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whas\Documents\Bulk Upload Templates v.2.12.2021\"/>
    </mc:Choice>
  </mc:AlternateContent>
  <xr:revisionPtr revIDLastSave="0" documentId="13_ncr:1_{8742F14F-84D2-42CE-A83A-46292D556C5F}" xr6:coauthVersionLast="46" xr6:coauthVersionMax="46" xr10:uidLastSave="{00000000-0000-0000-0000-000000000000}"/>
  <bookViews>
    <workbookView xWindow="-108" yWindow="-108" windowWidth="23256" windowHeight="12576"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AB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V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<sst xmlns="http://schemas.openxmlformats.org/spreadsheetml/2006/main" count="15020" uniqueCount="3621">
  <si>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</si>
  <si>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</si>
  <si>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</si>
  <si>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</si>
  <si>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</si>
  <si>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</si>
  <si>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</si>
  <si>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</si>
  <si>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</si>
  <si>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</si>
  <si>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</si>
  <si>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</si>
  <si>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</si>
  <si>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</si>
  <si>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</si>
  <si>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</si>
  <si>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</si>
  <si>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</si>
  <si>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</si>
  <si>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</si>
  <si>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</si>
  <si>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</si>
  <si>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</si>
  <si>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</si>
  <si>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</si>
  <si>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</si>
  <si>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</si>
  <si>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</si>
  <si>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</si>
  <si>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</si>
  <si>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</si>
  <si>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</si>
  <si>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</si>
  <si>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</si>
  <si>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</si>
  <si>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</si>
  <si>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</si>
  <si>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</si>
  <si>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</si>
  <si>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</si>
  <si>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</si>
  <si>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</si>
  <si>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</si>
  <si>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</si>
  <si>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</si>
  <si>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</si>
  <si>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</si>
  <si>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</si>
  <si>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</si>
  <si>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</si>
  <si>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</si>
  <si>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Product Series</t>
  </si>
  <si>
    <t>If the product belongs to a family of products, please provide the name of the product family / series. We will display products in the same series / family on the bottom of product pages.</t>
  </si>
  <si>
    <t xml:space="preserve">Category 1 </t>
  </si>
  <si>
    <t xml:space="preserve">Category 2 </t>
  </si>
  <si>
    <t>Abrasives</t>
  </si>
  <si>
    <t>Dust Collectors</t>
  </si>
  <si>
    <t xml:space="preserve">Please use (CTRL+F) to find the item and where it resides in the categories. </t>
  </si>
  <si>
    <t>Caulks</t>
  </si>
  <si>
    <t>Glue Guns</t>
  </si>
  <si>
    <t>Epoxy</t>
  </si>
  <si>
    <t>Hot Melt Adhesives</t>
  </si>
  <si>
    <t>Putties</t>
  </si>
  <si>
    <t>Glass Cleaners</t>
  </si>
  <si>
    <t>Floor Machine Pads</t>
  </si>
  <si>
    <t>Hand Cleaner</t>
  </si>
  <si>
    <t>Conduit</t>
  </si>
  <si>
    <t>Liquid Tight Conduit</t>
  </si>
  <si>
    <t>Conduit Fittings</t>
  </si>
  <si>
    <t>Beam Clamps</t>
  </si>
  <si>
    <t>Counters</t>
  </si>
  <si>
    <t>Cable Assemblies</t>
  </si>
  <si>
    <t>Molded Case Circuit Breakers</t>
  </si>
  <si>
    <t>Electrical Boxes</t>
  </si>
  <si>
    <t>Electrical Box Covers</t>
  </si>
  <si>
    <t>Weatherproof Boxes</t>
  </si>
  <si>
    <t>Enclosures</t>
  </si>
  <si>
    <t>Enclosure Accessories</t>
  </si>
  <si>
    <t>Fuses</t>
  </si>
  <si>
    <t>Automotive Fuses</t>
  </si>
  <si>
    <t>Class RK1 Fuses</t>
  </si>
  <si>
    <t>Plug Fuses</t>
  </si>
  <si>
    <t>Ground Fault Protection</t>
  </si>
  <si>
    <t>Locking Plugs</t>
  </si>
  <si>
    <t>Power Supplies</t>
  </si>
  <si>
    <t>Push Buttons</t>
  </si>
  <si>
    <t>Relays</t>
  </si>
  <si>
    <t>Safety Switches</t>
  </si>
  <si>
    <t>Solenoids</t>
  </si>
  <si>
    <t>Auxiliary Contacts</t>
  </si>
  <si>
    <t>Strain Relief</t>
  </si>
  <si>
    <t>Cable Support Grips</t>
  </si>
  <si>
    <t>Switches</t>
  </si>
  <si>
    <t>Fiber Optic Sensors</t>
  </si>
  <si>
    <t>Non-Illuminated Selector Switch Operators</t>
  </si>
  <si>
    <t>Photoelectric Sensors</t>
  </si>
  <si>
    <t>Potentiometers</t>
  </si>
  <si>
    <t>Switch Accessories</t>
  </si>
  <si>
    <t>Temperature Controls</t>
  </si>
  <si>
    <t>Terminal Blocks</t>
  </si>
  <si>
    <t>Terminal Block Accessories</t>
  </si>
  <si>
    <t>Timers</t>
  </si>
  <si>
    <t>Electronic Timers</t>
  </si>
  <si>
    <t>Plug-In Timers</t>
  </si>
  <si>
    <t>Spring Wound Timers</t>
  </si>
  <si>
    <t>Transformers</t>
  </si>
  <si>
    <t>Control Transformers</t>
  </si>
  <si>
    <t>Current Transformers</t>
  </si>
  <si>
    <t>Voltage Regulation</t>
  </si>
  <si>
    <t>Hardwire Surge Protection Devices</t>
  </si>
  <si>
    <t>UPS Systems</t>
  </si>
  <si>
    <t>Portable Cord</t>
  </si>
  <si>
    <t>Welding Cable</t>
  </si>
  <si>
    <t>Wire Connectors</t>
  </si>
  <si>
    <t>Mechanical Connectors</t>
  </si>
  <si>
    <t>Cable Clips</t>
  </si>
  <si>
    <t>Cable Protectors</t>
  </si>
  <si>
    <t>Cable Tie Kits</t>
  </si>
  <si>
    <t>Cable Ties</t>
  </si>
  <si>
    <t>Appliances</t>
  </si>
  <si>
    <t>Batteries</t>
  </si>
  <si>
    <t>Battery Chargers</t>
  </si>
  <si>
    <t>Headphones</t>
  </si>
  <si>
    <t>Megaphones</t>
  </si>
  <si>
    <t>Spill Kits</t>
  </si>
  <si>
    <t>Anchor Bolts</t>
  </si>
  <si>
    <t>Anchor Screws</t>
  </si>
  <si>
    <t>Anchor Setting Tools</t>
  </si>
  <si>
    <t>Toggle Bolts</t>
  </si>
  <si>
    <t>Wall Anchors</t>
  </si>
  <si>
    <t>Wedge Anchors</t>
  </si>
  <si>
    <t>Bolts</t>
  </si>
  <si>
    <t>Carriage Bolts</t>
  </si>
  <si>
    <t>Elevator Bolts</t>
  </si>
  <si>
    <t>Lag Bolts</t>
  </si>
  <si>
    <t>Structural Bolts</t>
  </si>
  <si>
    <t>Lanyards</t>
  </si>
  <si>
    <t>Eye Bolts</t>
  </si>
  <si>
    <t>Hinges</t>
  </si>
  <si>
    <t>S Hooks</t>
  </si>
  <si>
    <t>Screw Hooks</t>
  </si>
  <si>
    <t>Turnbuckles</t>
  </si>
  <si>
    <t>Keys</t>
  </si>
  <si>
    <t>Nails</t>
  </si>
  <si>
    <t>Finishing Nails</t>
  </si>
  <si>
    <t>Roofing Nails</t>
  </si>
  <si>
    <t>Cap Nuts</t>
  </si>
  <si>
    <t>Castle Nuts</t>
  </si>
  <si>
    <t>Coupling Nuts</t>
  </si>
  <si>
    <t>Flange Nuts</t>
  </si>
  <si>
    <t>Nuts</t>
  </si>
  <si>
    <t>Square Nuts</t>
  </si>
  <si>
    <t>Weld Nuts</t>
  </si>
  <si>
    <t>Wing Nuts</t>
  </si>
  <si>
    <t>Grooved Pins</t>
  </si>
  <si>
    <t>Spring Pins</t>
  </si>
  <si>
    <t>Retaining Rings</t>
  </si>
  <si>
    <t>Rivets</t>
  </si>
  <si>
    <t>Blind Rivets</t>
  </si>
  <si>
    <t>Rivet Tools</t>
  </si>
  <si>
    <t>Screws</t>
  </si>
  <si>
    <t>Cap Screws</t>
  </si>
  <si>
    <t>Drywall Screws</t>
  </si>
  <si>
    <t>Machine Screws</t>
  </si>
  <si>
    <t>Set Screws</t>
  </si>
  <si>
    <t>Sheet Metal Screws</t>
  </si>
  <si>
    <t>Shoulder Screws</t>
  </si>
  <si>
    <t>Tapping Screws</t>
  </si>
  <si>
    <t>Thumb Screws</t>
  </si>
  <si>
    <t>Wood Screws</t>
  </si>
  <si>
    <t>Staples</t>
  </si>
  <si>
    <t>Washers</t>
  </si>
  <si>
    <t>Bevel Washers</t>
  </si>
  <si>
    <t>Conical Washers</t>
  </si>
  <si>
    <t>Finishing Washers</t>
  </si>
  <si>
    <t>Flat Washers</t>
  </si>
  <si>
    <t>Flushes</t>
  </si>
  <si>
    <t>Battery Accessories</t>
  </si>
  <si>
    <t>Inverters</t>
  </si>
  <si>
    <t>Starters</t>
  </si>
  <si>
    <t>Voltage Regulators</t>
  </si>
  <si>
    <t>Sealers</t>
  </si>
  <si>
    <t>Funnels</t>
  </si>
  <si>
    <t>Circulation Heaters</t>
  </si>
  <si>
    <t>Lighting Accessories</t>
  </si>
  <si>
    <t>Bolt Cutters</t>
  </si>
  <si>
    <t>Glass Cutters</t>
  </si>
  <si>
    <t>Utility Knives</t>
  </si>
  <si>
    <t>Fuse Pullers</t>
  </si>
  <si>
    <t>Bow Saw</t>
  </si>
  <si>
    <t>Tweezers</t>
  </si>
  <si>
    <t>Marking Tools</t>
  </si>
  <si>
    <t>Distance Meters</t>
  </si>
  <si>
    <t>Plumb Bobs</t>
  </si>
  <si>
    <t>Stud Finders</t>
  </si>
  <si>
    <t>Tape Measures</t>
  </si>
  <si>
    <t>Linemans Pliers</t>
  </si>
  <si>
    <t>Locking Pliers</t>
  </si>
  <si>
    <t>Slip Joint Pliers</t>
  </si>
  <si>
    <t>Specialty Pliers</t>
  </si>
  <si>
    <t>Pipe Extractors</t>
  </si>
  <si>
    <t>Pullers</t>
  </si>
  <si>
    <t>Wood Chisels</t>
  </si>
  <si>
    <t>Nut Drivers</t>
  </si>
  <si>
    <t>Screwdrivers</t>
  </si>
  <si>
    <t>Socket Sets</t>
  </si>
  <si>
    <t>Sockets</t>
  </si>
  <si>
    <t>Bench Vises</t>
  </si>
  <si>
    <t>Adjustable Wrenches</t>
  </si>
  <si>
    <t>Box End Wrenches</t>
  </si>
  <si>
    <t>Combination Wrenches</t>
  </si>
  <si>
    <t>Open End Wrenches</t>
  </si>
  <si>
    <t>Pipe Wrenches</t>
  </si>
  <si>
    <t>Spanner Wrenches</t>
  </si>
  <si>
    <t>Strap Wrenches</t>
  </si>
  <si>
    <t>Door Stops</t>
  </si>
  <si>
    <t>Door Bolts</t>
  </si>
  <si>
    <t>Grommets</t>
  </si>
  <si>
    <t>Hasps</t>
  </si>
  <si>
    <t>Springs</t>
  </si>
  <si>
    <t>Extension Springs</t>
  </si>
  <si>
    <t>Batteries &amp; Chargers</t>
  </si>
  <si>
    <t>Evaporative Coolers</t>
  </si>
  <si>
    <t>Heat Sink Compounds</t>
  </si>
  <si>
    <t>Air Filters</t>
  </si>
  <si>
    <t>Air Cleaners</t>
  </si>
  <si>
    <t>Air Circulators</t>
  </si>
  <si>
    <t>Flexible Ducts</t>
  </si>
  <si>
    <t>Electric Actuators</t>
  </si>
  <si>
    <t>Hydraulic Pumps</t>
  </si>
  <si>
    <t>Valves</t>
  </si>
  <si>
    <t>Lighting</t>
  </si>
  <si>
    <t>Ballasts</t>
  </si>
  <si>
    <t>Flashlights</t>
  </si>
  <si>
    <t>Retrofit Kits</t>
  </si>
  <si>
    <t>Lamps</t>
  </si>
  <si>
    <t>Landscape Lighting</t>
  </si>
  <si>
    <t>Grease Guns</t>
  </si>
  <si>
    <t>Oil Pumps</t>
  </si>
  <si>
    <t>Gear Oil</t>
  </si>
  <si>
    <t>Countersinks</t>
  </si>
  <si>
    <t>Collets</t>
  </si>
  <si>
    <t>Drill Bushings</t>
  </si>
  <si>
    <t>Feeler Gauges</t>
  </si>
  <si>
    <t>Magnifiers</t>
  </si>
  <si>
    <t>Arbors</t>
  </si>
  <si>
    <t>Cabinets</t>
  </si>
  <si>
    <t>Hand Trucks</t>
  </si>
  <si>
    <t>Tilt Trucks</t>
  </si>
  <si>
    <t>Scaffolding</t>
  </si>
  <si>
    <t>Lifting Equipment</t>
  </si>
  <si>
    <t>Stretch Wrap Films</t>
  </si>
  <si>
    <t>Winches</t>
  </si>
  <si>
    <t>Wire Rope</t>
  </si>
  <si>
    <t>Capacitors</t>
  </si>
  <si>
    <t>Clipboards</t>
  </si>
  <si>
    <t>Equipment Cases</t>
  </si>
  <si>
    <t>Keyboards</t>
  </si>
  <si>
    <t>Sign Holders</t>
  </si>
  <si>
    <t>Pennants</t>
  </si>
  <si>
    <t>Highlighters</t>
  </si>
  <si>
    <t>Markers</t>
  </si>
  <si>
    <t>Generators</t>
  </si>
  <si>
    <t>Shovels</t>
  </si>
  <si>
    <t>Tampers</t>
  </si>
  <si>
    <t>Spray Paints</t>
  </si>
  <si>
    <t>Calipers</t>
  </si>
  <si>
    <t>Hoses</t>
  </si>
  <si>
    <t>Tools</t>
  </si>
  <si>
    <t>Relief Valves</t>
  </si>
  <si>
    <t>Water Heaters</t>
  </si>
  <si>
    <t>Vacuum Pumps</t>
  </si>
  <si>
    <t>Cable Reels</t>
  </si>
  <si>
    <t>Air Hoses</t>
  </si>
  <si>
    <t>Engravers</t>
  </si>
  <si>
    <t>Power Tools</t>
  </si>
  <si>
    <t>Demolition Hammers</t>
  </si>
  <si>
    <t>Hole Saws</t>
  </si>
  <si>
    <t>Screwdriver Bits</t>
  </si>
  <si>
    <t>Heat Guns</t>
  </si>
  <si>
    <t>Power Drills</t>
  </si>
  <si>
    <t>Hammer Drills</t>
  </si>
  <si>
    <t>Power Shears</t>
  </si>
  <si>
    <t>Router Bits</t>
  </si>
  <si>
    <t>Needle Bearings</t>
  </si>
  <si>
    <t>Sleeve Bearings</t>
  </si>
  <si>
    <t>Bushings</t>
  </si>
  <si>
    <t>Chain Links</t>
  </si>
  <si>
    <t>Gearmotors</t>
  </si>
  <si>
    <t>Sheaves and Pulleys</t>
  </si>
  <si>
    <t>Pumps</t>
  </si>
  <si>
    <t>Centrifugal Pumps</t>
  </si>
  <si>
    <t>Plunger Pumps</t>
  </si>
  <si>
    <t>Safety</t>
  </si>
  <si>
    <t>Safety Glasses</t>
  </si>
  <si>
    <t>Fall Protection</t>
  </si>
  <si>
    <t>Concrete Anchors</t>
  </si>
  <si>
    <t>Fire Extinguishers</t>
  </si>
  <si>
    <t>Chemical Resistant Gloves</t>
  </si>
  <si>
    <t>Hard Hats</t>
  </si>
  <si>
    <t>Hearing Protection</t>
  </si>
  <si>
    <t>Circuit Breaker Lockouts</t>
  </si>
  <si>
    <t>Safety Signs</t>
  </si>
  <si>
    <t>Traffic Signs</t>
  </si>
  <si>
    <t>Absorbent Pillows</t>
  </si>
  <si>
    <t>Drain Plugs</t>
  </si>
  <si>
    <t>Training</t>
  </si>
  <si>
    <t>Hats</t>
  </si>
  <si>
    <t>Padlocks</t>
  </si>
  <si>
    <t>Circuit Tracers</t>
  </si>
  <si>
    <t>Insulation Testers</t>
  </si>
  <si>
    <t>Megohmmeters</t>
  </si>
  <si>
    <t>Moisture Meters</t>
  </si>
  <si>
    <t>Stroboscopes</t>
  </si>
  <si>
    <t>Tachometers</t>
  </si>
  <si>
    <t>Manometers</t>
  </si>
  <si>
    <t>Heat Stress Monitors</t>
  </si>
  <si>
    <t>Regulators</t>
  </si>
  <si>
    <t>Wheels</t>
  </si>
  <si>
    <t>LightingBallasts</t>
  </si>
  <si>
    <t>LightingLamps</t>
  </si>
  <si>
    <t>SafetyFall Protection</t>
  </si>
  <si>
    <t>SafetyHearing Protection</t>
  </si>
  <si>
    <t>SafetyTraining</t>
  </si>
  <si>
    <t>Twist Ties</t>
  </si>
  <si>
    <t>Submersible Pumps</t>
  </si>
  <si>
    <t>Water Pumps</t>
  </si>
  <si>
    <t>Item Name</t>
  </si>
  <si>
    <t>Number of units to a pack</t>
  </si>
  <si>
    <t>0-100 Characters (limits are set on this file)</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</si>
  <si>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</si>
  <si>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</si>
  <si>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</si>
  <si>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</si>
  <si>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</si>
  <si>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</si>
  <si>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</si>
  <si>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</si>
  <si>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</si>
  <si>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</si>
  <si>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</si>
  <si>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</si>
  <si>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</si>
  <si>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</si>
  <si>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</si>
  <si>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</si>
  <si>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</si>
  <si>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</si>
  <si>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</si>
  <si>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</si>
  <si>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</si>
  <si>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</si>
  <si>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</si>
  <si>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</si>
  <si>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Vendor</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</si>
  <si>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</si>
  <si>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</si>
  <si>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</si>
  <si>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</si>
  <si>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</si>
  <si>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</si>
  <si>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</si>
  <si>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</si>
  <si>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</si>
  <si>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</si>
  <si>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</si>
  <si>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Product Types</t>
  </si>
  <si>
    <t>Electrical</t>
  </si>
  <si>
    <t>Lighting Fixtures</t>
  </si>
  <si>
    <t>Spec 12</t>
  </si>
  <si>
    <t>Spec 16</t>
  </si>
  <si>
    <t>Spec 17</t>
  </si>
  <si>
    <t>Spec 18</t>
  </si>
  <si>
    <t>Spec 19</t>
  </si>
  <si>
    <t>Spec 20</t>
  </si>
  <si>
    <t>Category</t>
  </si>
  <si>
    <t>Subtype</t>
  </si>
  <si>
    <t>Subcategory</t>
  </si>
  <si>
    <t>Alarms, Security &amp; Signaling</t>
  </si>
  <si>
    <t>Automation Products</t>
  </si>
  <si>
    <t>Bare and Weatherproof Wire</t>
  </si>
  <si>
    <t>Builders Products</t>
  </si>
  <si>
    <t>Capacitors, Resistors &amp; Diodes</t>
  </si>
  <si>
    <t>Conduit &amp; Raceways</t>
  </si>
  <si>
    <t>Conduit and Fittings</t>
  </si>
  <si>
    <t>Conduit Fittings, Bodies, Outlet Boxes &amp; Accessories</t>
  </si>
  <si>
    <t>Control And Automation</t>
  </si>
  <si>
    <t>Control And Automoation</t>
  </si>
  <si>
    <t>Controls</t>
  </si>
  <si>
    <t>Data Networking And Wireless</t>
  </si>
  <si>
    <t>DataComm/TeleComm</t>
  </si>
  <si>
    <t>Direct Burial Wire</t>
  </si>
  <si>
    <t>Distribution Equipment &amp; Accessories</t>
  </si>
  <si>
    <t>Distribution Equipment &amp; Enclosures</t>
  </si>
  <si>
    <t>Electrical Boxes And Enclosures</t>
  </si>
  <si>
    <t>Electrical Distribution And Generation</t>
  </si>
  <si>
    <t>Electrical Distribution Equipment</t>
  </si>
  <si>
    <t>Electronics And Batteries</t>
  </si>
  <si>
    <t>Enclosures, Cabinets &amp; Racks</t>
  </si>
  <si>
    <t>Fittings &amp; Connectors</t>
  </si>
  <si>
    <t>Fittings and Hardware</t>
  </si>
  <si>
    <t>Fuses Relays And Circuit Breakers</t>
  </si>
  <si>
    <t>Fuses, Batteries, Signaling, Connecting, Fastening &amp; Tools</t>
  </si>
  <si>
    <t>Fuses, Blocks &amp; Holders</t>
  </si>
  <si>
    <t>Heating Ventilation And Air Conditioning</t>
  </si>
  <si>
    <t>High-Voltage Power Cable</t>
  </si>
  <si>
    <t>Industrial Control</t>
  </si>
  <si>
    <t>Labels, Signs &amp; Printers</t>
  </si>
  <si>
    <t>Lamps, Bulbs, and Lighting Fixtures</t>
  </si>
  <si>
    <t>Lighting Controls &amp; Ballasts</t>
  </si>
  <si>
    <t>Line Construction Material</t>
  </si>
  <si>
    <t>Other</t>
  </si>
  <si>
    <t>Portable Cords and Cables</t>
  </si>
  <si>
    <t>Raceways, Wireways &amp; Ducts</t>
  </si>
  <si>
    <t>UPS &amp; Power Conditioning</t>
  </si>
  <si>
    <t>Wire And Cable</t>
  </si>
  <si>
    <t>Wire and Cable Management</t>
  </si>
  <si>
    <t>Wire Raceways And Busways</t>
  </si>
  <si>
    <t>Wire, Cord &amp; Cable</t>
  </si>
  <si>
    <t>Wire, Cords &amp; Cables</t>
  </si>
  <si>
    <t>Wiring Connectors</t>
  </si>
  <si>
    <t>Wiring Devices</t>
  </si>
  <si>
    <t>Wiring Devices &amp; Data/Telecom Equipment</t>
  </si>
  <si>
    <t>Building Wire and Cable</t>
  </si>
  <si>
    <t>Lugs Plugs And Connectors</t>
  </si>
  <si>
    <t>Misc. Small Wires</t>
  </si>
  <si>
    <t>Service Drop Cable</t>
  </si>
  <si>
    <t>Testing And Measuring</t>
  </si>
  <si>
    <t>Facility Security</t>
  </si>
  <si>
    <t>Distributed I/O</t>
  </si>
  <si>
    <t>Industrial Computer &amp; Operator Interface</t>
  </si>
  <si>
    <t>PLC Modules</t>
  </si>
  <si>
    <t>Bare Aluminum Wire</t>
  </si>
  <si>
    <t>Bare Copper Wire</t>
  </si>
  <si>
    <t>Chimes, Intercoms, Transformers, Vacuums, Bath Decor</t>
  </si>
  <si>
    <t>Heaters, Hand Dryers, Air Conditioners</t>
  </si>
  <si>
    <t>Aluminum Building Wire</t>
  </si>
  <si>
    <t>Armored Cable - BX - AC - MC</t>
  </si>
  <si>
    <t>Copper Building Wire</t>
  </si>
  <si>
    <t>Non Metallic Cable</t>
  </si>
  <si>
    <t>Service Entrance Cable</t>
  </si>
  <si>
    <t>Diodes &amp; Rectifiers</t>
  </si>
  <si>
    <t>Cable Tray &amp; Accessories</t>
  </si>
  <si>
    <t>EMT (Electrical Metallic Tubing)</t>
  </si>
  <si>
    <t>ENT Conduit, Fittings &amp; Accessories</t>
  </si>
  <si>
    <t>Flexible Conduit</t>
  </si>
  <si>
    <t>Heavy Wall Conduit</t>
  </si>
  <si>
    <t>IMC (Intermediate Metallic Conduit)</t>
  </si>
  <si>
    <t>PVC Conduit, Fittings &amp; Boxes</t>
  </si>
  <si>
    <t>Wire/Plug Strips, Surf. Raceways &amp; Tele/Pwrpole</t>
  </si>
  <si>
    <t>Electrical Conduit</t>
  </si>
  <si>
    <t>Bodies (Condulets - Unilets - Etc.)</t>
  </si>
  <si>
    <t>BX - Non Metallic Cable - S.E.C. - Liquidtight - Flex. Fittings</t>
  </si>
  <si>
    <t>Cast Boxes</t>
  </si>
  <si>
    <t>Channel, Strut &amp; Fittings</t>
  </si>
  <si>
    <t>Elbows-Couplings-Nipples-Running Thread</t>
  </si>
  <si>
    <t>EMT Fittings</t>
  </si>
  <si>
    <t>Outlet Boxes, Covers &amp; Bar Hangers</t>
  </si>
  <si>
    <t>Rigid Conduit Fittings</t>
  </si>
  <si>
    <t>Control Indication</t>
  </si>
  <si>
    <t>Controls And Accessories</t>
  </si>
  <si>
    <t>Electrical Variable Speed Drives</t>
  </si>
  <si>
    <t>Programmable Control</t>
  </si>
  <si>
    <t>Safety Control Devices</t>
  </si>
  <si>
    <t>Sensing</t>
  </si>
  <si>
    <t>Vision</t>
  </si>
  <si>
    <t>Vision Systems</t>
  </si>
  <si>
    <t>Industrial &amp; Motor Controls</t>
  </si>
  <si>
    <t>Programmable Logic &amp; Automation Controllers</t>
  </si>
  <si>
    <t>Relays, Push Buttons, Pilot Lights, Selector Switches</t>
  </si>
  <si>
    <t>Temperature Switches &amp; Controls</t>
  </si>
  <si>
    <t>Data And Network Devices And Equipment</t>
  </si>
  <si>
    <t>Fiber Optic Connectors And Adapters</t>
  </si>
  <si>
    <t>Network Equipment</t>
  </si>
  <si>
    <t>Network Service Equipment</t>
  </si>
  <si>
    <t>Software</t>
  </si>
  <si>
    <t>Telephony Equipment</t>
  </si>
  <si>
    <t>Network Hardware - Media Converters</t>
  </si>
  <si>
    <t>Aluminum Direct Burial Wire - RWU</t>
  </si>
  <si>
    <t>Copper Direct Burial Wire - TWU - RWU</t>
  </si>
  <si>
    <t>Circuit Breaker Accessories</t>
  </si>
  <si>
    <t>Circuit Breakers</t>
  </si>
  <si>
    <t>Power Distribution Blocks</t>
  </si>
  <si>
    <t>Safety &amp; Disconnect Switch Accessories</t>
  </si>
  <si>
    <t>Safety &amp; Disconnect Switches</t>
  </si>
  <si>
    <t>Busway, Trolley, Underfloor, Wall &amp; Trench Duct</t>
  </si>
  <si>
    <t>Circuit Breakers, Enclosures &amp; Accessories</t>
  </si>
  <si>
    <t>Enclosures, Wireway &amp; Trough</t>
  </si>
  <si>
    <t>Load Centers &amp; Service Entrance Equip.</t>
  </si>
  <si>
    <t>Electrical Box Extension</t>
  </si>
  <si>
    <t>Enclosure And Box Covers</t>
  </si>
  <si>
    <t>Enclosure Hardware and Accessories</t>
  </si>
  <si>
    <t>Fittings and Bushings</t>
  </si>
  <si>
    <t>Push Buttons And Switches</t>
  </si>
  <si>
    <t>Utility Boxes</t>
  </si>
  <si>
    <t>Drive components</t>
  </si>
  <si>
    <t>Electric alternating current AC motors</t>
  </si>
  <si>
    <t>Electric direct current DC motors</t>
  </si>
  <si>
    <t>Engine components and accessories</t>
  </si>
  <si>
    <t>Internal combustion engine components</t>
  </si>
  <si>
    <t>Kinetic power transmission</t>
  </si>
  <si>
    <t>Motor or generator components</t>
  </si>
  <si>
    <t>Non electric motors</t>
  </si>
  <si>
    <t>Actuators</t>
  </si>
  <si>
    <t>Breakers</t>
  </si>
  <si>
    <t>Disconnects</t>
  </si>
  <si>
    <t>Discrete Components and Semiconductors</t>
  </si>
  <si>
    <t>Distribution and Control Centers</t>
  </si>
  <si>
    <t>General Power Distribution</t>
  </si>
  <si>
    <t>Generators And Accessories</t>
  </si>
  <si>
    <t>Power Conditioning Equipment</t>
  </si>
  <si>
    <t>Power Generation Control Equipment</t>
  </si>
  <si>
    <t>Receptacles</t>
  </si>
  <si>
    <t>Resistors</t>
  </si>
  <si>
    <t>Surge And Power Protection</t>
  </si>
  <si>
    <t>Terminal And Accessories</t>
  </si>
  <si>
    <t>Terminals And Accessories</t>
  </si>
  <si>
    <t>Transformers And Accessories</t>
  </si>
  <si>
    <t>Transmission And Distribution Equipment</t>
  </si>
  <si>
    <t>Battery Units And Kits</t>
  </si>
  <si>
    <t>Computer Displays</t>
  </si>
  <si>
    <t>Computer Input Devices</t>
  </si>
  <si>
    <t>Computer Printers</t>
  </si>
  <si>
    <t>Computers and Accessories</t>
  </si>
  <si>
    <t>Door Chimes</t>
  </si>
  <si>
    <t>Door Chimes And Buttons</t>
  </si>
  <si>
    <t>Personal Communication Devices</t>
  </si>
  <si>
    <t>System Cards</t>
  </si>
  <si>
    <t>Modular Enclosure Systems</t>
  </si>
  <si>
    <t>Cable Gland Accessories</t>
  </si>
  <si>
    <t>Anchors And Mounting Hardware</t>
  </si>
  <si>
    <t>Brackets And Braces</t>
  </si>
  <si>
    <t>Bushings Locknuts And Chase Nipples</t>
  </si>
  <si>
    <t>Component Parts Raw Materials And Accessories</t>
  </si>
  <si>
    <t>Couplings And Connectors</t>
  </si>
  <si>
    <t>Electrical Hardware And Supplies</t>
  </si>
  <si>
    <t>Hooks And Clamps</t>
  </si>
  <si>
    <t>Locking Hardware</t>
  </si>
  <si>
    <t>Miscellaneous Fasteners</t>
  </si>
  <si>
    <t>Miscellaneous Hardware</t>
  </si>
  <si>
    <t>Retaining Hardware</t>
  </si>
  <si>
    <t>Rolling Hardware</t>
  </si>
  <si>
    <t>Circuit Breaker And Accessories</t>
  </si>
  <si>
    <t>Circuit Breakers And Accessories</t>
  </si>
  <si>
    <t>Circuit Protection Devices And Accessories</t>
  </si>
  <si>
    <t>Relays And Accessories</t>
  </si>
  <si>
    <t>Connecting Materials</t>
  </si>
  <si>
    <t>Fans</t>
  </si>
  <si>
    <t>Fastening Hardware</t>
  </si>
  <si>
    <t>Flashlights &amp; Batteries</t>
  </si>
  <si>
    <t>Signaling &amp; Security Equipment</t>
  </si>
  <si>
    <t>Fuse Holders &amp; Accessories</t>
  </si>
  <si>
    <t>Fuses Electrical UL Class Standard</t>
  </si>
  <si>
    <t>Special Purpose Fuses</t>
  </si>
  <si>
    <t>Vehicle-Automotive Fuses</t>
  </si>
  <si>
    <t>Air Circulation Parts And Accessories</t>
  </si>
  <si>
    <t>Compressors</t>
  </si>
  <si>
    <t>Cooling Equipment Parts And Accessories</t>
  </si>
  <si>
    <t>Ducts</t>
  </si>
  <si>
    <t>Filters</t>
  </si>
  <si>
    <t>Filters and Purificaton</t>
  </si>
  <si>
    <t>Hardware and Fittings</t>
  </si>
  <si>
    <t>Heating Equipment Parts And Accessories</t>
  </si>
  <si>
    <t>Humidity Control</t>
  </si>
  <si>
    <t>Insulating Tube</t>
  </si>
  <si>
    <t>Pipe and Fittings</t>
  </si>
  <si>
    <t>Ventilation</t>
  </si>
  <si>
    <t>CU Single Conductor Shielded HV Cable</t>
  </si>
  <si>
    <t>Interlocked Armored Cable</t>
  </si>
  <si>
    <t>Contactors</t>
  </si>
  <si>
    <t>Current &amp; Voltage Monitoring</t>
  </si>
  <si>
    <t>Drives &amp; Accessories</t>
  </si>
  <si>
    <t>Industrial Quick Connects</t>
  </si>
  <si>
    <t>Overloads</t>
  </si>
  <si>
    <t>Relay &amp; Timer Accessories</t>
  </si>
  <si>
    <t>Selector Switches</t>
  </si>
  <si>
    <t>Wire &amp; Component Markers</t>
  </si>
  <si>
    <t>Ballasts and Transformers</t>
  </si>
  <si>
    <t>Lamp Comonents and Accessories</t>
  </si>
  <si>
    <t>Lamps and Bulbs</t>
  </si>
  <si>
    <t>Opitical Lighting</t>
  </si>
  <si>
    <t>Portable Lighting</t>
  </si>
  <si>
    <t>Stage and Studio Lighting</t>
  </si>
  <si>
    <t>Lighting Controls, Dimmers, Sensors &amp; Systems</t>
  </si>
  <si>
    <t>Occupancy &amp; Vacancy Sensors</t>
  </si>
  <si>
    <t>Indoor Lighting</t>
  </si>
  <si>
    <t>Outdoor Lighting</t>
  </si>
  <si>
    <t>Recessed Lighting</t>
  </si>
  <si>
    <t>Ground Rods &amp; Grounding Systems</t>
  </si>
  <si>
    <t>Service Masts-House Brackets-Insulators</t>
  </si>
  <si>
    <t>Cables Elbows And Braids</t>
  </si>
  <si>
    <t>Connectors And Accessories</t>
  </si>
  <si>
    <t>Locking Equipment</t>
  </si>
  <si>
    <t>Lugs</t>
  </si>
  <si>
    <t>Plugs</t>
  </si>
  <si>
    <t>Receptacle</t>
  </si>
  <si>
    <t>Bell - Annunciator - Signal Wire</t>
  </si>
  <si>
    <t>Fixture Wire - TF - TFN</t>
  </si>
  <si>
    <t>Thermostat Wire and Cable</t>
  </si>
  <si>
    <t>Adhesives and Sealants</t>
  </si>
  <si>
    <t>Apparel, Luggage and Clothing</t>
  </si>
  <si>
    <t>Bearings, Bushings and Gears</t>
  </si>
  <si>
    <t>Building and Construction Machinery</t>
  </si>
  <si>
    <t>Chemicals and Gas Materials</t>
  </si>
  <si>
    <t>Circuits and Radio Components</t>
  </si>
  <si>
    <t>Cleaning and Janitorial</t>
  </si>
  <si>
    <t>Containers, Storage, and Packaging</t>
  </si>
  <si>
    <t>Drilling</t>
  </si>
  <si>
    <t>Education and Training</t>
  </si>
  <si>
    <t>Engineering and Research Services</t>
  </si>
  <si>
    <t>Fuels, Lubricants and Additives</t>
  </si>
  <si>
    <t>Furniture and Furnishings</t>
  </si>
  <si>
    <t>Industrial Optics</t>
  </si>
  <si>
    <t>Industrial Process Machinery</t>
  </si>
  <si>
    <t>Industrial Trucks</t>
  </si>
  <si>
    <t>Laboratory and scientific equipment</t>
  </si>
  <si>
    <t>Manufacturing Components and Supplies</t>
  </si>
  <si>
    <t>Mining and Well Drilling Machinery</t>
  </si>
  <si>
    <t>Musical Instruments</t>
  </si>
  <si>
    <t>Office Equipment</t>
  </si>
  <si>
    <t>Paints and Primers</t>
  </si>
  <si>
    <t>Printing Filming and Video Equipment</t>
  </si>
  <si>
    <t>Public Utilities</t>
  </si>
  <si>
    <t>Published Products</t>
  </si>
  <si>
    <t>Resins and Rosins</t>
  </si>
  <si>
    <t>Ropes, Chains, Straps, and Cables</t>
  </si>
  <si>
    <t>Specialty Fabrics or Cloth</t>
  </si>
  <si>
    <t>Structure and Building Components</t>
  </si>
  <si>
    <t>Transportation Components</t>
  </si>
  <si>
    <t>Watches and Clocks</t>
  </si>
  <si>
    <t>300V General Duty Cord and Cable</t>
  </si>
  <si>
    <t>600V Heavy Duty Cord and Cable</t>
  </si>
  <si>
    <t>600V to 2kV Extreme Duty Cable</t>
  </si>
  <si>
    <t>Lamp Cords SPT - Heater Cords HPN - Brewery Cords CBO</t>
  </si>
  <si>
    <t>Tray Cable - SDT - TC</t>
  </si>
  <si>
    <t>Wiring Ducts</t>
  </si>
  <si>
    <t>Crowd Control Equipment</t>
  </si>
  <si>
    <t>Electrical Safety Devices</t>
  </si>
  <si>
    <t>Emergency Lighting/Exit Signs</t>
  </si>
  <si>
    <t>Eye Protection And Accessories</t>
  </si>
  <si>
    <t>Face And Head Protection</t>
  </si>
  <si>
    <t>Fire Prevention</t>
  </si>
  <si>
    <t>Laser Safety Scanners</t>
  </si>
  <si>
    <t>Light Curtains</t>
  </si>
  <si>
    <t>Lockouts</t>
  </si>
  <si>
    <t>Locks And Security Hardware</t>
  </si>
  <si>
    <t>Respiratory Protection</t>
  </si>
  <si>
    <t>Safety and Interlock Switches</t>
  </si>
  <si>
    <t>Safety Clothes</t>
  </si>
  <si>
    <t>Safety Controller</t>
  </si>
  <si>
    <t>Safety Cordsets</t>
  </si>
  <si>
    <t>Safety Footwear</t>
  </si>
  <si>
    <t>Safety Gloves</t>
  </si>
  <si>
    <t>Safety Jackets Vests Accessories</t>
  </si>
  <si>
    <t>Safety Relays</t>
  </si>
  <si>
    <t>Safety Relays and Modules</t>
  </si>
  <si>
    <t>Security And Control Equipment</t>
  </si>
  <si>
    <t>Security And Signaling</t>
  </si>
  <si>
    <t>Surveillance</t>
  </si>
  <si>
    <t>Traffic Control</t>
  </si>
  <si>
    <t>Vehicle</t>
  </si>
  <si>
    <t>Work Area Marking</t>
  </si>
  <si>
    <t>Work Area Marking And Lighting</t>
  </si>
  <si>
    <t>Aluminum Service Drop Cable</t>
  </si>
  <si>
    <t>Communication Testing Instruments</t>
  </si>
  <si>
    <t>General Testing And Measuring</t>
  </si>
  <si>
    <t>Humidity Measuring Instruments</t>
  </si>
  <si>
    <t>Indicating And Recording Instruments</t>
  </si>
  <si>
    <t>Instrument Parts and Accessories</t>
  </si>
  <si>
    <t>Laboratory</t>
  </si>
  <si>
    <t>Land Surveying Instruments</t>
  </si>
  <si>
    <t>Length Thickness And Distance</t>
  </si>
  <si>
    <t>Light And Wave Generating And Measuring Equipment</t>
  </si>
  <si>
    <t>Liquid and Gas Measuring Instruments</t>
  </si>
  <si>
    <t>Manual test kits</t>
  </si>
  <si>
    <t>Measuring And Layout Tools</t>
  </si>
  <si>
    <t>Mechanical Instruments</t>
  </si>
  <si>
    <t>Patient Point</t>
  </si>
  <si>
    <t>Pressure Measuring Instruments</t>
  </si>
  <si>
    <t>Sensors</t>
  </si>
  <si>
    <t>Sound Generating And Measuring Equipment</t>
  </si>
  <si>
    <t>Temperature Measuring Instruments</t>
  </si>
  <si>
    <t>Transducers</t>
  </si>
  <si>
    <t>Transportation Related Equipment</t>
  </si>
  <si>
    <t>Viewing Instruments And Accessories</t>
  </si>
  <si>
    <t>Weight Measuring Instruments</t>
  </si>
  <si>
    <t>Adapters Counters Timers And Hour Meters</t>
  </si>
  <si>
    <t>Adapters Timers Counters And Hour Meters</t>
  </si>
  <si>
    <t>Agriculture, Forestry And Garden Tools</t>
  </si>
  <si>
    <t>Cutting Crimping And Punching</t>
  </si>
  <si>
    <t>Dispensing Tools</t>
  </si>
  <si>
    <t>Drilling Bits</t>
  </si>
  <si>
    <t>Fastener Setting Tools</t>
  </si>
  <si>
    <t>Fiber Optic Tools And Accessories</t>
  </si>
  <si>
    <t>Forming Tools</t>
  </si>
  <si>
    <t>General Purpose Power Tools</t>
  </si>
  <si>
    <t>Hammers And Mallets</t>
  </si>
  <si>
    <t>Holding And Clamping Tools</t>
  </si>
  <si>
    <t>Hydraulic and Pneumatic Tools</t>
  </si>
  <si>
    <t>Masonry and Concrete Tools</t>
  </si>
  <si>
    <t>Prying Pulling And Bending Tools</t>
  </si>
  <si>
    <t>Rough And Finishing Tools</t>
  </si>
  <si>
    <t>Sealing Tools</t>
  </si>
  <si>
    <t>Tool Attachments And Accessories</t>
  </si>
  <si>
    <t>Tool Kits</t>
  </si>
  <si>
    <t>Wrenches And Drivers</t>
  </si>
  <si>
    <t>Special Purpose Transformers</t>
  </si>
  <si>
    <t>Uninterruptible Power Supplies</t>
  </si>
  <si>
    <t>Cable Accessories</t>
  </si>
  <si>
    <t>Electrical Cable</t>
  </si>
  <si>
    <t>Electrical Wire</t>
  </si>
  <si>
    <t>Clips Ties and Supports</t>
  </si>
  <si>
    <t>Conduit Fitting Mounting And Raceway</t>
  </si>
  <si>
    <t>Pole Line And Accessories</t>
  </si>
  <si>
    <t>Wire And Cables</t>
  </si>
  <si>
    <t>Wire Markers And Wire Marking Devices</t>
  </si>
  <si>
    <t>Wire Protection Devices</t>
  </si>
  <si>
    <t>Wires And Cables</t>
  </si>
  <si>
    <t>Wiring Harness</t>
  </si>
  <si>
    <t>Busways</t>
  </si>
  <si>
    <t>Cable Ladder and Handler</t>
  </si>
  <si>
    <t>Channels and Angles</t>
  </si>
  <si>
    <t>Electrical Wire Or Cable Raceway</t>
  </si>
  <si>
    <t>Wire and Cable Raceways</t>
  </si>
  <si>
    <t>Wire Raceways</t>
  </si>
  <si>
    <t>Building Wires</t>
  </si>
  <si>
    <t>Electronics &amp; Component Cables</t>
  </si>
  <si>
    <t>Industrial Cords &amp; Cables</t>
  </si>
  <si>
    <t>Portable Cords &amp; Cables</t>
  </si>
  <si>
    <t>Power &amp; Control Cables</t>
  </si>
  <si>
    <t>Tray Cables &amp; Instrumentation Cables</t>
  </si>
  <si>
    <t>Bare &amp; Weatherproof Wire</t>
  </si>
  <si>
    <t>Building Wire &amp; Cable</t>
  </si>
  <si>
    <t>Voice, Data, Video Wire &amp; Cable</t>
  </si>
  <si>
    <t>Rectangular Connectors &amp; Components</t>
  </si>
  <si>
    <t>Extension Cords &amp; Outlet Strips</t>
  </si>
  <si>
    <t>Pin &amp; Sleeve Device &amp; Accessories</t>
  </si>
  <si>
    <t>General Purpose Wiring Devices</t>
  </si>
  <si>
    <t>Voice, Data, Video Equipment</t>
  </si>
  <si>
    <t>Alarms, Security &amp; SignalingFacility Security</t>
  </si>
  <si>
    <t>Security Alarms &amp; Warnings</t>
  </si>
  <si>
    <t>Automation ProductsDistributed I/O</t>
  </si>
  <si>
    <t>Distributed I/O Interface Modules</t>
  </si>
  <si>
    <t>Automation ProductsIndustrial Computer &amp; Operator Interface</t>
  </si>
  <si>
    <t>Operator Interfaces Terminals</t>
  </si>
  <si>
    <t>Automation ProductsPLC Modules</t>
  </si>
  <si>
    <t>PLC Communication Modules</t>
  </si>
  <si>
    <t>Bare and Weatherproof WireBare Copper Wire</t>
  </si>
  <si>
    <t>CU Wire - Bare - Soft Drawn - Solid</t>
  </si>
  <si>
    <t>CU Wire - Bare - Soft Drawn - Stranded</t>
  </si>
  <si>
    <t>CU Wire - Bare - Soft Drawn -Solid</t>
  </si>
  <si>
    <t>Builders ProductsChimes, Intercoms, Transformers, Vacuums, Bath Decor</t>
  </si>
  <si>
    <t>Bathroom DTcor &amp; Accessories</t>
  </si>
  <si>
    <t>Builders ProductsHeaters, Hand Dryers, Air Conditioners</t>
  </si>
  <si>
    <t>Air Conditioners</t>
  </si>
  <si>
    <t>Building Wire and CableAluminum Building Wire</t>
  </si>
  <si>
    <t>Aluminum Building Wire - THHN - Stranded</t>
  </si>
  <si>
    <t>Aluminum Building Wire - XHHW - Stranded</t>
  </si>
  <si>
    <t>Building Wire and CableArmored Cable - BX - AC - MC</t>
  </si>
  <si>
    <t>Alum Armor Alum Conductors - AC90 - Corflex</t>
  </si>
  <si>
    <t>Alum Armor CU Conductors - AC90 - Corflex</t>
  </si>
  <si>
    <t>Steel Armor CU Conductors</t>
  </si>
  <si>
    <t>Building Wire and CableCopper Building Wire</t>
  </si>
  <si>
    <t>Copper Building Wire - THHN - T90 - Solid</t>
  </si>
  <si>
    <t>Copper Building Wire - THHN - T90 - Stranded</t>
  </si>
  <si>
    <t>Copper Building Wire - THHN - T90 -Solid</t>
  </si>
  <si>
    <t>Copper Building Wire - THW - TW - Solid</t>
  </si>
  <si>
    <t>Copper Building Wire - THW - TW - Stranded</t>
  </si>
  <si>
    <t>Copper Building Wire - THW - TW -Solid</t>
  </si>
  <si>
    <t>Copper Building Wire - XHHW - Solid</t>
  </si>
  <si>
    <t>Copper Building Wire - XHHW - Stranded</t>
  </si>
  <si>
    <t>Copper Building Wire - XHHW -Solid</t>
  </si>
  <si>
    <t>Building Wire and CableNon Metallic Cable</t>
  </si>
  <si>
    <t>Aluminum - Non Metallic Cable - NMD90</t>
  </si>
  <si>
    <t>Copper Non Metallic Cable - NM-B - NMD90</t>
  </si>
  <si>
    <t>Copper Non Metallic Cable - UF-NMCB - UG-NMWU</t>
  </si>
  <si>
    <t>Building Wire and CableService Entrance Cable</t>
  </si>
  <si>
    <t>Aluminum SE Cable - SER - NS-1 - NS-2</t>
  </si>
  <si>
    <t>Aluminum SE Cable - SEU</t>
  </si>
  <si>
    <t>Aluminum SE Cable - USE-RHH-RHW - Stranded</t>
  </si>
  <si>
    <t>Copper SE Cable - SER</t>
  </si>
  <si>
    <t>Copper SE Cable - SEU</t>
  </si>
  <si>
    <t>Copper SE Cable - USE-RHH-RHW - Stranded</t>
  </si>
  <si>
    <t>Miscellaneous Copper SE Cable</t>
  </si>
  <si>
    <t>Capacitors, Resistors &amp; DiodesDiodes &amp; Rectifiers</t>
  </si>
  <si>
    <t>TVS Diodes-Transient Voltage Suppressors</t>
  </si>
  <si>
    <t>Conduit &amp; RacewaysCable Tray &amp; Accessories</t>
  </si>
  <si>
    <t>Channel Cable Tray &amp; Accessories</t>
  </si>
  <si>
    <t>Conduit &amp; RacewaysFlexible Conduit</t>
  </si>
  <si>
    <t>Flexible Metallic Conduit</t>
  </si>
  <si>
    <t>Flexible Non-Metallic Conduit</t>
  </si>
  <si>
    <t>Conduit &amp; RacewaysHeavy Wall Conduit</t>
  </si>
  <si>
    <t>Aluminum Heavy Wall Conduit</t>
  </si>
  <si>
    <t>Galvanized Heavy Wall Conduit</t>
  </si>
  <si>
    <t>Conduit &amp; RacewaysPVC Conduit, Fittings &amp; Boxes</t>
  </si>
  <si>
    <t>P&amp;C Duct</t>
  </si>
  <si>
    <t>P&amp;C Elbows &amp; Fittings</t>
  </si>
  <si>
    <t>PVC Conduit Bodies, FS &amp; FD Boxes, Junction Boxes</t>
  </si>
  <si>
    <t>PVC Conduit Clamps, Straps, Expansion Couplings</t>
  </si>
  <si>
    <t>PVC Conduit Fittings &amp; Accessories</t>
  </si>
  <si>
    <t>PVC Schedule 40 Conduit</t>
  </si>
  <si>
    <t>PVC Schedule 40 Elbows</t>
  </si>
  <si>
    <t>PVC Schedule 80 Conduit</t>
  </si>
  <si>
    <t>PVC Schedule 80 Elbows</t>
  </si>
  <si>
    <t>Conduit &amp; RacewaysWire/Plug Strips, Surf. Raceways &amp; Tele/Pwrpole</t>
  </si>
  <si>
    <t>Plug &amp; Outlet Strips, Power Strips</t>
  </si>
  <si>
    <t>Conduit and FittingsConduit Fittings</t>
  </si>
  <si>
    <t>Conduit Coupling and Connectors</t>
  </si>
  <si>
    <t>Conduit Elbow</t>
  </si>
  <si>
    <t>Conduit Fitting Body</t>
  </si>
  <si>
    <t>Conduit Nipple</t>
  </si>
  <si>
    <t>Conduit and FittingsElectrical Conduit</t>
  </si>
  <si>
    <t>Electrical Metallic Tubing EMT</t>
  </si>
  <si>
    <t>Running Thread Conduit</t>
  </si>
  <si>
    <t>Underground Hose Conduit</t>
  </si>
  <si>
    <t>Conduit Fittings, Bodies, Outlet Boxes &amp; AccessoriesBodies (Condulets - Unilets - Etc.)</t>
  </si>
  <si>
    <t>Aluminum Bodies (Condulets - Unilets)</t>
  </si>
  <si>
    <t>Steel Bodies (Condulets - Unilets)</t>
  </si>
  <si>
    <t>Conduit Fittings, Bodies, Outlet Boxes &amp; AccessoriesBX - Non Metallic Cable - S.E.C. - Liquidtight - Flex. Fittings</t>
  </si>
  <si>
    <t>BX, MC, Armored Cable Fittings</t>
  </si>
  <si>
    <t>Cable &amp; Cord Grips</t>
  </si>
  <si>
    <t>Liquid Tight - Flex. Conduit Fittings</t>
  </si>
  <si>
    <t>Non Metallic Cable Cable Fittings</t>
  </si>
  <si>
    <t>Conduit Fittings, Bodies, Outlet Boxes &amp; AccessoriesChannel, Strut &amp; Fittings</t>
  </si>
  <si>
    <t>Channel &amp; Strut</t>
  </si>
  <si>
    <t>Channel &amp; Strut Fittings</t>
  </si>
  <si>
    <t>Conduit Fittings, Bodies, Outlet Boxes &amp; AccessoriesElbows-Couplings-Nipples-Running Thread</t>
  </si>
  <si>
    <t>Alum Elbows-Couplings-Nipples-R Thread</t>
  </si>
  <si>
    <t>Steel Elbows-Couplings-Nipples-R Thread</t>
  </si>
  <si>
    <t>Conduit Fittings, Bodies, Outlet Boxes &amp; AccessoriesEMT Fittings</t>
  </si>
  <si>
    <t>EMT Connectors</t>
  </si>
  <si>
    <t>EMT Couplings</t>
  </si>
  <si>
    <t>EMT Insulating Bushings, Conduit Caps &amp; Spacers</t>
  </si>
  <si>
    <t>EMT Pulling Elbows</t>
  </si>
  <si>
    <t>EMT Straps &amp; Clamp Backs</t>
  </si>
  <si>
    <t>Conduit Fittings, Bodies, Outlet Boxes &amp; AccessoriesOutlet Boxes, Covers &amp; Bar Hangers</t>
  </si>
  <si>
    <t>Bar Hangers &amp; Outlet Box Accessories</t>
  </si>
  <si>
    <t>Floor Boxes &amp; Accessories</t>
  </si>
  <si>
    <t>Non-Metallic Outlet Boxes</t>
  </si>
  <si>
    <t>Steel Outlet Boxes</t>
  </si>
  <si>
    <t>Conduit Fittings, Bodies, Outlet Boxes &amp; AccessoriesRigid Conduit Fittings</t>
  </si>
  <si>
    <t>Aluminum Rigid Conduit Fittings</t>
  </si>
  <si>
    <t>Plastic Rigid Conduit Fittings</t>
  </si>
  <si>
    <t>Steel Rigid Conduit Fittings</t>
  </si>
  <si>
    <t>Control And AutomationControl Indication</t>
  </si>
  <si>
    <t>Column Light</t>
  </si>
  <si>
    <t>Control Sound Module</t>
  </si>
  <si>
    <t>Light Module</t>
  </si>
  <si>
    <t>Stack Light</t>
  </si>
  <si>
    <t>Tower Light</t>
  </si>
  <si>
    <t>Vision Accessories</t>
  </si>
  <si>
    <t>Wireless</t>
  </si>
  <si>
    <t>Control And AutomationControls And Accessories</t>
  </si>
  <si>
    <t>Counter Control</t>
  </si>
  <si>
    <t>Electrical Contacts</t>
  </si>
  <si>
    <t>Electrical Control Modules</t>
  </si>
  <si>
    <t>Emergency Stop Device</t>
  </si>
  <si>
    <t>Encoders</t>
  </si>
  <si>
    <t>Indicator Light Parts Or Accessories</t>
  </si>
  <si>
    <t>Indicator Or Pilot Lights</t>
  </si>
  <si>
    <t>Motor Starter Controls</t>
  </si>
  <si>
    <t>Pendant Control Station</t>
  </si>
  <si>
    <t>Photocontrols</t>
  </si>
  <si>
    <t>Recloser</t>
  </si>
  <si>
    <t>Reflector Parts</t>
  </si>
  <si>
    <t>Series Reactor</t>
  </si>
  <si>
    <t>Shunt Reactor</t>
  </si>
  <si>
    <t>Surface Mount Control Station</t>
  </si>
  <si>
    <t>Timer Controls</t>
  </si>
  <si>
    <t>Control And AutomationElectrical Variable Speed Drives</t>
  </si>
  <si>
    <t>Controlling Units Or Devices</t>
  </si>
  <si>
    <t>Inverter Drive AC</t>
  </si>
  <si>
    <t>Inverter Drive Output Filter</t>
  </si>
  <si>
    <t>Inverter Drive Parts And Accessories</t>
  </si>
  <si>
    <t>Motor Control Drive DC</t>
  </si>
  <si>
    <t>Servo Control Drive</t>
  </si>
  <si>
    <t>Control And AutomationLighting</t>
  </si>
  <si>
    <t>Pick To Light And Indicating</t>
  </si>
  <si>
    <t>Task Lights And Work Lights</t>
  </si>
  <si>
    <t>Control And AutomationProgrammable Control</t>
  </si>
  <si>
    <t>Control Network Linking Device</t>
  </si>
  <si>
    <t>Control Network PC Interface</t>
  </si>
  <si>
    <t>Programmable Logic Controller Accessories</t>
  </si>
  <si>
    <t>Programmable Logic Controller Chassis</t>
  </si>
  <si>
    <t>Programmable Logic Controller Chassis I/O Subsystem</t>
  </si>
  <si>
    <t>Programmable Logic Controller Distributed In Cabinet I/O Subsystem</t>
  </si>
  <si>
    <t>Programmable Logic Controller Distributed On Machine I/O Subsystem</t>
  </si>
  <si>
    <t>Programmable Logic Controller Input Output Doors</t>
  </si>
  <si>
    <t>Programmable Logic Controller Module</t>
  </si>
  <si>
    <t>Programmable Logic Controller Power Supply</t>
  </si>
  <si>
    <t>Programmable Logic Controller Programming Device</t>
  </si>
  <si>
    <t>Control And AutomationSafety Control Devices</t>
  </si>
  <si>
    <t>Bulkhead Pass Through Connector</t>
  </si>
  <si>
    <t>Control System Cordset</t>
  </si>
  <si>
    <t>Control System Distribution Box</t>
  </si>
  <si>
    <t>Control System Patchcord</t>
  </si>
  <si>
    <t>Control System Receptacle</t>
  </si>
  <si>
    <t>Control System Splitter</t>
  </si>
  <si>
    <t>Control System Wiring</t>
  </si>
  <si>
    <t>Control System Y Cable</t>
  </si>
  <si>
    <t>Field Attachable Connector</t>
  </si>
  <si>
    <t>Safety Control Module</t>
  </si>
  <si>
    <t>Safety Isolation System</t>
  </si>
  <si>
    <t>Safety Light Curtain And Scanner</t>
  </si>
  <si>
    <t>Safety Mat And Edge</t>
  </si>
  <si>
    <t>Through Panel Control Connection System</t>
  </si>
  <si>
    <t>Control And AutomationSensing</t>
  </si>
  <si>
    <t>Barcode Readers</t>
  </si>
  <si>
    <t>Flat-Pak Sensors</t>
  </si>
  <si>
    <t>Heavy Duty Photoelectric Sensors</t>
  </si>
  <si>
    <t>Laser Displacement Sensors</t>
  </si>
  <si>
    <t>Laser Sensors</t>
  </si>
  <si>
    <t>Light Screens</t>
  </si>
  <si>
    <t>Mark Sensors</t>
  </si>
  <si>
    <t>Miniature Sensors</t>
  </si>
  <si>
    <t>Part Verification</t>
  </si>
  <si>
    <t>Photoelectric Sensor Accessories</t>
  </si>
  <si>
    <t>Photoelectric Sensor Cordsets</t>
  </si>
  <si>
    <t>PicoDot Sensors</t>
  </si>
  <si>
    <t>Radar Sensors</t>
  </si>
  <si>
    <t>Sensor Control Modules</t>
  </si>
  <si>
    <t>Slot Sensors</t>
  </si>
  <si>
    <t>Slot Sensors And Part Sensors</t>
  </si>
  <si>
    <t>Temperature And Humidity Sensors</t>
  </si>
  <si>
    <t>Temperature And Vibration Sensors</t>
  </si>
  <si>
    <t>Ultrasonic Sensors</t>
  </si>
  <si>
    <t>Control And AutomationSwitches</t>
  </si>
  <si>
    <t>Automatic Transmission Gear Selector Switch</t>
  </si>
  <si>
    <t>Automotive Hvac Potentiometer Switch</t>
  </si>
  <si>
    <t>Code Switch</t>
  </si>
  <si>
    <t>Combination Device Switch</t>
  </si>
  <si>
    <t>Controller switch</t>
  </si>
  <si>
    <t>Cutout Switch</t>
  </si>
  <si>
    <t>Detent Switch</t>
  </si>
  <si>
    <t>Disconnect Switches</t>
  </si>
  <si>
    <t>Drum Switch</t>
  </si>
  <si>
    <t>Electrical Potentiometer Switch</t>
  </si>
  <si>
    <t>Flow Switch</t>
  </si>
  <si>
    <t>Foot Switch</t>
  </si>
  <si>
    <t>Joystick Switch Or Control</t>
  </si>
  <si>
    <t>Level Or Float Switch</t>
  </si>
  <si>
    <t>Limit Switch</t>
  </si>
  <si>
    <t>Load Switch IEC</t>
  </si>
  <si>
    <t>Locking Switches</t>
  </si>
  <si>
    <t>Magnetic Switch</t>
  </si>
  <si>
    <t>Micro Switch</t>
  </si>
  <si>
    <t>Modular Wiring System Switch</t>
  </si>
  <si>
    <t>Network Switch</t>
  </si>
  <si>
    <t>Non Fusible Switch</t>
  </si>
  <si>
    <t>Panel Mount Switch</t>
  </si>
  <si>
    <t>Photocell Switch</t>
  </si>
  <si>
    <t>Pressure Switch</t>
  </si>
  <si>
    <t>Pull Chain Switch</t>
  </si>
  <si>
    <t>Reed Switch</t>
  </si>
  <si>
    <t>Rotary Switch</t>
  </si>
  <si>
    <t>Safety Switch</t>
  </si>
  <si>
    <t>Snap Switch</t>
  </si>
  <si>
    <t>Speed Switch</t>
  </si>
  <si>
    <t>Substation Load Control Switchgears</t>
  </si>
  <si>
    <t>Switch Actuator</t>
  </si>
  <si>
    <t>Switch Box</t>
  </si>
  <si>
    <t>Switch Lockout</t>
  </si>
  <si>
    <t>Switchyard Disconnect Switches</t>
  </si>
  <si>
    <t>Toggle Switch</t>
  </si>
  <si>
    <t>Tumble Switch</t>
  </si>
  <si>
    <t>Vacuum Switch</t>
  </si>
  <si>
    <t>Variable Switch</t>
  </si>
  <si>
    <t>ControlsIndustrial &amp; Motor Controls</t>
  </si>
  <si>
    <t>Motor Control Centers &amp; Accessories</t>
  </si>
  <si>
    <t>ControlsProgrammable Logic &amp; Automation Controllers</t>
  </si>
  <si>
    <t>Programmable Logic &amp; Automation Interface Components</t>
  </si>
  <si>
    <t>ControlsRelays, Push Buttons, Pilot Lights, Selector Switches</t>
  </si>
  <si>
    <t>Push Buttons, Pilot Lights, Selector Switches &amp; Accessories</t>
  </si>
  <si>
    <t>Relays &amp; Accessories</t>
  </si>
  <si>
    <t>ControlsTemperature Switches &amp; Controls</t>
  </si>
  <si>
    <t>Data Networking And WirelessData And Network Devices And Equipment</t>
  </si>
  <si>
    <t>Datacom And Network Connectivity Installation Devices And Equipment</t>
  </si>
  <si>
    <t>Datacom Cross Connect System And Accessories</t>
  </si>
  <si>
    <t>Datacom Label</t>
  </si>
  <si>
    <t>Datacom Patch Cord</t>
  </si>
  <si>
    <t>Network Cable Management Panel Assembly</t>
  </si>
  <si>
    <t>Network System Cabinet Or Enclosure</t>
  </si>
  <si>
    <t>Network System Cabling Box</t>
  </si>
  <si>
    <t>Network System Equipment Rack</t>
  </si>
  <si>
    <t>Patch Panel</t>
  </si>
  <si>
    <t>Data Networking And WirelessFiber Optic Connectors And Adapters</t>
  </si>
  <si>
    <t>Fiber Optic Adapter</t>
  </si>
  <si>
    <t>Fiber Optic Connector</t>
  </si>
  <si>
    <t>Data Networking And WirelessNetwork Equipment</t>
  </si>
  <si>
    <t>Antenna Accessory</t>
  </si>
  <si>
    <t>Cable Head End Equipment</t>
  </si>
  <si>
    <t>Cable Modems</t>
  </si>
  <si>
    <t>Optical Adapters</t>
  </si>
  <si>
    <t>Radio Antennas</t>
  </si>
  <si>
    <t>Radio Frequency Data Communication Equipment</t>
  </si>
  <si>
    <t>Satellite Access Equipment</t>
  </si>
  <si>
    <t>Speaker Control Unit</t>
  </si>
  <si>
    <t>Television Access Equipment</t>
  </si>
  <si>
    <t>Television Antennas</t>
  </si>
  <si>
    <t>Time Synchronized Generator</t>
  </si>
  <si>
    <t>Wireless Fidelity Base Stations Wifi</t>
  </si>
  <si>
    <t>Wlan Wireless Access Network Equipment And Components</t>
  </si>
  <si>
    <t>Data Networking And WirelessNetwork Service Equipment</t>
  </si>
  <si>
    <t>Cable Network Tester</t>
  </si>
  <si>
    <t>Modems</t>
  </si>
  <si>
    <t>Network Channel Or Data Service Units</t>
  </si>
  <si>
    <t>Network Equipment Upgrade Kit</t>
  </si>
  <si>
    <t>Network Gateway</t>
  </si>
  <si>
    <t>Network Management Or Monitoring Device</t>
  </si>
  <si>
    <t>Network Repeaters</t>
  </si>
  <si>
    <t>Network Routers</t>
  </si>
  <si>
    <t>Network Service Concentrators Or Hubs</t>
  </si>
  <si>
    <t>Network Switches</t>
  </si>
  <si>
    <t>Optical Cross Connects Equipment</t>
  </si>
  <si>
    <t>Video Networking Equipment</t>
  </si>
  <si>
    <t>Wireless Access Point</t>
  </si>
  <si>
    <t>Data Networking And WirelessSoftware</t>
  </si>
  <si>
    <t>Access Software</t>
  </si>
  <si>
    <t>Administration Software</t>
  </si>
  <si>
    <t>Analytical and Scientific Software</t>
  </si>
  <si>
    <t>Business Intelligence And Data Analysis Software</t>
  </si>
  <si>
    <t>Charting Software</t>
  </si>
  <si>
    <t>Communications Server Software</t>
  </si>
  <si>
    <t>Compliance Software</t>
  </si>
  <si>
    <t>Computer Based Training Software</t>
  </si>
  <si>
    <t>Computer Firmware</t>
  </si>
  <si>
    <t>Configuration Management Software</t>
  </si>
  <si>
    <t>Data Mining Software</t>
  </si>
  <si>
    <t>Development Environment Software</t>
  </si>
  <si>
    <t>Facilities Management Software</t>
  </si>
  <si>
    <t>Helpdesk and Call Center Software</t>
  </si>
  <si>
    <t>Industrial Control Software</t>
  </si>
  <si>
    <t>Inventory Management Software</t>
  </si>
  <si>
    <t>Label Making Software</t>
  </si>
  <si>
    <t>Metadata Management Software</t>
  </si>
  <si>
    <t>Network Monitoring Software</t>
  </si>
  <si>
    <t>Operating System Software</t>
  </si>
  <si>
    <t>Power Monitor Software</t>
  </si>
  <si>
    <t>Programmable Logic Control Software</t>
  </si>
  <si>
    <t>Project Management Software</t>
  </si>
  <si>
    <t>Data Networking And WirelessTelephony Equipment</t>
  </si>
  <si>
    <t>Line Conditioners</t>
  </si>
  <si>
    <t>Port Connection Panels</t>
  </si>
  <si>
    <t>Punch Down Blocks</t>
  </si>
  <si>
    <t>Telecommunication Equipment Installation Or Modification Kits</t>
  </si>
  <si>
    <t>Telecommunication Repeaters</t>
  </si>
  <si>
    <t>Telegraph Sounders</t>
  </si>
  <si>
    <t>Telephone Distributing Terminal Frame</t>
  </si>
  <si>
    <t>Telephone Modification Kits</t>
  </si>
  <si>
    <t>Wireless Internet Gateway</t>
  </si>
  <si>
    <t>DataComm/TeleCommNetwork Hardware - Media Converters</t>
  </si>
  <si>
    <t>Distribution Equipment &amp; AccessoriesCircuit Breaker Accessories</t>
  </si>
  <si>
    <t>Breaker Terminals</t>
  </si>
  <si>
    <t>Distribution Equipment &amp; AccessoriesCircuit Breakers</t>
  </si>
  <si>
    <t>Air Circuit Breakers</t>
  </si>
  <si>
    <t>Miniature Circuit Breakers</t>
  </si>
  <si>
    <t>Distribution Equipment &amp; AccessoriesPower Distribution Blocks</t>
  </si>
  <si>
    <t>Multi-Pole Distribution Blocks</t>
  </si>
  <si>
    <t>Distribution Equipment &amp; AccessoriesSafety &amp; Disconnect Switch Accessories</t>
  </si>
  <si>
    <t>Disconnect Switch Operating Handles</t>
  </si>
  <si>
    <t>Distribution Equipment &amp; AccessoriesSafety &amp; Disconnect Switches</t>
  </si>
  <si>
    <t>Enclosed Rotary Disconnects</t>
  </si>
  <si>
    <t>Hazardous Location Safety Switches</t>
  </si>
  <si>
    <t>Open Rotary Control Disconnects</t>
  </si>
  <si>
    <t>Distribution Equipment &amp; EnclosuresBusway, Trolley, Underfloor, Wall &amp; Trench Duct</t>
  </si>
  <si>
    <t>Busway, Fittings &amp; Accessories</t>
  </si>
  <si>
    <t>Distribution Equipment &amp; EnclosuresCircuit Breakers, Enclosures &amp; Accessories</t>
  </si>
  <si>
    <t>Distribution Equipment &amp; EnclosuresEnclosures, Wireway &amp; Trough</t>
  </si>
  <si>
    <t>Enclosure Climate &amp; Environmental Controls</t>
  </si>
  <si>
    <t>Enclosure, Cabinet &amp; Wireway General Accessories</t>
  </si>
  <si>
    <t>Metallic Enclosures, Boxes, Cabinets</t>
  </si>
  <si>
    <t>Non-Metallic Enclosures, Boxes, Cabinets</t>
  </si>
  <si>
    <t>Underground Boxes, Vaults &amp; Accessories</t>
  </si>
  <si>
    <t>Wireway, Trough &amp; Gutter</t>
  </si>
  <si>
    <t>Distribution Equipment &amp; EnclosuresLoad Centers &amp; Service Entrance Equip.</t>
  </si>
  <si>
    <t>Load Centers &amp; Accessories</t>
  </si>
  <si>
    <t>Power Outlet Panels, Pedestals &amp; Accessories</t>
  </si>
  <si>
    <t>Electrical Boxes And EnclosuresElectrical Box Extension</t>
  </si>
  <si>
    <t>Electrical Operator Interface Unit Enclosure</t>
  </si>
  <si>
    <t>Electrical Boxes And EnclosuresEnclosure And Box Covers</t>
  </si>
  <si>
    <t>Enclosure Plates Or Covers</t>
  </si>
  <si>
    <t>Electrical Boxes And EnclosuresEnclosure Hardware and Accessories</t>
  </si>
  <si>
    <t>Electrical Box Extensions</t>
  </si>
  <si>
    <t>Electrical Box Hardware And Accessories</t>
  </si>
  <si>
    <t>Electrical Box Partition</t>
  </si>
  <si>
    <t>Electrical Sealing Compound</t>
  </si>
  <si>
    <t>Electrical Sealing Solvent or Cement</t>
  </si>
  <si>
    <t>Electrical Boxes And EnclosuresEnclosures</t>
  </si>
  <si>
    <t>Circuit Breaker Enclosure</t>
  </si>
  <si>
    <t>Control Board Enclosure</t>
  </si>
  <si>
    <t>Current Transformer Enclosure</t>
  </si>
  <si>
    <t>Electrical Console And Consolet Enclosure</t>
  </si>
  <si>
    <t>Electrical General Purpose Enclosure</t>
  </si>
  <si>
    <t>Electrical Pushbutton Enclosure</t>
  </si>
  <si>
    <t>Electrical Terminal Enclosure</t>
  </si>
  <si>
    <t>Explosion Proof Enclosure</t>
  </si>
  <si>
    <t>Fuse Cabinet</t>
  </si>
  <si>
    <t>Modular Electrical Enclosure</t>
  </si>
  <si>
    <t>Telephone Termination Cabinet</t>
  </si>
  <si>
    <t>Underground Electrical Enclosure</t>
  </si>
  <si>
    <t>Electrical Boxes And EnclosuresFittings and Bushings</t>
  </si>
  <si>
    <t>Ceiling Flanges</t>
  </si>
  <si>
    <t>Electrical Bushing</t>
  </si>
  <si>
    <t>Electrical Fittings</t>
  </si>
  <si>
    <t>Electrical Boxes And EnclosuresPush Buttons And Switches</t>
  </si>
  <si>
    <t>Emergency Stop</t>
  </si>
  <si>
    <t>Touch Buttons</t>
  </si>
  <si>
    <t>Verification Touch Buttons</t>
  </si>
  <si>
    <t>Electrical Boxes And EnclosuresUtility Boxes</t>
  </si>
  <si>
    <t>Cast Device Box</t>
  </si>
  <si>
    <t>Ceiling Box</t>
  </si>
  <si>
    <t>Ceiling Pan</t>
  </si>
  <si>
    <t>Electrical Junction Box</t>
  </si>
  <si>
    <t>Fire Rated Poke Through Box</t>
  </si>
  <si>
    <t>Floor Boxes</t>
  </si>
  <si>
    <t>Gang Box</t>
  </si>
  <si>
    <t>Hazardous Location Box</t>
  </si>
  <si>
    <t>Masonry Box</t>
  </si>
  <si>
    <t>Outlet Box</t>
  </si>
  <si>
    <t>Specialty Electrical Boxes</t>
  </si>
  <si>
    <t>Switch Boxes</t>
  </si>
  <si>
    <t>Electrical Distribution And GenerationDrive components</t>
  </si>
  <si>
    <t>Belt Guards</t>
  </si>
  <si>
    <t>Flat Belts</t>
  </si>
  <si>
    <t>Geared Timing Belts</t>
  </si>
  <si>
    <t>Timing Pulley</t>
  </si>
  <si>
    <t>Transmission Pulleys</t>
  </si>
  <si>
    <t>V Belts</t>
  </si>
  <si>
    <t>Electrical Distribution And GenerationElectric alternating current AC motors</t>
  </si>
  <si>
    <t>Automotive Motor Ac</t>
  </si>
  <si>
    <t>Brake Motor Ac</t>
  </si>
  <si>
    <t>Compressor Motor Ac</t>
  </si>
  <si>
    <t>Farm Duty Motor Ac</t>
  </si>
  <si>
    <t>General Purpose Motor Ac</t>
  </si>
  <si>
    <t>Heating And Cooling System Motor Ac</t>
  </si>
  <si>
    <t>Induction Motor Ac</t>
  </si>
  <si>
    <t>Inverter Motor Ac</t>
  </si>
  <si>
    <t>Multispeed Motor Ac</t>
  </si>
  <si>
    <t>Pressure Washer Motor Ac</t>
  </si>
  <si>
    <t>Pump Motor Ac</t>
  </si>
  <si>
    <t>Single Phase Motor Ac</t>
  </si>
  <si>
    <t>Submersible Motor Ac</t>
  </si>
  <si>
    <t>Synchronous Motor Ac</t>
  </si>
  <si>
    <t>Electrical Distribution And GenerationElectric direct current DC motors</t>
  </si>
  <si>
    <t>Limited Angle Torque Motor Dc</t>
  </si>
  <si>
    <t>Linear Motor Dc</t>
  </si>
  <si>
    <t>Permanent Magnet Motor Dc</t>
  </si>
  <si>
    <t>Servo Motor Dc</t>
  </si>
  <si>
    <t>Shunt Wound Motor Dc</t>
  </si>
  <si>
    <t>Spindle Motor</t>
  </si>
  <si>
    <t>Step Motor Dc</t>
  </si>
  <si>
    <t>Electrical Distribution And GenerationEngine components and accessories</t>
  </si>
  <si>
    <t>Connecting Rods</t>
  </si>
  <si>
    <t>Crankshaft</t>
  </si>
  <si>
    <t>Cylinder Heads</t>
  </si>
  <si>
    <t>Cylinder Liners</t>
  </si>
  <si>
    <t>Engine Mounts</t>
  </si>
  <si>
    <t>Engine Pulleys</t>
  </si>
  <si>
    <t>Engine Sleeves</t>
  </si>
  <si>
    <t>Fuel Injectors</t>
  </si>
  <si>
    <t>Ignition Coil</t>
  </si>
  <si>
    <t>Injector Cleaner</t>
  </si>
  <si>
    <t>Intake Manifolds</t>
  </si>
  <si>
    <t>Oil Dip Sticks and Tubes</t>
  </si>
  <si>
    <t>Piston Rings</t>
  </si>
  <si>
    <t>Piston Rod</t>
  </si>
  <si>
    <t>Pistons</t>
  </si>
  <si>
    <t>Starter Adapters</t>
  </si>
  <si>
    <t>Turbine Shaft</t>
  </si>
  <si>
    <t>Vibration Dampers</t>
  </si>
  <si>
    <t>Electrical Distribution And GenerationInternal combustion engine components</t>
  </si>
  <si>
    <t>Camshaft</t>
  </si>
  <si>
    <t>Cylinder Block</t>
  </si>
  <si>
    <t>Electrical Distribution And GenerationKinetic power transmission</t>
  </si>
  <si>
    <t>Axles</t>
  </si>
  <si>
    <t>Belt Drives</t>
  </si>
  <si>
    <t>Gear Units</t>
  </si>
  <si>
    <t>Helical And Worm Speed Reducer</t>
  </si>
  <si>
    <t>Integrated Motion Control Systems</t>
  </si>
  <si>
    <t>Linear Motion Devices</t>
  </si>
  <si>
    <t>Motion Control Parts And Accessories</t>
  </si>
  <si>
    <t>Planetary Speed Reducer</t>
  </si>
  <si>
    <t>Pusher Assembly</t>
  </si>
  <si>
    <t>Servo Controller</t>
  </si>
  <si>
    <t>Shaft Mounted Speed Reducer</t>
  </si>
  <si>
    <t>Shaft Supports</t>
  </si>
  <si>
    <t>Step Drive and Indexer</t>
  </si>
  <si>
    <t>Transmission Hubs</t>
  </si>
  <si>
    <t>Transmission Shafts</t>
  </si>
  <si>
    <t>Transmission Sleeves</t>
  </si>
  <si>
    <t>Transmission Yokes</t>
  </si>
  <si>
    <t>Worm Speed Reducer</t>
  </si>
  <si>
    <t>Electrical Distribution And GenerationMotor or generator components</t>
  </si>
  <si>
    <t>Armature</t>
  </si>
  <si>
    <t>Motor Base Adapter</t>
  </si>
  <si>
    <t>Motor Brake</t>
  </si>
  <si>
    <t>Motor Brush</t>
  </si>
  <si>
    <t>Motor Casing and Cover</t>
  </si>
  <si>
    <t>Motor Coil</t>
  </si>
  <si>
    <t>Motor Mount and Base</t>
  </si>
  <si>
    <t>Motor Repair Kit</t>
  </si>
  <si>
    <t>Motor Stator</t>
  </si>
  <si>
    <t>Electrical Distribution And GenerationNon electric motors</t>
  </si>
  <si>
    <t>Hydraulic Motor</t>
  </si>
  <si>
    <t>Torque Motor</t>
  </si>
  <si>
    <t>Electrical Distribution EquipmentActuators</t>
  </si>
  <si>
    <t>Automotive HVAC Actuator</t>
  </si>
  <si>
    <t>Electromagnetic Actuators</t>
  </si>
  <si>
    <t>Electronic Actuators</t>
  </si>
  <si>
    <t>Linear Actuators</t>
  </si>
  <si>
    <t>Photoelectric Actuators</t>
  </si>
  <si>
    <t>Switch Actuators</t>
  </si>
  <si>
    <t>Valve Actuators</t>
  </si>
  <si>
    <t>Electrical Distribution EquipmentBreakers</t>
  </si>
  <si>
    <t>Air Circuit Breaker</t>
  </si>
  <si>
    <t>Earth Leakage Circuit Breaker</t>
  </si>
  <si>
    <t>General Circuit Breaker</t>
  </si>
  <si>
    <t>High Speed Circuit Breaker</t>
  </si>
  <si>
    <t>High Voltage Oil Filled Circuit Breaker</t>
  </si>
  <si>
    <t>Hydraulic Circuit Breaker</t>
  </si>
  <si>
    <t>Magnetic Circuit Breaker</t>
  </si>
  <si>
    <t>Miniature Circuit Breaker</t>
  </si>
  <si>
    <t>Molded Case Circuit Breaker</t>
  </si>
  <si>
    <t>Oil Circuit Breaker</t>
  </si>
  <si>
    <t>Electrical Distribution EquipmentCapacitors</t>
  </si>
  <si>
    <t>Air Capacitor</t>
  </si>
  <si>
    <t>Fixed Capacitors</t>
  </si>
  <si>
    <t>Oil Capacitor</t>
  </si>
  <si>
    <t>Electrical Distribution EquipmentDisconnects</t>
  </si>
  <si>
    <t>Quick Disconnects</t>
  </si>
  <si>
    <t>Wire Terminal Disconnects</t>
  </si>
  <si>
    <t>Electrical Distribution EquipmentDiscrete Components and Semiconductors</t>
  </si>
  <si>
    <t>Inductors</t>
  </si>
  <si>
    <t>Rectifiers</t>
  </si>
  <si>
    <t>Resistor Or Capacitor R/C Networks</t>
  </si>
  <si>
    <t>Electrical Distribution EquipmentDistribution and Control Centers</t>
  </si>
  <si>
    <t>Circuit Breaker Switchboard</t>
  </si>
  <si>
    <t>Distribution Or Control Board Fixtures</t>
  </si>
  <si>
    <t>Fusible Switchboard</t>
  </si>
  <si>
    <t>Lighting Control Systems</t>
  </si>
  <si>
    <t>Low Voltage Alternating And Direct Current Ac Dc Panelboard</t>
  </si>
  <si>
    <t>Low Voltage Motor Control Center</t>
  </si>
  <si>
    <t>Low Voltage Switchgear</t>
  </si>
  <si>
    <t>Medium Voltage Motor Control Center</t>
  </si>
  <si>
    <t>Medium Voltage Switchgear</t>
  </si>
  <si>
    <t>Meter Centers Or Sockets</t>
  </si>
  <si>
    <t>Motor Control Centers</t>
  </si>
  <si>
    <t>Switchgear Systems</t>
  </si>
  <si>
    <t>Transmission Transformers</t>
  </si>
  <si>
    <t>Electrical Distribution EquipmentGeneral Power Distribution</t>
  </si>
  <si>
    <t>Bus Bars</t>
  </si>
  <si>
    <t>Busway Accessories</t>
  </si>
  <si>
    <t>Insulators</t>
  </si>
  <si>
    <t>Load Centers And Panelboards And Accessories</t>
  </si>
  <si>
    <t>Overhead Line</t>
  </si>
  <si>
    <t>Panel Board Interiors</t>
  </si>
  <si>
    <t>Panel Boards</t>
  </si>
  <si>
    <t>Power Monitoring And Control Systems</t>
  </si>
  <si>
    <t>Power Supply Units</t>
  </si>
  <si>
    <t>Electrical Distribution EquipmentGenerators And Accessories</t>
  </si>
  <si>
    <t>Auxiliary Generator</t>
  </si>
  <si>
    <t>Diesel Generators</t>
  </si>
  <si>
    <t>Gas Generators</t>
  </si>
  <si>
    <t>Gas Turbine Generator</t>
  </si>
  <si>
    <t>Hydraulic Generators</t>
  </si>
  <si>
    <t>Hydro Electric Generators</t>
  </si>
  <si>
    <t>Impulse Generator</t>
  </si>
  <si>
    <t>Selsyn Generator</t>
  </si>
  <si>
    <t>Solar Generators</t>
  </si>
  <si>
    <t>Steam Generators</t>
  </si>
  <si>
    <t>Thermal Generators</t>
  </si>
  <si>
    <t>Tidal Wave Generator</t>
  </si>
  <si>
    <t>Wind Generators</t>
  </si>
  <si>
    <t>Electrical Distribution EquipmentPower Conditioning Equipment</t>
  </si>
  <si>
    <t>Buck Boost Transformer</t>
  </si>
  <si>
    <t>Capacitor Banks</t>
  </si>
  <si>
    <t>Chokes</t>
  </si>
  <si>
    <t>Constant Voltage Transformer</t>
  </si>
  <si>
    <t>Control Power Transformer</t>
  </si>
  <si>
    <t>Current Transformer</t>
  </si>
  <si>
    <t>Distribution Power Transformer</t>
  </si>
  <si>
    <t>Electrical Or Power Regulators</t>
  </si>
  <si>
    <t>Electronic Transformer</t>
  </si>
  <si>
    <t>Encapsulated Transformer</t>
  </si>
  <si>
    <t>Frequency Converters</t>
  </si>
  <si>
    <t>Fuel Cell Power Supply</t>
  </si>
  <si>
    <t>Harmonic Mitigation Transformer</t>
  </si>
  <si>
    <t>Inductive Coupling Devices</t>
  </si>
  <si>
    <t>Instrument Transformer</t>
  </si>
  <si>
    <t>Intrinsic Safety Barriers</t>
  </si>
  <si>
    <t>Isolation Transformer</t>
  </si>
  <si>
    <t>Limiting Transformer</t>
  </si>
  <si>
    <t>Magnetic Coils</t>
  </si>
  <si>
    <t>Motor Starting Compensator</t>
  </si>
  <si>
    <t>Pad Mount Transformer</t>
  </si>
  <si>
    <t>Potential Transformer</t>
  </si>
  <si>
    <t>Power Adapters Or Inverters</t>
  </si>
  <si>
    <t>Power Distribution Units PDUs</t>
  </si>
  <si>
    <t>Power Supply Outlet Strip</t>
  </si>
  <si>
    <t>Power Supply Transformer</t>
  </si>
  <si>
    <t>Reactors</t>
  </si>
  <si>
    <t>Servo Drives</t>
  </si>
  <si>
    <t>Signal Conditioners</t>
  </si>
  <si>
    <t>Signal Converters</t>
  </si>
  <si>
    <t>Uninterruptible Power Supply UPS</t>
  </si>
  <si>
    <t>Electrical Distribution EquipmentPower Generation Control Equipment</t>
  </si>
  <si>
    <t>Current Limiting Reactors</t>
  </si>
  <si>
    <t>Electrical Control Panels For Generators</t>
  </si>
  <si>
    <t>Generator Control Or Protection Panels</t>
  </si>
  <si>
    <t>Switchyard Surge Arrestors</t>
  </si>
  <si>
    <t>Electrical Distribution EquipmentReceptacles</t>
  </si>
  <si>
    <t>Control System Receptacles</t>
  </si>
  <si>
    <t>Electrical Plug or Receptacle Adapter</t>
  </si>
  <si>
    <t>Electrical Receptacle Multiplier</t>
  </si>
  <si>
    <t>Electrical Receptacles</t>
  </si>
  <si>
    <t>Receptacle Blockouts</t>
  </si>
  <si>
    <t>Electrical Distribution EquipmentResistors</t>
  </si>
  <si>
    <t>Fixed Resistors</t>
  </si>
  <si>
    <t>Fusistors</t>
  </si>
  <si>
    <t>Power Resistor</t>
  </si>
  <si>
    <t>Resistor Networks</t>
  </si>
  <si>
    <t>Surface Mount Resistor</t>
  </si>
  <si>
    <t>Thermistor</t>
  </si>
  <si>
    <t>Trimmer Resistor</t>
  </si>
  <si>
    <t>Variable Resistors Or Varistors</t>
  </si>
  <si>
    <t>Electrical Distribution EquipmentSurge And Power Protection</t>
  </si>
  <si>
    <t>Surge Suppressors</t>
  </si>
  <si>
    <t>Uninterruptible Power Supplies And Accessories</t>
  </si>
  <si>
    <t>Electrical Distribution EquipmentTerminals And Accessories</t>
  </si>
  <si>
    <t>Electrical Terminals</t>
  </si>
  <si>
    <t>Jumper Bar</t>
  </si>
  <si>
    <t>Terminal Block Cover</t>
  </si>
  <si>
    <t>Terminal Block Separators</t>
  </si>
  <si>
    <t>Terminal Strips</t>
  </si>
  <si>
    <t>Wire Terminal Connector Kit</t>
  </si>
  <si>
    <t>Wire Terminal Connector Kits</t>
  </si>
  <si>
    <t>Wire Terminal Disconnect</t>
  </si>
  <si>
    <t>Electrical Distribution EquipmentTransformers And Accessories</t>
  </si>
  <si>
    <t>Buck Boost Transformers</t>
  </si>
  <si>
    <t>Constant Voltage Transformers</t>
  </si>
  <si>
    <t>Control Power Transformers</t>
  </si>
  <si>
    <t>Distribution Power Transformers</t>
  </si>
  <si>
    <t>Electronic Transformers</t>
  </si>
  <si>
    <t>Encapsulated Transformers</t>
  </si>
  <si>
    <t>Harmonic Mitigation Transformers</t>
  </si>
  <si>
    <t>Instrument Transformers</t>
  </si>
  <si>
    <t>Isolation Transformers</t>
  </si>
  <si>
    <t>Limiting Transformers</t>
  </si>
  <si>
    <t>Low Voltage Lighting Transformer</t>
  </si>
  <si>
    <t>Pad Mount Transformers</t>
  </si>
  <si>
    <t>Potential Transformers</t>
  </si>
  <si>
    <t>Power Supply Transformers</t>
  </si>
  <si>
    <t>Transformer Handles</t>
  </si>
  <si>
    <t>Electrical Distribution EquipmentTransmission And Distribution Equipment</t>
  </si>
  <si>
    <t>Brace For Crossarm</t>
  </si>
  <si>
    <t>Electrical Armor Rod</t>
  </si>
  <si>
    <t>Electrical Bus Way Tap Or Bus Tap</t>
  </si>
  <si>
    <t>Electrical Spacer</t>
  </si>
  <si>
    <t>Electrical Wire Block Connector</t>
  </si>
  <si>
    <t>Guy Wire</t>
  </si>
  <si>
    <t>Guy Wire Anchor Rod</t>
  </si>
  <si>
    <t>Overhead Line Link Fitting</t>
  </si>
  <si>
    <t>Strain Pole Suspension Yoke</t>
  </si>
  <si>
    <t>Utility Pole</t>
  </si>
  <si>
    <t>Utility Pole Band</t>
  </si>
  <si>
    <t>Utility Pole Crossarm</t>
  </si>
  <si>
    <t>Electrical Distribution EquipmentVoltage Regulation</t>
  </si>
  <si>
    <t>Electronics And BatteriesBatteries</t>
  </si>
  <si>
    <t>Alkaline Batteries</t>
  </si>
  <si>
    <t>Dry Cell Batteries</t>
  </si>
  <si>
    <t>Electronic Batteries</t>
  </si>
  <si>
    <t>Lead Acid Batteries</t>
  </si>
  <si>
    <t>Lithium Batteries</t>
  </si>
  <si>
    <t>Nickel Cadmium Batteries</t>
  </si>
  <si>
    <t>Nickel Hydrogen Batteries</t>
  </si>
  <si>
    <t>Nickel Iron Batteries</t>
  </si>
  <si>
    <t>Nickel Metal Hydride Batteries</t>
  </si>
  <si>
    <t>Nickel Sodium Chloride Batteries</t>
  </si>
  <si>
    <t>Product Specific Battery Packs</t>
  </si>
  <si>
    <t>Rechargeable Batteries</t>
  </si>
  <si>
    <t>Silver Oxide Batteries</t>
  </si>
  <si>
    <t>Standard Cell</t>
  </si>
  <si>
    <t>Thermal Batteries</t>
  </si>
  <si>
    <t>Zinc Cells</t>
  </si>
  <si>
    <t>Electronics And BatteriesBattery Accessories</t>
  </si>
  <si>
    <t>Batteries and Cells and Accessories</t>
  </si>
  <si>
    <t>Battery Adapter Or Accessories</t>
  </si>
  <si>
    <t>Battery Cabinets Or Covers Or Doors</t>
  </si>
  <si>
    <t>Battery Discharger</t>
  </si>
  <si>
    <t>Battery Testers And Holders</t>
  </si>
  <si>
    <t>Electronics And BatteriesBattery Units And Kits</t>
  </si>
  <si>
    <t>Auto Battery Charger Unit</t>
  </si>
  <si>
    <t>Fluorescent Ballast Battery Unit</t>
  </si>
  <si>
    <t>Tool Kits For Batteries</t>
  </si>
  <si>
    <t>Electronics And BatteriesComputer Displays</t>
  </si>
  <si>
    <t>Character Displays</t>
  </si>
  <si>
    <t>Computer Display Glare Screens</t>
  </si>
  <si>
    <t>Head Mounted Displays</t>
  </si>
  <si>
    <t>Monitor Arms and Stands</t>
  </si>
  <si>
    <t>Monitor Components</t>
  </si>
  <si>
    <t>Organic Light Emitting Displays</t>
  </si>
  <si>
    <t>Poly Light Emitting Diode Led Display</t>
  </si>
  <si>
    <t>Touch Screen Monitors</t>
  </si>
  <si>
    <t>Electronics And BatteriesComputer Input Devices</t>
  </si>
  <si>
    <t>Compact Disc and Digital Versatile Disc Cd/Dvd Cleaner</t>
  </si>
  <si>
    <t>Computer Data Input Device Covers</t>
  </si>
  <si>
    <t>Data Acquisition System</t>
  </si>
  <si>
    <t>Keyboard Drawers and Shelves</t>
  </si>
  <si>
    <t>Notebook Computer Carrying Case</t>
  </si>
  <si>
    <t>Portable Data Input Terminals</t>
  </si>
  <si>
    <t>Radio Frequency Identification Devices</t>
  </si>
  <si>
    <t>Scanners</t>
  </si>
  <si>
    <t>Touch Pads</t>
  </si>
  <si>
    <t>Electronics And BatteriesComputer Printers</t>
  </si>
  <si>
    <t>Plotter Printers</t>
  </si>
  <si>
    <t>Radio Frequency Identification Rfid Tag Printer</t>
  </si>
  <si>
    <t>Electronics And BatteriesComputers and Accessories</t>
  </si>
  <si>
    <t>Bar Code Reader Equipment</t>
  </si>
  <si>
    <t>Bluetooth Universal Serial Bus Usb Adapter</t>
  </si>
  <si>
    <t>Central Processing Unit Coolers</t>
  </si>
  <si>
    <t>Central Processing Unit CPU Processors</t>
  </si>
  <si>
    <t>Computer Accessory Kits</t>
  </si>
  <si>
    <t>Computer and Notebook Stands</t>
  </si>
  <si>
    <t>Computer Cable</t>
  </si>
  <si>
    <t>Computer Mouse</t>
  </si>
  <si>
    <t>Computer Workstation</t>
  </si>
  <si>
    <t>Console Controller Mainframe</t>
  </si>
  <si>
    <t>Control Unit</t>
  </si>
  <si>
    <t>Desktop Computers</t>
  </si>
  <si>
    <t>Docking Stations</t>
  </si>
  <si>
    <t>Hardware Or Telephony Adapters</t>
  </si>
  <si>
    <t>Interface Bus Converter and Controller</t>
  </si>
  <si>
    <t>Interface Bus Switches</t>
  </si>
  <si>
    <t>LCD Monitors</t>
  </si>
  <si>
    <t>Mainframe Computers</t>
  </si>
  <si>
    <t>Motherboards</t>
  </si>
  <si>
    <t>Multimedia Kits</t>
  </si>
  <si>
    <t>Network Cables</t>
  </si>
  <si>
    <t>Notebook Computers</t>
  </si>
  <si>
    <t>Small Computer System Interconnect Scsi Adapters</t>
  </si>
  <si>
    <t>Tablet Computers</t>
  </si>
  <si>
    <t>Thin Client Computers</t>
  </si>
  <si>
    <t>Transceivers And Media Converters</t>
  </si>
  <si>
    <t>Universal Serial Bus General Packet Radio Service Usb Gprs Modem</t>
  </si>
  <si>
    <t>Universal Serial Bus Hubs and Connectors</t>
  </si>
  <si>
    <t>Universal Serial Bus Usb Extension Cable</t>
  </si>
  <si>
    <t>Wearable Computing Devices</t>
  </si>
  <si>
    <t>Electronics And BatteriesDoor Chimes And Buttons</t>
  </si>
  <si>
    <t>Door Buttons</t>
  </si>
  <si>
    <t>Electronics And BatteriesPersonal Communication Devices</t>
  </si>
  <si>
    <t>Pagers</t>
  </si>
  <si>
    <t>Personal Communication Holders and Mounts, Stands</t>
  </si>
  <si>
    <t>Phone and Modem Jack Adapters</t>
  </si>
  <si>
    <t>Phone Extension Cords</t>
  </si>
  <si>
    <t>Phone Face Plates</t>
  </si>
  <si>
    <t>Phone Handset Cords</t>
  </si>
  <si>
    <t>Phone Headset Ear and Speaker Cushions</t>
  </si>
  <si>
    <t>Phone Headsets</t>
  </si>
  <si>
    <t>Special Purpose Telephones</t>
  </si>
  <si>
    <t>Telephone Signaling Devices</t>
  </si>
  <si>
    <t>Two Way Radios</t>
  </si>
  <si>
    <t>Electronics And BatteriesSystem Cards</t>
  </si>
  <si>
    <t>Magnetic Stripe Card</t>
  </si>
  <si>
    <t>Memory Module Cards</t>
  </si>
  <si>
    <t>Modem Cards</t>
  </si>
  <si>
    <t>Network Interface Cards</t>
  </si>
  <si>
    <t>Pcmcia and Pc Card</t>
  </si>
  <si>
    <t>Peripheral Component Interconnect Pci Card</t>
  </si>
  <si>
    <t>Switch Ports and Cards</t>
  </si>
  <si>
    <t>Enclosures, Cabinets &amp; RacksEnclosure Accessories</t>
  </si>
  <si>
    <t>Enclosure Mounting Accessories</t>
  </si>
  <si>
    <t>Enclosures, Cabinets &amp; RacksEnclosures</t>
  </si>
  <si>
    <t>Floor Mount Enclosures</t>
  </si>
  <si>
    <t>Wall Mount Enclosures</t>
  </si>
  <si>
    <t>Enclosures, Cabinets &amp; RacksModular Enclosure Systems</t>
  </si>
  <si>
    <t>Modular Enclosure Miscellaneous</t>
  </si>
  <si>
    <t>Modular Enclosure Mounting Accessories</t>
  </si>
  <si>
    <t>Fittings &amp; ConnectorsCable Gland Accessories</t>
  </si>
  <si>
    <t>Cable Gland Locknuts</t>
  </si>
  <si>
    <t>Replacement Bushings/Gland, Single Cable</t>
  </si>
  <si>
    <t>Fittings and HardwareAnchors And Mounting Hardware</t>
  </si>
  <si>
    <t>Ground Anchor</t>
  </si>
  <si>
    <t>Mounting Clips</t>
  </si>
  <si>
    <t>Mounting Hangers</t>
  </si>
  <si>
    <t>Mounting Kits</t>
  </si>
  <si>
    <t>Mounting Panels</t>
  </si>
  <si>
    <t>Mounting Pins</t>
  </si>
  <si>
    <t>Mounting Plates</t>
  </si>
  <si>
    <t>Mounting Profiles Bars And Strips</t>
  </si>
  <si>
    <t>Mounting Racks</t>
  </si>
  <si>
    <t>Mounting Straps</t>
  </si>
  <si>
    <t>Nail Expansion Anchors</t>
  </si>
  <si>
    <t>Pipe Anchors</t>
  </si>
  <si>
    <t>Screw Anchors</t>
  </si>
  <si>
    <t>Self-Drilling Plastic Anchor</t>
  </si>
  <si>
    <t>Tie Down Anchors</t>
  </si>
  <si>
    <t>Wall Bushings</t>
  </si>
  <si>
    <t>Fittings and HardwareBolts</t>
  </si>
  <si>
    <t>Bolt Assembly</t>
  </si>
  <si>
    <t>Clevis Bolts</t>
  </si>
  <si>
    <t>Hanger Bolt</t>
  </si>
  <si>
    <t>Hexagonal Bolts</t>
  </si>
  <si>
    <t>Hook Bolt</t>
  </si>
  <si>
    <t>Locking Bolts</t>
  </si>
  <si>
    <t>Pin Or Collar Bolts</t>
  </si>
  <si>
    <t>Railway Track Bolt</t>
  </si>
  <si>
    <t>Round Head Bolt</t>
  </si>
  <si>
    <t>Shear Bolt</t>
  </si>
  <si>
    <t>Shoulder Bolt</t>
  </si>
  <si>
    <t>Square Head Bolt</t>
  </si>
  <si>
    <t>Stove Bolt</t>
  </si>
  <si>
    <t>Stud Bolts</t>
  </si>
  <si>
    <t>Threaded Rod</t>
  </si>
  <si>
    <t>U Bolts</t>
  </si>
  <si>
    <t>Fittings and HardwareBrackets And Braces</t>
  </si>
  <si>
    <t>Angle Brackets</t>
  </si>
  <si>
    <t>Braces</t>
  </si>
  <si>
    <t>Electrical Fixture Brackets</t>
  </si>
  <si>
    <t>Magnetic Mounting Brackets</t>
  </si>
  <si>
    <t>Pinion Brackets</t>
  </si>
  <si>
    <t>Shelf Brackets</t>
  </si>
  <si>
    <t>Wall Mount Bracket</t>
  </si>
  <si>
    <t>Fittings and HardwareBushings Locknuts And Chase Nipples</t>
  </si>
  <si>
    <t>Conduit Bushings</t>
  </si>
  <si>
    <t>Conduit Locknuts</t>
  </si>
  <si>
    <t>Fittings and HardwareComponent Parts Raw Materials And Accessories</t>
  </si>
  <si>
    <t>Bare Printed Circuit Boards</t>
  </si>
  <si>
    <t>Discrete Component Mounts</t>
  </si>
  <si>
    <t>Electrical Or Electronic Device Holder</t>
  </si>
  <si>
    <t>Heat Sinks</t>
  </si>
  <si>
    <t>Integrated Circuit Sockets Or Mounts</t>
  </si>
  <si>
    <t>Fittings and HardwareCouplings And Connectors</t>
  </si>
  <si>
    <t>Clamp Coupling</t>
  </si>
  <si>
    <t>Coupling Sleeves</t>
  </si>
  <si>
    <t>Electrical Coupling Adapter</t>
  </si>
  <si>
    <t>Ferrule</t>
  </si>
  <si>
    <t>Flange Coupling</t>
  </si>
  <si>
    <t>Metallic Couplings</t>
  </si>
  <si>
    <t>Quick Disconnect</t>
  </si>
  <si>
    <t>Rigid Coupling</t>
  </si>
  <si>
    <t>Rod Coupling</t>
  </si>
  <si>
    <t>Shaft Coupling</t>
  </si>
  <si>
    <t>Fittings and HardwareElectrical Hardware And Supplies</t>
  </si>
  <si>
    <t>Cable Clamp And Staple</t>
  </si>
  <si>
    <t>Cable Clip</t>
  </si>
  <si>
    <t>Cable Splicing Kits</t>
  </si>
  <si>
    <t>Cable Tie Kit</t>
  </si>
  <si>
    <t>Cable Tie Mounts</t>
  </si>
  <si>
    <t>Connector Mounting Hardware</t>
  </si>
  <si>
    <t>Din Rail</t>
  </si>
  <si>
    <t>Electrical Cable Grip</t>
  </si>
  <si>
    <t>Electrical Hangers</t>
  </si>
  <si>
    <t>Electrical Insulators</t>
  </si>
  <si>
    <t>Electrical Lead Set</t>
  </si>
  <si>
    <t>Electrical Receptacle Multipliers</t>
  </si>
  <si>
    <t>Handle Tie</t>
  </si>
  <si>
    <t>Heat Shrinkable Tube</t>
  </si>
  <si>
    <t>Insulating Tubes</t>
  </si>
  <si>
    <t>Overhead Line Link Fittings</t>
  </si>
  <si>
    <t>Strain Reliefs</t>
  </si>
  <si>
    <t>Ties for Cables</t>
  </si>
  <si>
    <t>Transformer Bushings</t>
  </si>
  <si>
    <t>Wallplates</t>
  </si>
  <si>
    <t>Wire And Cable Pulling Device</t>
  </si>
  <si>
    <t>Fittings and HardwareHooks And Clamps</t>
  </si>
  <si>
    <t>Fixed Hook</t>
  </si>
  <si>
    <t>General Clamps</t>
  </si>
  <si>
    <t>Guy Wire Hooks</t>
  </si>
  <si>
    <t>Hose Or Pipe Clamps</t>
  </si>
  <si>
    <t>J Hooks</t>
  </si>
  <si>
    <t>Lifting Hooks</t>
  </si>
  <si>
    <t>Peg Board Hooks</t>
  </si>
  <si>
    <t>Safety Hooks</t>
  </si>
  <si>
    <t>Square Hook</t>
  </si>
  <si>
    <t>Swivel Hooks</t>
  </si>
  <si>
    <t>Wire Rope Clamps</t>
  </si>
  <si>
    <t>Fittings and HardwareLocking Hardware</t>
  </si>
  <si>
    <t>Locking-Bolts</t>
  </si>
  <si>
    <t>Locking-Plugs</t>
  </si>
  <si>
    <t>Locking-Screws</t>
  </si>
  <si>
    <t>Locking-Switches</t>
  </si>
  <si>
    <t>Fittings and HardwareMiscellaneous Fasteners</t>
  </si>
  <si>
    <t>Aligning Pins</t>
  </si>
  <si>
    <t>Catch</t>
  </si>
  <si>
    <t>Cleat</t>
  </si>
  <si>
    <t>Clevis</t>
  </si>
  <si>
    <t>Clevis Pin</t>
  </si>
  <si>
    <t>Connecting Or Coupling Pins</t>
  </si>
  <si>
    <t>Grounding Hardware</t>
  </si>
  <si>
    <t>Hardware Staples</t>
  </si>
  <si>
    <t>Knurled Pins</t>
  </si>
  <si>
    <t>Latch</t>
  </si>
  <si>
    <t>Pawls</t>
  </si>
  <si>
    <t>Rings And Links</t>
  </si>
  <si>
    <t>Snap Fastener</t>
  </si>
  <si>
    <t>Snap Rings</t>
  </si>
  <si>
    <t>Strapping Or Banding Buckles</t>
  </si>
  <si>
    <t>Fittings and HardwareMiscellaneous Hardware</t>
  </si>
  <si>
    <t>Fastener Assortment Kit</t>
  </si>
  <si>
    <t>Handles and Knobs</t>
  </si>
  <si>
    <t>Inserts</t>
  </si>
  <si>
    <t>Levers</t>
  </si>
  <si>
    <t>Locating Pins</t>
  </si>
  <si>
    <t>Panic Bars</t>
  </si>
  <si>
    <t>Screw Covers</t>
  </si>
  <si>
    <t>Shaft Collar</t>
  </si>
  <si>
    <t>Shim</t>
  </si>
  <si>
    <t>Splices and Splice Plates</t>
  </si>
  <si>
    <t>Wire Rope Clip</t>
  </si>
  <si>
    <t>Fittings and HardwareNails</t>
  </si>
  <si>
    <t>Brads</t>
  </si>
  <si>
    <t>Drive Pins</t>
  </si>
  <si>
    <t>Fiber Cement Nail</t>
  </si>
  <si>
    <t>Harness Board Nails</t>
  </si>
  <si>
    <t>Masonry Nails</t>
  </si>
  <si>
    <t>Railroad Spike and Nail</t>
  </si>
  <si>
    <t>Survey Nail</t>
  </si>
  <si>
    <t>Wire Nails</t>
  </si>
  <si>
    <t>Fittings and HardwareNuts</t>
  </si>
  <si>
    <t>Anchor Nuts</t>
  </si>
  <si>
    <t>Bearing Nuts</t>
  </si>
  <si>
    <t>Bolt Nut</t>
  </si>
  <si>
    <t>Cage Nut</t>
  </si>
  <si>
    <t>Captive Nuts</t>
  </si>
  <si>
    <t>Channel Nuts</t>
  </si>
  <si>
    <t>Clamping Nuts</t>
  </si>
  <si>
    <t>Clip Nuts</t>
  </si>
  <si>
    <t>Decorative Nut Cap</t>
  </si>
  <si>
    <t>Dome Nuts</t>
  </si>
  <si>
    <t>Eye Nuts</t>
  </si>
  <si>
    <t>Hexagonal Nuts</t>
  </si>
  <si>
    <t>Hose Nuts</t>
  </si>
  <si>
    <t>Insert Nuts</t>
  </si>
  <si>
    <t>Knurled Nuts</t>
  </si>
  <si>
    <t>Locknuts</t>
  </si>
  <si>
    <t>Press Nuts</t>
  </si>
  <si>
    <t>Shear Nut</t>
  </si>
  <si>
    <t>Spring Nuts</t>
  </si>
  <si>
    <t>Stop Nuts</t>
  </si>
  <si>
    <t>Swivel Nuts</t>
  </si>
  <si>
    <t>T Nut Or T Slot Nut</t>
  </si>
  <si>
    <t>Fittings and HardwareRetaining Hardware</t>
  </si>
  <si>
    <t>Bearing Holders Or Retainers</t>
  </si>
  <si>
    <t>Cable Hanger</t>
  </si>
  <si>
    <t>Circlip</t>
  </si>
  <si>
    <t>Cotter Pin</t>
  </si>
  <si>
    <t>Cylindrical Pin</t>
  </si>
  <si>
    <t>Dowel Pin</t>
  </si>
  <si>
    <t>Pin Assortment Set</t>
  </si>
  <si>
    <t>Pivot Pins</t>
  </si>
  <si>
    <t>Retaining Clips</t>
  </si>
  <si>
    <t>Retaining Collars</t>
  </si>
  <si>
    <t>Shaft Or Woodruff Keys</t>
  </si>
  <si>
    <t>Shear Pins</t>
  </si>
  <si>
    <t>Split Ring</t>
  </si>
  <si>
    <t>Square Key</t>
  </si>
  <si>
    <t>Threaded Pins</t>
  </si>
  <si>
    <t>Fittings and HardwareRivets</t>
  </si>
  <si>
    <t>Button Head Rivets</t>
  </si>
  <si>
    <t>Flat Head Rivets</t>
  </si>
  <si>
    <t>Full Rivets</t>
  </si>
  <si>
    <t>Solid Rivet</t>
  </si>
  <si>
    <t>Fittings and HardwareRolling Hardware</t>
  </si>
  <si>
    <t>Casters</t>
  </si>
  <si>
    <t>Sliders</t>
  </si>
  <si>
    <t>Fittings and HardwareScrews</t>
  </si>
  <si>
    <t>Acoustical Lag Screw</t>
  </si>
  <si>
    <t>Allen Screw</t>
  </si>
  <si>
    <t>Carriage Screw</t>
  </si>
  <si>
    <t>Concrete Screw</t>
  </si>
  <si>
    <t>Decorative Screw</t>
  </si>
  <si>
    <t>Drive Screws</t>
  </si>
  <si>
    <t>Eye Screw</t>
  </si>
  <si>
    <t>Flathead Screws</t>
  </si>
  <si>
    <t>Hammerhead Or T Screw</t>
  </si>
  <si>
    <t>Hexagonal Head Screw</t>
  </si>
  <si>
    <t>Lead Screw Or Power Screw</t>
  </si>
  <si>
    <t>Locking Screws</t>
  </si>
  <si>
    <t>Screw For Plastic</t>
  </si>
  <si>
    <t>Self Drilling Screw</t>
  </si>
  <si>
    <t>Socket Screw</t>
  </si>
  <si>
    <t>Washer Assembled Screw</t>
  </si>
  <si>
    <t>Wing Screw</t>
  </si>
  <si>
    <t>Fittings and HardwareSprings</t>
  </si>
  <si>
    <t>Compression Springs</t>
  </si>
  <si>
    <t>Disk Springs</t>
  </si>
  <si>
    <t>Helical Springs</t>
  </si>
  <si>
    <t>Leaf Springs</t>
  </si>
  <si>
    <t>Spiral Springs</t>
  </si>
  <si>
    <t>Torsion Springs</t>
  </si>
  <si>
    <t>Fittings and HardwareWashers</t>
  </si>
  <si>
    <t>Belleville Washer</t>
  </si>
  <si>
    <t>Cup Washer</t>
  </si>
  <si>
    <t>Curved Washers</t>
  </si>
  <si>
    <t>Electrical Insulating Washers</t>
  </si>
  <si>
    <t>Fender Washer</t>
  </si>
  <si>
    <t>Finger Spring Washer</t>
  </si>
  <si>
    <t>Locking Washers</t>
  </si>
  <si>
    <t>Notched Washer</t>
  </si>
  <si>
    <t>Reducing Washers</t>
  </si>
  <si>
    <t>Seal Washers</t>
  </si>
  <si>
    <t>Shim Washers</t>
  </si>
  <si>
    <t>Slotted Washer</t>
  </si>
  <si>
    <t>Spacers And Standoffs</t>
  </si>
  <si>
    <t>Split And Open Washer</t>
  </si>
  <si>
    <t>Spring Washers</t>
  </si>
  <si>
    <t>Square Washers</t>
  </si>
  <si>
    <t>Tapered Washer</t>
  </si>
  <si>
    <t>Thrust Washers</t>
  </si>
  <si>
    <t>Tooth Lock Washer</t>
  </si>
  <si>
    <t>Washer Kits</t>
  </si>
  <si>
    <t>Fuses Relays And Circuit BreakersCircuit Breaker And Accessories</t>
  </si>
  <si>
    <t>Gas Circuit Breaker</t>
  </si>
  <si>
    <t>Fuses Relays And Circuit BreakersCircuit Breakers And Accessories</t>
  </si>
  <si>
    <t>Earth Leakage Circuit Breakers</t>
  </si>
  <si>
    <t>Gas Circuit Breakers</t>
  </si>
  <si>
    <t>High Speed Circuit Breakers</t>
  </si>
  <si>
    <t>High Voltage Oil Filled Circuit Breakers</t>
  </si>
  <si>
    <t>Hydraulic Circuit Breakers</t>
  </si>
  <si>
    <t>Magnetic Circuit Breakers</t>
  </si>
  <si>
    <t>Oil Circuit Breakers</t>
  </si>
  <si>
    <t>Fuses Relays And Circuit BreakersCircuit Protection Devices And Accessories</t>
  </si>
  <si>
    <t>Arc Suppressor</t>
  </si>
  <si>
    <t>Circuit Interruptor</t>
  </si>
  <si>
    <t>Current Limiter</t>
  </si>
  <si>
    <t>Earth Additive</t>
  </si>
  <si>
    <t>Electrostatic Discharger</t>
  </si>
  <si>
    <t>Grounding Devices Or Assemblies</t>
  </si>
  <si>
    <t>Lightning Protection Apparatus And Accessories</t>
  </si>
  <si>
    <t>Network Protector</t>
  </si>
  <si>
    <t>Surge Arrestor</t>
  </si>
  <si>
    <t>Surge Protector Panel</t>
  </si>
  <si>
    <t>Surge Suppressers</t>
  </si>
  <si>
    <t>Surge Suppressor</t>
  </si>
  <si>
    <t>Transient Protection Materials</t>
  </si>
  <si>
    <t>Vacuum Interruptor</t>
  </si>
  <si>
    <t>Voltage Regulator</t>
  </si>
  <si>
    <t>Fuses Relays And Circuit BreakersFuses</t>
  </si>
  <si>
    <t>Automotive Fuse</t>
  </si>
  <si>
    <t>Blade Fuses</t>
  </si>
  <si>
    <t>Cartridge Fuses</t>
  </si>
  <si>
    <t>Ceramic Fuses</t>
  </si>
  <si>
    <t>Diazed Or Bottle Fuses</t>
  </si>
  <si>
    <t>Electronic Fuse</t>
  </si>
  <si>
    <t>Fuse Block</t>
  </si>
  <si>
    <t>Fuse Clip</t>
  </si>
  <si>
    <t>Fuse Cutout</t>
  </si>
  <si>
    <t>Fuse Holder</t>
  </si>
  <si>
    <t>Fuse Parts Or Accessories</t>
  </si>
  <si>
    <t>Fuse Wire</t>
  </si>
  <si>
    <t>Glass Body Fuses</t>
  </si>
  <si>
    <t>High Speed Fuse</t>
  </si>
  <si>
    <t>Hook Fuse</t>
  </si>
  <si>
    <t>Medium Voltage Fuse</t>
  </si>
  <si>
    <t>Midget Fuses</t>
  </si>
  <si>
    <t>Power Fuse</t>
  </si>
  <si>
    <t>Screw Fuse</t>
  </si>
  <si>
    <t>Semiconductor Fuse</t>
  </si>
  <si>
    <t>Time Delay Fuses</t>
  </si>
  <si>
    <t>Fuses Relays And Circuit BreakersRelays And Accessories</t>
  </si>
  <si>
    <t>Alternating Voltage Relay</t>
  </si>
  <si>
    <t>Auxiliary Relay</t>
  </si>
  <si>
    <t>Control Relay</t>
  </si>
  <si>
    <t>Direct Current Relay</t>
  </si>
  <si>
    <t>Electromagnetic Relay</t>
  </si>
  <si>
    <t>Frequency Relay</t>
  </si>
  <si>
    <t>General Purpose Relay</t>
  </si>
  <si>
    <t>Horizontal Relay</t>
  </si>
  <si>
    <t>Latching Relay</t>
  </si>
  <si>
    <t>Meter Relay</t>
  </si>
  <si>
    <t>Multi Function Digital Relay</t>
  </si>
  <si>
    <t>Multicontact Relay</t>
  </si>
  <si>
    <t>Overload Relay</t>
  </si>
  <si>
    <t>Phase Failure Relay</t>
  </si>
  <si>
    <t>Power Relay</t>
  </si>
  <si>
    <t>Relay Board Or Multiple Relay Module</t>
  </si>
  <si>
    <t>Relay Socket Or Base</t>
  </si>
  <si>
    <t>Socket Relay</t>
  </si>
  <si>
    <t>Solid State Relay</t>
  </si>
  <si>
    <t>Time Relay</t>
  </si>
  <si>
    <t>Trip Free Relay</t>
  </si>
  <si>
    <t>Turn Signal Flasher Relay</t>
  </si>
  <si>
    <t>Unground Relay</t>
  </si>
  <si>
    <t>Fuses, Batteries, Signaling, Connecting, Fastening &amp; ToolsConnecting Materials</t>
  </si>
  <si>
    <t>Solderless Connectors</t>
  </si>
  <si>
    <t>Fuses, Batteries, Signaling, Connecting, Fastening &amp; ToolsFans</t>
  </si>
  <si>
    <t>Fan Speed Switches &amp; Controls</t>
  </si>
  <si>
    <t>Residential Fans</t>
  </si>
  <si>
    <t>Fuses, Batteries, Signaling, Connecting, Fastening &amp; ToolsFastening Hardware</t>
  </si>
  <si>
    <t>Anchors &amp; Fasteners</t>
  </si>
  <si>
    <t>Miscellaneous Fastening Hardware</t>
  </si>
  <si>
    <t>Power Guns &amp; Studs</t>
  </si>
  <si>
    <t>Screws - Bolts - Staples - Wraps - Chain</t>
  </si>
  <si>
    <t>Fuses, Batteries, Signaling, Connecting, Fastening &amp; ToolsFlashlights &amp; Batteries</t>
  </si>
  <si>
    <t>Fuses, Batteries, Signaling, Connecting, Fastening &amp; ToolsGenerators</t>
  </si>
  <si>
    <t>Other Generators</t>
  </si>
  <si>
    <t>Fuses, Batteries, Signaling, Connecting, Fastening &amp; ToolsSignaling &amp; Security Equipment</t>
  </si>
  <si>
    <t>Bells, Horns, Sirens, Buzzers, Strobes</t>
  </si>
  <si>
    <t>Miscellaneous Signaling &amp; Security Equipment</t>
  </si>
  <si>
    <t>Fuses, Batteries, Signaling, Connecting, Fastening &amp; ToolsTools</t>
  </si>
  <si>
    <t>Equipment - Benders, Pullers, Welders</t>
  </si>
  <si>
    <t>Hand Tools &amp; Hydraulic Tools</t>
  </si>
  <si>
    <t>Paint, Chemicals, Etc.</t>
  </si>
  <si>
    <t>Retractable Cable Reels</t>
  </si>
  <si>
    <t>Testers &amp; Meters</t>
  </si>
  <si>
    <t>Fuses, Blocks &amp; HoldersFuse Holders &amp; Accessories</t>
  </si>
  <si>
    <t>UL Class Power Fuse Holders</t>
  </si>
  <si>
    <t>Fuses, Blocks &amp; HoldersFuses Electrical UL Class Standard</t>
  </si>
  <si>
    <t>Fuses, Blocks &amp; HoldersSpecial Purpose Fuses</t>
  </si>
  <si>
    <t>Fast Acting Fuses</t>
  </si>
  <si>
    <t>Fuses, Blocks &amp; HoldersVehicle-Automotive Fuses</t>
  </si>
  <si>
    <t>Heating Ventilation And Air ConditioningAir Circulation Parts And Accessories</t>
  </si>
  <si>
    <t>Blowers</t>
  </si>
  <si>
    <t>Ceiling Fan</t>
  </si>
  <si>
    <t>Ceiling Fan Kit</t>
  </si>
  <si>
    <t>Fan Filter Unit</t>
  </si>
  <si>
    <t>Fan Guards Or Accessories</t>
  </si>
  <si>
    <t>Ventilation Check</t>
  </si>
  <si>
    <t>Heating Ventilation And Air ConditioningCompressors</t>
  </si>
  <si>
    <t>Gas Compressors</t>
  </si>
  <si>
    <t>Motor Compressors</t>
  </si>
  <si>
    <t>Heating Ventilation And Air ConditioningCooling Equipment Parts And Accessories</t>
  </si>
  <si>
    <t>Absorption Chiller</t>
  </si>
  <si>
    <t>Air Conditioner Shutters</t>
  </si>
  <si>
    <t>Capillary Tube Assemblies</t>
  </si>
  <si>
    <t>Cooling Exchangers</t>
  </si>
  <si>
    <t>Cooling Tower Accessories</t>
  </si>
  <si>
    <t>Thermoelectric Cooler</t>
  </si>
  <si>
    <t>Heating Ventilation And Air ConditioningDucts</t>
  </si>
  <si>
    <t>Rigid Ducts</t>
  </si>
  <si>
    <t>Heating Ventilation And Air ConditioningFilters</t>
  </si>
  <si>
    <t>Oil Filters</t>
  </si>
  <si>
    <t>Heating Ventilation And Air ConditioningFilters and Purificaton</t>
  </si>
  <si>
    <t>Coalescing Filters</t>
  </si>
  <si>
    <t>Electronic Filters</t>
  </si>
  <si>
    <t>Filter Cartridge</t>
  </si>
  <si>
    <t>Filter Element</t>
  </si>
  <si>
    <t>Filter Mesh</t>
  </si>
  <si>
    <t>Filter Repair Kits</t>
  </si>
  <si>
    <t>Filter Retainers</t>
  </si>
  <si>
    <t>Fuel Filters</t>
  </si>
  <si>
    <t>Panel Filters</t>
  </si>
  <si>
    <t>Solid Waste Filter</t>
  </si>
  <si>
    <t>Heating Ventilation And Air ConditioningHardware and Fittings</t>
  </si>
  <si>
    <t>Diaphragms</t>
  </si>
  <si>
    <t>Drain Bowls</t>
  </si>
  <si>
    <t>Drain Covers</t>
  </si>
  <si>
    <t>Grease Fitting</t>
  </si>
  <si>
    <t>Hose Assembly</t>
  </si>
  <si>
    <t>Hose Fitting</t>
  </si>
  <si>
    <t>Nozzle Tips Or Caps</t>
  </si>
  <si>
    <t>Nozzles</t>
  </si>
  <si>
    <t>Plumbing Adapters</t>
  </si>
  <si>
    <t>Plumbing Hangers</t>
  </si>
  <si>
    <t>Heating Ventilation And Air ConditioningHeating Equipment Parts And Accessories</t>
  </si>
  <si>
    <t>Boiler Or Heater Igniter</t>
  </si>
  <si>
    <t>Burners</t>
  </si>
  <si>
    <t>Chimney</t>
  </si>
  <si>
    <t>Coil Duct Heaters</t>
  </si>
  <si>
    <t>Commercial Water Heaters</t>
  </si>
  <si>
    <t>Convection Heaters</t>
  </si>
  <si>
    <t>Domestic Water Heaters</t>
  </si>
  <si>
    <t>Electric Furnace</t>
  </si>
  <si>
    <t>Finned Tubular Heaters</t>
  </si>
  <si>
    <t>Forced Air Heating System</t>
  </si>
  <si>
    <t>Furnaces</t>
  </si>
  <si>
    <t>Heat Exchangers</t>
  </si>
  <si>
    <t>Heat Pumps</t>
  </si>
  <si>
    <t>Heater Elements</t>
  </si>
  <si>
    <t>Quartz Heater</t>
  </si>
  <si>
    <t>Radiators</t>
  </si>
  <si>
    <t>Space Heaters</t>
  </si>
  <si>
    <t>Strip Heaters</t>
  </si>
  <si>
    <t>Heating Ventilation And Air ConditioningHoses</t>
  </si>
  <si>
    <t>Hydraulic Hose</t>
  </si>
  <si>
    <t>Material Handling Hoses</t>
  </si>
  <si>
    <t>Oil Hoses</t>
  </si>
  <si>
    <t>Vacuum Hose</t>
  </si>
  <si>
    <t>Water Hoses</t>
  </si>
  <si>
    <t>Heating Ventilation And Air ConditioningHumidity Control</t>
  </si>
  <si>
    <t>Dehumidifiers</t>
  </si>
  <si>
    <t>Heating Ventilation And Air ConditioningPipe and Fittings</t>
  </si>
  <si>
    <t>Pvc Plastic Pipe Cap</t>
  </si>
  <si>
    <t>Tube Cap</t>
  </si>
  <si>
    <t>Tube Reducer</t>
  </si>
  <si>
    <t>Heating Ventilation And Air ConditioningPumps</t>
  </si>
  <si>
    <t>Circulating Pumps</t>
  </si>
  <si>
    <t>Gear Pumps</t>
  </si>
  <si>
    <t>Hand Pumps</t>
  </si>
  <si>
    <t>Metering and Injection Pumps</t>
  </si>
  <si>
    <t>Pump Casings</t>
  </si>
  <si>
    <t>Pump Column Assembly</t>
  </si>
  <si>
    <t>Pump Repair Kits</t>
  </si>
  <si>
    <t>Pump Rotor</t>
  </si>
  <si>
    <t>Ram Pumps</t>
  </si>
  <si>
    <t>Rotating Piston Pumps</t>
  </si>
  <si>
    <t>Sump Pumps</t>
  </si>
  <si>
    <t>Heating Ventilation And Air ConditioningRegulators</t>
  </si>
  <si>
    <t>Fluid Regulators</t>
  </si>
  <si>
    <t>Heating Ventilation And Air ConditioningValves</t>
  </si>
  <si>
    <t>Ball Check Valves</t>
  </si>
  <si>
    <t>Control Valves</t>
  </si>
  <si>
    <t>Needle Valves</t>
  </si>
  <si>
    <t>Pressure Reducing Valve</t>
  </si>
  <si>
    <t>Rotary Airlock Valve</t>
  </si>
  <si>
    <t>Safety Valves</t>
  </si>
  <si>
    <t>Slider Valves</t>
  </si>
  <si>
    <t>Toggle Valves</t>
  </si>
  <si>
    <t>Valve Kits</t>
  </si>
  <si>
    <t>Valve Parts</t>
  </si>
  <si>
    <t>Heating Ventilation And Air ConditioningVentilation</t>
  </si>
  <si>
    <t>Air Exhausters</t>
  </si>
  <si>
    <t>Ventilation Dampers</t>
  </si>
  <si>
    <t>Ventilation Pipes</t>
  </si>
  <si>
    <t>Ventilation Tube Fittings</t>
  </si>
  <si>
    <t>Ventilation Tube Hanger</t>
  </si>
  <si>
    <t>Ventilation Tubing</t>
  </si>
  <si>
    <t>Vents</t>
  </si>
  <si>
    <t>High-Voltage Power CableInterlocked Armored Cable</t>
  </si>
  <si>
    <t>CU Interlocked Alum Armor Cable - TECK</t>
  </si>
  <si>
    <t>CU Interlocked Steel Armor Cable - TECK</t>
  </si>
  <si>
    <t>Industrial ControlContactors</t>
  </si>
  <si>
    <t>Contactor Parts &amp; Accessories</t>
  </si>
  <si>
    <t>NEMA &amp; IEC Contactors</t>
  </si>
  <si>
    <t>Industrial ControlCurrent &amp; Voltage Monitoring</t>
  </si>
  <si>
    <t>Current Sensing Relays</t>
  </si>
  <si>
    <t>Phase Monitoring Relays</t>
  </si>
  <si>
    <t>Voltage Sensing Relays &amp; Monitors</t>
  </si>
  <si>
    <t>Industrial ControlDrives &amp; Accessories</t>
  </si>
  <si>
    <t>Drive Brake Kits</t>
  </si>
  <si>
    <t>Industrial ControlIndustrial Quick Connects</t>
  </si>
  <si>
    <t>Quick Connect Cable Assemblies</t>
  </si>
  <si>
    <t>Industrial ControlOverloads</t>
  </si>
  <si>
    <t>Overload Relays</t>
  </si>
  <si>
    <t>Industrial ControlPower Supplies</t>
  </si>
  <si>
    <t>DC Power Supplies</t>
  </si>
  <si>
    <t>Industrial ControlRelay &amp; Timer Accessories</t>
  </si>
  <si>
    <t>Relay &amp; Timer Bases-Sockets</t>
  </si>
  <si>
    <t>Industrial ControlRelays</t>
  </si>
  <si>
    <t>Control Relays</t>
  </si>
  <si>
    <t>Frequency Relays</t>
  </si>
  <si>
    <t>IEC Control Relays</t>
  </si>
  <si>
    <t>Intrinsically Safe Relays</t>
  </si>
  <si>
    <t>Industrial ControlSafety Control Devices</t>
  </si>
  <si>
    <t>Safety Control Modules</t>
  </si>
  <si>
    <t>Industrial ControlSelector Switches</t>
  </si>
  <si>
    <t>Industrial ControlStarters</t>
  </si>
  <si>
    <t>IEC Starters</t>
  </si>
  <si>
    <t>Industrial ControlTimers</t>
  </si>
  <si>
    <t>Solid State Timer Relays</t>
  </si>
  <si>
    <t>Labels, Signs &amp; PrintersWire &amp; Component Markers</t>
  </si>
  <si>
    <t>Wire &amp; Component Labels</t>
  </si>
  <si>
    <t>Lamps, Bulbs, and Lighting FixturesBallasts and Transformers</t>
  </si>
  <si>
    <t>Electronic High Intensity Discharge Ehid Ballast</t>
  </si>
  <si>
    <t>High Intensity Discharge Hid Ballast</t>
  </si>
  <si>
    <t>Induction Lighting System</t>
  </si>
  <si>
    <t>Step Down Lamp Transformer</t>
  </si>
  <si>
    <t>Lamps, Bulbs, and Lighting FixturesLamp Comonents and Accessories</t>
  </si>
  <si>
    <t>High Pressure Sodium Lamp Ignitor</t>
  </si>
  <si>
    <t>Lamp Base</t>
  </si>
  <si>
    <t>Lamp Glass</t>
  </si>
  <si>
    <t>Metal Halide Dry Capacitor</t>
  </si>
  <si>
    <t>Lamps, Bulbs, and Lighting FixturesLamps and Bulbs</t>
  </si>
  <si>
    <t>Black Light</t>
  </si>
  <si>
    <t>Compact Fluorescent Cfl Lamps</t>
  </si>
  <si>
    <t>Fluorescent Lamps</t>
  </si>
  <si>
    <t>Halogen Lamps</t>
  </si>
  <si>
    <t>High Pressure Sodium Lamp Hid</t>
  </si>
  <si>
    <t>Incandescent Lamps</t>
  </si>
  <si>
    <t>Induction Lamp</t>
  </si>
  <si>
    <t>Infrared Lamps</t>
  </si>
  <si>
    <t>Krypton Lamp</t>
  </si>
  <si>
    <t>Light Emitting Diode Led Lamp</t>
  </si>
  <si>
    <t>Low Pressure Sodium Lamp Hid</t>
  </si>
  <si>
    <t>Medical Lamps</t>
  </si>
  <si>
    <t>Mercury Vapor Lamp Hid</t>
  </si>
  <si>
    <t>Metal Halide Lamp Hid</t>
  </si>
  <si>
    <t>Miniature Lamp</t>
  </si>
  <si>
    <t>Neon Lamps</t>
  </si>
  <si>
    <t>Sealed Beam Lamp</t>
  </si>
  <si>
    <t>Solar Lamps</t>
  </si>
  <si>
    <t>Stage and Studio Lamps</t>
  </si>
  <si>
    <t>Ultraviolet Uv Lamps</t>
  </si>
  <si>
    <t>Xenon Lamp</t>
  </si>
  <si>
    <t>Lamps, Bulbs, and Lighting FixturesLighting Accessories</t>
  </si>
  <si>
    <t>Ceiling Frame Lighting Flange Kit</t>
  </si>
  <si>
    <t>Electrified Tracks</t>
  </si>
  <si>
    <t>Grilles</t>
  </si>
  <si>
    <t>Lamp Arms</t>
  </si>
  <si>
    <t>Lamp Ballasts</t>
  </si>
  <si>
    <t>Lamp Covers</t>
  </si>
  <si>
    <t>Lamp Housings</t>
  </si>
  <si>
    <t>Lamp Lens</t>
  </si>
  <si>
    <t>Lamp Mounting Accessory</t>
  </si>
  <si>
    <t>Lamp Reflector</t>
  </si>
  <si>
    <t>Lamp Safety Fitting</t>
  </si>
  <si>
    <t>Lamp Sockets</t>
  </si>
  <si>
    <t>Lamp Starter</t>
  </si>
  <si>
    <t>Lamp Swing Gate</t>
  </si>
  <si>
    <t>Lamp Wiring Assembly Kit</t>
  </si>
  <si>
    <t>Light Boxes</t>
  </si>
  <si>
    <t>Light Conditioner Filters</t>
  </si>
  <si>
    <t>Lighting Cord Set</t>
  </si>
  <si>
    <t>Lighting Cross Arm</t>
  </si>
  <si>
    <t>Lighting Fixture Door</t>
  </si>
  <si>
    <t>Lighting Lens Diffuser</t>
  </si>
  <si>
    <t>Lighting Post Cap</t>
  </si>
  <si>
    <t>Lighting Reflector Or Reflecting Baffle</t>
  </si>
  <si>
    <t>Lighting Wall Bracket</t>
  </si>
  <si>
    <t>Suspended Lighting Fixture Mounting Accessories</t>
  </si>
  <si>
    <t>Lamps, Bulbs, and Lighting FixturesLighting Fixtures</t>
  </si>
  <si>
    <t>Area Lighting</t>
  </si>
  <si>
    <t>Auto Lift Lighting System</t>
  </si>
  <si>
    <t>Bath Fan With Light</t>
  </si>
  <si>
    <t>Ceiling Fan Light Kit</t>
  </si>
  <si>
    <t>Chandeliers</t>
  </si>
  <si>
    <t>Clean Room Light Fixture</t>
  </si>
  <si>
    <t>Commercial Downlighting Fixture</t>
  </si>
  <si>
    <t>Commercial Downlighting Trim</t>
  </si>
  <si>
    <t>Decorative Ceiling Or Flush Mount Fixture</t>
  </si>
  <si>
    <t>Desk Fixtures</t>
  </si>
  <si>
    <t>Downlighting Fixtures</t>
  </si>
  <si>
    <t>Flashlight</t>
  </si>
  <si>
    <t>Flood Light</t>
  </si>
  <si>
    <t>Floor Lamp Fixture</t>
  </si>
  <si>
    <t>Fluorescent Fixtures</t>
  </si>
  <si>
    <t>Fluorescent High Bay Fixture</t>
  </si>
  <si>
    <t>Fluorescent Strip</t>
  </si>
  <si>
    <t>Garage Or Canopy Lighting Fixture</t>
  </si>
  <si>
    <t>Halogen Lighting Fixtures</t>
  </si>
  <si>
    <t>High Bay Lighting</t>
  </si>
  <si>
    <t>High Intensity Discharge Hid Fixture</t>
  </si>
  <si>
    <t>Incandescent Fixture</t>
  </si>
  <si>
    <t>Ingrade Lighting</t>
  </si>
  <si>
    <t>Interior Lighting Fixture Accessory</t>
  </si>
  <si>
    <t>Laboratory Task Light</t>
  </si>
  <si>
    <t>Lensed Troffer</t>
  </si>
  <si>
    <t>Light Emitting Diode Led Fixture</t>
  </si>
  <si>
    <t>Lighting Pole Or Post And Hardware</t>
  </si>
  <si>
    <t>Low Bay Lighting</t>
  </si>
  <si>
    <t>Mailbox Lighting Fixture</t>
  </si>
  <si>
    <t>Marine Location Fixture</t>
  </si>
  <si>
    <t>Outdoor Lighting Accessories</t>
  </si>
  <si>
    <t>Outdoor Sconce</t>
  </si>
  <si>
    <t>Parabolic Fixture</t>
  </si>
  <si>
    <t>Pendant Lighting</t>
  </si>
  <si>
    <t>Residential Street Lights</t>
  </si>
  <si>
    <t>Roadway Or Highway Lighting</t>
  </si>
  <si>
    <t>Rough Service Light Fixture</t>
  </si>
  <si>
    <t>Security Lighting</t>
  </si>
  <si>
    <t>Special Environment Lighting Fixture Accessory</t>
  </si>
  <si>
    <t>Sports Lighting Fixture</t>
  </si>
  <si>
    <t>Stage and Studio Lighting System</t>
  </si>
  <si>
    <t>Table Lamp Fixture</t>
  </si>
  <si>
    <t>Track Lighting</t>
  </si>
  <si>
    <t>Undercabinet Fixture</t>
  </si>
  <si>
    <t>Underwater Lighting</t>
  </si>
  <si>
    <t>Vandal Resistant Light Fixture</t>
  </si>
  <si>
    <t>Vanity Lighting</t>
  </si>
  <si>
    <t>Vapor Tight Light Fixture</t>
  </si>
  <si>
    <t>Wall Fixture</t>
  </si>
  <si>
    <t>Lamps, Bulbs, and Lighting FixturesOpitical Lighting</t>
  </si>
  <si>
    <t>Fiber Optic Lighting</t>
  </si>
  <si>
    <t>Light Emitting Diode Led Optic Lighting</t>
  </si>
  <si>
    <t>Lamps, Bulbs, and Lighting FixturesPortable Lighting</t>
  </si>
  <si>
    <t>Hand Or Extension Light</t>
  </si>
  <si>
    <t>Light Tower</t>
  </si>
  <si>
    <t>Loading Dock Light</t>
  </si>
  <si>
    <t>Portable And Temporary Lighting Accessory</t>
  </si>
  <si>
    <t>Portable Fluorescent Light</t>
  </si>
  <si>
    <t>Portable Hand Lamp</t>
  </si>
  <si>
    <t>Portable High Intensity Discharge Hid Light</t>
  </si>
  <si>
    <t>Portable Incandescent Light</t>
  </si>
  <si>
    <t>Portable Shop Light</t>
  </si>
  <si>
    <t>Rope Light</t>
  </si>
  <si>
    <t>String Or Tree Light</t>
  </si>
  <si>
    <t>Lamps, Bulbs, and Lighting FixturesStage and Studio Lighting</t>
  </si>
  <si>
    <t>Color Filters</t>
  </si>
  <si>
    <t>Dimmers And Accessories</t>
  </si>
  <si>
    <t>Lighting Bars</t>
  </si>
  <si>
    <t>Lighting Control Consoles And Accessories</t>
  </si>
  <si>
    <t>Strip Lights</t>
  </si>
  <si>
    <t>Ballast Parts &amp; Accessories</t>
  </si>
  <si>
    <t>Emergency Ballasts</t>
  </si>
  <si>
    <t>Fluorescent Ballasts</t>
  </si>
  <si>
    <t>High Intensity Discharge Ballasts</t>
  </si>
  <si>
    <t>LED Emergency Drivers</t>
  </si>
  <si>
    <t>LED Power Supplies</t>
  </si>
  <si>
    <t>HID High Intensity Discharge Lamps</t>
  </si>
  <si>
    <t>LED Lamps &amp; Modules</t>
  </si>
  <si>
    <t>Miniature, Automotive &amp; Sealed Beam Lamps</t>
  </si>
  <si>
    <t>LightingLighting</t>
  </si>
  <si>
    <t>Fluorescent Lighting</t>
  </si>
  <si>
    <t>Halogen &amp; Quartz Lighting</t>
  </si>
  <si>
    <t>Incandescent Lighting</t>
  </si>
  <si>
    <t>LED Lighting</t>
  </si>
  <si>
    <t>Lighting Lampholders</t>
  </si>
  <si>
    <t>Lighting Parts, Wiring &amp; Accessories</t>
  </si>
  <si>
    <t>Specialty Lighting</t>
  </si>
  <si>
    <t>LightingLighting Controls, Dimmers, Sensors &amp; Systems</t>
  </si>
  <si>
    <t>Lighting Photocells &amp; Sensors</t>
  </si>
  <si>
    <t>Lighting Controls &amp; BallastsOccupancy &amp; Vacancy Sensors</t>
  </si>
  <si>
    <t>Occupancy &amp; Vacancy Sensor Power Packs</t>
  </si>
  <si>
    <t>Wall Mount Occupancy Sensors</t>
  </si>
  <si>
    <t>Lighting FixturesIndoor Lighting</t>
  </si>
  <si>
    <t>Flush Mount Lighting</t>
  </si>
  <si>
    <t>Lighting FixturesLighting Accessories</t>
  </si>
  <si>
    <t>Light Fixture Canopies</t>
  </si>
  <si>
    <t>Lighting FixturesOutdoor Lighting</t>
  </si>
  <si>
    <t>Outdoor Canopy Lighting</t>
  </si>
  <si>
    <t>Lighting FixturesRecessed Lighting</t>
  </si>
  <si>
    <t>Retrofit LED Modules</t>
  </si>
  <si>
    <t>Line Construction MaterialService Masts-House Brackets-Insulators</t>
  </si>
  <si>
    <t>Racks, Brackets &amp; Insulators</t>
  </si>
  <si>
    <t>Lugs Plugs And ConnectorsCables Elbows And Braids</t>
  </si>
  <si>
    <t>Cable Joint</t>
  </si>
  <si>
    <t>Crab Joint</t>
  </si>
  <si>
    <t>Electrical Extension Cable</t>
  </si>
  <si>
    <t>Electrical Jumper Cable</t>
  </si>
  <si>
    <t>Electrical Metallic Tubing EMT Elbow</t>
  </si>
  <si>
    <t>Flexible Braid</t>
  </si>
  <si>
    <t>Wire Or Cable Compression Reducer</t>
  </si>
  <si>
    <t>Lugs Plugs And ConnectorsConnectors And Accessories</t>
  </si>
  <si>
    <t>Automatic Wire Or Cable Connector</t>
  </si>
  <si>
    <t>Backshell Connectors</t>
  </si>
  <si>
    <t>Cable Gland Connector</t>
  </si>
  <si>
    <t>Circular Connectors</t>
  </si>
  <si>
    <t>Coaxial Connectors</t>
  </si>
  <si>
    <t>Connecting Leads Or Wires</t>
  </si>
  <si>
    <t>Connector And Cable Seal</t>
  </si>
  <si>
    <t>Electrical Connector Assembly</t>
  </si>
  <si>
    <t>Electrical Insertion Mold Connector</t>
  </si>
  <si>
    <t>Electrical Metallic Tubing EMT Connectors</t>
  </si>
  <si>
    <t>Electrical Port Assembly</t>
  </si>
  <si>
    <t>Electrical Sleeves</t>
  </si>
  <si>
    <t>Electrical Taps</t>
  </si>
  <si>
    <t>Electrical Underground Bus Connector</t>
  </si>
  <si>
    <t>Electrodes</t>
  </si>
  <si>
    <t>Electronic Connector Caps</t>
  </si>
  <si>
    <t>Exothermic Connector</t>
  </si>
  <si>
    <t>Flat Connectors</t>
  </si>
  <si>
    <t>Flex Connectors</t>
  </si>
  <si>
    <t>Hammer Head</t>
  </si>
  <si>
    <t>Input Output Connector Cover</t>
  </si>
  <si>
    <t>Liquid Tight Connectors</t>
  </si>
  <si>
    <t>Printed Circuit Board PCB Press Fit Header Connector</t>
  </si>
  <si>
    <t>Radio Frequency RF Connectors</t>
  </si>
  <si>
    <t>RJ Jack And Module</t>
  </si>
  <si>
    <t>Spring Jaw Connectors</t>
  </si>
  <si>
    <t>Substation Connector</t>
  </si>
  <si>
    <t>Tap Off</t>
  </si>
  <si>
    <t>Telecommunication Connector</t>
  </si>
  <si>
    <t>Twist On Wire Connector</t>
  </si>
  <si>
    <t>Wire Or Cable Compression Connector</t>
  </si>
  <si>
    <t>Wire Or Cable Compression Splice</t>
  </si>
  <si>
    <t>Wiring Taps</t>
  </si>
  <si>
    <t>Lugs Plugs And ConnectorsLocking Equipment</t>
  </si>
  <si>
    <t>Locking Bolt</t>
  </si>
  <si>
    <t>Locking Plugs And Connectors</t>
  </si>
  <si>
    <t>Locking Screw</t>
  </si>
  <si>
    <t>Locking Switch</t>
  </si>
  <si>
    <t>Lugs Plugs And ConnectorsLocking Hardware</t>
  </si>
  <si>
    <t>Electrical Plugs</t>
  </si>
  <si>
    <t>Lugs Plugs And ConnectorsLugs</t>
  </si>
  <si>
    <t>Cable Or Wire Lug</t>
  </si>
  <si>
    <t>Mechanical Connector Lug And Cap</t>
  </si>
  <si>
    <t>Mechanical Connector Plug And Cap</t>
  </si>
  <si>
    <t>Lugs Plugs And ConnectorsPlugs</t>
  </si>
  <si>
    <t>Jack For Plug</t>
  </si>
  <si>
    <t>Locking Plug</t>
  </si>
  <si>
    <t>Lugs Plugs And ConnectorsReceptacle</t>
  </si>
  <si>
    <t>Electrical Receptacle</t>
  </si>
  <si>
    <t>Misc. Small WiresThermostat Wire and Cable</t>
  </si>
  <si>
    <t>Jacketed Thermostat Wire &amp; Cable</t>
  </si>
  <si>
    <t>Jacketed Thermostat Wire and Cable</t>
  </si>
  <si>
    <t>OtherAbrasives</t>
  </si>
  <si>
    <t>Abrasive Belts</t>
  </si>
  <si>
    <t>Abrasive Cartridge Rolls</t>
  </si>
  <si>
    <t>Abrasive Cloth</t>
  </si>
  <si>
    <t>Abrasive Diamond Wheels</t>
  </si>
  <si>
    <t>Abrasive Discs</t>
  </si>
  <si>
    <t>Abrasive Pads</t>
  </si>
  <si>
    <t>Abrasive Papers</t>
  </si>
  <si>
    <t>Abrasive Polishers</t>
  </si>
  <si>
    <t>Abrasive Stones</t>
  </si>
  <si>
    <t>Buffs</t>
  </si>
  <si>
    <t>OtherAdhesives and Sealants</t>
  </si>
  <si>
    <t>Adhesive Transfer Tape</t>
  </si>
  <si>
    <t>Aerosol Adhesive</t>
  </si>
  <si>
    <t>Aisle Marking Tape</t>
  </si>
  <si>
    <t>Aluminum Foil Tape</t>
  </si>
  <si>
    <t>Cable Splicing Tape</t>
  </si>
  <si>
    <t>Cloth Tape</t>
  </si>
  <si>
    <t>Color Coding Tape</t>
  </si>
  <si>
    <t>Double Sided Tape</t>
  </si>
  <si>
    <t>Duct Tape</t>
  </si>
  <si>
    <t>Electrical Insulating Tape</t>
  </si>
  <si>
    <t>Epoxy Bond</t>
  </si>
  <si>
    <t>Fiberglass Tape</t>
  </si>
  <si>
    <t>Foam Adhesives</t>
  </si>
  <si>
    <t>Foam Sealant</t>
  </si>
  <si>
    <t>Foam Tapes</t>
  </si>
  <si>
    <t>Foam Type Water Stop Material For Communication</t>
  </si>
  <si>
    <t>Foil Tape</t>
  </si>
  <si>
    <t>Line Tape</t>
  </si>
  <si>
    <t>Liquid Adhesives</t>
  </si>
  <si>
    <t>Magnetic Tape</t>
  </si>
  <si>
    <t>Masking Tape</t>
  </si>
  <si>
    <t>Multi Purpose Adhesive</t>
  </si>
  <si>
    <t>Non Skid Safety Tapes</t>
  </si>
  <si>
    <t>Packaging Tape</t>
  </si>
  <si>
    <t>Pipe and Hose Repair Tape</t>
  </si>
  <si>
    <t>Polyethylene Tape</t>
  </si>
  <si>
    <t>Polytetrafluoroethylene Ptfe Thread Sealing Tape</t>
  </si>
  <si>
    <t>Polyurethane Adhesive</t>
  </si>
  <si>
    <t>Polyvinyl Chloride Pvc Tape</t>
  </si>
  <si>
    <t>Putty Primer</t>
  </si>
  <si>
    <t>Reflective Tape</t>
  </si>
  <si>
    <t>Resin Impregnated Tape</t>
  </si>
  <si>
    <t>Rubber Cements</t>
  </si>
  <si>
    <t>Rubber Tape</t>
  </si>
  <si>
    <t>Sealing Compound</t>
  </si>
  <si>
    <t>Sealing Wax</t>
  </si>
  <si>
    <t>Solvent Cements</t>
  </si>
  <si>
    <t>Thread Sealant</t>
  </si>
  <si>
    <t>Transparent Tape</t>
  </si>
  <si>
    <t>Vinyl Tape</t>
  </si>
  <si>
    <t>OtherApparel, Luggage and Clothing</t>
  </si>
  <si>
    <t>Belts and Suspenders</t>
  </si>
  <si>
    <t>Ladies Tshirt</t>
  </si>
  <si>
    <t>Mens Boots</t>
  </si>
  <si>
    <t>Mens Coats and Jackets</t>
  </si>
  <si>
    <t>Mens Shirts</t>
  </si>
  <si>
    <t>Mens Tshirts</t>
  </si>
  <si>
    <t>Sun Protection Products</t>
  </si>
  <si>
    <t>Undershirts</t>
  </si>
  <si>
    <t>Womens Coats and Jackets</t>
  </si>
  <si>
    <t>OtherAppliances</t>
  </si>
  <si>
    <t>Cassette Players and Recorders</t>
  </si>
  <si>
    <t>Combination Digital Video Disc Dvd Video Cassette Disc Vcd Compact Disc Cd Player</t>
  </si>
  <si>
    <t>Domestic Built In Ironing Center</t>
  </si>
  <si>
    <t>Domestic Drinking Glasses</t>
  </si>
  <si>
    <t>Domestic Kitchen Hood</t>
  </si>
  <si>
    <t>Domestic Knife Sharpeners</t>
  </si>
  <si>
    <t>Domestic Ranges</t>
  </si>
  <si>
    <t>Domestic Serving Utensils</t>
  </si>
  <si>
    <t>Domestic Trash Compactors</t>
  </si>
  <si>
    <t>Earphone</t>
  </si>
  <si>
    <t>Global Positioning System Gps Receiver</t>
  </si>
  <si>
    <t>Headphone Jack Adapters</t>
  </si>
  <si>
    <t>Home High Fidelity Audio System</t>
  </si>
  <si>
    <t>Loudspeakers</t>
  </si>
  <si>
    <t>Microphones</t>
  </si>
  <si>
    <t>Radio Frequency Transmitters and Receivers</t>
  </si>
  <si>
    <t>Radios</t>
  </si>
  <si>
    <t>Shelf Liner</t>
  </si>
  <si>
    <t>Speaker Enclosure</t>
  </si>
  <si>
    <t>OtherBearings, Bushings and Gears</t>
  </si>
  <si>
    <t>Ball Bearings</t>
  </si>
  <si>
    <t>Bearing Ball</t>
  </si>
  <si>
    <t>Bearing Blocks and Housings</t>
  </si>
  <si>
    <t>Bearing Caps</t>
  </si>
  <si>
    <t>Bearing Cups</t>
  </si>
  <si>
    <t>Bevel Gears</t>
  </si>
  <si>
    <t>Flange Bushings</t>
  </si>
  <si>
    <t>Flanged Bearings</t>
  </si>
  <si>
    <t>Helical Gears</t>
  </si>
  <si>
    <t>Pinion Gears</t>
  </si>
  <si>
    <t>Ring Gears</t>
  </si>
  <si>
    <t>Rod End Bearings</t>
  </si>
  <si>
    <t>Roller Bearings</t>
  </si>
  <si>
    <t>Roller Chain Sprockets</t>
  </si>
  <si>
    <t>Shaft Bushings</t>
  </si>
  <si>
    <t>Spur Gears</t>
  </si>
  <si>
    <t>Thrust Bearings</t>
  </si>
  <si>
    <t>Worm Gears</t>
  </si>
  <si>
    <t>OtherBuilding and Construction Machinery</t>
  </si>
  <si>
    <t>Backhoe Boom and Boom Sections</t>
  </si>
  <si>
    <t>Blades and Cutting Edges</t>
  </si>
  <si>
    <t>Boring Machines</t>
  </si>
  <si>
    <t>Cutting Machines</t>
  </si>
  <si>
    <t>Grinding Machines</t>
  </si>
  <si>
    <t>Rollers</t>
  </si>
  <si>
    <t>Stake Driver Bits And Accessories</t>
  </si>
  <si>
    <t>OtherChemicals and Gas Materials</t>
  </si>
  <si>
    <t>Aromatic Solvents</t>
  </si>
  <si>
    <t>Basic Buffers</t>
  </si>
  <si>
    <t>Gels</t>
  </si>
  <si>
    <t>Iron Corrosion Inhibitor</t>
  </si>
  <si>
    <t>Silicones</t>
  </si>
  <si>
    <t>Synthetic Oils</t>
  </si>
  <si>
    <t>OtherCircuits and Radio Components</t>
  </si>
  <si>
    <t>Amplifiers</t>
  </si>
  <si>
    <t>Application Specific Circuit Assemblies</t>
  </si>
  <si>
    <t>Application Specific Integrated Circuits Asic</t>
  </si>
  <si>
    <t>Couplers</t>
  </si>
  <si>
    <t>Delay Lines</t>
  </si>
  <si>
    <t>Detectors</t>
  </si>
  <si>
    <t>Digital Audio Amplifier Integrated Circuit</t>
  </si>
  <si>
    <t>Flash Memory</t>
  </si>
  <si>
    <t>Global Positioning System Gps Integrated Circuit</t>
  </si>
  <si>
    <t>Isolators</t>
  </si>
  <si>
    <t>Limiter</t>
  </si>
  <si>
    <t>Microcontrollers</t>
  </si>
  <si>
    <t>Microprocessors</t>
  </si>
  <si>
    <t>Mixers</t>
  </si>
  <si>
    <t>Modulators</t>
  </si>
  <si>
    <t>Motor Drive and Control Integrated Circuits</t>
  </si>
  <si>
    <t>Output Transformer</t>
  </si>
  <si>
    <t>Printed Circuit Assemblies Pcas</t>
  </si>
  <si>
    <t>Programmable Logic Integrated Circuit</t>
  </si>
  <si>
    <t>Programmable Read Only Memory Prom</t>
  </si>
  <si>
    <t>Radio Frequency Rf Filters</t>
  </si>
  <si>
    <t>Random Access Memory Ram</t>
  </si>
  <si>
    <t>Splitter</t>
  </si>
  <si>
    <t>Surface Mount Circuit Assemblies</t>
  </si>
  <si>
    <t>Terminations</t>
  </si>
  <si>
    <t>OtherCleaning and Janitorial</t>
  </si>
  <si>
    <t>Absorbent Booms</t>
  </si>
  <si>
    <t>Absorbent Mats</t>
  </si>
  <si>
    <t>Absorbent Pans</t>
  </si>
  <si>
    <t>Absorbent Socks</t>
  </si>
  <si>
    <t>Ash Trays</t>
  </si>
  <si>
    <t>Automotive Cleaners</t>
  </si>
  <si>
    <t>Cleaning Brushes</t>
  </si>
  <si>
    <t>Cleaning Cloths and Wipes</t>
  </si>
  <si>
    <t>Cleaning Pails and Buckets</t>
  </si>
  <si>
    <t>Contact Surface Cleaners</t>
  </si>
  <si>
    <t>Corrosion Control Equipment</t>
  </si>
  <si>
    <t>Degreasing Compounds</t>
  </si>
  <si>
    <t>Deicers and Defrosters</t>
  </si>
  <si>
    <t>Drain and Pipe Cleaning Equipment</t>
  </si>
  <si>
    <t>Drain Cleaner</t>
  </si>
  <si>
    <t>Dust Brushes and Pans</t>
  </si>
  <si>
    <t>Floor Scrubbers</t>
  </si>
  <si>
    <t>Food Grade Sanitizers</t>
  </si>
  <si>
    <t>Furniture Cleaners</t>
  </si>
  <si>
    <t>General Purpose Cleaners</t>
  </si>
  <si>
    <t>Granular Absorbent</t>
  </si>
  <si>
    <t>Household and Automotive Protectants</t>
  </si>
  <si>
    <t>Industrial Cleaning Kits</t>
  </si>
  <si>
    <t>Institutional Hand Dryers</t>
  </si>
  <si>
    <t>Metal Cleaners and Polishes</t>
  </si>
  <si>
    <t>Odor Control Chemicals</t>
  </si>
  <si>
    <t>Petroleum Derivative Cleaners</t>
  </si>
  <si>
    <t>Plugging Compound</t>
  </si>
  <si>
    <t>Rags</t>
  </si>
  <si>
    <t>Scouring Pads</t>
  </si>
  <si>
    <t>Screen Cleaner</t>
  </si>
  <si>
    <t>Sorbent Pads and Rolls</t>
  </si>
  <si>
    <t>Stain  Removers</t>
  </si>
  <si>
    <t>Upholstery Cleaners</t>
  </si>
  <si>
    <t>Vacuum Cleaner Supplies</t>
  </si>
  <si>
    <t>Vacuum Cleaners</t>
  </si>
  <si>
    <t>Waste Containers and Liners</t>
  </si>
  <si>
    <t>Wet and Dry Combination Vacuum Cleaners</t>
  </si>
  <si>
    <t>OtherContainers, Storage, and Packaging</t>
  </si>
  <si>
    <t>Air and Gas Tanks</t>
  </si>
  <si>
    <t>Applicators</t>
  </si>
  <si>
    <t>Canvas Bags</t>
  </si>
  <si>
    <t>Caps and Tops</t>
  </si>
  <si>
    <t>Containment Basin</t>
  </si>
  <si>
    <t>Drum Lid</t>
  </si>
  <si>
    <t>Equipment Transportation Case</t>
  </si>
  <si>
    <t>Jars</t>
  </si>
  <si>
    <t>Non Metallic Drums</t>
  </si>
  <si>
    <t>Non Metallic Pails</t>
  </si>
  <si>
    <t>One Piece Die Cut Shipping Cartons</t>
  </si>
  <si>
    <t>Packaging Pouches and Bags</t>
  </si>
  <si>
    <t>Packing Absorbents</t>
  </si>
  <si>
    <t>Parcel Handles</t>
  </si>
  <si>
    <t>Plastic Bags</t>
  </si>
  <si>
    <t>Portable Reel Holders</t>
  </si>
  <si>
    <t>Rack Systems</t>
  </si>
  <si>
    <t>Reel</t>
  </si>
  <si>
    <t>Reservoirs</t>
  </si>
  <si>
    <t>Squeeze Bottles</t>
  </si>
  <si>
    <t>Storage Racks and Shelves</t>
  </si>
  <si>
    <t>Tamper Proof and Security Seals</t>
  </si>
  <si>
    <t>Tool Bags</t>
  </si>
  <si>
    <t>Tool Belts</t>
  </si>
  <si>
    <t>Tool Chest and Cabinet</t>
  </si>
  <si>
    <t>Water Storage Tanks</t>
  </si>
  <si>
    <t>Work Benches</t>
  </si>
  <si>
    <t>OtherDrilling</t>
  </si>
  <si>
    <t>Core Drills</t>
  </si>
  <si>
    <t>OtherEducation and Training</t>
  </si>
  <si>
    <t>Industrial Vocational Training Services</t>
  </si>
  <si>
    <t>OtherEngineering and Research Services</t>
  </si>
  <si>
    <t>Firmware Patching Service</t>
  </si>
  <si>
    <t>Software Patches</t>
  </si>
  <si>
    <t>OtherFuels, Lubricants and Additives</t>
  </si>
  <si>
    <t>Anti Corrosion Lubricant</t>
  </si>
  <si>
    <t>Anti Seize and Anti Stain Compounds</t>
  </si>
  <si>
    <t>Antigalling</t>
  </si>
  <si>
    <t>Assembly Pastes</t>
  </si>
  <si>
    <t>Brake Oil</t>
  </si>
  <si>
    <t>Cutting Oil</t>
  </si>
  <si>
    <t>Engine Oil</t>
  </si>
  <si>
    <t>Fuel Cleaner</t>
  </si>
  <si>
    <t>Fuel Stabilizer</t>
  </si>
  <si>
    <t>Fuel Treatment</t>
  </si>
  <si>
    <t>General Purpose Lubricants</t>
  </si>
  <si>
    <t>Graphite Lubricants</t>
  </si>
  <si>
    <t>Grease</t>
  </si>
  <si>
    <t>Hydraulic Oil</t>
  </si>
  <si>
    <t>Icing Inhibitors For Fuel Systems</t>
  </si>
  <si>
    <t>Leak Stop</t>
  </si>
  <si>
    <t>Lubricants For Food Processing Equipment</t>
  </si>
  <si>
    <t>Moisture Repellent</t>
  </si>
  <si>
    <t>Octane Boost</t>
  </si>
  <si>
    <t>Penetrating Oils</t>
  </si>
  <si>
    <t>Propane</t>
  </si>
  <si>
    <t>Pump Lubricating Oils</t>
  </si>
  <si>
    <t>Rust Proofing Preparation</t>
  </si>
  <si>
    <t>Rust Remover</t>
  </si>
  <si>
    <t>Silicone Grease</t>
  </si>
  <si>
    <t>Spray Lubricants</t>
  </si>
  <si>
    <t>Thermal Grease</t>
  </si>
  <si>
    <t>Transmission Oil</t>
  </si>
  <si>
    <t>OtherFurniture and Furnishings</t>
  </si>
  <si>
    <t>Computer Support Parts</t>
  </si>
  <si>
    <t>Data Binder Racks</t>
  </si>
  <si>
    <t>Decorative Mirror</t>
  </si>
  <si>
    <t>Flat Files</t>
  </si>
  <si>
    <t>Floor Stands</t>
  </si>
  <si>
    <t>Industrial Cabinets</t>
  </si>
  <si>
    <t>Industrial Tool Carts</t>
  </si>
  <si>
    <t>Merchandise Baskets</t>
  </si>
  <si>
    <t>OtherIndustrial Optics</t>
  </si>
  <si>
    <t>Infrared Lens and Laser Windows</t>
  </si>
  <si>
    <t>Lenses</t>
  </si>
  <si>
    <t>OtherIndustrial Process Machinery</t>
  </si>
  <si>
    <t>Tool Holders</t>
  </si>
  <si>
    <t>OtherIndustrial Trucks</t>
  </si>
  <si>
    <t>Carts</t>
  </si>
  <si>
    <t>OtherLaboratory and scientific equipment</t>
  </si>
  <si>
    <t>Automated Tissue Cassette Labeler</t>
  </si>
  <si>
    <t>Depth Indicators</t>
  </si>
  <si>
    <t>Heating and Drying Equipment</t>
  </si>
  <si>
    <t>High Vacuum Equipment</t>
  </si>
  <si>
    <t>Miscellaneous Primers</t>
  </si>
  <si>
    <t>Oil Baths</t>
  </si>
  <si>
    <t>OtherLifting Equipment</t>
  </si>
  <si>
    <t>Below The Hook Device</t>
  </si>
  <si>
    <t>Blocks and Pulleys</t>
  </si>
  <si>
    <t>Capstan</t>
  </si>
  <si>
    <t>Conveyor Roller</t>
  </si>
  <si>
    <t>Hoists</t>
  </si>
  <si>
    <t>Jacks</t>
  </si>
  <si>
    <t>Loading Equipment</t>
  </si>
  <si>
    <t>Loading Ramps</t>
  </si>
  <si>
    <t>Nylon Fabric Sling</t>
  </si>
  <si>
    <t>Shackle</t>
  </si>
  <si>
    <t>OtherManufacturing Components and Supplies</t>
  </si>
  <si>
    <t>Carbon Steel Bolted Structural Assemblies</t>
  </si>
  <si>
    <t>Carbon Steel Stamped Components</t>
  </si>
  <si>
    <t>Carbon Steel Welded and Brazed Pipe Assemblies</t>
  </si>
  <si>
    <t>Gear Box Housings</t>
  </si>
  <si>
    <t>Insulating Wool</t>
  </si>
  <si>
    <t>Insulation Boards</t>
  </si>
  <si>
    <t>Lip Seal</t>
  </si>
  <si>
    <t>Mechanical Seal Kit</t>
  </si>
  <si>
    <t>Metal Housings and Cabinets</t>
  </si>
  <si>
    <t>O Ring Molded Gasket</t>
  </si>
  <si>
    <t>Pusher Mechanical Seal</t>
  </si>
  <si>
    <t>Rubber Molded Gasket</t>
  </si>
  <si>
    <t>Rubber Molded Seal</t>
  </si>
  <si>
    <t>Rubber On Metal and Plastic Molded Seal</t>
  </si>
  <si>
    <t>Silicone Die Cut Gasket</t>
  </si>
  <si>
    <t>Silicone Molded Gasket</t>
  </si>
  <si>
    <t>V Ring Seal</t>
  </si>
  <si>
    <t>OtherMining and Well Drilling Machinery</t>
  </si>
  <si>
    <t>Blanking Plugs</t>
  </si>
  <si>
    <t>OtherMusical Instruments</t>
  </si>
  <si>
    <t>Bells</t>
  </si>
  <si>
    <t>Construction Teaching Aids</t>
  </si>
  <si>
    <t>Permanent Pens</t>
  </si>
  <si>
    <t>Safety Teaching Aids</t>
  </si>
  <si>
    <t>Sound Meters</t>
  </si>
  <si>
    <t>OtherOffice Equipment</t>
  </si>
  <si>
    <t>Adhesive Label Cartridges</t>
  </si>
  <si>
    <t>Adhesive Mounts</t>
  </si>
  <si>
    <t>Automatic Labeling Systems</t>
  </si>
  <si>
    <t>Binders</t>
  </si>
  <si>
    <t>Compasses</t>
  </si>
  <si>
    <t>Compressor Assembly</t>
  </si>
  <si>
    <t>Crayons</t>
  </si>
  <si>
    <t>Document Holder</t>
  </si>
  <si>
    <t>Dry Erase Boards and Accessories</t>
  </si>
  <si>
    <t>File Inserts and Tabs</t>
  </si>
  <si>
    <t>Hanging Organizers and Accessories</t>
  </si>
  <si>
    <t>Hole Punching Units</t>
  </si>
  <si>
    <t>Hook And Loop Fastener</t>
  </si>
  <si>
    <t>Ink Cartridges</t>
  </si>
  <si>
    <t>Label Applying Machines</t>
  </si>
  <si>
    <t>Label Dispensers</t>
  </si>
  <si>
    <t>Label Making Machines</t>
  </si>
  <si>
    <t>Lamination Film</t>
  </si>
  <si>
    <t>Laminator Pouches</t>
  </si>
  <si>
    <t>Laminators</t>
  </si>
  <si>
    <t>Marker Refills</t>
  </si>
  <si>
    <t>Paper and Eyelet Punches</t>
  </si>
  <si>
    <t>Phasers and Inkjet Kits</t>
  </si>
  <si>
    <t>Printer Ribbon</t>
  </si>
  <si>
    <t>Specialty Envelopes</t>
  </si>
  <si>
    <t>Stapler Units</t>
  </si>
  <si>
    <t>Suggestion Box</t>
  </si>
  <si>
    <t>Surface Protectors and Pads</t>
  </si>
  <si>
    <t>Tag Fasteners</t>
  </si>
  <si>
    <t>Tape Dispensers</t>
  </si>
  <si>
    <t>Thermal Ribbon</t>
  </si>
  <si>
    <t>Wooden Pencils</t>
  </si>
  <si>
    <t>OtherPaints and Primers</t>
  </si>
  <si>
    <t>Acrylic Paints</t>
  </si>
  <si>
    <t>Anti Rust Paint</t>
  </si>
  <si>
    <t>Coating Paints</t>
  </si>
  <si>
    <t>Cold Galvanizing Compound</t>
  </si>
  <si>
    <t>Enamel Paints</t>
  </si>
  <si>
    <t>Enamel Primers</t>
  </si>
  <si>
    <t>Heavy Duty Coating</t>
  </si>
  <si>
    <t>Latex Paints</t>
  </si>
  <si>
    <t>Marking Paint</t>
  </si>
  <si>
    <t>Paint and Varnish Removers</t>
  </si>
  <si>
    <t>Paint Sprayers</t>
  </si>
  <si>
    <t>Telescoping Poles</t>
  </si>
  <si>
    <t>Ultraviolet Inhibitor</t>
  </si>
  <si>
    <t>Urethane Primers</t>
  </si>
  <si>
    <t>OtherPrinting Filming and Video Equipment</t>
  </si>
  <si>
    <t>Camera Assemblies</t>
  </si>
  <si>
    <t>Camera Bags</t>
  </si>
  <si>
    <t>Camera Brackets</t>
  </si>
  <si>
    <t>Camera Cables</t>
  </si>
  <si>
    <t>Camera Flashes and Lighting</t>
  </si>
  <si>
    <t>Camera Lens</t>
  </si>
  <si>
    <t>Camera Lens Filter</t>
  </si>
  <si>
    <t>Camera Tables</t>
  </si>
  <si>
    <t>Camera Tripods</t>
  </si>
  <si>
    <t>Digital Cameras</t>
  </si>
  <si>
    <t>Industrial Sign And Label Benchtop Printer</t>
  </si>
  <si>
    <t>Industrial Sign And Label Benchtop Printer Accessories</t>
  </si>
  <si>
    <t>Industrial Sign And Label Portable Printer</t>
  </si>
  <si>
    <t>Industrial Sign And Label Portable Printer Accessories</t>
  </si>
  <si>
    <t>Industrial Sign And Label Printer Ribbon</t>
  </si>
  <si>
    <t>Inspection Camera</t>
  </si>
  <si>
    <t>Lens Cover</t>
  </si>
  <si>
    <t>Media Control Systems</t>
  </si>
  <si>
    <t>Projection Lamps</t>
  </si>
  <si>
    <t>Public Address Systems</t>
  </si>
  <si>
    <t>Thermal Transfer Printer For Commercial Printing Applications</t>
  </si>
  <si>
    <t>Video Editors</t>
  </si>
  <si>
    <t>OtherPublic Utilities</t>
  </si>
  <si>
    <t>Power Quality Monitoring</t>
  </si>
  <si>
    <t>OtherPublished Products</t>
  </si>
  <si>
    <t>Arc Flash Label</t>
  </si>
  <si>
    <t>Badges</t>
  </si>
  <si>
    <t>Banners</t>
  </si>
  <si>
    <t>Circuit Board Identification Label</t>
  </si>
  <si>
    <t>Decals</t>
  </si>
  <si>
    <t>Directional Signs</t>
  </si>
  <si>
    <t>Educational Textbooks</t>
  </si>
  <si>
    <t>Electronic User Manuals</t>
  </si>
  <si>
    <t>Emblems</t>
  </si>
  <si>
    <t>Flags</t>
  </si>
  <si>
    <t>Identification Cards</t>
  </si>
  <si>
    <t>Identification Markers</t>
  </si>
  <si>
    <t>Identification Product Holders</t>
  </si>
  <si>
    <t>Identification Tags</t>
  </si>
  <si>
    <t>Illuminated Signs</t>
  </si>
  <si>
    <t>Inspection Tag</t>
  </si>
  <si>
    <t>Instruction Manuals</t>
  </si>
  <si>
    <t>Instruction Sheets and Booklets</t>
  </si>
  <si>
    <t>Key Tags</t>
  </si>
  <si>
    <t>Label Holders</t>
  </si>
  <si>
    <t>Label Making Tapes</t>
  </si>
  <si>
    <t>Lockout Tag</t>
  </si>
  <si>
    <t>Magnetic Signs</t>
  </si>
  <si>
    <t>Marker Plates</t>
  </si>
  <si>
    <t>Metallic Nameplates</t>
  </si>
  <si>
    <t>Multipurpose Labels</t>
  </si>
  <si>
    <t>Non Adhesive Labels</t>
  </si>
  <si>
    <t>Non Metallic Nameplates</t>
  </si>
  <si>
    <t>Overlaminate Label</t>
  </si>
  <si>
    <t>Packaging Labels</t>
  </si>
  <si>
    <t>Pipe Identification Marker</t>
  </si>
  <si>
    <t>Printer Labels</t>
  </si>
  <si>
    <t>Reference Books</t>
  </si>
  <si>
    <t>Removable Labels</t>
  </si>
  <si>
    <t>Safety Tag</t>
  </si>
  <si>
    <t>Scaffolding Tag</t>
  </si>
  <si>
    <t>Security Tags</t>
  </si>
  <si>
    <t>Self Adhesive Labels</t>
  </si>
  <si>
    <t>Self Adhesive Signs</t>
  </si>
  <si>
    <t>Sign Blank</t>
  </si>
  <si>
    <t>Signage Characters</t>
  </si>
  <si>
    <t>Signage Kits</t>
  </si>
  <si>
    <t>Tag Holders</t>
  </si>
  <si>
    <t>Tamper Indicating Label</t>
  </si>
  <si>
    <t>Valve Tag</t>
  </si>
  <si>
    <t>Workplace Safety Sign</t>
  </si>
  <si>
    <t>OtherResins and Rosins</t>
  </si>
  <si>
    <t>Polyurethane Resins</t>
  </si>
  <si>
    <t>Polyvinyl Chloride PVC</t>
  </si>
  <si>
    <t>Rubber Foam</t>
  </si>
  <si>
    <t>Silicone VMQ and PMQ and PVMQ</t>
  </si>
  <si>
    <t>OtherRopes, Chains, Straps, and Cables</t>
  </si>
  <si>
    <t>Ball Chains</t>
  </si>
  <si>
    <t>Coil Chains</t>
  </si>
  <si>
    <t>Cotton Rope</t>
  </si>
  <si>
    <t>Fiber Straps</t>
  </si>
  <si>
    <t>Guy Cables</t>
  </si>
  <si>
    <t>Jack Chains</t>
  </si>
  <si>
    <t>Leather Straps</t>
  </si>
  <si>
    <t>Metal Straps</t>
  </si>
  <si>
    <t>Metallic Cord</t>
  </si>
  <si>
    <t>Non Electrical Iron Cable</t>
  </si>
  <si>
    <t>Non Electrical Steel Cables</t>
  </si>
  <si>
    <t>Nylon Rope</t>
  </si>
  <si>
    <t>Plastic Straps</t>
  </si>
  <si>
    <t>Polyester Rope</t>
  </si>
  <si>
    <t>Polypropylene Rope</t>
  </si>
  <si>
    <t>Ratchet Tie Down Strap</t>
  </si>
  <si>
    <t>Roller Chains</t>
  </si>
  <si>
    <t>Rubber Cord</t>
  </si>
  <si>
    <t>Rubber Straps</t>
  </si>
  <si>
    <t>Safety Chains</t>
  </si>
  <si>
    <t>Sash Chain</t>
  </si>
  <si>
    <t>Staple Wire</t>
  </si>
  <si>
    <t>String and Twine</t>
  </si>
  <si>
    <t>Synthetic Cable</t>
  </si>
  <si>
    <t>OtherSpecialty Fabrics or Cloth</t>
  </si>
  <si>
    <t>Hook And Loop Fabrics</t>
  </si>
  <si>
    <t>OtherStructure and Building Components</t>
  </si>
  <si>
    <t>Acoustical Insulation</t>
  </si>
  <si>
    <t>Aluminum Rods</t>
  </si>
  <si>
    <t>Anchor Plate</t>
  </si>
  <si>
    <t>Base Plate</t>
  </si>
  <si>
    <t>Bumper Pad</t>
  </si>
  <si>
    <t>Door Mount and Sliding Towel Hardware</t>
  </si>
  <si>
    <t>Door Openers</t>
  </si>
  <si>
    <t>Drawer</t>
  </si>
  <si>
    <t>Drawer Slide</t>
  </si>
  <si>
    <t>Expanded Polystyrene Eps Insulation</t>
  </si>
  <si>
    <t>Faucet Unit</t>
  </si>
  <si>
    <t>Fiber Insulation</t>
  </si>
  <si>
    <t>Flashings</t>
  </si>
  <si>
    <t>Foam Insulation</t>
  </si>
  <si>
    <t>Ladder Platform</t>
  </si>
  <si>
    <t>Ladders</t>
  </si>
  <si>
    <t>Louvers</t>
  </si>
  <si>
    <t>Mast Section And King Pole</t>
  </si>
  <si>
    <t>Metal Posts</t>
  </si>
  <si>
    <t>Mineral Wool Insulation</t>
  </si>
  <si>
    <t>Mortars</t>
  </si>
  <si>
    <t>Plastic Posts</t>
  </si>
  <si>
    <t>Plastic Rods</t>
  </si>
  <si>
    <t>Precast Concrete Element</t>
  </si>
  <si>
    <t>Roofing Vents</t>
  </si>
  <si>
    <t>Rubber Sealing Layer</t>
  </si>
  <si>
    <t>Stainless Steel Rods</t>
  </si>
  <si>
    <t>Stake and Peg</t>
  </si>
  <si>
    <t>Steel A-Frame</t>
  </si>
  <si>
    <t>Steel Rods</t>
  </si>
  <si>
    <t>Structural Alignment Tool</t>
  </si>
  <si>
    <t>Structural Brace</t>
  </si>
  <si>
    <t>Structural Formwork Accessory</t>
  </si>
  <si>
    <t>Thermal Insulation Kits</t>
  </si>
  <si>
    <t>Tube Frame Connector</t>
  </si>
  <si>
    <t>Wooden Poles and Telephone Poles</t>
  </si>
  <si>
    <t>OtherTransportation Components</t>
  </si>
  <si>
    <t>Drive Shafts</t>
  </si>
  <si>
    <t>Electric Vehicle Charging Kit</t>
  </si>
  <si>
    <t>Electric Vehicle Charging Station</t>
  </si>
  <si>
    <t>Electric Vehicle Portable Charger</t>
  </si>
  <si>
    <t>Electrical Rail Contact Bond</t>
  </si>
  <si>
    <t>Exterior Automobile Lighting</t>
  </si>
  <si>
    <t>Fan</t>
  </si>
  <si>
    <t>Fuel and Oil Caps</t>
  </si>
  <si>
    <t>Mufflers and Resonators</t>
  </si>
  <si>
    <t>Reflectors</t>
  </si>
  <si>
    <t>Rotors</t>
  </si>
  <si>
    <t>Struts</t>
  </si>
  <si>
    <t>Sun Visors</t>
  </si>
  <si>
    <t>Windshield Wiper Motor</t>
  </si>
  <si>
    <t>OtherWatches and Clocks</t>
  </si>
  <si>
    <t>Stop Watch</t>
  </si>
  <si>
    <t>Wall Clocks</t>
  </si>
  <si>
    <t>Portable Cords and Cables300V General Duty Cord and Cable</t>
  </si>
  <si>
    <t>SJ - SJE - 300V Cord &amp; Cable</t>
  </si>
  <si>
    <t>SJ - SJE - 300V Cord and Cable</t>
  </si>
  <si>
    <t>SJOW - SJOWA - SJOOW - 300V Cord &amp; Cable</t>
  </si>
  <si>
    <t>SJOW - SJOWA - SJOOW - 300V Cord and Cable</t>
  </si>
  <si>
    <t>SJT - SJTO - 300V Cord &amp; Cable</t>
  </si>
  <si>
    <t>SJT - SJTO - 300V Cord and Cable</t>
  </si>
  <si>
    <t>SJTW - SJTOW - 300V Cord &amp; Cable</t>
  </si>
  <si>
    <t>SJTW - SJTOW - 300V Cord and Cable</t>
  </si>
  <si>
    <t>SVT - 300V Cord &amp; Cable</t>
  </si>
  <si>
    <t>SVT - 300V Cord and Cable</t>
  </si>
  <si>
    <t>Portable Cords and Cables600V Heavy Duty Cord and Cable</t>
  </si>
  <si>
    <t>Bus Drop - 600V Cord &amp; Cable</t>
  </si>
  <si>
    <t>Bus Drop - 600V Cord and Cable</t>
  </si>
  <si>
    <t>MTW - AWM - TEW - TFF - 600V Hook Up Wire</t>
  </si>
  <si>
    <t>SEOW - SEOOW - 600V Cord &amp; Cable</t>
  </si>
  <si>
    <t>SEOW - SEOOW - 600V Cord and Cable</t>
  </si>
  <si>
    <t>SOW - SOWA - SOOW - 600V Cord &amp; Cable</t>
  </si>
  <si>
    <t>SOW - SOWA - SOOW - 600V Cord and Cable</t>
  </si>
  <si>
    <t>STO - STOW - STOWA - STW - 600V Cord &amp; Cable</t>
  </si>
  <si>
    <t>STO - STOW - STOWA - STW - 600V Cord and Cable</t>
  </si>
  <si>
    <t>SV - SVO - 600V Cord &amp; Cable</t>
  </si>
  <si>
    <t>SV - SVO - 600V Cord and Cable</t>
  </si>
  <si>
    <t>Portable Cords and Cables600V to 2kV Extreme Duty Cable</t>
  </si>
  <si>
    <t>Mining - Motor Lead - Power Cable - G - GGC - PPE - SHD - W</t>
  </si>
  <si>
    <t>MTW - AWM - TEW - TFF - 1000V Hook Up Wire</t>
  </si>
  <si>
    <t>Portable Cords and CablesTray Cable - SDT - TC</t>
  </si>
  <si>
    <t>600V Shielded Tray Cable - SDT - TC</t>
  </si>
  <si>
    <t>Raceways, Wireways &amp; DuctsWiring Ducts</t>
  </si>
  <si>
    <t>Slotted Wall Wiring Ducts</t>
  </si>
  <si>
    <t>SafetyCrowd Control Equipment</t>
  </si>
  <si>
    <t>Barricades</t>
  </si>
  <si>
    <t>Barriers</t>
  </si>
  <si>
    <t>Queuing Control System</t>
  </si>
  <si>
    <t>SafetyElectrical Safety Devices</t>
  </si>
  <si>
    <t>Voltage Marker</t>
  </si>
  <si>
    <t>SafetyEmergency Lighting/Exit Signs</t>
  </si>
  <si>
    <t>Combo Light Unit Exit</t>
  </si>
  <si>
    <t>Emergency Exit Illuminated Sign</t>
  </si>
  <si>
    <t>Emergency Light Unit</t>
  </si>
  <si>
    <t>Emergency Lighting and Accessories</t>
  </si>
  <si>
    <t>Exit Light Conversion Kit</t>
  </si>
  <si>
    <t>Exit Light Mounting Canopy</t>
  </si>
  <si>
    <t>Glow Stick Or Light Stick</t>
  </si>
  <si>
    <t>Personal Safety Light</t>
  </si>
  <si>
    <t>Remote Lighting Fixture</t>
  </si>
  <si>
    <t>Strobe or Warning Lights</t>
  </si>
  <si>
    <t>SafetyEye Protection And Accessories</t>
  </si>
  <si>
    <t>Eyewashers Or Eye Wash Stations</t>
  </si>
  <si>
    <t>Goggles</t>
  </si>
  <si>
    <t>Protective Lens Holders And Accessories</t>
  </si>
  <si>
    <t>SafetyFace And Head Protection</t>
  </si>
  <si>
    <t>Facial Shields Parts And Accessories</t>
  </si>
  <si>
    <t>Helmet Parts and Accessories</t>
  </si>
  <si>
    <t>Safety Helmets and Hoods</t>
  </si>
  <si>
    <t>Safety Helmets Parts And Accessories</t>
  </si>
  <si>
    <t>Welders Helmet</t>
  </si>
  <si>
    <t>Ascender And Descender</t>
  </si>
  <si>
    <t>Ascenders</t>
  </si>
  <si>
    <t>Descenders</t>
  </si>
  <si>
    <t>Fall Protection Accessories</t>
  </si>
  <si>
    <t>Fall Protection Lanyards</t>
  </si>
  <si>
    <t>Lifelines And Lifeline Equipment</t>
  </si>
  <si>
    <t>Pulling Grips</t>
  </si>
  <si>
    <t>Safety Harnesses Or Belts</t>
  </si>
  <si>
    <t>SafetyFire Prevention</t>
  </si>
  <si>
    <t>Fire Alarm Control Panel</t>
  </si>
  <si>
    <t>Fire Alarm Systems</t>
  </si>
  <si>
    <t>Fire Resistant Coatings</t>
  </si>
  <si>
    <t>Heat Detectors</t>
  </si>
  <si>
    <t>Passive Firestop System</t>
  </si>
  <si>
    <t>Smoke Detectors</t>
  </si>
  <si>
    <t>Ear Muffs And Accessories</t>
  </si>
  <si>
    <t>Ear Plugs And Dispensers</t>
  </si>
  <si>
    <t>SafetyLockouts</t>
  </si>
  <si>
    <t>Circuit Breaker Lockout</t>
  </si>
  <si>
    <t>Fuse Lockout</t>
  </si>
  <si>
    <t>Lockout Enclosure</t>
  </si>
  <si>
    <t>Lockout Hasp And Padlock</t>
  </si>
  <si>
    <t>Lockout Kit And Station</t>
  </si>
  <si>
    <t>Multiple Lockout Device</t>
  </si>
  <si>
    <t>Plug And Cord Lockout</t>
  </si>
  <si>
    <t>Receptacle Blockout</t>
  </si>
  <si>
    <t>Switch Lockouts</t>
  </si>
  <si>
    <t>Valve Lockout</t>
  </si>
  <si>
    <t>SafetyLocks And Security Hardware</t>
  </si>
  <si>
    <t>Cable Locks</t>
  </si>
  <si>
    <t>Key Cabinets and Organizers</t>
  </si>
  <si>
    <t>Key Chains and Key Cases</t>
  </si>
  <si>
    <t>Lockout Devices</t>
  </si>
  <si>
    <t>Mechanical Lock System</t>
  </si>
  <si>
    <t>Pushbutton Locks</t>
  </si>
  <si>
    <t>Security Chains</t>
  </si>
  <si>
    <t>SafetyMarkers</t>
  </si>
  <si>
    <t>SafetyRespiratory Protection</t>
  </si>
  <si>
    <t>Mask And Respirator Filters And Accessories</t>
  </si>
  <si>
    <t>Masks And Accessories</t>
  </si>
  <si>
    <t>Powered Respirator (PAPRs) And Accessories</t>
  </si>
  <si>
    <t>Respirators</t>
  </si>
  <si>
    <t>SafetySafety Clothes</t>
  </si>
  <si>
    <t>Ankle Supports</t>
  </si>
  <si>
    <t>Back Support Belts</t>
  </si>
  <si>
    <t>Cleanroom Footwear</t>
  </si>
  <si>
    <t>Fire Retardant Apparel</t>
  </si>
  <si>
    <t>Heat Resistant Clothing</t>
  </si>
  <si>
    <t>Insulated Clothing For Cold Environments</t>
  </si>
  <si>
    <t>Knee Supports</t>
  </si>
  <si>
    <t>Mining Headlamp</t>
  </si>
  <si>
    <t>Protective Pants</t>
  </si>
  <si>
    <t>Protective Shirts</t>
  </si>
  <si>
    <t>Protective Socks Or Hosiery</t>
  </si>
  <si>
    <t>Protective Wear Dispenser</t>
  </si>
  <si>
    <t>Safety Sleeves</t>
  </si>
  <si>
    <t>Waterproof Trousers</t>
  </si>
  <si>
    <t>SafetySafety Footwear</t>
  </si>
  <si>
    <t>Footwear Covers</t>
  </si>
  <si>
    <t>Protective Insoles</t>
  </si>
  <si>
    <t>Protective Insoles And Covers</t>
  </si>
  <si>
    <t>Safety Boots</t>
  </si>
  <si>
    <t>Safety Boots And Shoes</t>
  </si>
  <si>
    <t>Safety Shoes</t>
  </si>
  <si>
    <t>Waterproof Boot</t>
  </si>
  <si>
    <t>SafetySafety Gloves</t>
  </si>
  <si>
    <t>Anti Cut Gloves</t>
  </si>
  <si>
    <t>Insulated Gloves</t>
  </si>
  <si>
    <t>Protective Gloves</t>
  </si>
  <si>
    <t>Thermal Gloves</t>
  </si>
  <si>
    <t>Welder Gloves</t>
  </si>
  <si>
    <t>SafetySafety Jackets Vests Accessories</t>
  </si>
  <si>
    <t>Protective Aprons</t>
  </si>
  <si>
    <t>Protective Coats</t>
  </si>
  <si>
    <t>Protective Coveralls</t>
  </si>
  <si>
    <t>Protective Finger Cots</t>
  </si>
  <si>
    <t>Protective Knee Pads</t>
  </si>
  <si>
    <t>Protective Ponchos</t>
  </si>
  <si>
    <t>Protective Scarf</t>
  </si>
  <si>
    <t>Protective Wristbands</t>
  </si>
  <si>
    <t>Reflective Apparel Or Accessories</t>
  </si>
  <si>
    <t>Safety Hoods</t>
  </si>
  <si>
    <t>Safety Vests</t>
  </si>
  <si>
    <t>Waterproof Jacket Or Raincoat</t>
  </si>
  <si>
    <t>Waterproof Suit</t>
  </si>
  <si>
    <t>Welder Bib</t>
  </si>
  <si>
    <t>SafetySecurity And Control Equipment</t>
  </si>
  <si>
    <t>Security Lanyards</t>
  </si>
  <si>
    <t>SafetySecurity And Signaling</t>
  </si>
  <si>
    <t>Alarm Systems</t>
  </si>
  <si>
    <t>Clock Timers</t>
  </si>
  <si>
    <t>Intercoms And Speakers</t>
  </si>
  <si>
    <t>Lock Sets</t>
  </si>
  <si>
    <t>Sirens And Horns</t>
  </si>
  <si>
    <t>SafetySurveillance</t>
  </si>
  <si>
    <t>Buzzers</t>
  </si>
  <si>
    <t>Convex Security Mirrors</t>
  </si>
  <si>
    <t>Door Bells</t>
  </si>
  <si>
    <t>Gas Detectors</t>
  </si>
  <si>
    <t>Motion Detectors</t>
  </si>
  <si>
    <t>Safety Light Curtains</t>
  </si>
  <si>
    <t>Security and Access Control Systems</t>
  </si>
  <si>
    <t>Security Cameras</t>
  </si>
  <si>
    <t>Surveillance Video and Audio Recorders</t>
  </si>
  <si>
    <t>SafetyTraffic Control</t>
  </si>
  <si>
    <t>Barrier Tapes and Chains</t>
  </si>
  <si>
    <t>Crash Cushion</t>
  </si>
  <si>
    <t>Gate Barrier Systems</t>
  </si>
  <si>
    <t>Retracting and Moveable Traffic Bollard</t>
  </si>
  <si>
    <t>Speed Stoppers</t>
  </si>
  <si>
    <t>Traffic Cones and Delineators</t>
  </si>
  <si>
    <t>Workplace Safety Training Kit</t>
  </si>
  <si>
    <t>Workplace Safety Training Manual</t>
  </si>
  <si>
    <t>Workplace Safety Training Video</t>
  </si>
  <si>
    <t>SafetyVehicle</t>
  </si>
  <si>
    <t>Vehicle Parking Permit</t>
  </si>
  <si>
    <t>SafetyWork Area Marking</t>
  </si>
  <si>
    <t>Work Area Barricade Tape And Flags</t>
  </si>
  <si>
    <t>Work Area Warning Posts And Chains</t>
  </si>
  <si>
    <t>SafetyWork Area Marking And Lighting</t>
  </si>
  <si>
    <t>Safety Lights</t>
  </si>
  <si>
    <t>Testing And MeasuringCommunication Testing Instruments</t>
  </si>
  <si>
    <t>Antenna Tester</t>
  </si>
  <si>
    <t>Communication Measuring and Testing Instruments</t>
  </si>
  <si>
    <t>Directional Coupler</t>
  </si>
  <si>
    <t>Fiber Optic Fault Locators</t>
  </si>
  <si>
    <t>Fiber Optic Test Sources</t>
  </si>
  <si>
    <t>General Communication Testing Instruments</t>
  </si>
  <si>
    <t>Network Analyzers</t>
  </si>
  <si>
    <t>Nosie Meter</t>
  </si>
  <si>
    <t>Optical Loss Tester</t>
  </si>
  <si>
    <t>Optical Power Meter</t>
  </si>
  <si>
    <t>Power Meters</t>
  </si>
  <si>
    <t>Protocol Analyzers</t>
  </si>
  <si>
    <t>Telephone Test Set</t>
  </si>
  <si>
    <t>Test Lead Sets</t>
  </si>
  <si>
    <t>Testing And MeasuringGeneral Testing And Measuring</t>
  </si>
  <si>
    <t>Accelerometers</t>
  </si>
  <si>
    <t>Ammeters</t>
  </si>
  <si>
    <t>Anemometers</t>
  </si>
  <si>
    <t>Capacitance Maters</t>
  </si>
  <si>
    <t>Circuit Breaker Tester</t>
  </si>
  <si>
    <t>Circuit Tester</t>
  </si>
  <si>
    <t>Clamp Tester</t>
  </si>
  <si>
    <t>Coincidence Or Anticoincidence Counters</t>
  </si>
  <si>
    <t>Current Loop Meter</t>
  </si>
  <si>
    <t>Earth Leakage Devices</t>
  </si>
  <si>
    <t>Earth Resistance Testers</t>
  </si>
  <si>
    <t>Electromagnetic Field Meters</t>
  </si>
  <si>
    <t>Electrometers</t>
  </si>
  <si>
    <t>GFI Circuit Testers</t>
  </si>
  <si>
    <t>High Voltage Cable Detection</t>
  </si>
  <si>
    <t>Impendance Meters</t>
  </si>
  <si>
    <t>Insulation Resistance Meters</t>
  </si>
  <si>
    <t>Lamp Tester</t>
  </si>
  <si>
    <t>Line Voltage Detector</t>
  </si>
  <si>
    <t>Low Voltage Tester</t>
  </si>
  <si>
    <t>Microwave Leakage Meters</t>
  </si>
  <si>
    <t>Multimeters</t>
  </si>
  <si>
    <t>Ohmmeters</t>
  </si>
  <si>
    <t>Oscilloscopes</t>
  </si>
  <si>
    <t>Panel And Switchboard Meter</t>
  </si>
  <si>
    <t>Phase Sequence Indicator</t>
  </si>
  <si>
    <t>Phasemeters</t>
  </si>
  <si>
    <t>Precipitation and Evaporation Recorders</t>
  </si>
  <si>
    <t>Pulse Meter</t>
  </si>
  <si>
    <t>Relay Tester</t>
  </si>
  <si>
    <t>Specialty Meters And Calibration</t>
  </si>
  <si>
    <t>Specialty Testers</t>
  </si>
  <si>
    <t>Temperature Calibrator Or Simulator</t>
  </si>
  <si>
    <t>Voltage and Current Meter Calibrator</t>
  </si>
  <si>
    <t>Voltage Or Current Meters</t>
  </si>
  <si>
    <t>Voltage Regulator Tester</t>
  </si>
  <si>
    <t>Watt Hour Meter Test Equipment</t>
  </si>
  <si>
    <t>Wattmeters</t>
  </si>
  <si>
    <t>Welding Testing Apparatus</t>
  </si>
  <si>
    <t>Withstand Voltage Tester</t>
  </si>
  <si>
    <t>Testing And MeasuringHumidity Measuring Instruments</t>
  </si>
  <si>
    <t>Temperature Humidity Testers</t>
  </si>
  <si>
    <t>Testing And MeasuringIndicating And Recording Instruments</t>
  </si>
  <si>
    <t>Chart Recorder Pens</t>
  </si>
  <si>
    <t>Chart Recorders</t>
  </si>
  <si>
    <t>Counting Instruments</t>
  </si>
  <si>
    <t>Digital Readout Recorders</t>
  </si>
  <si>
    <t>Digital Testers</t>
  </si>
  <si>
    <t>Electronic Counters</t>
  </si>
  <si>
    <t>Electronic Measuring Probes</t>
  </si>
  <si>
    <t>Hour Meter</t>
  </si>
  <si>
    <t>Metal Detectors</t>
  </si>
  <si>
    <t>Particle Counter</t>
  </si>
  <si>
    <t>Testing And MeasuringInstrument Parts and Accessories</t>
  </si>
  <si>
    <t>Electrical Clip</t>
  </si>
  <si>
    <t>Meter Dials and Dial Kits</t>
  </si>
  <si>
    <t>Testing And MeasuringLaboratory</t>
  </si>
  <si>
    <t>Desiccants</t>
  </si>
  <si>
    <t>Labeling Tapes</t>
  </si>
  <si>
    <t>Magnetic Spin Bars and Stirring Beads</t>
  </si>
  <si>
    <t>Safety Tapes</t>
  </si>
  <si>
    <t>Testing And MeasuringLand Surveying Instruments</t>
  </si>
  <si>
    <t>Location Hub</t>
  </si>
  <si>
    <t>Location Stake</t>
  </si>
  <si>
    <t>Location Stakes And Hubs</t>
  </si>
  <si>
    <t>Measuring Rods</t>
  </si>
  <si>
    <t>Measuring Tapes</t>
  </si>
  <si>
    <t>Optical Level</t>
  </si>
  <si>
    <t>Planimeter</t>
  </si>
  <si>
    <t>Total Station</t>
  </si>
  <si>
    <t>Transit</t>
  </si>
  <si>
    <t>Testing And MeasuringLength Thickness And Distance</t>
  </si>
  <si>
    <t>Air Micrometer</t>
  </si>
  <si>
    <t>Cable Or Wire Extension Linear Position Sensor</t>
  </si>
  <si>
    <t>Laser Measuring Systems</t>
  </si>
  <si>
    <t>Measuring Wheels For Distance</t>
  </si>
  <si>
    <t>Rulers</t>
  </si>
  <si>
    <t>Specialty Guages</t>
  </si>
  <si>
    <t>Thickness Measuring Devices</t>
  </si>
  <si>
    <t>Wire Meter</t>
  </si>
  <si>
    <t>Testing And MeasuringLight And Wave Generating And Measuring Equipment</t>
  </si>
  <si>
    <t>Function Generator</t>
  </si>
  <si>
    <t>Infrared Imagers</t>
  </si>
  <si>
    <t>Lightmeters</t>
  </si>
  <si>
    <t>Luxmeters</t>
  </si>
  <si>
    <t>Reflectometers</t>
  </si>
  <si>
    <t>Signal Generators</t>
  </si>
  <si>
    <t>Thermal Imager</t>
  </si>
  <si>
    <t>Testing And MeasuringLiquid and Gas Measuring Instruments</t>
  </si>
  <si>
    <t>Carbon Monoxide Analyzer</t>
  </si>
  <si>
    <t>Oil Gauges</t>
  </si>
  <si>
    <t>Pump Efficiency Testing Equipment</t>
  </si>
  <si>
    <t>Water Meters</t>
  </si>
  <si>
    <t>Testing And MeasuringManual test kits</t>
  </si>
  <si>
    <t>Environmental Test Kits</t>
  </si>
  <si>
    <t>Testing And MeasuringMeasuring And Layout Tools</t>
  </si>
  <si>
    <t>Angle Gauge</t>
  </si>
  <si>
    <t>Bevels</t>
  </si>
  <si>
    <t>Combination Square</t>
  </si>
  <si>
    <t>Folding Ruler</t>
  </si>
  <si>
    <t>Inspection Mirror</t>
  </si>
  <si>
    <t>Levels</t>
  </si>
  <si>
    <t>Long Tape Ruler</t>
  </si>
  <si>
    <t>Nail Or Router Gauges</t>
  </si>
  <si>
    <t>Plumb Bob Line</t>
  </si>
  <si>
    <t>Squares</t>
  </si>
  <si>
    <t>Straight Edges</t>
  </si>
  <si>
    <t>Testing And MeasuringMechanical Instruments</t>
  </si>
  <si>
    <t>Hydraulic Tester</t>
  </si>
  <si>
    <t>Twist Vibration Measuring Instrument</t>
  </si>
  <si>
    <t>Testing And MeasuringPatient Point</t>
  </si>
  <si>
    <t>Testing And MeasuringPressure Measuring Instruments</t>
  </si>
  <si>
    <t>Depth Gauges</t>
  </si>
  <si>
    <t>Hydraulic Pressure Tester</t>
  </si>
  <si>
    <t>Liquid Level Controls and Instruments</t>
  </si>
  <si>
    <t>Pressure Calibrator</t>
  </si>
  <si>
    <t>Pressure Controllers</t>
  </si>
  <si>
    <t>Pressure Gauge</t>
  </si>
  <si>
    <t>Pressure Indicators</t>
  </si>
  <si>
    <t>Pressure Intensifiers</t>
  </si>
  <si>
    <t>Pressure Regulator</t>
  </si>
  <si>
    <t>Testing And MeasuringSensors</t>
  </si>
  <si>
    <t>Current Sensors</t>
  </si>
  <si>
    <t>Electrical Power Sensors</t>
  </si>
  <si>
    <t>Humidity Sensor</t>
  </si>
  <si>
    <t>Infrared Temperature Sensor</t>
  </si>
  <si>
    <t>Non Contact Sensors</t>
  </si>
  <si>
    <t>Occupant Sensor</t>
  </si>
  <si>
    <t>Pressure Sensors</t>
  </si>
  <si>
    <t>Proximity Sensors</t>
  </si>
  <si>
    <t>Radiation Detectors</t>
  </si>
  <si>
    <t>Specialty Sensors</t>
  </si>
  <si>
    <t>Temperature Sensor</t>
  </si>
  <si>
    <t>Ultrasonic Sensor</t>
  </si>
  <si>
    <t>Water And Liquid Sensors</t>
  </si>
  <si>
    <t>Testing And MeasuringSound Generating And Measuring Equipment</t>
  </si>
  <si>
    <t>Noise Generator</t>
  </si>
  <si>
    <t>Sound Measuring Apparatus and Decibel Meter</t>
  </si>
  <si>
    <t>Underground Pipe And Cable Detector</t>
  </si>
  <si>
    <t>Testing And MeasuringTemperature Measuring Instruments</t>
  </si>
  <si>
    <t>Handheld Thermometer</t>
  </si>
  <si>
    <t>Humidifier Temperature Controllers</t>
  </si>
  <si>
    <t>Infrared Thermometer</t>
  </si>
  <si>
    <t>Specialty Temperature Measuring</t>
  </si>
  <si>
    <t>Surface Thermometers</t>
  </si>
  <si>
    <t>Temperature Regulators</t>
  </si>
  <si>
    <t>Thermocouple Probes</t>
  </si>
  <si>
    <t>Thermocouples</t>
  </si>
  <si>
    <t>Thermostats</t>
  </si>
  <si>
    <t>Testing And MeasuringTransducers</t>
  </si>
  <si>
    <t>Current Transducer</t>
  </si>
  <si>
    <t>Displacement Transducer</t>
  </si>
  <si>
    <t>Fiber Sensors</t>
  </si>
  <si>
    <t>Thermo Hygro Transmitter</t>
  </si>
  <si>
    <t>Testing And MeasuringTransportation Related Equipment</t>
  </si>
  <si>
    <t>Testing And MeasuringViewing Instruments And Accessories</t>
  </si>
  <si>
    <t>Borescope Inspection Equipment</t>
  </si>
  <si>
    <t>Electron Microscopes</t>
  </si>
  <si>
    <t>Fiberscopes</t>
  </si>
  <si>
    <t>Microscope Eyepieces</t>
  </si>
  <si>
    <t>Video Attachments For Microscopes</t>
  </si>
  <si>
    <t>Videoscopes</t>
  </si>
  <si>
    <t>Testing And MeasuringWeight Measuring Instruments</t>
  </si>
  <si>
    <t>Calibration Weights Or Weight Sets</t>
  </si>
  <si>
    <t>ToolsAdapters Counters Timers And Hour Meters</t>
  </si>
  <si>
    <t>Spring Wound Timer</t>
  </si>
  <si>
    <t>ToolsAdapters Timers Counters And Hour Meters</t>
  </si>
  <si>
    <t>ToolsAgriculture, Forestry And Garden Tools</t>
  </si>
  <si>
    <t>Garden Tool Set</t>
  </si>
  <si>
    <t>Hedge Trimmer</t>
  </si>
  <si>
    <t>Post Hole Digger</t>
  </si>
  <si>
    <t>Pruning Saw</t>
  </si>
  <si>
    <t>Scrapers</t>
  </si>
  <si>
    <t>Spades</t>
  </si>
  <si>
    <t>Tool Handles</t>
  </si>
  <si>
    <t>ToolsCutting Crimping And Punching</t>
  </si>
  <si>
    <t>Augers</t>
  </si>
  <si>
    <t>Blade Sharpener</t>
  </si>
  <si>
    <t>Bullet Pilot Point</t>
  </si>
  <si>
    <t>Center Punch</t>
  </si>
  <si>
    <t>Circle Cutter</t>
  </si>
  <si>
    <t>Deburring Tool</t>
  </si>
  <si>
    <t>Flaring Tool</t>
  </si>
  <si>
    <t>Flat Wood Bit</t>
  </si>
  <si>
    <t>Forstner Bit</t>
  </si>
  <si>
    <t>Hacksaw</t>
  </si>
  <si>
    <t>Hollow Punch</t>
  </si>
  <si>
    <t>Hose Cutter</t>
  </si>
  <si>
    <t>Knife Blade Sets and Dispensers</t>
  </si>
  <si>
    <t>Knife Blades</t>
  </si>
  <si>
    <t>Masonry Bit</t>
  </si>
  <si>
    <t>Metal Cutters</t>
  </si>
  <si>
    <t>Nibblers</t>
  </si>
  <si>
    <t>Optical Fiber Cleaver</t>
  </si>
  <si>
    <t>Pad and Keyhole Saw</t>
  </si>
  <si>
    <t>Parallel Pin Punch</t>
  </si>
  <si>
    <t>Pocket Knives</t>
  </si>
  <si>
    <t>Punches</t>
  </si>
  <si>
    <t>Punches Nail Sets And Drifts</t>
  </si>
  <si>
    <t>Punching Pliers</t>
  </si>
  <si>
    <t>Saws</t>
  </si>
  <si>
    <t>Shears</t>
  </si>
  <si>
    <t>Spur Point Bit</t>
  </si>
  <si>
    <t>Stripping Tools</t>
  </si>
  <si>
    <t>Taper Punch</t>
  </si>
  <si>
    <t>Tile Bit</t>
  </si>
  <si>
    <t>Tinners Snips</t>
  </si>
  <si>
    <t>Two Man Crosscut Saw</t>
  </si>
  <si>
    <t>Utility Knives And Blades</t>
  </si>
  <si>
    <t>Wire Cutters</t>
  </si>
  <si>
    <t>Wire Lug Crimping Tool</t>
  </si>
  <si>
    <t>Wire Scissors</t>
  </si>
  <si>
    <t>Wood Auger Bit</t>
  </si>
  <si>
    <t>Wood Bits</t>
  </si>
  <si>
    <t>ToolsDispensing Tools</t>
  </si>
  <si>
    <t>Caulking Guns</t>
  </si>
  <si>
    <t>Hand Sprayers</t>
  </si>
  <si>
    <t>Oil Cans And Lubricators</t>
  </si>
  <si>
    <t>Resin Guns</t>
  </si>
  <si>
    <t>ToolsDrilling</t>
  </si>
  <si>
    <t>Bit Block</t>
  </si>
  <si>
    <t>Core Bits</t>
  </si>
  <si>
    <t>Drilling Tool Adapters</t>
  </si>
  <si>
    <t>Industrial Drill Bits</t>
  </si>
  <si>
    <t>Longwall Bit</t>
  </si>
  <si>
    <t>Rotary Drills</t>
  </si>
  <si>
    <t>ToolsDrilling Bits</t>
  </si>
  <si>
    <t>Fixed Cutter Drill Bits</t>
  </si>
  <si>
    <t>ToolsFastener Setting Tools</t>
  </si>
  <si>
    <t>Banders</t>
  </si>
  <si>
    <t>Cable Tie Gun</t>
  </si>
  <si>
    <t>Staple Guns</t>
  </si>
  <si>
    <t>ToolsFiber Optic Tools And Accessories</t>
  </si>
  <si>
    <t>Fiber Optic Cable Stripper</t>
  </si>
  <si>
    <t>Fiber Optic Connection Closure</t>
  </si>
  <si>
    <t>Fiber Optic Connector Assembly Tool</t>
  </si>
  <si>
    <t>Fiber Optic Connector Clip</t>
  </si>
  <si>
    <t>Fiber Optic Continuity Tester</t>
  </si>
  <si>
    <t>Fiber Optic Crimper</t>
  </si>
  <si>
    <t>Fiber Optic Detector</t>
  </si>
  <si>
    <t>Fiber Optic Distribution Box</t>
  </si>
  <si>
    <t>Fiber Optic Enclosure</t>
  </si>
  <si>
    <t>Fiber Optic Fault Locator</t>
  </si>
  <si>
    <t>Fiber Optic Fusion Splicer</t>
  </si>
  <si>
    <t>Fiber Optic Insert</t>
  </si>
  <si>
    <t>Fiber Optic Light Source</t>
  </si>
  <si>
    <t>Fiber Optic Music Wire</t>
  </si>
  <si>
    <t>Fiber Optic Patch Cord</t>
  </si>
  <si>
    <t>Fiber Optic Patch Panel</t>
  </si>
  <si>
    <t>Fiber Optic Polishing Film</t>
  </si>
  <si>
    <t>Fiber Optic Polishing Fixture</t>
  </si>
  <si>
    <t>Fiber Optic Scope Adapter</t>
  </si>
  <si>
    <t>Fiber Optic Scope Eyepiece</t>
  </si>
  <si>
    <t>Fiber Optic Scribe</t>
  </si>
  <si>
    <t>Fiber Optic Support Grip</t>
  </si>
  <si>
    <t>Fiber Optic Swab</t>
  </si>
  <si>
    <t>Fiber Optic Tool And Die Set</t>
  </si>
  <si>
    <t>Fiber Optic Tool Blade Set</t>
  </si>
  <si>
    <t>Fiber Optic Tool Kit</t>
  </si>
  <si>
    <t>Network Punchdown Tool</t>
  </si>
  <si>
    <t>ToolsForming Tools</t>
  </si>
  <si>
    <t>Anvils</t>
  </si>
  <si>
    <t>Picks</t>
  </si>
  <si>
    <t>Swaging Tools</t>
  </si>
  <si>
    <t>Wire Straighteners</t>
  </si>
  <si>
    <t>ToolsGeneral Purpose Power Tools</t>
  </si>
  <si>
    <t>Holemaking &amp; Fastening Power Tools</t>
  </si>
  <si>
    <t>ToolsHammers And Mallets</t>
  </si>
  <si>
    <t>Ball Peen Hammer</t>
  </si>
  <si>
    <t>Claw Hammer</t>
  </si>
  <si>
    <t>Cross And Straight Pein Hammer</t>
  </si>
  <si>
    <t>General Hammers</t>
  </si>
  <si>
    <t>Hammer And Mallet Components</t>
  </si>
  <si>
    <t>Rubber Mallet</t>
  </si>
  <si>
    <t>Sledge Hammer</t>
  </si>
  <si>
    <t>ToolsHolding And Clamping Tools</t>
  </si>
  <si>
    <t>Adjustable Widemouth Pliers</t>
  </si>
  <si>
    <t>Alligator Pliers</t>
  </si>
  <si>
    <t>Bench And Chain Vises</t>
  </si>
  <si>
    <t>C Clamps</t>
  </si>
  <si>
    <t>Chain Vises</t>
  </si>
  <si>
    <t>Combination Pliers</t>
  </si>
  <si>
    <t>Corner Clamps</t>
  </si>
  <si>
    <t>Crimping Pliers</t>
  </si>
  <si>
    <t>Curved Nose Pliers</t>
  </si>
  <si>
    <t>Deep Throat Jaw Opening Clamps</t>
  </si>
  <si>
    <t>Diagonal Cut Pliers</t>
  </si>
  <si>
    <t>End Cut Pliers</t>
  </si>
  <si>
    <t>Fence Pliers</t>
  </si>
  <si>
    <t>Flat Nose Pliers</t>
  </si>
  <si>
    <t>Hand Clamps</t>
  </si>
  <si>
    <t>Hold Down Clamps</t>
  </si>
  <si>
    <t>Insulated Pliers</t>
  </si>
  <si>
    <t>Light Bulb Changer</t>
  </si>
  <si>
    <t>Longnose Pliers</t>
  </si>
  <si>
    <t>Magnetic Tools</t>
  </si>
  <si>
    <t>Multi Tool Pliers</t>
  </si>
  <si>
    <t>Needlenose Pliers</t>
  </si>
  <si>
    <t>Pipe Vises</t>
  </si>
  <si>
    <t>Pliers Set</t>
  </si>
  <si>
    <t>Retaining Ring Pliers</t>
  </si>
  <si>
    <t>Round Nose Pliers</t>
  </si>
  <si>
    <t>Sheet Metal Pliers</t>
  </si>
  <si>
    <t>Slip Or Groove Joint Pliers</t>
  </si>
  <si>
    <t>T Handle Clamps</t>
  </si>
  <si>
    <t>Tensioners</t>
  </si>
  <si>
    <t>Tongue And Groove Pliers</t>
  </si>
  <si>
    <t>Tweezers And Tensioners</t>
  </si>
  <si>
    <t>Wire Twisting</t>
  </si>
  <si>
    <t>Wire Twisting And Wrapping</t>
  </si>
  <si>
    <t>Wire Wrapping Tool</t>
  </si>
  <si>
    <t>Wire-Stripping Pliers</t>
  </si>
  <si>
    <t>ToolsHydraulic and Pneumatic Tools</t>
  </si>
  <si>
    <t>Air Coupling</t>
  </si>
  <si>
    <t>Air Curtain</t>
  </si>
  <si>
    <t>Compression Die Adaptor</t>
  </si>
  <si>
    <t>Crimp Connectors</t>
  </si>
  <si>
    <t>Hydraulic and Compression Elbows</t>
  </si>
  <si>
    <t>Hydraulic Chain Cutter</t>
  </si>
  <si>
    <t>Hydraulic Crimp Tool Accessory</t>
  </si>
  <si>
    <t>Hydraulic Cylinder Piston Rods</t>
  </si>
  <si>
    <t>Hydraulic Cylinders</t>
  </si>
  <si>
    <t>Hydraulic Hand Crimp Tool</t>
  </si>
  <si>
    <t>Hydraulic Pipe Bender</t>
  </si>
  <si>
    <t>Hydraulic Quick Connectors</t>
  </si>
  <si>
    <t>Hydraulic Remote</t>
  </si>
  <si>
    <t>Hydraulic Shears</t>
  </si>
  <si>
    <t>Industrial Hydraulic Press</t>
  </si>
  <si>
    <t>Industrial Pneumatic Stapler</t>
  </si>
  <si>
    <t>Pneumatic Nail Drivers</t>
  </si>
  <si>
    <t>Press Return Springs</t>
  </si>
  <si>
    <t>ToolsMarking Tools</t>
  </si>
  <si>
    <t>Awls</t>
  </si>
  <si>
    <t>Chalk For Chalk Line</t>
  </si>
  <si>
    <t>Chalk Holder</t>
  </si>
  <si>
    <t>Chalk Lines</t>
  </si>
  <si>
    <t>Marking Chalk</t>
  </si>
  <si>
    <t>Marking Pen</t>
  </si>
  <si>
    <t>Metal Markers Or Holders</t>
  </si>
  <si>
    <t>Metal Stamps</t>
  </si>
  <si>
    <t>Scribers</t>
  </si>
  <si>
    <t>ToolsMasonry and Concrete Tools</t>
  </si>
  <si>
    <t>Pickaxe</t>
  </si>
  <si>
    <t>Tile Cutter</t>
  </si>
  <si>
    <t>Tile Power Saw</t>
  </si>
  <si>
    <t>ToolsPower Tools</t>
  </si>
  <si>
    <t>Angle Cutter</t>
  </si>
  <si>
    <t>Angle Grinder</t>
  </si>
  <si>
    <t>Battery Powered Crimping Tool</t>
  </si>
  <si>
    <t>Belt Sander</t>
  </si>
  <si>
    <t>Beveling Tool</t>
  </si>
  <si>
    <t>Biscuit Jointers</t>
  </si>
  <si>
    <t>Chain Saw</t>
  </si>
  <si>
    <t>Concrete Saw</t>
  </si>
  <si>
    <t>Disc Sander</t>
  </si>
  <si>
    <t>File Sander Or Finger Sander</t>
  </si>
  <si>
    <t>Heat Gun Adapters</t>
  </si>
  <si>
    <t>Impact Wrenches</t>
  </si>
  <si>
    <t>Jigsaw</t>
  </si>
  <si>
    <t>Miter Saw</t>
  </si>
  <si>
    <t>Mortar Gun</t>
  </si>
  <si>
    <t>Orbital Sander</t>
  </si>
  <si>
    <t>Power Blowers</t>
  </si>
  <si>
    <t>Power Buffers</t>
  </si>
  <si>
    <t>Power Cable Cutter Accessories</t>
  </si>
  <si>
    <t>Power Caulking Guns</t>
  </si>
  <si>
    <t>Power Chippers</t>
  </si>
  <si>
    <t>Power Grease Gun</t>
  </si>
  <si>
    <t>Power Grinders</t>
  </si>
  <si>
    <t>Power Nail Guns</t>
  </si>
  <si>
    <t>Power Nibbler</t>
  </si>
  <si>
    <t>Power Pipe Bender</t>
  </si>
  <si>
    <t>Power Planes</t>
  </si>
  <si>
    <t>Power Rod Cutter</t>
  </si>
  <si>
    <t>Power Routers</t>
  </si>
  <si>
    <t>Power Sanders</t>
  </si>
  <si>
    <t>Power Saws</t>
  </si>
  <si>
    <t>Power Screwguns</t>
  </si>
  <si>
    <t>Power Staple Guns</t>
  </si>
  <si>
    <t>Power Trimmers</t>
  </si>
  <si>
    <t>Reciprocating Saw</t>
  </si>
  <si>
    <t>Scroll Saw</t>
  </si>
  <si>
    <t>Torque Tools</t>
  </si>
  <si>
    <t>Tube Crimper</t>
  </si>
  <si>
    <t>ToolsPrying Pulling And Bending Tools</t>
  </si>
  <si>
    <t>Cable Bender</t>
  </si>
  <si>
    <t>Conduit Benders</t>
  </si>
  <si>
    <t>Fish Tape</t>
  </si>
  <si>
    <t>Hickeys</t>
  </si>
  <si>
    <t>Pipe Bending Tools</t>
  </si>
  <si>
    <t>Pry Bars</t>
  </si>
  <si>
    <t>Wedges</t>
  </si>
  <si>
    <t>Wrecking Or Crow Bar</t>
  </si>
  <si>
    <t>ToolsRough And Finishing Tools</t>
  </si>
  <si>
    <t>Bastard Cut File</t>
  </si>
  <si>
    <t>Bull Point Chisel</t>
  </si>
  <si>
    <t>Chain Saw File</t>
  </si>
  <si>
    <t>Cold Chisels</t>
  </si>
  <si>
    <t>Edge Trimmer</t>
  </si>
  <si>
    <t>Flat Hand File</t>
  </si>
  <si>
    <t>Flat Taper File</t>
  </si>
  <si>
    <t>Glue Roller</t>
  </si>
  <si>
    <t>Grinders</t>
  </si>
  <si>
    <t>Needle File</t>
  </si>
  <si>
    <t>Planes</t>
  </si>
  <si>
    <t>Precision File</t>
  </si>
  <si>
    <t>Rasp Cut File</t>
  </si>
  <si>
    <t>Second Cut File</t>
  </si>
  <si>
    <t>Sharpening Stones Or Tools Or Kits</t>
  </si>
  <si>
    <t>Smooth Cut File</t>
  </si>
  <si>
    <t>Spatulas</t>
  </si>
  <si>
    <t>Taper Saw File</t>
  </si>
  <si>
    <t>Wire Brushes</t>
  </si>
  <si>
    <t>ToolsSealing Tools</t>
  </si>
  <si>
    <t>Caulking Tools</t>
  </si>
  <si>
    <t>Insertion Tool</t>
  </si>
  <si>
    <t>Putty Knives</t>
  </si>
  <si>
    <t>ToolsTool Attachments And Accessories</t>
  </si>
  <si>
    <t>Chisel Bit</t>
  </si>
  <si>
    <t>Chuck Sleeves</t>
  </si>
  <si>
    <t>Chucks</t>
  </si>
  <si>
    <t>Cutting Disc</t>
  </si>
  <si>
    <t>Die Case</t>
  </si>
  <si>
    <t>Drill Bit Accessories</t>
  </si>
  <si>
    <t>Drill Bit Case</t>
  </si>
  <si>
    <t>Drill Bit Set</t>
  </si>
  <si>
    <t>Electrical Line Heaters</t>
  </si>
  <si>
    <t>Engraving Tools</t>
  </si>
  <si>
    <t>Extension Pole</t>
  </si>
  <si>
    <t>Guide Drill Bit</t>
  </si>
  <si>
    <t>Hand Drill Bit For Metal</t>
  </si>
  <si>
    <t>Hand Drill Bit For Stone</t>
  </si>
  <si>
    <t>Hand Drill Bit For Wood</t>
  </si>
  <si>
    <t>Hand Pipe Threader Case</t>
  </si>
  <si>
    <t>Hand Reamer</t>
  </si>
  <si>
    <t>Hex Shank Reamer</t>
  </si>
  <si>
    <t>Hub Adapters</t>
  </si>
  <si>
    <t>Impact Socket</t>
  </si>
  <si>
    <t>Impact Wrench Attachments And Accessories</t>
  </si>
  <si>
    <t>Jigsaws</t>
  </si>
  <si>
    <t>Lug Crimping Tool Dies</t>
  </si>
  <si>
    <t>Machine Reamer</t>
  </si>
  <si>
    <t>Nut Driver Bits</t>
  </si>
  <si>
    <t>Saw Blades</t>
  </si>
  <si>
    <t>Screwdriver Accessories And Supplies</t>
  </si>
  <si>
    <t>Screwdriver Bit Set</t>
  </si>
  <si>
    <t>Socket Attachments And Accessories</t>
  </si>
  <si>
    <t>Stamping Dies Or Punches</t>
  </si>
  <si>
    <t>Thread Repair Kits</t>
  </si>
  <si>
    <t>Threading Dies</t>
  </si>
  <si>
    <t>Threading Taps</t>
  </si>
  <si>
    <t>Tool Template Sets</t>
  </si>
  <si>
    <t>Vise Jaw Liners Or Caps</t>
  </si>
  <si>
    <t>Wrench Accessories And Supplies</t>
  </si>
  <si>
    <t>ToolsTool Kits</t>
  </si>
  <si>
    <t>Electrician Kits</t>
  </si>
  <si>
    <t>General Tool Kits</t>
  </si>
  <si>
    <t>ToolsWrenches And Drivers</t>
  </si>
  <si>
    <t>Allen Wrench</t>
  </si>
  <si>
    <t>Box Wrench Or Spanner</t>
  </si>
  <si>
    <t>Chuck Keys</t>
  </si>
  <si>
    <t>Cranks</t>
  </si>
  <si>
    <t>Crows Foot Wrench</t>
  </si>
  <si>
    <t>Die Stocks</t>
  </si>
  <si>
    <t>Flexible Head Gear Wrench</t>
  </si>
  <si>
    <t>Hex Keys</t>
  </si>
  <si>
    <t>Hook Wrenches</t>
  </si>
  <si>
    <t>Impact Screwdriver</t>
  </si>
  <si>
    <t>Insulated Screwdriver</t>
  </si>
  <si>
    <t>Interchangeable Rod Screwdriver</t>
  </si>
  <si>
    <t>Multiple Tip Screwdriver</t>
  </si>
  <si>
    <t>Obstruction Wrench</t>
  </si>
  <si>
    <t>Offset Socket Wrenches</t>
  </si>
  <si>
    <t>Precision Screwdriver</t>
  </si>
  <si>
    <t>Ratchet Screwdriver</t>
  </si>
  <si>
    <t>Ratchet Wrench</t>
  </si>
  <si>
    <t>Ratchets</t>
  </si>
  <si>
    <t>Ring Wrench Or Spanner</t>
  </si>
  <si>
    <t>Screw Extractors</t>
  </si>
  <si>
    <t>Screwdriver Set</t>
  </si>
  <si>
    <t>Specialty Wrenches</t>
  </si>
  <si>
    <t>T Handle Tap Wrenches</t>
  </si>
  <si>
    <t>Tap Spanner Or Basin Wrench</t>
  </si>
  <si>
    <t>Telescoping Screwdriver</t>
  </si>
  <si>
    <t>Torque Screwdriver</t>
  </si>
  <si>
    <t>Torque Wrenches</t>
  </si>
  <si>
    <t>Torx Keys</t>
  </si>
  <si>
    <t>Voltage Tester Screwdriver</t>
  </si>
  <si>
    <t>Wrench Set</t>
  </si>
  <si>
    <t>TransformersSpecial Purpose Transformers</t>
  </si>
  <si>
    <t>UPS &amp; Power ConditioningUninterruptible Power Supplies</t>
  </si>
  <si>
    <t>Uninterruptible Power Supplies - AC</t>
  </si>
  <si>
    <t>Wire And CableCable Accessories</t>
  </si>
  <si>
    <t>Crimping Materials</t>
  </si>
  <si>
    <t>Electrical Cord Assembly</t>
  </si>
  <si>
    <t>Fiber Optic Cable Assembly</t>
  </si>
  <si>
    <t>High Voltage Cable Joining Kit</t>
  </si>
  <si>
    <t>High Voltage Cable Termination Kit</t>
  </si>
  <si>
    <t>Wire Gauge Tester</t>
  </si>
  <si>
    <t>Wire And CableElectrical Cable</t>
  </si>
  <si>
    <t>Aerial Cable</t>
  </si>
  <si>
    <t>Aluminum Conductor Duplex Service Drop Cable</t>
  </si>
  <si>
    <t>Aluminum Conductor Polyethylene Covered Line Wire</t>
  </si>
  <si>
    <t>Aluminum Conductor Quadruplex Service Drop Cable</t>
  </si>
  <si>
    <t>Aluminum Conductor Service Entrance Cable</t>
  </si>
  <si>
    <t>Aluminum Conductor Underground Service Entrance Cable</t>
  </si>
  <si>
    <t>Aluminum Triplex Service Drop Cable</t>
  </si>
  <si>
    <t>Bare Aluminum Electrical Cable</t>
  </si>
  <si>
    <t>Bare Cable</t>
  </si>
  <si>
    <t>Bare Copper Electrical Cable</t>
  </si>
  <si>
    <t>Bare Steel Reinforced Electrical Cable</t>
  </si>
  <si>
    <t>Building Cable</t>
  </si>
  <si>
    <t>Cable Accessory</t>
  </si>
  <si>
    <t>Cable Reel</t>
  </si>
  <si>
    <t>Coaxial Cable</t>
  </si>
  <si>
    <t>Combined Or Customized Multi Cables</t>
  </si>
  <si>
    <t>Communication Cable Assembly</t>
  </si>
  <si>
    <t>Control Cable</t>
  </si>
  <si>
    <t>Copper Cable</t>
  </si>
  <si>
    <t>Fiber Optic Cable</t>
  </si>
  <si>
    <t>Floropolymer Cable</t>
  </si>
  <si>
    <t>Heat Resistant Cables</t>
  </si>
  <si>
    <t>Heating Cable</t>
  </si>
  <si>
    <t>Installation Cables</t>
  </si>
  <si>
    <t>Instrumentation Cable</t>
  </si>
  <si>
    <t>Insulated Or Covered Cable</t>
  </si>
  <si>
    <t>Inter Connect Cable</t>
  </si>
  <si>
    <t>Network Wire and Cable</t>
  </si>
  <si>
    <t>Outside Plant Coaxial Cable</t>
  </si>
  <si>
    <t>Outside Plant Communications Cable</t>
  </si>
  <si>
    <t>Outside Plant Telecommunications Cable</t>
  </si>
  <si>
    <t>Power Cable</t>
  </si>
  <si>
    <t>Power Cable For Direct Burial</t>
  </si>
  <si>
    <t>Power Cord</t>
  </si>
  <si>
    <t>Ribbon Or Flat Cable</t>
  </si>
  <si>
    <t>Signal Cable</t>
  </si>
  <si>
    <t>Specialty Cable</t>
  </si>
  <si>
    <t>Telecommunications Cable</t>
  </si>
  <si>
    <t>Trailing and Mining Machine Cable</t>
  </si>
  <si>
    <t>Triaxial Cable</t>
  </si>
  <si>
    <t>Wire And CableElectrical Wire</t>
  </si>
  <si>
    <t>Automotive and Aircraft Wire</t>
  </si>
  <si>
    <t>Bare Wire</t>
  </si>
  <si>
    <t>Bus Conductors</t>
  </si>
  <si>
    <t>Copper Clad Aluminium Wire</t>
  </si>
  <si>
    <t>Copper Steel And Copper Clad Wire</t>
  </si>
  <si>
    <t>Copper Steel Wire</t>
  </si>
  <si>
    <t>Copper Wire</t>
  </si>
  <si>
    <t>Covered Not Insulated Wire</t>
  </si>
  <si>
    <t>Drop Wire</t>
  </si>
  <si>
    <t>Extension Cord</t>
  </si>
  <si>
    <t>Fixture Wire</t>
  </si>
  <si>
    <t>Galvanized Wire</t>
  </si>
  <si>
    <t>Heat Resistant Wire</t>
  </si>
  <si>
    <t>Heating Wire</t>
  </si>
  <si>
    <t>Hook Up Wires</t>
  </si>
  <si>
    <t>Insulated Or Covered Wire</t>
  </si>
  <si>
    <t>Inter Connect Wire</t>
  </si>
  <si>
    <t>Magnet Wire</t>
  </si>
  <si>
    <t>Portable Electrical Cord</t>
  </si>
  <si>
    <t>Radio and Television Wire</t>
  </si>
  <si>
    <t>Specialty Wire</t>
  </si>
  <si>
    <t>Underground Wire</t>
  </si>
  <si>
    <t>Wire Assembly</t>
  </si>
  <si>
    <t>Wire and Cable ManagementClips Ties and Supports</t>
  </si>
  <si>
    <t>Corrugated Loom Tubes</t>
  </si>
  <si>
    <t>Retractable Hook Cable Support System</t>
  </si>
  <si>
    <t>Wire and Cable ManagementConduit Fitting Mounting And Raceway</t>
  </si>
  <si>
    <t>Busway Fittings</t>
  </si>
  <si>
    <t>Busway Fittings And Accessories</t>
  </si>
  <si>
    <t>Cable Handlers</t>
  </si>
  <si>
    <t>Cable Tray Fittings And Accessories</t>
  </si>
  <si>
    <t>Electrical Conduit Coupling</t>
  </si>
  <si>
    <t>Electrical Conduit Elbow</t>
  </si>
  <si>
    <t>Electrical Conduit Fitting Body</t>
  </si>
  <si>
    <t>Electrical Conduit Nipple</t>
  </si>
  <si>
    <t>Electrical Wire and Cable Raceway</t>
  </si>
  <si>
    <t>Mounting Plate</t>
  </si>
  <si>
    <t>Wire Trough</t>
  </si>
  <si>
    <t>Wireway</t>
  </si>
  <si>
    <t>Wireway Fitting And Accessories</t>
  </si>
  <si>
    <t>Wiring Duct</t>
  </si>
  <si>
    <t>Wiring Duct Fitting And Accessories</t>
  </si>
  <si>
    <t>Wire and Cable ManagementPole Line And Accessories</t>
  </si>
  <si>
    <t>Bare Wiring</t>
  </si>
  <si>
    <t>Coax Cable</t>
  </si>
  <si>
    <t>Wire and Cable ManagementWire And Cables</t>
  </si>
  <si>
    <t>Bare Wires</t>
  </si>
  <si>
    <t>Building Cables</t>
  </si>
  <si>
    <t>Coaxial Cables</t>
  </si>
  <si>
    <t>Wire and Cable ManagementWire Markers And Wire Marking Devices</t>
  </si>
  <si>
    <t>Clip On Wire Marker</t>
  </si>
  <si>
    <t>Conduit And Voltage Markers</t>
  </si>
  <si>
    <t>Heat Shrink Wire Marker</t>
  </si>
  <si>
    <t>Slip On Wire Marker</t>
  </si>
  <si>
    <t>Wire Identification Marker</t>
  </si>
  <si>
    <t>Wire Labeling Tool And Printer</t>
  </si>
  <si>
    <t>Wire Marker Book</t>
  </si>
  <si>
    <t>Wire Marker Card</t>
  </si>
  <si>
    <t>Wire Marker Roll And Dispenser</t>
  </si>
  <si>
    <t>Write On Wire Marker</t>
  </si>
  <si>
    <t>Wire and Cable ManagementWire Protection Devices</t>
  </si>
  <si>
    <t>Corrugated Loom Tubing</t>
  </si>
  <si>
    <t>Duct Sealing System</t>
  </si>
  <si>
    <t>Electrical Sealing Solvents or Cements</t>
  </si>
  <si>
    <t>Expandable Braided Sleeving</t>
  </si>
  <si>
    <t>Grommet Edging</t>
  </si>
  <si>
    <t>Grounding Devices And Accessories</t>
  </si>
  <si>
    <t>Spiral Wrapping</t>
  </si>
  <si>
    <t>Wire Floor Track Or Guard</t>
  </si>
  <si>
    <t>Wire Guard Nail Plate</t>
  </si>
  <si>
    <t>Wire Lacing Cord</t>
  </si>
  <si>
    <t>Wire and Cable ManagementWires And Cables</t>
  </si>
  <si>
    <t>Automotive Wire And Cable</t>
  </si>
  <si>
    <t>Hook-Up/Lead Wire</t>
  </si>
  <si>
    <t>Wire and Cable ManagementWiring Harness</t>
  </si>
  <si>
    <t>Coaxial Assembly</t>
  </si>
  <si>
    <t>Communication Wiring Harness</t>
  </si>
  <si>
    <t>Flat Flexible Cable Assembly</t>
  </si>
  <si>
    <t>Panel Wiring Harness</t>
  </si>
  <si>
    <t>Specialty Wiring Harness</t>
  </si>
  <si>
    <t>Wire Raceways And BuswaysBusways</t>
  </si>
  <si>
    <t>Busway</t>
  </si>
  <si>
    <t>Busway Fitting And Accessories</t>
  </si>
  <si>
    <t>Wire Raceways And BuswaysCable Ladder and Handler</t>
  </si>
  <si>
    <t>Cable Handler</t>
  </si>
  <si>
    <t>Cable Ladder</t>
  </si>
  <si>
    <t>Wire Raceways And BuswaysChannels and Angles</t>
  </si>
  <si>
    <t>Aluminum Angles</t>
  </si>
  <si>
    <t>Aluminum Channels</t>
  </si>
  <si>
    <t>Fiberglass Channel</t>
  </si>
  <si>
    <t>Stainless Steel Angles</t>
  </si>
  <si>
    <t>Stainless Steel Channels</t>
  </si>
  <si>
    <t>Steel Angles</t>
  </si>
  <si>
    <t>Steel Channels</t>
  </si>
  <si>
    <t>Wire Raceways And BuswaysStrain Relief</t>
  </si>
  <si>
    <t>General Strain Relief</t>
  </si>
  <si>
    <t>Wire and Cable Ties</t>
  </si>
  <si>
    <t>Wire Raceways And BuswaysWire and Cable Raceways</t>
  </si>
  <si>
    <t>Cable Ladders</t>
  </si>
  <si>
    <t>Cable Tray</t>
  </si>
  <si>
    <t>Cable Tray Fitting and Accessories</t>
  </si>
  <si>
    <t>Wire Raceways And BuswaysWire Raceways</t>
  </si>
  <si>
    <t>Grommet Edgings</t>
  </si>
  <si>
    <t>Strut Channels and Accessories</t>
  </si>
  <si>
    <t>Wireway Fitting Accessories</t>
  </si>
  <si>
    <t>Wireway Fittings</t>
  </si>
  <si>
    <t>Wireways and Cable Tray</t>
  </si>
  <si>
    <t>Wireways and Gutters</t>
  </si>
  <si>
    <t>Wiring Duct and Accessories</t>
  </si>
  <si>
    <t>Wiring Trough</t>
  </si>
  <si>
    <t>Wire, Cord &amp; CableBuilding Wires</t>
  </si>
  <si>
    <t>Aluminum Building Wires - XHHW</t>
  </si>
  <si>
    <t>Copper Building Wires - MTW</t>
  </si>
  <si>
    <t>Copper Building Wires - TFFN</t>
  </si>
  <si>
    <t>Copper Building Wires - THHN &amp; T90</t>
  </si>
  <si>
    <t>CU Building Wires - XLP/USE-2/RHH/RHW-2</t>
  </si>
  <si>
    <t>Wire, Cord &amp; CableCable Assemblies</t>
  </si>
  <si>
    <t>Dryer Cord Assemblies</t>
  </si>
  <si>
    <t>Wire, Cord &amp; CableElectronics &amp; Component Cables</t>
  </si>
  <si>
    <t>Computer Cables</t>
  </si>
  <si>
    <t>Hook-Up Wires/Lead Wires</t>
  </si>
  <si>
    <t>Multi-Conductor Cables - Shielded</t>
  </si>
  <si>
    <t>Multi-Conductor Cables - Unshielded</t>
  </si>
  <si>
    <t>Paired-Conductor Cables - Unshielded</t>
  </si>
  <si>
    <t>Wire, Cord &amp; CableIndustrial Cords &amp; Cables</t>
  </si>
  <si>
    <t>Bus Drop Cables</t>
  </si>
  <si>
    <t>Wire, Cord &amp; CablePortable Cords &amp; Cables</t>
  </si>
  <si>
    <t>Portable Cords - SEOOW</t>
  </si>
  <si>
    <t>Portable Cords - SJEOOW</t>
  </si>
  <si>
    <t>Portable Cords - SOOW</t>
  </si>
  <si>
    <t>Wire, Cord &amp; CablePower &amp; Control Cables</t>
  </si>
  <si>
    <t>Flexible Power-Control Cables</t>
  </si>
  <si>
    <t>Power-Control Cables</t>
  </si>
  <si>
    <t>Servo Motor Cables</t>
  </si>
  <si>
    <t>Wire, Cord &amp; CableTray Cables &amp; Instrumentation Cables</t>
  </si>
  <si>
    <t>Thermostat Wires</t>
  </si>
  <si>
    <t>Wire, Cords &amp; CablesBare &amp; Weatherproof Wire</t>
  </si>
  <si>
    <t>Wire, Cords &amp; CablesBuilding Wire &amp; Cable</t>
  </si>
  <si>
    <t>Wire, Cords &amp; CablesDirect Burial Wire</t>
  </si>
  <si>
    <t>Wire, Cords &amp; CablesHigh-Voltage Power Cable</t>
  </si>
  <si>
    <t>Wire, Cords &amp; CablesMisc. Small Wires</t>
  </si>
  <si>
    <t>Thermostat Wire &amp; Cable</t>
  </si>
  <si>
    <t>Wire, Cords &amp; CablesPortable Cords &amp; Cables</t>
  </si>
  <si>
    <t>300V General Duty Cord &amp; Cable</t>
  </si>
  <si>
    <t>600V Heavy Duty Cord &amp; Cable</t>
  </si>
  <si>
    <t>Cord Sets - Power Cords - Cable Assemblies</t>
  </si>
  <si>
    <t>Wire, Cords &amp; CablesService Drop Cable</t>
  </si>
  <si>
    <t>Wire, Cords &amp; CablesVoice, Data, Video Wire &amp; Cable</t>
  </si>
  <si>
    <t>Fiber-Optic Cable</t>
  </si>
  <si>
    <t>Multiconductor Cable</t>
  </si>
  <si>
    <t>Multipair Cable</t>
  </si>
  <si>
    <t>Twisted-Pair Cable</t>
  </si>
  <si>
    <t>Wiring ConnectorsRectangular Connectors &amp; Components</t>
  </si>
  <si>
    <t>Rectangular Insert Hoods</t>
  </si>
  <si>
    <t>Rectangular Inserts</t>
  </si>
  <si>
    <t>Wiring ConnectorsTerminal Block Accessories</t>
  </si>
  <si>
    <t>Terminal Block Jumpers-Links</t>
  </si>
  <si>
    <t>Terminal Block Markers</t>
  </si>
  <si>
    <t>Terminal Block Strips &amp; Barrier Blocks</t>
  </si>
  <si>
    <t>Wiring ConnectorsTerminal Blocks</t>
  </si>
  <si>
    <t>Distributor Assembly Terminal Blocks</t>
  </si>
  <si>
    <t>Feed-Thru Blocks, Standard</t>
  </si>
  <si>
    <t>Terminal Blocks Interface Modules</t>
  </si>
  <si>
    <t>Wiring DevicesExtension Cords &amp; Outlet Strips</t>
  </si>
  <si>
    <t>Power Distribution Units (PDU)</t>
  </si>
  <si>
    <t>Wiring DevicesPin &amp; Sleeve Device &amp; Accessories</t>
  </si>
  <si>
    <t>Pin &amp; Sleeve Inlets</t>
  </si>
  <si>
    <t>Pin &amp; Sleeve Mechanical Interlock Device</t>
  </si>
  <si>
    <t>Wiring DevicesSwitch Accessories</t>
  </si>
  <si>
    <t>Switch Cases/Covers</t>
  </si>
  <si>
    <t>Switch Miscellaneous Accessories</t>
  </si>
  <si>
    <t>Wiring Devices &amp; Data/Telecom EquipmentGeneral Purpose Wiring Devices</t>
  </si>
  <si>
    <t>General Purpose Switches</t>
  </si>
  <si>
    <t>Miscellaneous Wiring Devices</t>
  </si>
  <si>
    <t>Pin &amp; Sleeve Devices</t>
  </si>
  <si>
    <t>Plugs, Connectors, Inlets, Outlets</t>
  </si>
  <si>
    <t>Receptacles &amp; Surge Protectors</t>
  </si>
  <si>
    <t>Wall Plates &amp; Covers</t>
  </si>
  <si>
    <t>Wiring Devices &amp; Data/Telecom EquipmentVoice, Data, Video Equipment</t>
  </si>
  <si>
    <t>Cable Management &amp; Protection Devices</t>
  </si>
  <si>
    <t>Connecting Devices</t>
  </si>
  <si>
    <t>Distribution Devices</t>
  </si>
  <si>
    <t>Electronic &amp; Network Devices</t>
  </si>
  <si>
    <t>Power &amp; Test Equipment</t>
  </si>
  <si>
    <t>Video &amp; Surveillance Equipment</t>
  </si>
  <si>
    <t>category</t>
  </si>
  <si>
    <t>subcategory</t>
  </si>
  <si>
    <t>subtype</t>
  </si>
  <si>
    <t>Standard-Category</t>
  </si>
  <si>
    <t>Standard-Subcategory</t>
  </si>
  <si>
    <t>Standard-Subtype</t>
  </si>
  <si>
    <t>Standard-Category4</t>
  </si>
  <si>
    <t>Standard-Category5</t>
  </si>
  <si>
    <t>Item Cost</t>
  </si>
  <si>
    <t>MSRP</t>
  </si>
  <si>
    <t>IMAP</t>
  </si>
  <si>
    <t>Must be Numeric or blank values</t>
  </si>
  <si>
    <t>Long Description</t>
  </si>
  <si>
    <t>Primary Categories (copy and paste from the second worksheet. If you can't find the right taxonomy, you can create custom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</si>
</sst>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2">
    <xf numFmtId="0" fontId="0" fillId="0" borderId="0"/>
    <xf numFmtId="0" fontId="14" fillId="0" borderId="0" applyNumberFormat="0" applyFill="0" applyBorder="0" applyAlignment="0" applyProtection="0"/>
  </cellStyleXfs>
  <cellXfs count="78">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 fillId="2" borderId="0" xfId="0" applyFont="1" applyFill="1" applyBorder="1" applyAlignment="1">
      <alignment horizontal="center"/>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7" fillId="0" borderId="0" xfId="0" applyFont="1" applyBorder="1" applyAlignment="1" applyProtection="1">
      <alignment horizontal="left"/>
      <protection locked="0"/>
    </xf>
    <xf numFmtId="0" fontId="1" fillId="0" borderId="0" xfId="0" applyFont="1" applyBorder="1" applyAlignment="1" applyProtection="1">
      <alignment horizontal="left"/>
      <protection locked="0"/>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3"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2"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K35222"/>
  <sheetViews>
    <sheetView tabSelected="1" topLeftCell="D1" workbookViewId="0">
      <selection activeCell="I10" sqref="I10"/>
    </sheetView>
  </sheetViews>
  <sheetFormatPr defaultColWidth="8.88671875" defaultRowHeight="14.4" x14ac:dyDescent="0.3"/>
  <cols>
    <col min="1" max="1" width="13.109375" style="6" bestFit="1" customWidth="1"/>
    <col min="2" max="2" width="19.44140625" style="6" customWidth="1"/>
    <col min="3" max="3" width="14.88671875" style="16" customWidth="1"/>
    <col min="4" max="4" width="16.33203125" style="16" customWidth="1"/>
    <col min="5" max="5" width="31.88671875" style="6" customWidth="1"/>
    <col min="6" max="6" width="9.33203125" style="6" bestFit="1" customWidth="1"/>
    <col min="7" max="7" width="15.109375" style="6" customWidth="1"/>
    <col min="8" max="8" width="19.44140625" style="6" customWidth="1"/>
    <col min="9" max="9" width="31.88671875" style="17" customWidth="1"/>
    <col min="10" max="10" width="31.88671875" style="6" customWidth="1"/>
    <col min="11" max="11" width="31.88671875" style="18" customWidth="1"/>
    <col min="12" max="13" width="31.88671875" style="59" customWidth="1"/>
    <col min="14" max="14" width="24.6640625" style="8" customWidth="1"/>
    <col min="15" max="15" width="16.5546875" style="6" bestFit="1" customWidth="1"/>
    <col min="16" max="16" width="13.33203125" style="6" bestFit="1" customWidth="1"/>
    <col min="17" max="17" width="16.44140625" style="6" bestFit="1" customWidth="1"/>
    <col min="18" max="18" width="19.6640625" style="6" bestFit="1" customWidth="1"/>
    <col min="19" max="19" width="18.6640625" style="6" bestFit="1" customWidth="1"/>
    <col min="20" max="20" width="19.33203125" style="6" bestFit="1" customWidth="1"/>
    <col min="21" max="21" width="19.33203125" style="6" customWidth="1"/>
    <col min="22" max="22" width="12.5546875" style="6" bestFit="1" customWidth="1"/>
    <col min="23" max="23" width="29.6640625" style="6" bestFit="1" customWidth="1"/>
    <col min="24" max="27" width="20.88671875" style="6" bestFit="1" customWidth="1"/>
    <col min="28" max="29" width="7.88671875" style="6" bestFit="1" customWidth="1"/>
    <col min="30" max="30" width="15.6640625" style="6" bestFit="1" customWidth="1"/>
    <col min="31" max="31" width="15.33203125" style="6" bestFit="1" customWidth="1"/>
    <col min="32" max="32" width="16.33203125" style="6" bestFit="1" customWidth="1"/>
    <col min="33" max="33" width="15.33203125" style="6" bestFit="1" customWidth="1"/>
    <col min="34" max="34" width="18.44140625" style="6" bestFit="1" customWidth="1"/>
    <col min="35" max="35" width="17.88671875" style="6" bestFit="1" customWidth="1"/>
    <col min="36" max="36" width="23.109375" style="6" bestFit="1" customWidth="1"/>
    <col min="37" max="37" width="5.88671875" style="6" bestFit="1" customWidth="1"/>
    <col min="38" max="38" width="8.44140625" style="6" bestFit="1" customWidth="1"/>
    <col min="39" max="45" width="7.109375" style="6" bestFit="1" customWidth="1"/>
    <col min="46" max="46" width="8.109375" style="6" bestFit="1" customWidth="1"/>
    <col min="47" max="51" width="8.109375" style="6" customWidth="1"/>
    <col min="52" max="52" width="8.109375" style="6" bestFit="1" customWidth="1"/>
    <col min="53" max="53" width="7.5546875" style="6" bestFit="1" customWidth="1"/>
    <col min="54" max="56" width="8.109375" style="6" bestFit="1" customWidth="1"/>
    <col min="57" max="57" width="20.44140625" style="6" bestFit="1" customWidth="1"/>
    <col min="58" max="58" width="23.6640625" style="6" bestFit="1" customWidth="1"/>
    <col min="59" max="59" width="22.6640625" style="6" bestFit="1" customWidth="1"/>
    <col min="60" max="60" width="23.33203125" style="6" bestFit="1" customWidth="1"/>
    <col min="61" max="61" width="15.6640625" style="20" bestFit="1" customWidth="1"/>
    <col min="62" max="62" width="30.33203125" style="20" bestFit="1" customWidth="1"/>
    <col min="63" max="63" width="25.88671875" style="6" bestFit="1" customWidth="1"/>
    <col min="64" max="16384" width="8.88671875" style="6"/>
  </cols>
  <sheetData>
    <row r="1" spans="1:63" s="5" customFormat="1" ht="15.6" customHeight="1" thickBot="1" x14ac:dyDescent="0.35">
      <c r="A1" s="75" t="s">
        <v>0</v>
      </c>
      <c r="B1" s="75"/>
      <c r="C1" s="75"/>
      <c r="D1" s="75"/>
      <c r="E1" s="75"/>
      <c r="F1" s="75"/>
      <c r="G1" s="75"/>
      <c r="H1" s="75"/>
      <c r="I1" s="75"/>
      <c r="J1" s="75"/>
      <c r="K1" s="76"/>
      <c r="L1" s="55"/>
      <c r="M1" s="55"/>
      <c r="N1" s="63" t="s">
        <v>1</v>
      </c>
      <c r="O1" s="64"/>
      <c r="P1" s="64"/>
      <c r="Q1" s="64"/>
      <c r="R1" s="64"/>
      <c r="S1" s="64"/>
      <c r="T1" s="65"/>
      <c r="U1" s="56"/>
      <c r="V1" s="66" t="s">
        <v>2</v>
      </c>
      <c r="W1" s="67"/>
      <c r="X1" s="67"/>
      <c r="Y1" s="67"/>
      <c r="Z1" s="67"/>
      <c r="AA1" s="68"/>
      <c r="AB1" s="69" t="s">
        <v>3</v>
      </c>
      <c r="AC1" s="70"/>
      <c r="AD1" s="69" t="s">
        <v>333</v>
      </c>
      <c r="AE1" s="74"/>
      <c r="AF1" s="74"/>
      <c r="AG1" s="74"/>
      <c r="AH1" s="74"/>
      <c r="AI1" s="70"/>
      <c r="AJ1" s="1" t="s">
        <v>4</v>
      </c>
      <c r="AK1" s="60" t="s">
        <v>5</v>
      </c>
      <c r="AL1" s="61"/>
      <c r="AM1" s="61"/>
      <c r="AN1" s="61"/>
      <c r="AO1" s="61"/>
      <c r="AP1" s="61"/>
      <c r="AQ1" s="61"/>
      <c r="AR1" s="61"/>
      <c r="AS1" s="61"/>
      <c r="AT1" s="61"/>
      <c r="AU1" s="61"/>
      <c r="AV1" s="61"/>
      <c r="AW1" s="61"/>
      <c r="AX1" s="61"/>
      <c r="AY1" s="61"/>
      <c r="AZ1" s="61"/>
      <c r="BA1" s="61"/>
      <c r="BB1" s="61"/>
      <c r="BC1" s="61"/>
      <c r="BD1" s="62"/>
      <c r="BE1" s="60" t="s">
        <v>6</v>
      </c>
      <c r="BF1" s="61"/>
      <c r="BG1" s="61"/>
      <c r="BH1" s="62"/>
      <c r="BI1" s="2" t="s">
        <v>7</v>
      </c>
      <c r="BJ1" s="3" t="s">
        <v>8</v>
      </c>
      <c r="BK1" s="4" t="s">
        <v>9</v>
      </c>
    </row>
    <row r="2" spans="1:63" s="36" customFormat="1" ht="115.5" customHeight="1" thickBot="1" x14ac:dyDescent="0.35">
      <c r="A2" s="36" t="s">
        <v>367</v>
      </c>
      <c r="B2" s="32" t="s">
        <v>359</v>
      </c>
      <c r="C2" s="31"/>
      <c r="D2" s="53" t="s">
        <v>329</v>
      </c>
      <c r="E2" s="31"/>
      <c r="F2" s="54" t="s">
        <v>3618</v>
      </c>
      <c r="G2" s="54" t="s">
        <v>3618</v>
      </c>
      <c r="H2" s="54" t="s">
        <v>3618</v>
      </c>
      <c r="I2" s="71" t="s">
        <v>3620</v>
      </c>
      <c r="J2" s="71"/>
      <c r="K2" s="71"/>
      <c r="L2" s="54"/>
      <c r="M2" s="54"/>
      <c r="N2" s="31" t="s">
        <v>357</v>
      </c>
      <c r="O2" s="31"/>
      <c r="P2" s="31" t="s">
        <v>328</v>
      </c>
      <c r="Q2" s="31"/>
      <c r="R2" s="31"/>
      <c r="S2" s="31"/>
      <c r="T2" s="31"/>
      <c r="U2" s="57"/>
      <c r="V2" s="71" t="s">
        <v>364</v>
      </c>
      <c r="W2" s="71"/>
      <c r="X2" s="71"/>
      <c r="Y2" s="71"/>
      <c r="Z2" s="71"/>
      <c r="AA2" s="72"/>
      <c r="AB2" s="73" t="s">
        <v>330</v>
      </c>
      <c r="AC2" s="72"/>
      <c r="AD2" s="73" t="s">
        <v>350</v>
      </c>
      <c r="AE2" s="71"/>
      <c r="AF2" s="71"/>
      <c r="AG2" s="71"/>
      <c r="AH2" s="71"/>
      <c r="AI2" s="71"/>
      <c r="AJ2" s="33" t="s">
        <v>337</v>
      </c>
      <c r="AK2" s="71" t="s">
        <v>342</v>
      </c>
      <c r="AL2" s="71"/>
      <c r="AM2" s="71"/>
      <c r="AN2" s="71"/>
      <c r="AO2" s="71"/>
      <c r="AP2" s="71"/>
      <c r="AQ2" s="71"/>
      <c r="AR2" s="71"/>
      <c r="AS2" s="71"/>
      <c r="AT2" s="71"/>
      <c r="AU2" s="71"/>
      <c r="AV2" s="71"/>
      <c r="AW2" s="71"/>
      <c r="AX2" s="71"/>
      <c r="AY2" s="71"/>
      <c r="AZ2" s="71"/>
      <c r="BA2" s="71"/>
      <c r="BB2" s="71"/>
      <c r="BC2" s="71"/>
      <c r="BD2" s="72"/>
      <c r="BE2" s="32"/>
      <c r="BF2" s="31"/>
      <c r="BG2" s="31"/>
      <c r="BH2" s="31"/>
      <c r="BI2" s="34"/>
      <c r="BJ2" s="35" t="s">
        <v>343</v>
      </c>
      <c r="BK2" s="33" t="s">
        <v>52</v>
      </c>
    </row>
    <row r="3" spans="1:63" customFormat="1" ht="15" thickBot="1" x14ac:dyDescent="0.35">
      <c r="A3" s="38" t="s">
        <v>361</v>
      </c>
      <c r="B3" s="39" t="s">
        <v>10</v>
      </c>
      <c r="C3" s="40" t="s">
        <v>11</v>
      </c>
      <c r="D3" s="40" t="s">
        <v>365</v>
      </c>
      <c r="E3" s="41" t="s">
        <v>12</v>
      </c>
      <c r="F3" s="41"/>
      <c r="G3" s="41"/>
      <c r="H3" s="41"/>
      <c r="I3" s="42" t="s">
        <v>375</v>
      </c>
      <c r="J3" s="41" t="s">
        <v>377</v>
      </c>
      <c r="K3" s="43" t="s">
        <v>376</v>
      </c>
      <c r="L3" s="41"/>
      <c r="M3" s="41"/>
      <c r="N3" s="41" t="s">
        <v>14</v>
      </c>
      <c r="O3" s="44" t="s">
        <v>15</v>
      </c>
      <c r="P3" s="38" t="s">
        <v>16</v>
      </c>
      <c r="Q3" s="44" t="s">
        <v>17</v>
      </c>
      <c r="R3" s="44" t="s">
        <v>18</v>
      </c>
      <c r="S3" s="44" t="s">
        <v>19</v>
      </c>
      <c r="T3" s="44" t="s">
        <v>20</v>
      </c>
      <c r="U3" s="44" t="s">
        <v>3619</v>
      </c>
      <c r="V3" s="44" t="s">
        <v>21</v>
      </c>
      <c r="W3" s="44" t="s">
        <v>22</v>
      </c>
      <c r="X3" s="44" t="s">
        <v>23</v>
      </c>
      <c r="Y3" s="44" t="s">
        <v>24</v>
      </c>
      <c r="Z3" s="44" t="s">
        <v>25</v>
      </c>
      <c r="AA3" s="44" t="s">
        <v>26</v>
      </c>
      <c r="AB3" s="45" t="s">
        <v>27</v>
      </c>
      <c r="AC3" s="46" t="s">
        <v>28</v>
      </c>
      <c r="AD3" s="44" t="s">
        <v>29</v>
      </c>
      <c r="AE3" s="44" t="s">
        <v>334</v>
      </c>
      <c r="AF3" s="44" t="s">
        <v>30</v>
      </c>
      <c r="AG3" s="44" t="s">
        <v>335</v>
      </c>
      <c r="AH3" s="44" t="s">
        <v>31</v>
      </c>
      <c r="AI3" s="44" t="s">
        <v>336</v>
      </c>
      <c r="AJ3" s="38" t="s">
        <v>32</v>
      </c>
      <c r="AK3" s="44" t="s">
        <v>338</v>
      </c>
      <c r="AL3" s="44" t="s">
        <v>340</v>
      </c>
      <c r="AM3" s="44" t="s">
        <v>33</v>
      </c>
      <c r="AN3" s="44" t="s">
        <v>34</v>
      </c>
      <c r="AO3" s="44" t="s">
        <v>35</v>
      </c>
      <c r="AP3" s="44" t="s">
        <v>36</v>
      </c>
      <c r="AQ3" s="44" t="s">
        <v>37</v>
      </c>
      <c r="AR3" s="44" t="s">
        <v>38</v>
      </c>
      <c r="AS3" s="44" t="s">
        <v>39</v>
      </c>
      <c r="AT3" s="44" t="s">
        <v>40</v>
      </c>
      <c r="AU3" s="44" t="s">
        <v>41</v>
      </c>
      <c r="AV3" s="44" t="s">
        <v>369</v>
      </c>
      <c r="AW3" s="44" t="s">
        <v>42</v>
      </c>
      <c r="AX3" s="44" t="s">
        <v>43</v>
      </c>
      <c r="AY3" s="44" t="s">
        <v>44</v>
      </c>
      <c r="AZ3" s="44" t="s">
        <v>370</v>
      </c>
      <c r="BA3" s="44" t="s">
        <v>371</v>
      </c>
      <c r="BB3" s="44" t="s">
        <v>372</v>
      </c>
      <c r="BC3" s="44" t="s">
        <v>373</v>
      </c>
      <c r="BD3" s="44" t="s">
        <v>374</v>
      </c>
      <c r="BE3" s="45" t="s">
        <v>45</v>
      </c>
      <c r="BF3" s="44" t="s">
        <v>46</v>
      </c>
      <c r="BG3" s="44" t="s">
        <v>47</v>
      </c>
      <c r="BH3" s="44" t="s">
        <v>48</v>
      </c>
      <c r="BI3" s="47" t="s">
        <v>49</v>
      </c>
      <c r="BJ3" s="47" t="s">
        <v>50</v>
      </c>
      <c r="BK3" s="46" t="s">
        <v>51</v>
      </c>
    </row>
    <row r="4" spans="1:63" s="48" customFormat="1" thickTop="1" thickBot="1" x14ac:dyDescent="0.3">
      <c r="A4" s="49" t="s">
        <v>360</v>
      </c>
      <c r="B4" s="50" t="s">
        <v>10</v>
      </c>
      <c r="C4" s="50" t="s">
        <v>11</v>
      </c>
      <c r="D4" s="50" t="s">
        <v>327</v>
      </c>
      <c r="E4" s="50" t="s">
        <v>12</v>
      </c>
      <c r="F4" s="50" t="s">
        <v>3615</v>
      </c>
      <c r="G4" s="50" t="s">
        <v>3616</v>
      </c>
      <c r="H4" s="50" t="s">
        <v>3617</v>
      </c>
      <c r="I4" s="50" t="s">
        <v>3610</v>
      </c>
      <c r="J4" s="50" t="s">
        <v>3611</v>
      </c>
      <c r="K4" s="50" t="s">
        <v>3612</v>
      </c>
      <c r="L4" s="50" t="s">
        <v>3613</v>
      </c>
      <c r="M4" s="50" t="s">
        <v>3614</v>
      </c>
      <c r="N4" s="50" t="s">
        <v>14</v>
      </c>
      <c r="O4" s="50"/>
      <c r="P4" s="50"/>
      <c r="Q4" s="50"/>
      <c r="R4" s="50"/>
      <c r="S4" s="50"/>
      <c r="T4" s="50"/>
      <c r="U4" s="50" t="s">
        <v>3619</v>
      </c>
      <c r="V4" s="50" t="s">
        <v>363</v>
      </c>
      <c r="W4" s="50" t="s">
        <v>362</v>
      </c>
      <c r="X4" s="50" t="s">
        <v>362</v>
      </c>
      <c r="Y4" s="50" t="s">
        <v>362</v>
      </c>
      <c r="Z4" s="50" t="s">
        <v>362</v>
      </c>
      <c r="AA4" s="50" t="s">
        <v>362</v>
      </c>
      <c r="AB4" s="50"/>
      <c r="AC4" s="50"/>
      <c r="AD4" s="50" t="s">
        <v>331</v>
      </c>
      <c r="AE4" s="50" t="s">
        <v>332</v>
      </c>
      <c r="AF4" s="50" t="s">
        <v>331</v>
      </c>
      <c r="AG4" s="50" t="s">
        <v>332</v>
      </c>
      <c r="AH4" s="50" t="s">
        <v>331</v>
      </c>
      <c r="AI4" s="50" t="s">
        <v>332</v>
      </c>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t="s">
        <v>50</v>
      </c>
      <c r="BJ4" s="50" t="s">
        <v>50</v>
      </c>
      <c r="BK4" s="51"/>
    </row>
    <row r="5" spans="1:63" ht="15" thickTop="1" x14ac:dyDescent="0.3">
      <c r="A5" s="6" t="s">
        <v>367</v>
      </c>
      <c r="B5" s="6" t="s">
        <v>354</v>
      </c>
      <c r="C5" s="7" t="s">
        <v>358</v>
      </c>
      <c r="D5" s="7" t="s">
        <v>355</v>
      </c>
      <c r="E5" s="8" t="s">
        <v>356</v>
      </c>
      <c r="F5" s="8"/>
      <c r="G5" s="8"/>
      <c r="H5" s="8"/>
      <c r="I5" s="9" t="s">
        <v>379</v>
      </c>
      <c r="J5" s="8" t="s">
        <v>429</v>
      </c>
      <c r="K5" s="10" t="s">
        <v>742</v>
      </c>
      <c r="L5" s="58"/>
      <c r="M5" s="58"/>
      <c r="N5" s="6" t="s">
        <v>353</v>
      </c>
      <c r="P5" s="11">
        <v>6</v>
      </c>
      <c r="Q5" s="6">
        <v>35</v>
      </c>
      <c r="R5" s="6">
        <v>17</v>
      </c>
      <c r="S5" s="6">
        <v>20</v>
      </c>
      <c r="T5" s="6">
        <v>10</v>
      </c>
      <c r="V5" s="6" t="s">
        <v>351</v>
      </c>
      <c r="W5" s="37" t="s">
        <v>352</v>
      </c>
      <c r="AB5" s="12"/>
      <c r="AC5" s="13"/>
      <c r="AD5" s="6" t="s">
        <v>345</v>
      </c>
      <c r="AE5" s="6" t="s">
        <v>344</v>
      </c>
      <c r="AF5" s="6" t="s">
        <v>348</v>
      </c>
      <c r="AG5" s="6" t="s">
        <v>346</v>
      </c>
      <c r="AH5" s="6" t="s">
        <v>347</v>
      </c>
      <c r="AI5" s="6" t="s">
        <v>349</v>
      </c>
      <c r="AJ5" s="14"/>
      <c r="AK5" s="6" t="s">
        <v>339</v>
      </c>
      <c r="AL5" s="6" t="s">
        <v>341</v>
      </c>
      <c r="BE5" s="12"/>
      <c r="BI5" s="15"/>
      <c r="BJ5" s="15"/>
      <c r="BK5" s="13"/>
    </row>
    <row r="6" spans="1:63" x14ac:dyDescent="0.3">
      <c r="B6" s="8"/>
      <c r="C6" s="7"/>
      <c r="D6" s="7"/>
      <c r="E6" s="8"/>
      <c r="F6" s="8"/>
      <c r="G6" s="8"/>
      <c r="H6" s="8"/>
      <c r="I6" s="9"/>
      <c r="J6" s="8"/>
      <c r="K6" s="10"/>
      <c r="L6" s="58"/>
      <c r="M6" s="58"/>
      <c r="N6" s="6"/>
      <c r="P6" s="11"/>
      <c r="AB6" s="12"/>
      <c r="AC6" s="13"/>
      <c r="AJ6" s="14"/>
      <c r="BE6" s="12"/>
      <c r="BI6" s="15"/>
      <c r="BJ6" s="15"/>
      <c r="BK6" s="13"/>
    </row>
    <row r="7" spans="1:63" x14ac:dyDescent="0.3">
      <c r="B7" s="8"/>
      <c r="C7" s="7"/>
      <c r="D7" s="7"/>
      <c r="E7" s="8"/>
      <c r="F7" s="8"/>
      <c r="G7" s="8"/>
      <c r="H7" s="8"/>
      <c r="I7" s="9"/>
      <c r="J7" s="8"/>
      <c r="K7" s="10"/>
      <c r="L7" s="58"/>
      <c r="M7" s="58"/>
      <c r="N7" s="6"/>
      <c r="P7" s="11"/>
      <c r="AB7" s="12"/>
      <c r="AC7" s="13"/>
      <c r="AJ7" s="14"/>
      <c r="BE7" s="12"/>
      <c r="BI7" s="15"/>
      <c r="BJ7" s="15"/>
      <c r="BK7" s="13"/>
    </row>
    <row r="8" spans="1:63" x14ac:dyDescent="0.3">
      <c r="I8" s="9"/>
      <c r="J8" s="8"/>
      <c r="K8" s="10"/>
      <c r="L8" s="58"/>
      <c r="M8" s="58"/>
      <c r="N8" s="6"/>
      <c r="P8" s="11"/>
      <c r="AB8" s="12"/>
      <c r="AC8" s="13"/>
      <c r="AJ8" s="14"/>
      <c r="BE8" s="12"/>
      <c r="BI8" s="15"/>
      <c r="BJ8" s="15"/>
      <c r="BK8" s="13"/>
    </row>
    <row r="9" spans="1:63" x14ac:dyDescent="0.3">
      <c r="I9" s="9"/>
      <c r="J9" s="8"/>
      <c r="K9" s="10"/>
      <c r="L9" s="58"/>
      <c r="M9" s="58"/>
      <c r="N9" s="6"/>
      <c r="P9" s="11"/>
      <c r="AB9" s="12"/>
      <c r="AC9" s="13"/>
      <c r="AJ9" s="14"/>
      <c r="BE9" s="12"/>
      <c r="BI9" s="15"/>
      <c r="BJ9" s="15"/>
      <c r="BK9" s="13"/>
    </row>
    <row r="10" spans="1:63" x14ac:dyDescent="0.3">
      <c r="I10" s="9"/>
      <c r="J10" s="8"/>
      <c r="K10" s="10"/>
      <c r="L10" s="58"/>
      <c r="M10" s="58"/>
      <c r="N10" s="6"/>
      <c r="P10" s="11"/>
      <c r="AB10" s="12"/>
      <c r="AC10" s="13"/>
      <c r="AJ10" s="14"/>
      <c r="BE10" s="12"/>
      <c r="BI10" s="15"/>
      <c r="BJ10" s="15"/>
      <c r="BK10" s="13"/>
    </row>
    <row r="11" spans="1:63" x14ac:dyDescent="0.3">
      <c r="I11" s="9"/>
      <c r="J11" s="8"/>
      <c r="K11" s="10"/>
      <c r="L11" s="58"/>
      <c r="M11" s="58"/>
      <c r="N11" s="6"/>
      <c r="P11" s="11"/>
      <c r="AB11" s="12"/>
      <c r="AC11" s="13"/>
      <c r="AJ11" s="14"/>
      <c r="BE11" s="12"/>
      <c r="BI11" s="15"/>
      <c r="BJ11" s="15"/>
      <c r="BK11" s="13"/>
    </row>
    <row r="12" spans="1:63" x14ac:dyDescent="0.3">
      <c r="I12" s="9"/>
      <c r="J12" s="8"/>
      <c r="K12" s="10"/>
      <c r="L12" s="58"/>
      <c r="M12" s="58"/>
      <c r="N12" s="6"/>
      <c r="P12" s="11"/>
      <c r="AB12" s="12"/>
      <c r="AC12" s="13"/>
      <c r="AJ12" s="14"/>
      <c r="BE12" s="12"/>
      <c r="BI12" s="15"/>
      <c r="BJ12" s="15"/>
      <c r="BK12" s="13"/>
    </row>
    <row r="13" spans="1:63" x14ac:dyDescent="0.3">
      <c r="I13" s="9"/>
      <c r="J13" s="8"/>
      <c r="K13" s="10"/>
      <c r="L13" s="58"/>
      <c r="M13" s="58"/>
      <c r="N13" s="6"/>
      <c r="P13" s="11"/>
      <c r="AB13" s="12"/>
      <c r="AC13" s="13"/>
      <c r="AJ13" s="14"/>
      <c r="BE13" s="12"/>
      <c r="BI13" s="15"/>
      <c r="BJ13" s="15"/>
      <c r="BK13" s="13"/>
    </row>
    <row r="14" spans="1:63" x14ac:dyDescent="0.3">
      <c r="I14" s="9"/>
      <c r="J14" s="8"/>
      <c r="K14" s="10"/>
      <c r="L14" s="58"/>
      <c r="M14" s="58"/>
      <c r="N14" s="6"/>
      <c r="P14" s="11"/>
      <c r="AB14" s="12"/>
      <c r="AC14" s="13"/>
      <c r="AJ14" s="14"/>
      <c r="BE14" s="12"/>
      <c r="BI14" s="15"/>
      <c r="BJ14" s="15"/>
      <c r="BK14" s="13"/>
    </row>
    <row r="15" spans="1:63" x14ac:dyDescent="0.3">
      <c r="I15" s="9"/>
      <c r="J15" s="8"/>
      <c r="K15" s="10"/>
      <c r="L15" s="58"/>
      <c r="M15" s="58"/>
      <c r="N15" s="6"/>
      <c r="P15" s="11"/>
      <c r="AB15" s="12"/>
      <c r="AC15" s="13"/>
      <c r="AJ15" s="14"/>
      <c r="BE15" s="12"/>
      <c r="BI15" s="15"/>
      <c r="BJ15" s="15"/>
      <c r="BK15" s="13"/>
    </row>
    <row r="16" spans="1:63" x14ac:dyDescent="0.3">
      <c r="I16" s="9"/>
      <c r="J16" s="8"/>
      <c r="K16" s="10"/>
      <c r="L16" s="58"/>
      <c r="M16" s="58"/>
      <c r="N16" s="6"/>
      <c r="P16" s="11"/>
      <c r="AB16" s="12"/>
      <c r="AC16" s="13"/>
      <c r="AJ16" s="14"/>
      <c r="BE16" s="12"/>
      <c r="BI16" s="15"/>
      <c r="BJ16" s="15"/>
      <c r="BK16" s="13"/>
    </row>
    <row r="17" spans="9:63" x14ac:dyDescent="0.3">
      <c r="I17" s="9"/>
      <c r="J17" s="8"/>
      <c r="K17" s="10"/>
      <c r="L17" s="58"/>
      <c r="M17" s="58"/>
      <c r="N17" s="6"/>
      <c r="P17" s="11"/>
      <c r="AB17" s="12"/>
      <c r="AC17" s="13"/>
      <c r="AJ17" s="14"/>
      <c r="BE17" s="12"/>
      <c r="BI17" s="15"/>
      <c r="BJ17" s="15"/>
      <c r="BK17" s="13"/>
    </row>
    <row r="18" spans="9:63" x14ac:dyDescent="0.3">
      <c r="I18" s="9"/>
      <c r="J18" s="8"/>
      <c r="K18" s="10"/>
      <c r="L18" s="58"/>
      <c r="M18" s="58"/>
      <c r="N18" s="6"/>
      <c r="P18" s="11"/>
      <c r="AB18" s="12"/>
      <c r="AC18" s="13"/>
      <c r="AJ18" s="14"/>
      <c r="BE18" s="12"/>
      <c r="BI18" s="15"/>
      <c r="BJ18" s="15"/>
      <c r="BK18" s="13"/>
    </row>
    <row r="19" spans="9:63" x14ac:dyDescent="0.3">
      <c r="I19" s="9"/>
      <c r="J19" s="8"/>
      <c r="K19" s="10"/>
      <c r="L19" s="58"/>
      <c r="M19" s="58"/>
      <c r="N19" s="6"/>
      <c r="P19" s="11"/>
      <c r="AB19" s="12"/>
      <c r="AC19" s="13"/>
      <c r="AJ19" s="14"/>
      <c r="BE19" s="12"/>
      <c r="BI19" s="15"/>
      <c r="BJ19" s="15"/>
      <c r="BK19" s="13"/>
    </row>
    <row r="20" spans="9:63" x14ac:dyDescent="0.3">
      <c r="I20" s="9"/>
      <c r="J20" s="8"/>
      <c r="K20" s="10"/>
      <c r="L20" s="58"/>
      <c r="M20" s="58"/>
      <c r="N20" s="6"/>
      <c r="P20" s="11"/>
      <c r="AB20" s="12"/>
      <c r="AC20" s="13"/>
      <c r="AJ20" s="14"/>
      <c r="BE20" s="12"/>
      <c r="BI20" s="15"/>
      <c r="BJ20" s="15"/>
      <c r="BK20" s="13"/>
    </row>
    <row r="21" spans="9:63" x14ac:dyDescent="0.3">
      <c r="I21" s="9"/>
      <c r="J21" s="8"/>
      <c r="K21" s="10"/>
      <c r="L21" s="58"/>
      <c r="M21" s="58"/>
      <c r="N21" s="6"/>
      <c r="P21" s="11"/>
      <c r="AB21" s="12"/>
      <c r="AC21" s="13"/>
      <c r="AJ21" s="14"/>
      <c r="BE21" s="12"/>
      <c r="BI21" s="15"/>
      <c r="BJ21" s="15"/>
      <c r="BK21" s="13"/>
    </row>
    <row r="22" spans="9:63" x14ac:dyDescent="0.3">
      <c r="I22" s="9"/>
      <c r="J22" s="8"/>
      <c r="K22" s="10"/>
      <c r="L22" s="58"/>
      <c r="M22" s="58"/>
      <c r="N22" s="6"/>
      <c r="P22" s="11"/>
      <c r="AB22" s="12"/>
      <c r="AC22" s="13"/>
      <c r="AJ22" s="14"/>
      <c r="BE22" s="12"/>
      <c r="BI22" s="15"/>
      <c r="BJ22" s="15"/>
      <c r="BK22" s="13"/>
    </row>
    <row r="23" spans="9:63" x14ac:dyDescent="0.3">
      <c r="I23" s="9"/>
      <c r="J23" s="8"/>
      <c r="K23" s="10"/>
      <c r="L23" s="58"/>
      <c r="M23" s="58"/>
      <c r="N23" s="6"/>
      <c r="P23" s="11"/>
      <c r="AB23" s="12"/>
      <c r="AC23" s="13"/>
      <c r="AJ23" s="14"/>
      <c r="BE23" s="12"/>
      <c r="BI23" s="15"/>
      <c r="BJ23" s="15"/>
      <c r="BK23" s="13"/>
    </row>
    <row r="24" spans="9:63" x14ac:dyDescent="0.3">
      <c r="I24" s="9"/>
      <c r="J24" s="8"/>
      <c r="K24" s="10"/>
      <c r="L24" s="58"/>
      <c r="M24" s="58"/>
      <c r="N24" s="6"/>
      <c r="P24" s="11"/>
      <c r="AB24" s="12"/>
      <c r="AC24" s="13"/>
      <c r="AJ24" s="14"/>
      <c r="BE24" s="12"/>
      <c r="BI24" s="15"/>
      <c r="BJ24" s="15"/>
      <c r="BK24" s="13"/>
    </row>
    <row r="25" spans="9:63" x14ac:dyDescent="0.3">
      <c r="I25" s="9"/>
      <c r="J25" s="8"/>
      <c r="K25" s="10"/>
      <c r="L25" s="58"/>
      <c r="M25" s="58"/>
      <c r="N25" s="6"/>
      <c r="P25" s="11"/>
      <c r="AB25" s="12"/>
      <c r="AC25" s="13"/>
      <c r="AJ25" s="14"/>
      <c r="BE25" s="12"/>
      <c r="BI25" s="15"/>
      <c r="BJ25" s="15"/>
      <c r="BK25" s="13"/>
    </row>
    <row r="26" spans="9:63" x14ac:dyDescent="0.3">
      <c r="I26" s="9"/>
      <c r="J26" s="8"/>
      <c r="K26" s="10"/>
      <c r="L26" s="58"/>
      <c r="M26" s="58"/>
      <c r="N26" s="6"/>
      <c r="P26" s="11"/>
      <c r="AB26" s="12"/>
      <c r="AC26" s="13"/>
      <c r="AJ26" s="14"/>
      <c r="BE26" s="12"/>
      <c r="BI26" s="15"/>
      <c r="BJ26" s="15"/>
      <c r="BK26" s="13"/>
    </row>
    <row r="27" spans="9:63" x14ac:dyDescent="0.3">
      <c r="I27" s="9"/>
      <c r="J27" s="8"/>
      <c r="K27" s="10"/>
      <c r="L27" s="58"/>
      <c r="M27" s="58"/>
      <c r="N27" s="6"/>
      <c r="P27" s="11"/>
      <c r="AB27" s="12"/>
      <c r="AC27" s="13"/>
      <c r="AJ27" s="14"/>
      <c r="BE27" s="12"/>
      <c r="BI27" s="15"/>
      <c r="BJ27" s="15"/>
      <c r="BK27" s="13"/>
    </row>
    <row r="28" spans="9:63" x14ac:dyDescent="0.3">
      <c r="I28" s="9"/>
      <c r="J28" s="8"/>
      <c r="K28" s="10"/>
      <c r="L28" s="58"/>
      <c r="M28" s="58"/>
      <c r="N28" s="6"/>
      <c r="P28" s="11"/>
      <c r="AB28" s="12"/>
      <c r="AC28" s="13"/>
      <c r="AJ28" s="14"/>
      <c r="BE28" s="12"/>
      <c r="BI28" s="15"/>
      <c r="BJ28" s="15"/>
      <c r="BK28" s="13"/>
    </row>
    <row r="29" spans="9:63" x14ac:dyDescent="0.3">
      <c r="I29" s="9"/>
      <c r="J29" s="8"/>
      <c r="K29" s="10"/>
      <c r="L29" s="58"/>
      <c r="M29" s="58"/>
      <c r="N29" s="6"/>
      <c r="P29" s="11"/>
      <c r="AB29" s="12"/>
      <c r="AC29" s="13"/>
      <c r="AJ29" s="14"/>
      <c r="BE29" s="12"/>
      <c r="BI29" s="15"/>
      <c r="BJ29" s="15"/>
      <c r="BK29" s="13"/>
    </row>
    <row r="30" spans="9:63" x14ac:dyDescent="0.3">
      <c r="I30" s="9"/>
      <c r="J30" s="8"/>
      <c r="K30" s="10"/>
      <c r="L30" s="58"/>
      <c r="M30" s="58"/>
      <c r="N30" s="6"/>
      <c r="P30" s="11"/>
      <c r="AB30" s="12"/>
      <c r="AC30" s="13"/>
      <c r="AJ30" s="14"/>
      <c r="BE30" s="12"/>
      <c r="BI30" s="15"/>
      <c r="BJ30" s="15"/>
      <c r="BK30" s="13"/>
    </row>
    <row r="31" spans="9:63" x14ac:dyDescent="0.3">
      <c r="I31" s="9"/>
      <c r="J31" s="8"/>
      <c r="K31" s="10"/>
      <c r="L31" s="58"/>
      <c r="M31" s="58"/>
      <c r="N31" s="6"/>
      <c r="P31" s="11"/>
      <c r="AB31" s="12"/>
      <c r="AC31" s="13"/>
      <c r="AJ31" s="14"/>
      <c r="BE31" s="12"/>
      <c r="BI31" s="15"/>
      <c r="BJ31" s="15"/>
      <c r="BK31" s="13"/>
    </row>
    <row r="32" spans="9:63" x14ac:dyDescent="0.3">
      <c r="I32" s="9"/>
      <c r="J32" s="8"/>
      <c r="K32" s="10"/>
      <c r="L32" s="58"/>
      <c r="M32" s="58"/>
      <c r="N32" s="6"/>
      <c r="P32" s="11"/>
      <c r="AB32" s="12"/>
      <c r="AC32" s="13"/>
      <c r="AJ32" s="14"/>
      <c r="BE32" s="12"/>
      <c r="BI32" s="15"/>
      <c r="BJ32" s="15"/>
      <c r="BK32" s="13"/>
    </row>
    <row r="33" spans="9:63" x14ac:dyDescent="0.3">
      <c r="I33" s="9"/>
      <c r="J33" s="8"/>
      <c r="K33" s="10"/>
      <c r="L33" s="58"/>
      <c r="M33" s="58"/>
      <c r="N33" s="6"/>
      <c r="P33" s="11"/>
      <c r="AB33" s="12"/>
      <c r="AC33" s="13"/>
      <c r="AJ33" s="14"/>
      <c r="BE33" s="12"/>
      <c r="BI33" s="15"/>
      <c r="BJ33" s="15"/>
      <c r="BK33" s="13"/>
    </row>
    <row r="34" spans="9:63" x14ac:dyDescent="0.3">
      <c r="I34" s="9"/>
      <c r="J34" s="8"/>
      <c r="K34" s="10"/>
      <c r="L34" s="58"/>
      <c r="M34" s="58"/>
      <c r="N34" s="6"/>
      <c r="P34" s="11"/>
      <c r="AB34" s="12"/>
      <c r="AC34" s="13"/>
      <c r="AJ34" s="14"/>
      <c r="BE34" s="12"/>
      <c r="BI34" s="15"/>
      <c r="BJ34" s="15"/>
      <c r="BK34" s="13"/>
    </row>
    <row r="35" spans="9:63" x14ac:dyDescent="0.3">
      <c r="I35" s="9"/>
      <c r="J35" s="8"/>
      <c r="K35" s="10"/>
      <c r="L35" s="58"/>
      <c r="M35" s="58"/>
      <c r="N35" s="6"/>
      <c r="P35" s="11"/>
      <c r="AB35" s="12"/>
      <c r="AC35" s="13"/>
      <c r="AJ35" s="14"/>
      <c r="BE35" s="12"/>
      <c r="BI35" s="15"/>
      <c r="BJ35" s="15"/>
      <c r="BK35" s="13"/>
    </row>
    <row r="36" spans="9:63" x14ac:dyDescent="0.3">
      <c r="I36" s="9"/>
      <c r="J36" s="8"/>
      <c r="K36" s="10"/>
      <c r="L36" s="58"/>
      <c r="M36" s="58"/>
      <c r="N36" s="6"/>
      <c r="P36" s="11"/>
      <c r="AB36" s="12"/>
      <c r="AC36" s="13"/>
      <c r="AJ36" s="14"/>
      <c r="BE36" s="12"/>
      <c r="BI36" s="15"/>
      <c r="BJ36" s="15"/>
      <c r="BK36" s="13"/>
    </row>
    <row r="37" spans="9:63" x14ac:dyDescent="0.3">
      <c r="I37" s="9"/>
      <c r="J37" s="8"/>
      <c r="K37" s="10"/>
      <c r="L37" s="58"/>
      <c r="M37" s="58"/>
      <c r="N37" s="6"/>
      <c r="P37" s="11"/>
      <c r="AB37" s="12"/>
      <c r="AC37" s="13"/>
      <c r="AJ37" s="14"/>
      <c r="BE37" s="12"/>
      <c r="BI37" s="15"/>
      <c r="BJ37" s="15"/>
      <c r="BK37" s="13"/>
    </row>
    <row r="38" spans="9:63" x14ac:dyDescent="0.3">
      <c r="I38" s="9"/>
      <c r="J38" s="8"/>
      <c r="K38" s="10"/>
      <c r="L38" s="58"/>
      <c r="M38" s="58"/>
      <c r="N38" s="6"/>
      <c r="P38" s="11"/>
      <c r="AB38" s="12"/>
      <c r="AC38" s="13"/>
      <c r="AJ38" s="14"/>
      <c r="BE38" s="12"/>
      <c r="BI38" s="15"/>
      <c r="BJ38" s="15"/>
      <c r="BK38" s="13"/>
    </row>
    <row r="39" spans="9:63" x14ac:dyDescent="0.3">
      <c r="I39" s="9"/>
      <c r="J39" s="8"/>
      <c r="K39" s="10"/>
      <c r="L39" s="58"/>
      <c r="M39" s="58"/>
      <c r="N39" s="6"/>
      <c r="P39" s="11"/>
      <c r="AB39" s="12"/>
      <c r="AC39" s="13"/>
      <c r="AJ39" s="14"/>
      <c r="BE39" s="12"/>
      <c r="BI39" s="15"/>
      <c r="BJ39" s="15"/>
      <c r="BK39" s="13"/>
    </row>
    <row r="40" spans="9:63" x14ac:dyDescent="0.3">
      <c r="I40" s="9"/>
      <c r="J40" s="8"/>
      <c r="K40" s="10"/>
      <c r="L40" s="58"/>
      <c r="M40" s="58"/>
      <c r="N40" s="6"/>
      <c r="P40" s="11"/>
      <c r="AB40" s="12"/>
      <c r="AC40" s="13"/>
      <c r="AJ40" s="14"/>
      <c r="BE40" s="12"/>
      <c r="BI40" s="15"/>
      <c r="BJ40" s="15"/>
      <c r="BK40" s="13"/>
    </row>
    <row r="41" spans="9:63" x14ac:dyDescent="0.3">
      <c r="I41" s="9"/>
      <c r="J41" s="8"/>
      <c r="K41" s="10"/>
      <c r="L41" s="58"/>
      <c r="M41" s="58"/>
      <c r="N41" s="6"/>
      <c r="P41" s="11"/>
      <c r="AB41" s="12"/>
      <c r="AC41" s="13"/>
      <c r="AJ41" s="14"/>
      <c r="BE41" s="12"/>
      <c r="BI41" s="15"/>
      <c r="BJ41" s="15"/>
      <c r="BK41" s="13"/>
    </row>
    <row r="42" spans="9:63" x14ac:dyDescent="0.3">
      <c r="I42" s="9"/>
      <c r="J42" s="8"/>
      <c r="K42" s="10"/>
      <c r="L42" s="58"/>
      <c r="M42" s="58"/>
      <c r="N42" s="6"/>
      <c r="P42" s="11"/>
      <c r="AB42" s="12"/>
      <c r="AC42" s="13"/>
      <c r="AJ42" s="14"/>
      <c r="BE42" s="12"/>
      <c r="BI42" s="15"/>
      <c r="BJ42" s="15"/>
      <c r="BK42" s="13"/>
    </row>
    <row r="43" spans="9:63" x14ac:dyDescent="0.3">
      <c r="I43" s="9"/>
      <c r="J43" s="8"/>
      <c r="K43" s="10"/>
      <c r="L43" s="58"/>
      <c r="M43" s="58"/>
      <c r="N43" s="6"/>
      <c r="P43" s="11"/>
      <c r="AB43" s="12"/>
      <c r="AC43" s="13"/>
      <c r="AJ43" s="14"/>
      <c r="BE43" s="12"/>
      <c r="BI43" s="15"/>
      <c r="BJ43" s="15"/>
      <c r="BK43" s="13"/>
    </row>
    <row r="44" spans="9:63" x14ac:dyDescent="0.3">
      <c r="I44" s="9"/>
      <c r="J44" s="8"/>
      <c r="K44" s="10"/>
      <c r="L44" s="58"/>
      <c r="M44" s="58"/>
      <c r="N44" s="6"/>
      <c r="P44" s="11"/>
      <c r="AB44" s="12"/>
      <c r="AC44" s="13"/>
      <c r="AJ44" s="14"/>
      <c r="BE44" s="12"/>
      <c r="BI44" s="15"/>
      <c r="BJ44" s="15"/>
      <c r="BK44" s="13"/>
    </row>
    <row r="45" spans="9:63" x14ac:dyDescent="0.3">
      <c r="I45" s="9"/>
      <c r="J45" s="8"/>
      <c r="K45" s="10"/>
      <c r="L45" s="58"/>
      <c r="M45" s="58"/>
      <c r="N45" s="6"/>
      <c r="P45" s="11"/>
      <c r="AB45" s="12"/>
      <c r="AC45" s="13"/>
      <c r="AJ45" s="14"/>
      <c r="BE45" s="12"/>
      <c r="BI45" s="15"/>
      <c r="BJ45" s="15"/>
      <c r="BK45" s="13"/>
    </row>
    <row r="46" spans="9:63" x14ac:dyDescent="0.3">
      <c r="I46" s="9"/>
      <c r="J46" s="8"/>
      <c r="K46" s="10"/>
      <c r="L46" s="58"/>
      <c r="M46" s="58"/>
      <c r="N46" s="6"/>
      <c r="P46" s="11"/>
      <c r="AB46" s="12"/>
      <c r="AC46" s="13"/>
      <c r="AJ46" s="14"/>
      <c r="BE46" s="12"/>
      <c r="BI46" s="15"/>
      <c r="BJ46" s="15"/>
      <c r="BK46" s="13"/>
    </row>
    <row r="47" spans="9:63" x14ac:dyDescent="0.3">
      <c r="I47" s="9"/>
      <c r="J47" s="8"/>
      <c r="K47" s="10"/>
      <c r="L47" s="58"/>
      <c r="M47" s="58"/>
      <c r="N47" s="6"/>
      <c r="P47" s="11"/>
      <c r="AB47" s="12"/>
      <c r="AC47" s="13"/>
      <c r="AJ47" s="14"/>
      <c r="BE47" s="12"/>
      <c r="BI47" s="15"/>
      <c r="BJ47" s="15"/>
      <c r="BK47" s="13"/>
    </row>
    <row r="48" spans="9:63" x14ac:dyDescent="0.3">
      <c r="I48" s="9"/>
      <c r="J48" s="8"/>
      <c r="K48" s="10"/>
      <c r="L48" s="58"/>
      <c r="M48" s="58"/>
      <c r="N48" s="6"/>
      <c r="P48" s="11"/>
      <c r="AB48" s="12"/>
      <c r="AC48" s="13"/>
      <c r="AJ48" s="14"/>
      <c r="BE48" s="12"/>
      <c r="BI48" s="15"/>
      <c r="BJ48" s="15"/>
      <c r="BK48" s="13"/>
    </row>
    <row r="49" spans="9:63" x14ac:dyDescent="0.3">
      <c r="I49" s="9"/>
      <c r="J49" s="8"/>
      <c r="K49" s="10"/>
      <c r="L49" s="58"/>
      <c r="M49" s="58"/>
      <c r="N49" s="6"/>
      <c r="P49" s="11"/>
      <c r="AB49" s="12"/>
      <c r="AC49" s="13"/>
      <c r="AJ49" s="14"/>
      <c r="BE49" s="12"/>
      <c r="BI49" s="15"/>
      <c r="BJ49" s="15"/>
      <c r="BK49" s="13"/>
    </row>
    <row r="50" spans="9:63" x14ac:dyDescent="0.3">
      <c r="I50" s="9"/>
      <c r="J50" s="8"/>
      <c r="K50" s="10"/>
      <c r="L50" s="58"/>
      <c r="M50" s="58"/>
      <c r="N50" s="6"/>
      <c r="P50" s="11"/>
      <c r="AB50" s="12"/>
      <c r="AC50" s="13"/>
      <c r="AJ50" s="14"/>
      <c r="BE50" s="12"/>
      <c r="BI50" s="15"/>
      <c r="BJ50" s="15"/>
      <c r="BK50" s="13"/>
    </row>
    <row r="51" spans="9:63" x14ac:dyDescent="0.3">
      <c r="I51" s="9"/>
      <c r="J51" s="8"/>
      <c r="K51" s="10"/>
      <c r="L51" s="58"/>
      <c r="M51" s="58"/>
      <c r="N51" s="6"/>
      <c r="P51" s="11"/>
      <c r="AB51" s="12"/>
      <c r="AC51" s="13"/>
      <c r="AJ51" s="14"/>
      <c r="BE51" s="12"/>
      <c r="BI51" s="15"/>
      <c r="BJ51" s="15"/>
      <c r="BK51" s="13"/>
    </row>
    <row r="52" spans="9:63" x14ac:dyDescent="0.3">
      <c r="I52" s="9"/>
      <c r="J52" s="8"/>
      <c r="K52" s="10"/>
      <c r="L52" s="58"/>
      <c r="M52" s="58"/>
      <c r="N52" s="6"/>
      <c r="P52" s="11"/>
      <c r="AB52" s="12"/>
      <c r="AC52" s="13"/>
      <c r="AJ52" s="14"/>
      <c r="BE52" s="12"/>
      <c r="BI52" s="15"/>
      <c r="BJ52" s="15"/>
      <c r="BK52" s="13"/>
    </row>
    <row r="53" spans="9:63" x14ac:dyDescent="0.3">
      <c r="I53" s="9"/>
      <c r="J53" s="8"/>
      <c r="K53" s="10"/>
      <c r="L53" s="58"/>
      <c r="M53" s="58"/>
      <c r="N53" s="6"/>
      <c r="P53" s="11"/>
      <c r="AB53" s="12"/>
      <c r="AC53" s="13"/>
      <c r="AJ53" s="14"/>
      <c r="BE53" s="12"/>
      <c r="BI53" s="15"/>
      <c r="BJ53" s="15"/>
      <c r="BK53" s="13"/>
    </row>
    <row r="54" spans="9:63" x14ac:dyDescent="0.3">
      <c r="I54" s="9"/>
      <c r="J54" s="8"/>
      <c r="K54" s="10"/>
      <c r="L54" s="58"/>
      <c r="M54" s="58"/>
      <c r="N54" s="6"/>
      <c r="P54" s="11"/>
      <c r="AB54" s="12"/>
      <c r="AC54" s="13"/>
      <c r="AJ54" s="14"/>
      <c r="BE54" s="12"/>
      <c r="BI54" s="15"/>
      <c r="BJ54" s="15"/>
      <c r="BK54" s="13"/>
    </row>
    <row r="55" spans="9:63" x14ac:dyDescent="0.3">
      <c r="I55" s="9"/>
      <c r="J55" s="8"/>
      <c r="K55" s="10"/>
      <c r="L55" s="58"/>
      <c r="M55" s="58"/>
      <c r="N55" s="6"/>
      <c r="P55" s="11"/>
      <c r="AB55" s="12"/>
      <c r="AC55" s="13"/>
      <c r="AJ55" s="14"/>
      <c r="BE55" s="12"/>
      <c r="BI55" s="15"/>
      <c r="BJ55" s="15"/>
      <c r="BK55" s="13"/>
    </row>
    <row r="56" spans="9:63" x14ac:dyDescent="0.3">
      <c r="I56" s="9"/>
      <c r="J56" s="8"/>
      <c r="K56" s="10"/>
      <c r="L56" s="58"/>
      <c r="M56" s="58"/>
      <c r="N56" s="6"/>
      <c r="P56" s="11"/>
      <c r="AB56" s="12"/>
      <c r="AC56" s="13"/>
      <c r="AJ56" s="14"/>
      <c r="BE56" s="12"/>
      <c r="BI56" s="15"/>
      <c r="BJ56" s="15"/>
      <c r="BK56" s="13"/>
    </row>
    <row r="57" spans="9:63" x14ac:dyDescent="0.3">
      <c r="I57" s="9"/>
      <c r="J57" s="8"/>
      <c r="K57" s="10"/>
      <c r="L57" s="58"/>
      <c r="M57" s="58"/>
      <c r="N57" s="6"/>
      <c r="P57" s="11"/>
      <c r="AB57" s="12"/>
      <c r="AC57" s="13"/>
      <c r="AJ57" s="14"/>
      <c r="BE57" s="12"/>
      <c r="BI57" s="15"/>
      <c r="BJ57" s="15"/>
      <c r="BK57" s="13"/>
    </row>
    <row r="58" spans="9:63" x14ac:dyDescent="0.3">
      <c r="I58" s="9"/>
      <c r="J58" s="8"/>
      <c r="K58" s="10"/>
      <c r="L58" s="58"/>
      <c r="M58" s="58"/>
      <c r="N58" s="6"/>
      <c r="P58" s="11"/>
      <c r="AB58" s="12"/>
      <c r="AC58" s="13"/>
      <c r="AJ58" s="14"/>
      <c r="BE58" s="12"/>
      <c r="BI58" s="15"/>
      <c r="BJ58" s="15"/>
      <c r="BK58" s="13"/>
    </row>
    <row r="59" spans="9:63" x14ac:dyDescent="0.3">
      <c r="I59" s="9"/>
      <c r="J59" s="8"/>
      <c r="K59" s="10"/>
      <c r="L59" s="58"/>
      <c r="M59" s="58"/>
      <c r="N59" s="6"/>
      <c r="P59" s="11"/>
      <c r="AB59" s="12"/>
      <c r="AC59" s="13"/>
      <c r="AJ59" s="14"/>
      <c r="BE59" s="12"/>
      <c r="BI59" s="15"/>
      <c r="BJ59" s="15"/>
      <c r="BK59" s="13"/>
    </row>
    <row r="60" spans="9:63" x14ac:dyDescent="0.3">
      <c r="I60" s="9"/>
      <c r="J60" s="8"/>
      <c r="K60" s="10"/>
      <c r="L60" s="58"/>
      <c r="M60" s="58"/>
      <c r="N60" s="6"/>
      <c r="P60" s="11"/>
      <c r="AB60" s="12"/>
      <c r="AC60" s="13"/>
      <c r="AJ60" s="14"/>
      <c r="BE60" s="12"/>
      <c r="BI60" s="15"/>
      <c r="BJ60" s="15"/>
      <c r="BK60" s="13"/>
    </row>
    <row r="61" spans="9:63" x14ac:dyDescent="0.3">
      <c r="I61" s="9"/>
      <c r="J61" s="8"/>
      <c r="K61" s="10"/>
      <c r="L61" s="58"/>
      <c r="M61" s="58"/>
      <c r="N61" s="6"/>
      <c r="P61" s="11"/>
      <c r="AB61" s="12"/>
      <c r="AC61" s="13"/>
      <c r="AJ61" s="14"/>
      <c r="BE61" s="12"/>
      <c r="BI61" s="15"/>
      <c r="BJ61" s="15"/>
      <c r="BK61" s="13"/>
    </row>
    <row r="62" spans="9:63" x14ac:dyDescent="0.3">
      <c r="I62" s="9"/>
      <c r="J62" s="8"/>
      <c r="K62" s="10"/>
      <c r="L62" s="58"/>
      <c r="M62" s="58"/>
      <c r="N62" s="6"/>
      <c r="P62" s="11"/>
      <c r="AB62" s="12"/>
      <c r="AC62" s="13"/>
      <c r="AJ62" s="14"/>
      <c r="BE62" s="12"/>
      <c r="BI62" s="15"/>
      <c r="BJ62" s="15"/>
      <c r="BK62" s="13"/>
    </row>
    <row r="63" spans="9:63" x14ac:dyDescent="0.3">
      <c r="I63" s="9"/>
      <c r="J63" s="8"/>
      <c r="K63" s="10"/>
      <c r="L63" s="58"/>
      <c r="M63" s="58"/>
      <c r="N63" s="6"/>
      <c r="P63" s="11"/>
      <c r="AB63" s="12"/>
      <c r="AC63" s="13"/>
      <c r="AJ63" s="14"/>
      <c r="BE63" s="12"/>
      <c r="BI63" s="15"/>
      <c r="BJ63" s="15"/>
      <c r="BK63" s="13"/>
    </row>
    <row r="64" spans="9:63" x14ac:dyDescent="0.3">
      <c r="I64" s="9"/>
      <c r="J64" s="8"/>
      <c r="K64" s="10"/>
      <c r="L64" s="58"/>
      <c r="M64" s="58"/>
      <c r="N64" s="6"/>
      <c r="P64" s="11"/>
      <c r="AB64" s="12"/>
      <c r="AC64" s="13"/>
      <c r="AJ64" s="14"/>
      <c r="BE64" s="12"/>
      <c r="BI64" s="15"/>
      <c r="BJ64" s="15"/>
      <c r="BK64" s="13"/>
    </row>
    <row r="65" spans="9:63" x14ac:dyDescent="0.3">
      <c r="I65" s="9"/>
      <c r="J65" s="8"/>
      <c r="K65" s="10"/>
      <c r="L65" s="58"/>
      <c r="M65" s="58"/>
      <c r="N65" s="6"/>
      <c r="P65" s="11"/>
      <c r="AB65" s="12"/>
      <c r="AC65" s="13"/>
      <c r="AJ65" s="14"/>
      <c r="BE65" s="12"/>
      <c r="BI65" s="15"/>
      <c r="BJ65" s="15"/>
      <c r="BK65" s="13"/>
    </row>
    <row r="66" spans="9:63" x14ac:dyDescent="0.3">
      <c r="I66" s="9"/>
      <c r="J66" s="8"/>
      <c r="K66" s="10"/>
      <c r="L66" s="58"/>
      <c r="M66" s="58"/>
      <c r="N66" s="6"/>
      <c r="P66" s="11"/>
      <c r="AB66" s="12"/>
      <c r="AC66" s="13"/>
      <c r="AJ66" s="14"/>
      <c r="BE66" s="12"/>
      <c r="BI66" s="15"/>
      <c r="BJ66" s="15"/>
      <c r="BK66" s="13"/>
    </row>
    <row r="67" spans="9:63" x14ac:dyDescent="0.3">
      <c r="I67" s="9"/>
      <c r="J67" s="8"/>
      <c r="K67" s="10"/>
      <c r="L67" s="58"/>
      <c r="M67" s="58"/>
      <c r="N67" s="6"/>
      <c r="P67" s="11"/>
      <c r="AB67" s="12"/>
      <c r="AC67" s="13"/>
      <c r="AJ67" s="14"/>
      <c r="BE67" s="12"/>
      <c r="BI67" s="15"/>
      <c r="BJ67" s="15"/>
      <c r="BK67" s="13"/>
    </row>
    <row r="68" spans="9:63" x14ac:dyDescent="0.3">
      <c r="I68" s="9"/>
      <c r="J68" s="8"/>
      <c r="K68" s="10"/>
      <c r="L68" s="58"/>
      <c r="M68" s="58"/>
      <c r="N68" s="6"/>
      <c r="P68" s="11"/>
      <c r="AB68" s="12"/>
      <c r="AC68" s="13"/>
      <c r="AJ68" s="14"/>
      <c r="BE68" s="12"/>
      <c r="BI68" s="15"/>
      <c r="BJ68" s="15"/>
      <c r="BK68" s="13"/>
    </row>
    <row r="69" spans="9:63" x14ac:dyDescent="0.3">
      <c r="I69" s="9"/>
      <c r="J69" s="8"/>
      <c r="K69" s="10"/>
      <c r="L69" s="58"/>
      <c r="M69" s="58"/>
      <c r="N69" s="6"/>
      <c r="P69" s="11"/>
      <c r="AB69" s="12"/>
      <c r="AC69" s="13"/>
      <c r="AJ69" s="14"/>
      <c r="BE69" s="12"/>
      <c r="BI69" s="15"/>
      <c r="BJ69" s="15"/>
      <c r="BK69" s="13"/>
    </row>
    <row r="70" spans="9:63" x14ac:dyDescent="0.3">
      <c r="I70" s="9"/>
      <c r="J70" s="8"/>
      <c r="K70" s="10"/>
      <c r="L70" s="58"/>
      <c r="M70" s="58"/>
      <c r="N70" s="6"/>
      <c r="P70" s="11"/>
      <c r="AB70" s="12"/>
      <c r="AC70" s="13"/>
      <c r="AJ70" s="14"/>
      <c r="BE70" s="12"/>
      <c r="BI70" s="15"/>
      <c r="BJ70" s="15"/>
      <c r="BK70" s="13"/>
    </row>
    <row r="71" spans="9:63" x14ac:dyDescent="0.3">
      <c r="I71" s="9"/>
      <c r="J71" s="8"/>
      <c r="K71" s="10"/>
      <c r="L71" s="58"/>
      <c r="M71" s="58"/>
      <c r="N71" s="6"/>
      <c r="P71" s="11"/>
      <c r="AB71" s="12"/>
      <c r="AC71" s="13"/>
      <c r="AJ71" s="14"/>
      <c r="BE71" s="12"/>
      <c r="BI71" s="15"/>
      <c r="BJ71" s="15"/>
      <c r="BK71" s="13"/>
    </row>
    <row r="72" spans="9:63" x14ac:dyDescent="0.3">
      <c r="I72" s="9"/>
      <c r="J72" s="8"/>
      <c r="K72" s="10"/>
      <c r="L72" s="58"/>
      <c r="M72" s="58"/>
      <c r="N72" s="6"/>
      <c r="P72" s="11"/>
      <c r="AB72" s="12"/>
      <c r="AC72" s="13"/>
      <c r="AJ72" s="14"/>
      <c r="BE72" s="12"/>
      <c r="BI72" s="15"/>
      <c r="BJ72" s="15"/>
      <c r="BK72" s="13"/>
    </row>
    <row r="73" spans="9:63" x14ac:dyDescent="0.3">
      <c r="I73" s="9"/>
      <c r="J73" s="8"/>
      <c r="K73" s="10"/>
      <c r="L73" s="58"/>
      <c r="M73" s="58"/>
      <c r="N73" s="6"/>
      <c r="P73" s="11"/>
      <c r="AB73" s="12"/>
      <c r="AC73" s="13"/>
      <c r="AJ73" s="14"/>
      <c r="BE73" s="12"/>
      <c r="BI73" s="15"/>
      <c r="BJ73" s="15"/>
      <c r="BK73" s="13"/>
    </row>
    <row r="74" spans="9:63" x14ac:dyDescent="0.3">
      <c r="I74" s="9"/>
      <c r="J74" s="8"/>
      <c r="K74" s="10"/>
      <c r="L74" s="58"/>
      <c r="M74" s="58"/>
      <c r="N74" s="6"/>
      <c r="P74" s="11"/>
      <c r="AB74" s="12"/>
      <c r="AC74" s="13"/>
      <c r="AJ74" s="14"/>
      <c r="BE74" s="12"/>
      <c r="BI74" s="15"/>
      <c r="BJ74" s="15"/>
      <c r="BK74" s="13"/>
    </row>
    <row r="75" spans="9:63" x14ac:dyDescent="0.3">
      <c r="I75" s="9"/>
      <c r="J75" s="8"/>
      <c r="K75" s="10"/>
      <c r="L75" s="58"/>
      <c r="M75" s="58"/>
      <c r="N75" s="6"/>
      <c r="P75" s="11"/>
      <c r="AB75" s="12"/>
      <c r="AC75" s="13"/>
      <c r="AJ75" s="14"/>
      <c r="BE75" s="12"/>
      <c r="BI75" s="15"/>
      <c r="BJ75" s="15"/>
      <c r="BK75" s="13"/>
    </row>
    <row r="76" spans="9:63" x14ac:dyDescent="0.3">
      <c r="I76" s="9"/>
      <c r="J76" s="8"/>
      <c r="K76" s="10"/>
      <c r="L76" s="58"/>
      <c r="M76" s="58"/>
      <c r="N76" s="6"/>
      <c r="P76" s="11"/>
      <c r="AB76" s="12"/>
      <c r="AC76" s="13"/>
      <c r="AJ76" s="14"/>
      <c r="BE76" s="12"/>
      <c r="BI76" s="15"/>
      <c r="BJ76" s="15"/>
      <c r="BK76" s="13"/>
    </row>
    <row r="77" spans="9:63" x14ac:dyDescent="0.3">
      <c r="I77" s="9"/>
      <c r="J77" s="8"/>
      <c r="K77" s="10"/>
      <c r="L77" s="58"/>
      <c r="M77" s="58"/>
      <c r="N77" s="6"/>
      <c r="P77" s="11"/>
      <c r="AB77" s="12"/>
      <c r="AC77" s="13"/>
      <c r="AJ77" s="14"/>
      <c r="BE77" s="12"/>
      <c r="BI77" s="15"/>
      <c r="BJ77" s="15"/>
      <c r="BK77" s="13"/>
    </row>
    <row r="78" spans="9:63" x14ac:dyDescent="0.3">
      <c r="I78" s="9"/>
      <c r="J78" s="8"/>
      <c r="K78" s="10"/>
      <c r="L78" s="58"/>
      <c r="M78" s="58"/>
      <c r="N78" s="6"/>
      <c r="P78" s="11"/>
      <c r="AB78" s="12"/>
      <c r="AC78" s="13"/>
      <c r="AJ78" s="14"/>
      <c r="BE78" s="12"/>
      <c r="BI78" s="15"/>
      <c r="BJ78" s="15"/>
      <c r="BK78" s="13"/>
    </row>
    <row r="79" spans="9:63" x14ac:dyDescent="0.3">
      <c r="I79" s="9"/>
      <c r="J79" s="8"/>
      <c r="K79" s="10"/>
      <c r="L79" s="58"/>
      <c r="M79" s="58"/>
      <c r="N79" s="6"/>
      <c r="P79" s="11"/>
      <c r="AB79" s="12"/>
      <c r="AC79" s="13"/>
      <c r="AJ79" s="14"/>
      <c r="BE79" s="12"/>
      <c r="BI79" s="15"/>
      <c r="BJ79" s="15"/>
      <c r="BK79" s="13"/>
    </row>
    <row r="80" spans="9:63" x14ac:dyDescent="0.3">
      <c r="I80" s="9"/>
      <c r="J80" s="8"/>
      <c r="K80" s="10"/>
      <c r="L80" s="58"/>
      <c r="M80" s="58"/>
      <c r="N80" s="6"/>
      <c r="P80" s="11"/>
      <c r="AB80" s="12"/>
      <c r="AC80" s="13"/>
      <c r="AJ80" s="14"/>
      <c r="BE80" s="12"/>
      <c r="BI80" s="15"/>
      <c r="BJ80" s="15"/>
      <c r="BK80" s="13"/>
    </row>
    <row r="81" spans="9:63" x14ac:dyDescent="0.3">
      <c r="I81" s="9"/>
      <c r="J81" s="8"/>
      <c r="K81" s="10"/>
      <c r="L81" s="58"/>
      <c r="M81" s="58"/>
      <c r="N81" s="6"/>
      <c r="P81" s="11"/>
      <c r="AB81" s="12"/>
      <c r="AC81" s="13"/>
      <c r="AJ81" s="14"/>
      <c r="BE81" s="12"/>
      <c r="BI81" s="15"/>
      <c r="BJ81" s="15"/>
      <c r="BK81" s="13"/>
    </row>
    <row r="82" spans="9:63" x14ac:dyDescent="0.3">
      <c r="I82" s="9"/>
      <c r="J82" s="8"/>
      <c r="K82" s="10"/>
      <c r="L82" s="58"/>
      <c r="M82" s="58"/>
      <c r="N82" s="6"/>
      <c r="P82" s="11"/>
      <c r="AB82" s="12"/>
      <c r="AC82" s="13"/>
      <c r="AJ82" s="14"/>
      <c r="BE82" s="12"/>
      <c r="BI82" s="15"/>
      <c r="BJ82" s="15"/>
      <c r="BK82" s="13"/>
    </row>
    <row r="83" spans="9:63" x14ac:dyDescent="0.3">
      <c r="I83" s="9"/>
      <c r="J83" s="8"/>
      <c r="K83" s="10"/>
      <c r="L83" s="58"/>
      <c r="M83" s="58"/>
      <c r="N83" s="6"/>
      <c r="P83" s="11"/>
      <c r="AB83" s="12"/>
      <c r="AC83" s="13"/>
      <c r="AJ83" s="14"/>
      <c r="BE83" s="12"/>
      <c r="BI83" s="15"/>
      <c r="BJ83" s="15"/>
      <c r="BK83" s="13"/>
    </row>
    <row r="84" spans="9:63" x14ac:dyDescent="0.3">
      <c r="I84" s="9"/>
      <c r="J84" s="8"/>
      <c r="K84" s="10"/>
      <c r="L84" s="58"/>
      <c r="M84" s="58"/>
      <c r="N84" s="6"/>
      <c r="P84" s="11"/>
      <c r="AB84" s="12"/>
      <c r="AC84" s="13"/>
      <c r="AJ84" s="14"/>
      <c r="BE84" s="12"/>
      <c r="BI84" s="15"/>
      <c r="BJ84" s="15"/>
      <c r="BK84" s="13"/>
    </row>
    <row r="85" spans="9:63" x14ac:dyDescent="0.3">
      <c r="I85" s="9"/>
      <c r="J85" s="8"/>
      <c r="K85" s="10"/>
      <c r="L85" s="58"/>
      <c r="M85" s="58"/>
      <c r="N85" s="6"/>
      <c r="P85" s="11"/>
      <c r="AB85" s="12"/>
      <c r="AC85" s="13"/>
      <c r="AJ85" s="14"/>
      <c r="BE85" s="12"/>
      <c r="BI85" s="15"/>
      <c r="BJ85" s="15"/>
      <c r="BK85" s="13"/>
    </row>
    <row r="86" spans="9:63" x14ac:dyDescent="0.3">
      <c r="I86" s="9"/>
      <c r="J86" s="8"/>
      <c r="K86" s="10"/>
      <c r="L86" s="58"/>
      <c r="M86" s="58"/>
      <c r="N86" s="6"/>
      <c r="P86" s="11"/>
      <c r="AB86" s="12"/>
      <c r="AC86" s="13"/>
      <c r="AJ86" s="14"/>
      <c r="BE86" s="12"/>
      <c r="BI86" s="15"/>
      <c r="BJ86" s="15"/>
      <c r="BK86" s="13"/>
    </row>
    <row r="87" spans="9:63" x14ac:dyDescent="0.3">
      <c r="I87" s="9"/>
      <c r="J87" s="8"/>
      <c r="K87" s="10"/>
      <c r="L87" s="58"/>
      <c r="M87" s="58"/>
      <c r="N87" s="6"/>
      <c r="P87" s="11"/>
      <c r="AB87" s="12"/>
      <c r="AC87" s="13"/>
      <c r="AJ87" s="14"/>
      <c r="BE87" s="12"/>
      <c r="BI87" s="15"/>
      <c r="BJ87" s="15"/>
      <c r="BK87" s="13"/>
    </row>
    <row r="88" spans="9:63" x14ac:dyDescent="0.3">
      <c r="I88" s="9"/>
      <c r="J88" s="8"/>
      <c r="K88" s="10"/>
      <c r="L88" s="58"/>
      <c r="M88" s="58"/>
      <c r="N88" s="6"/>
      <c r="P88" s="11"/>
      <c r="AB88" s="12"/>
      <c r="AC88" s="13"/>
      <c r="AJ88" s="14"/>
      <c r="BE88" s="12"/>
      <c r="BI88" s="15"/>
      <c r="BJ88" s="15"/>
      <c r="BK88" s="13"/>
    </row>
    <row r="89" spans="9:63" x14ac:dyDescent="0.3">
      <c r="I89" s="9"/>
      <c r="J89" s="8"/>
      <c r="K89" s="10"/>
      <c r="L89" s="58"/>
      <c r="M89" s="58"/>
      <c r="N89" s="6"/>
      <c r="P89" s="11"/>
      <c r="AB89" s="12"/>
      <c r="AC89" s="13"/>
      <c r="AJ89" s="14"/>
      <c r="BE89" s="12"/>
      <c r="BI89" s="15"/>
      <c r="BJ89" s="15"/>
      <c r="BK89" s="13"/>
    </row>
    <row r="90" spans="9:63" x14ac:dyDescent="0.3">
      <c r="I90" s="9"/>
      <c r="J90" s="8"/>
      <c r="K90" s="10"/>
      <c r="L90" s="58"/>
      <c r="M90" s="58"/>
      <c r="N90" s="6"/>
      <c r="P90" s="11"/>
      <c r="AB90" s="12"/>
      <c r="AC90" s="13"/>
      <c r="AJ90" s="14"/>
      <c r="BE90" s="12"/>
      <c r="BI90" s="15"/>
      <c r="BJ90" s="15"/>
      <c r="BK90" s="13"/>
    </row>
    <row r="91" spans="9:63" x14ac:dyDescent="0.3">
      <c r="I91" s="9"/>
      <c r="J91" s="8"/>
      <c r="K91" s="10"/>
      <c r="L91" s="58"/>
      <c r="M91" s="58"/>
      <c r="N91" s="6"/>
      <c r="P91" s="11"/>
      <c r="AB91" s="12"/>
      <c r="AC91" s="13"/>
      <c r="AJ91" s="14"/>
      <c r="BE91" s="12"/>
      <c r="BI91" s="15"/>
      <c r="BJ91" s="15"/>
      <c r="BK91" s="13"/>
    </row>
    <row r="92" spans="9:63" x14ac:dyDescent="0.3">
      <c r="I92" s="9"/>
      <c r="J92" s="8"/>
      <c r="K92" s="10"/>
      <c r="L92" s="58"/>
      <c r="M92" s="58"/>
      <c r="N92" s="6"/>
      <c r="P92" s="11"/>
      <c r="AB92" s="12"/>
      <c r="AC92" s="13"/>
      <c r="AJ92" s="14"/>
      <c r="BE92" s="12"/>
      <c r="BI92" s="15"/>
      <c r="BJ92" s="15"/>
      <c r="BK92" s="13"/>
    </row>
    <row r="93" spans="9:63" x14ac:dyDescent="0.3">
      <c r="I93" s="9"/>
      <c r="J93" s="8"/>
      <c r="K93" s="10"/>
      <c r="L93" s="58"/>
      <c r="M93" s="58"/>
      <c r="N93" s="6"/>
      <c r="P93" s="11"/>
      <c r="AB93" s="12"/>
      <c r="AC93" s="13"/>
      <c r="AJ93" s="14"/>
      <c r="BE93" s="12"/>
      <c r="BI93" s="15"/>
      <c r="BJ93" s="15"/>
      <c r="BK93" s="13"/>
    </row>
    <row r="94" spans="9:63" x14ac:dyDescent="0.3">
      <c r="I94" s="9"/>
      <c r="J94" s="8"/>
      <c r="K94" s="10"/>
      <c r="L94" s="58"/>
      <c r="M94" s="58"/>
      <c r="N94" s="6"/>
      <c r="P94" s="11"/>
      <c r="AB94" s="12"/>
      <c r="AC94" s="13"/>
      <c r="AJ94" s="14"/>
      <c r="BE94" s="12"/>
      <c r="BI94" s="15"/>
      <c r="BJ94" s="15"/>
      <c r="BK94" s="13"/>
    </row>
    <row r="95" spans="9:63" x14ac:dyDescent="0.3">
      <c r="I95" s="9"/>
      <c r="J95" s="8"/>
      <c r="K95" s="10"/>
      <c r="L95" s="58"/>
      <c r="M95" s="58"/>
      <c r="N95" s="6"/>
      <c r="P95" s="11"/>
      <c r="AB95" s="12"/>
      <c r="AC95" s="13"/>
      <c r="AJ95" s="14"/>
      <c r="BE95" s="12"/>
      <c r="BI95" s="15"/>
      <c r="BJ95" s="15"/>
      <c r="BK95" s="13"/>
    </row>
    <row r="96" spans="9:63" x14ac:dyDescent="0.3">
      <c r="I96" s="9"/>
      <c r="J96" s="8"/>
      <c r="K96" s="10"/>
      <c r="L96" s="58"/>
      <c r="M96" s="58"/>
      <c r="N96" s="6"/>
      <c r="P96" s="11"/>
      <c r="AB96" s="12"/>
      <c r="AC96" s="13"/>
      <c r="AJ96" s="14"/>
      <c r="BE96" s="12"/>
      <c r="BI96" s="15"/>
      <c r="BJ96" s="15"/>
      <c r="BK96" s="13"/>
    </row>
    <row r="97" spans="9:63" x14ac:dyDescent="0.3">
      <c r="I97" s="9"/>
      <c r="J97" s="8"/>
      <c r="K97" s="10"/>
      <c r="L97" s="58"/>
      <c r="M97" s="58"/>
      <c r="N97" s="6"/>
      <c r="P97" s="11"/>
      <c r="AB97" s="12"/>
      <c r="AC97" s="13"/>
      <c r="AJ97" s="14"/>
      <c r="BE97" s="12"/>
      <c r="BI97" s="15"/>
      <c r="BJ97" s="15"/>
      <c r="BK97" s="13"/>
    </row>
    <row r="98" spans="9:63" x14ac:dyDescent="0.3">
      <c r="I98" s="9"/>
      <c r="J98" s="8"/>
      <c r="K98" s="10"/>
      <c r="L98" s="58"/>
      <c r="M98" s="58"/>
      <c r="N98" s="6"/>
      <c r="P98" s="11"/>
      <c r="AB98" s="12"/>
      <c r="AC98" s="13"/>
      <c r="AJ98" s="14"/>
      <c r="BE98" s="12"/>
      <c r="BI98" s="15"/>
      <c r="BJ98" s="15"/>
      <c r="BK98" s="13"/>
    </row>
    <row r="99" spans="9:63" x14ac:dyDescent="0.3">
      <c r="I99" s="9"/>
      <c r="J99" s="8"/>
      <c r="K99" s="10"/>
      <c r="L99" s="58"/>
      <c r="M99" s="58"/>
      <c r="N99" s="6"/>
      <c r="P99" s="11"/>
      <c r="AB99" s="12"/>
      <c r="AC99" s="13"/>
      <c r="AJ99" s="14"/>
      <c r="BE99" s="12"/>
      <c r="BI99" s="15"/>
      <c r="BJ99" s="15"/>
      <c r="BK99" s="13"/>
    </row>
    <row r="100" spans="9:63" x14ac:dyDescent="0.3">
      <c r="I100" s="9"/>
      <c r="J100" s="8"/>
      <c r="K100" s="10"/>
      <c r="L100" s="58"/>
      <c r="M100" s="58"/>
      <c r="N100" s="6"/>
      <c r="P100" s="11"/>
      <c r="AB100" s="12"/>
      <c r="AC100" s="13"/>
      <c r="AJ100" s="14"/>
      <c r="BE100" s="12"/>
      <c r="BI100" s="15"/>
      <c r="BJ100" s="15"/>
      <c r="BK100" s="13"/>
    </row>
    <row r="101" spans="9:63" x14ac:dyDescent="0.3">
      <c r="I101" s="9"/>
      <c r="J101" s="8"/>
      <c r="K101" s="10"/>
      <c r="L101" s="58"/>
      <c r="M101" s="58"/>
      <c r="N101" s="6"/>
      <c r="P101" s="11"/>
      <c r="AB101" s="12"/>
      <c r="AC101" s="13"/>
      <c r="AJ101" s="14"/>
      <c r="BE101" s="12"/>
      <c r="BI101" s="15"/>
      <c r="BJ101" s="15"/>
      <c r="BK101" s="13"/>
    </row>
    <row r="102" spans="9:63" x14ac:dyDescent="0.3">
      <c r="I102" s="9"/>
      <c r="J102" s="8"/>
      <c r="K102" s="10"/>
      <c r="L102" s="58"/>
      <c r="M102" s="58"/>
      <c r="N102" s="6"/>
      <c r="P102" s="11"/>
      <c r="AB102" s="12"/>
      <c r="AC102" s="13"/>
      <c r="AJ102" s="14"/>
      <c r="BE102" s="12"/>
      <c r="BI102" s="15"/>
      <c r="BJ102" s="15"/>
      <c r="BK102" s="13"/>
    </row>
    <row r="103" spans="9:63" x14ac:dyDescent="0.3">
      <c r="I103" s="9"/>
      <c r="J103" s="8"/>
      <c r="K103" s="10"/>
      <c r="L103" s="58"/>
      <c r="M103" s="58"/>
      <c r="N103" s="6"/>
      <c r="P103" s="11"/>
      <c r="AB103" s="12"/>
      <c r="AC103" s="13"/>
      <c r="AJ103" s="14"/>
      <c r="BE103" s="12"/>
      <c r="BI103" s="15"/>
      <c r="BJ103" s="15"/>
      <c r="BK103" s="13"/>
    </row>
    <row r="104" spans="9:63" x14ac:dyDescent="0.3">
      <c r="I104" s="9"/>
      <c r="J104" s="8"/>
      <c r="K104" s="10"/>
      <c r="L104" s="58"/>
      <c r="M104" s="58"/>
      <c r="N104" s="6"/>
      <c r="P104" s="11"/>
      <c r="AB104" s="12"/>
      <c r="AC104" s="13"/>
      <c r="AJ104" s="14"/>
      <c r="BE104" s="12"/>
      <c r="BI104" s="15"/>
      <c r="BJ104" s="15"/>
      <c r="BK104" s="13"/>
    </row>
    <row r="105" spans="9:63" x14ac:dyDescent="0.3">
      <c r="I105" s="9"/>
      <c r="J105" s="8"/>
      <c r="K105" s="10"/>
      <c r="L105" s="58"/>
      <c r="M105" s="58"/>
      <c r="N105" s="6"/>
      <c r="P105" s="11"/>
      <c r="AB105" s="12"/>
      <c r="AC105" s="13"/>
      <c r="AJ105" s="14"/>
      <c r="BE105" s="12"/>
      <c r="BI105" s="15"/>
      <c r="BJ105" s="15"/>
      <c r="BK105" s="13"/>
    </row>
    <row r="106" spans="9:63" x14ac:dyDescent="0.3">
      <c r="I106" s="9"/>
      <c r="J106" s="8"/>
      <c r="K106" s="10"/>
      <c r="L106" s="58"/>
      <c r="M106" s="58"/>
      <c r="N106" s="6"/>
      <c r="P106" s="11"/>
      <c r="AB106" s="12"/>
      <c r="AC106" s="13"/>
      <c r="AJ106" s="14"/>
      <c r="BE106" s="12"/>
      <c r="BI106" s="15"/>
      <c r="BJ106" s="15"/>
      <c r="BK106" s="13"/>
    </row>
    <row r="107" spans="9:63" x14ac:dyDescent="0.3">
      <c r="I107" s="9"/>
      <c r="J107" s="8"/>
      <c r="K107" s="10"/>
      <c r="L107" s="58"/>
      <c r="M107" s="58"/>
      <c r="N107" s="6"/>
      <c r="P107" s="11"/>
      <c r="AB107" s="12"/>
      <c r="AC107" s="13"/>
      <c r="AJ107" s="14"/>
      <c r="BE107" s="12"/>
      <c r="BI107" s="15"/>
      <c r="BJ107" s="15"/>
      <c r="BK107" s="13"/>
    </row>
    <row r="108" spans="9:63" x14ac:dyDescent="0.3">
      <c r="I108" s="9"/>
      <c r="J108" s="8"/>
      <c r="K108" s="10"/>
      <c r="L108" s="58"/>
      <c r="M108" s="58"/>
      <c r="N108" s="6"/>
      <c r="P108" s="11"/>
      <c r="AB108" s="12"/>
      <c r="AC108" s="13"/>
      <c r="AJ108" s="14"/>
      <c r="BE108" s="12"/>
      <c r="BI108" s="15"/>
      <c r="BJ108" s="15"/>
      <c r="BK108" s="13"/>
    </row>
    <row r="109" spans="9:63" x14ac:dyDescent="0.3">
      <c r="I109" s="9"/>
      <c r="J109" s="8"/>
      <c r="K109" s="10"/>
      <c r="L109" s="58"/>
      <c r="M109" s="58"/>
      <c r="N109" s="6"/>
      <c r="P109" s="11"/>
      <c r="AB109" s="12"/>
      <c r="AC109" s="13"/>
      <c r="AJ109" s="14"/>
      <c r="BE109" s="12"/>
      <c r="BI109" s="15"/>
      <c r="BJ109" s="15"/>
      <c r="BK109" s="13"/>
    </row>
    <row r="110" spans="9:63" x14ac:dyDescent="0.3">
      <c r="I110" s="9"/>
      <c r="J110" s="8"/>
      <c r="K110" s="10"/>
      <c r="L110" s="58"/>
      <c r="M110" s="58"/>
      <c r="N110" s="6"/>
      <c r="P110" s="11"/>
      <c r="AB110" s="12"/>
      <c r="AC110" s="13"/>
      <c r="AJ110" s="14"/>
      <c r="BE110" s="12"/>
      <c r="BI110" s="15"/>
      <c r="BJ110" s="15"/>
      <c r="BK110" s="13"/>
    </row>
    <row r="111" spans="9:63" x14ac:dyDescent="0.3">
      <c r="I111" s="9"/>
      <c r="J111" s="8"/>
      <c r="K111" s="10"/>
      <c r="L111" s="58"/>
      <c r="M111" s="58"/>
      <c r="N111" s="6"/>
      <c r="P111" s="11"/>
      <c r="AB111" s="12"/>
      <c r="AC111" s="13"/>
      <c r="AJ111" s="14"/>
      <c r="BE111" s="12"/>
      <c r="BI111" s="15"/>
      <c r="BJ111" s="15"/>
      <c r="BK111" s="13"/>
    </row>
    <row r="112" spans="9:63" x14ac:dyDescent="0.3">
      <c r="I112" s="9"/>
      <c r="J112" s="8"/>
      <c r="K112" s="10"/>
      <c r="L112" s="58"/>
      <c r="M112" s="58"/>
      <c r="N112" s="6"/>
      <c r="P112" s="11"/>
      <c r="AB112" s="12"/>
      <c r="AC112" s="13"/>
      <c r="AJ112" s="14"/>
      <c r="BE112" s="12"/>
      <c r="BI112" s="15"/>
      <c r="BJ112" s="15"/>
      <c r="BK112" s="13"/>
    </row>
    <row r="113" spans="9:63" x14ac:dyDescent="0.3">
      <c r="I113" s="9"/>
      <c r="J113" s="8"/>
      <c r="K113" s="10"/>
      <c r="L113" s="58"/>
      <c r="M113" s="58"/>
      <c r="N113" s="6"/>
      <c r="P113" s="11"/>
      <c r="AB113" s="12"/>
      <c r="AC113" s="13"/>
      <c r="AJ113" s="14"/>
      <c r="BE113" s="12"/>
      <c r="BI113" s="15"/>
      <c r="BJ113" s="15"/>
      <c r="BK113" s="13"/>
    </row>
    <row r="114" spans="9:63" x14ac:dyDescent="0.3">
      <c r="I114" s="9"/>
      <c r="J114" s="8"/>
      <c r="K114" s="10"/>
      <c r="L114" s="58"/>
      <c r="M114" s="58"/>
      <c r="N114" s="6"/>
      <c r="P114" s="11"/>
      <c r="AB114" s="12"/>
      <c r="AC114" s="13"/>
      <c r="AJ114" s="14"/>
      <c r="BE114" s="12"/>
      <c r="BI114" s="15"/>
      <c r="BJ114" s="15"/>
      <c r="BK114" s="13"/>
    </row>
    <row r="115" spans="9:63" x14ac:dyDescent="0.3">
      <c r="I115" s="9"/>
      <c r="J115" s="8"/>
      <c r="K115" s="10"/>
      <c r="L115" s="58"/>
      <c r="M115" s="58"/>
      <c r="N115" s="6"/>
      <c r="P115" s="11"/>
      <c r="AB115" s="12"/>
      <c r="AC115" s="13"/>
      <c r="AJ115" s="14"/>
      <c r="BE115" s="12"/>
      <c r="BI115" s="15"/>
      <c r="BJ115" s="15"/>
      <c r="BK115" s="13"/>
    </row>
    <row r="116" spans="9:63" x14ac:dyDescent="0.3">
      <c r="I116" s="9"/>
      <c r="J116" s="8"/>
      <c r="K116" s="10"/>
      <c r="L116" s="58"/>
      <c r="M116" s="58"/>
      <c r="N116" s="6"/>
      <c r="P116" s="11"/>
      <c r="AB116" s="12"/>
      <c r="AC116" s="13"/>
      <c r="AJ116" s="14"/>
      <c r="BE116" s="12"/>
      <c r="BI116" s="15"/>
      <c r="BJ116" s="15"/>
      <c r="BK116" s="13"/>
    </row>
    <row r="117" spans="9:63" x14ac:dyDescent="0.3">
      <c r="I117" s="9"/>
      <c r="J117" s="8"/>
      <c r="K117" s="10"/>
      <c r="L117" s="58"/>
      <c r="M117" s="58"/>
      <c r="N117" s="6"/>
      <c r="P117" s="11"/>
      <c r="AB117" s="12"/>
      <c r="AC117" s="13"/>
      <c r="AJ117" s="14"/>
      <c r="BE117" s="12"/>
      <c r="BI117" s="15"/>
      <c r="BJ117" s="15"/>
      <c r="BK117" s="13"/>
    </row>
    <row r="118" spans="9:63" x14ac:dyDescent="0.3">
      <c r="I118" s="9"/>
      <c r="J118" s="8"/>
      <c r="K118" s="10"/>
      <c r="L118" s="58"/>
      <c r="M118" s="58"/>
      <c r="N118" s="6"/>
      <c r="P118" s="11"/>
      <c r="AB118" s="12"/>
      <c r="AC118" s="13"/>
      <c r="AJ118" s="14"/>
      <c r="BE118" s="12"/>
      <c r="BI118" s="15"/>
      <c r="BJ118" s="15"/>
      <c r="BK118" s="13"/>
    </row>
    <row r="119" spans="9:63" x14ac:dyDescent="0.3">
      <c r="I119" s="9"/>
      <c r="J119" s="8"/>
      <c r="K119" s="10"/>
      <c r="L119" s="58"/>
      <c r="M119" s="58"/>
      <c r="N119" s="6"/>
      <c r="P119" s="11"/>
      <c r="AB119" s="12"/>
      <c r="AC119" s="13"/>
      <c r="AJ119" s="14"/>
      <c r="BE119" s="12"/>
      <c r="BI119" s="15"/>
      <c r="BJ119" s="15"/>
      <c r="BK119" s="13"/>
    </row>
    <row r="120" spans="9:63" x14ac:dyDescent="0.3">
      <c r="I120" s="9"/>
      <c r="J120" s="8"/>
      <c r="K120" s="10"/>
      <c r="L120" s="58"/>
      <c r="M120" s="58"/>
      <c r="N120" s="6"/>
      <c r="P120" s="11"/>
      <c r="AB120" s="12"/>
      <c r="AC120" s="13"/>
      <c r="AJ120" s="14"/>
      <c r="BE120" s="12"/>
      <c r="BI120" s="15"/>
      <c r="BJ120" s="15"/>
      <c r="BK120" s="13"/>
    </row>
    <row r="121" spans="9:63" x14ac:dyDescent="0.3">
      <c r="I121" s="9"/>
      <c r="J121" s="8"/>
      <c r="K121" s="10"/>
      <c r="L121" s="58"/>
      <c r="M121" s="58"/>
      <c r="N121" s="6"/>
      <c r="P121" s="11"/>
      <c r="AB121" s="12"/>
      <c r="AC121" s="13"/>
      <c r="AJ121" s="14"/>
      <c r="BE121" s="12"/>
      <c r="BI121" s="15"/>
      <c r="BJ121" s="15"/>
      <c r="BK121" s="13"/>
    </row>
    <row r="122" spans="9:63" x14ac:dyDescent="0.3">
      <c r="I122" s="9"/>
      <c r="J122" s="8"/>
      <c r="K122" s="10"/>
      <c r="L122" s="58"/>
      <c r="M122" s="58"/>
      <c r="N122" s="6"/>
      <c r="P122" s="11"/>
      <c r="AB122" s="12"/>
      <c r="AC122" s="13"/>
      <c r="AJ122" s="14"/>
      <c r="BE122" s="12"/>
      <c r="BI122" s="15"/>
      <c r="BJ122" s="15"/>
      <c r="BK122" s="13"/>
    </row>
    <row r="123" spans="9:63" x14ac:dyDescent="0.3">
      <c r="I123" s="9"/>
      <c r="J123" s="8"/>
      <c r="K123" s="10"/>
      <c r="L123" s="58"/>
      <c r="M123" s="58"/>
      <c r="N123" s="6"/>
      <c r="P123" s="11"/>
      <c r="AB123" s="12"/>
      <c r="AC123" s="13"/>
      <c r="AJ123" s="14"/>
      <c r="BE123" s="12"/>
      <c r="BI123" s="15"/>
      <c r="BJ123" s="15"/>
      <c r="BK123" s="13"/>
    </row>
    <row r="124" spans="9:63" x14ac:dyDescent="0.3">
      <c r="I124" s="9"/>
      <c r="J124" s="8"/>
      <c r="K124" s="10"/>
      <c r="L124" s="58"/>
      <c r="M124" s="58"/>
      <c r="N124" s="6"/>
      <c r="P124" s="11"/>
      <c r="AB124" s="12"/>
      <c r="AC124" s="13"/>
      <c r="AJ124" s="14"/>
      <c r="BE124" s="12"/>
      <c r="BI124" s="15"/>
      <c r="BJ124" s="15"/>
      <c r="BK124" s="13"/>
    </row>
    <row r="125" spans="9:63" x14ac:dyDescent="0.3">
      <c r="I125" s="9"/>
      <c r="J125" s="8"/>
      <c r="K125" s="10"/>
      <c r="L125" s="58"/>
      <c r="M125" s="58"/>
      <c r="N125" s="6"/>
      <c r="P125" s="11"/>
      <c r="AB125" s="12"/>
      <c r="AC125" s="13"/>
      <c r="AJ125" s="14"/>
      <c r="BE125" s="12"/>
      <c r="BI125" s="15"/>
      <c r="BJ125" s="15"/>
      <c r="BK125" s="13"/>
    </row>
    <row r="126" spans="9:63" x14ac:dyDescent="0.3">
      <c r="I126" s="9"/>
      <c r="J126" s="8"/>
      <c r="K126" s="10"/>
      <c r="L126" s="58"/>
      <c r="M126" s="58"/>
      <c r="N126" s="6"/>
      <c r="P126" s="11"/>
      <c r="AB126" s="12"/>
      <c r="AC126" s="13"/>
      <c r="AJ126" s="14"/>
      <c r="BE126" s="12"/>
      <c r="BI126" s="15"/>
      <c r="BJ126" s="15"/>
      <c r="BK126" s="13"/>
    </row>
    <row r="127" spans="9:63" x14ac:dyDescent="0.3">
      <c r="I127" s="9"/>
      <c r="J127" s="8"/>
      <c r="K127" s="10"/>
      <c r="L127" s="58"/>
      <c r="M127" s="58"/>
      <c r="N127" s="6"/>
      <c r="P127" s="11"/>
      <c r="AB127" s="12"/>
      <c r="AC127" s="13"/>
      <c r="AJ127" s="14"/>
      <c r="BE127" s="12"/>
      <c r="BI127" s="15"/>
      <c r="BJ127" s="15"/>
      <c r="BK127" s="13"/>
    </row>
    <row r="128" spans="9:63" x14ac:dyDescent="0.3">
      <c r="I128" s="9"/>
      <c r="J128" s="8"/>
      <c r="K128" s="10"/>
      <c r="L128" s="58"/>
      <c r="M128" s="58"/>
      <c r="N128" s="6"/>
      <c r="P128" s="11"/>
      <c r="AB128" s="12"/>
      <c r="AC128" s="13"/>
      <c r="AJ128" s="14"/>
      <c r="BE128" s="12"/>
      <c r="BI128" s="15"/>
      <c r="BJ128" s="15"/>
      <c r="BK128" s="13"/>
    </row>
    <row r="129" spans="9:63" x14ac:dyDescent="0.3">
      <c r="I129" s="9"/>
      <c r="J129" s="8"/>
      <c r="K129" s="10"/>
      <c r="L129" s="58"/>
      <c r="M129" s="58"/>
      <c r="N129" s="6"/>
      <c r="P129" s="11"/>
      <c r="AB129" s="12"/>
      <c r="AC129" s="13"/>
      <c r="AJ129" s="14"/>
      <c r="BE129" s="12"/>
      <c r="BI129" s="15"/>
      <c r="BJ129" s="15"/>
      <c r="BK129" s="13"/>
    </row>
    <row r="130" spans="9:63" x14ac:dyDescent="0.3">
      <c r="I130" s="9"/>
      <c r="J130" s="8"/>
      <c r="K130" s="10"/>
      <c r="L130" s="58"/>
      <c r="M130" s="58"/>
      <c r="N130" s="6"/>
      <c r="P130" s="11"/>
      <c r="AB130" s="12"/>
      <c r="AC130" s="13"/>
      <c r="AJ130" s="14"/>
      <c r="BE130" s="12"/>
      <c r="BI130" s="15"/>
      <c r="BJ130" s="15"/>
      <c r="BK130" s="13"/>
    </row>
    <row r="131" spans="9:63" x14ac:dyDescent="0.3">
      <c r="I131" s="9"/>
      <c r="J131" s="8"/>
      <c r="K131" s="10"/>
      <c r="L131" s="58"/>
      <c r="M131" s="58"/>
      <c r="N131" s="6"/>
      <c r="P131" s="11"/>
      <c r="AB131" s="12"/>
      <c r="AC131" s="13"/>
      <c r="AJ131" s="14"/>
      <c r="BE131" s="12"/>
      <c r="BI131" s="15"/>
      <c r="BJ131" s="15"/>
      <c r="BK131" s="13"/>
    </row>
    <row r="132" spans="9:63" x14ac:dyDescent="0.3">
      <c r="I132" s="9"/>
      <c r="J132" s="8"/>
      <c r="K132" s="10"/>
      <c r="L132" s="58"/>
      <c r="M132" s="58"/>
      <c r="N132" s="6"/>
      <c r="P132" s="11"/>
      <c r="AB132" s="12"/>
      <c r="AC132" s="13"/>
      <c r="AJ132" s="14"/>
      <c r="BE132" s="12"/>
      <c r="BI132" s="15"/>
      <c r="BJ132" s="15"/>
      <c r="BK132" s="13"/>
    </row>
    <row r="133" spans="9:63" x14ac:dyDescent="0.3">
      <c r="I133" s="9"/>
      <c r="J133" s="8"/>
      <c r="K133" s="10"/>
      <c r="L133" s="58"/>
      <c r="M133" s="58"/>
      <c r="N133" s="6"/>
      <c r="P133" s="11"/>
      <c r="AB133" s="12"/>
      <c r="AC133" s="13"/>
      <c r="AJ133" s="14"/>
      <c r="BE133" s="12"/>
      <c r="BI133" s="15"/>
      <c r="BJ133" s="15"/>
      <c r="BK133" s="13"/>
    </row>
    <row r="134" spans="9:63" x14ac:dyDescent="0.3">
      <c r="I134" s="9"/>
      <c r="J134" s="8"/>
      <c r="K134" s="10"/>
      <c r="L134" s="58"/>
      <c r="M134" s="58"/>
      <c r="N134" s="6"/>
      <c r="P134" s="11"/>
      <c r="AB134" s="12"/>
      <c r="AC134" s="13"/>
      <c r="AJ134" s="14"/>
      <c r="BE134" s="12"/>
      <c r="BI134" s="15"/>
      <c r="BJ134" s="15"/>
      <c r="BK134" s="13"/>
    </row>
    <row r="135" spans="9:63" x14ac:dyDescent="0.3">
      <c r="I135" s="9"/>
      <c r="J135" s="8"/>
      <c r="K135" s="10"/>
      <c r="L135" s="58"/>
      <c r="M135" s="58"/>
      <c r="N135" s="6"/>
      <c r="P135" s="11"/>
      <c r="AB135" s="12"/>
      <c r="AC135" s="13"/>
      <c r="AJ135" s="14"/>
      <c r="BE135" s="12"/>
      <c r="BI135" s="15"/>
      <c r="BJ135" s="15"/>
      <c r="BK135" s="13"/>
    </row>
    <row r="136" spans="9:63" x14ac:dyDescent="0.3">
      <c r="I136" s="9"/>
      <c r="J136" s="8"/>
      <c r="K136" s="10"/>
      <c r="L136" s="58"/>
      <c r="M136" s="58"/>
      <c r="N136" s="6"/>
      <c r="P136" s="11"/>
      <c r="AB136" s="12"/>
      <c r="AC136" s="13"/>
      <c r="AJ136" s="14"/>
      <c r="BE136" s="12"/>
      <c r="BI136" s="15"/>
      <c r="BJ136" s="15"/>
      <c r="BK136" s="13"/>
    </row>
    <row r="137" spans="9:63" x14ac:dyDescent="0.3">
      <c r="I137" s="9"/>
      <c r="J137" s="8"/>
      <c r="K137" s="10"/>
      <c r="L137" s="58"/>
      <c r="M137" s="58"/>
      <c r="N137" s="6"/>
      <c r="P137" s="11"/>
      <c r="AB137" s="12"/>
      <c r="AC137" s="13"/>
      <c r="AJ137" s="14"/>
      <c r="BE137" s="12"/>
      <c r="BI137" s="15"/>
      <c r="BJ137" s="15"/>
      <c r="BK137" s="13"/>
    </row>
    <row r="138" spans="9:63" x14ac:dyDescent="0.3">
      <c r="I138" s="9"/>
      <c r="J138" s="8"/>
      <c r="K138" s="10"/>
      <c r="L138" s="58"/>
      <c r="M138" s="58"/>
      <c r="N138" s="6"/>
      <c r="P138" s="11"/>
      <c r="AB138" s="12"/>
      <c r="AC138" s="13"/>
      <c r="AJ138" s="14"/>
      <c r="BE138" s="12"/>
      <c r="BI138" s="15"/>
      <c r="BJ138" s="15"/>
      <c r="BK138" s="13"/>
    </row>
    <row r="139" spans="9:63" x14ac:dyDescent="0.3">
      <c r="I139" s="9"/>
      <c r="J139" s="8"/>
      <c r="K139" s="10"/>
      <c r="L139" s="58"/>
      <c r="M139" s="58"/>
      <c r="N139" s="6"/>
      <c r="P139" s="11"/>
      <c r="AB139" s="12"/>
      <c r="AC139" s="13"/>
      <c r="AJ139" s="14"/>
      <c r="BE139" s="12"/>
      <c r="BI139" s="15"/>
      <c r="BJ139" s="15"/>
      <c r="BK139" s="13"/>
    </row>
    <row r="140" spans="9:63" x14ac:dyDescent="0.3">
      <c r="I140" s="9"/>
      <c r="J140" s="8"/>
      <c r="K140" s="10"/>
      <c r="L140" s="58"/>
      <c r="M140" s="58"/>
      <c r="N140" s="6"/>
      <c r="P140" s="11"/>
      <c r="AB140" s="12"/>
      <c r="AC140" s="13"/>
      <c r="AJ140" s="14"/>
      <c r="BE140" s="12"/>
      <c r="BI140" s="15"/>
      <c r="BJ140" s="15"/>
      <c r="BK140" s="13"/>
    </row>
    <row r="141" spans="9:63" x14ac:dyDescent="0.3">
      <c r="I141" s="9"/>
      <c r="J141" s="8"/>
      <c r="K141" s="10"/>
      <c r="L141" s="58"/>
      <c r="M141" s="58"/>
      <c r="N141" s="6"/>
      <c r="P141" s="11"/>
      <c r="AB141" s="12"/>
      <c r="AC141" s="13"/>
      <c r="AJ141" s="14"/>
      <c r="BE141" s="12"/>
      <c r="BI141" s="15"/>
      <c r="BJ141" s="15"/>
      <c r="BK141" s="13"/>
    </row>
    <row r="142" spans="9:63" x14ac:dyDescent="0.3">
      <c r="I142" s="9"/>
      <c r="J142" s="8"/>
      <c r="K142" s="10"/>
      <c r="L142" s="58"/>
      <c r="M142" s="58"/>
      <c r="N142" s="6"/>
      <c r="P142" s="11"/>
      <c r="AB142" s="12"/>
      <c r="AC142" s="13"/>
      <c r="AJ142" s="14"/>
      <c r="BE142" s="12"/>
      <c r="BI142" s="15"/>
      <c r="BJ142" s="15"/>
      <c r="BK142" s="13"/>
    </row>
    <row r="143" spans="9:63" x14ac:dyDescent="0.3">
      <c r="I143" s="9"/>
      <c r="J143" s="8"/>
      <c r="K143" s="10"/>
      <c r="L143" s="58"/>
      <c r="M143" s="58"/>
      <c r="N143" s="6"/>
      <c r="P143" s="11"/>
      <c r="AB143" s="12"/>
      <c r="AC143" s="13"/>
      <c r="AJ143" s="14"/>
      <c r="BE143" s="12"/>
      <c r="BI143" s="15"/>
      <c r="BJ143" s="15"/>
      <c r="BK143" s="13"/>
    </row>
    <row r="144" spans="9:63" x14ac:dyDescent="0.3">
      <c r="I144" s="9"/>
      <c r="J144" s="8"/>
      <c r="K144" s="10"/>
      <c r="L144" s="58"/>
      <c r="M144" s="58"/>
      <c r="N144" s="6"/>
      <c r="P144" s="11"/>
      <c r="AB144" s="12"/>
      <c r="AC144" s="13"/>
      <c r="AJ144" s="14"/>
      <c r="BE144" s="12"/>
      <c r="BI144" s="15"/>
      <c r="BJ144" s="15"/>
      <c r="BK144" s="13"/>
    </row>
    <row r="145" spans="9:63" x14ac:dyDescent="0.3">
      <c r="I145" s="9"/>
      <c r="J145" s="8"/>
      <c r="K145" s="10"/>
      <c r="L145" s="58"/>
      <c r="M145" s="58"/>
      <c r="N145" s="6"/>
      <c r="P145" s="11"/>
      <c r="AB145" s="12"/>
      <c r="AC145" s="13"/>
      <c r="AJ145" s="14"/>
      <c r="BE145" s="12"/>
      <c r="BI145" s="15"/>
      <c r="BJ145" s="15"/>
      <c r="BK145" s="13"/>
    </row>
    <row r="146" spans="9:63" x14ac:dyDescent="0.3">
      <c r="I146" s="9"/>
      <c r="J146" s="8"/>
      <c r="K146" s="10"/>
      <c r="L146" s="58"/>
      <c r="M146" s="58"/>
      <c r="N146" s="6"/>
      <c r="P146" s="11"/>
      <c r="AB146" s="12"/>
      <c r="AC146" s="13"/>
      <c r="AJ146" s="14"/>
      <c r="BE146" s="12"/>
      <c r="BI146" s="15"/>
      <c r="BJ146" s="15"/>
      <c r="BK146" s="13"/>
    </row>
    <row r="147" spans="9:63" x14ac:dyDescent="0.3">
      <c r="I147" s="9"/>
      <c r="J147" s="8"/>
      <c r="K147" s="10"/>
      <c r="L147" s="58"/>
      <c r="M147" s="58"/>
      <c r="N147" s="6"/>
      <c r="P147" s="11"/>
      <c r="AB147" s="12"/>
      <c r="AC147" s="13"/>
      <c r="AJ147" s="14"/>
      <c r="BE147" s="12"/>
      <c r="BI147" s="15"/>
      <c r="BJ147" s="15"/>
      <c r="BK147" s="13"/>
    </row>
    <row r="148" spans="9:63" x14ac:dyDescent="0.3">
      <c r="I148" s="9"/>
      <c r="J148" s="8"/>
      <c r="K148" s="10"/>
      <c r="L148" s="58"/>
      <c r="M148" s="58"/>
      <c r="N148" s="6"/>
      <c r="P148" s="11"/>
      <c r="AB148" s="12"/>
      <c r="AC148" s="13"/>
      <c r="AJ148" s="14"/>
      <c r="BE148" s="12"/>
      <c r="BI148" s="15"/>
      <c r="BJ148" s="15"/>
      <c r="BK148" s="13"/>
    </row>
    <row r="149" spans="9:63" x14ac:dyDescent="0.3">
      <c r="I149" s="9"/>
      <c r="J149" s="8"/>
      <c r="K149" s="10"/>
      <c r="L149" s="58"/>
      <c r="M149" s="58"/>
      <c r="N149" s="6"/>
      <c r="P149" s="11"/>
      <c r="AB149" s="12"/>
      <c r="AC149" s="13"/>
      <c r="AJ149" s="14"/>
      <c r="BE149" s="12"/>
      <c r="BI149" s="15"/>
      <c r="BJ149" s="15"/>
      <c r="BK149" s="13"/>
    </row>
    <row r="150" spans="9:63" x14ac:dyDescent="0.3">
      <c r="I150" s="9"/>
      <c r="J150" s="8"/>
      <c r="K150" s="10"/>
      <c r="L150" s="58"/>
      <c r="M150" s="58"/>
      <c r="N150" s="6"/>
      <c r="P150" s="11"/>
      <c r="AB150" s="12"/>
      <c r="AC150" s="13"/>
      <c r="AJ150" s="14"/>
      <c r="BE150" s="12"/>
      <c r="BI150" s="15"/>
      <c r="BJ150" s="15"/>
      <c r="BK150" s="13"/>
    </row>
    <row r="151" spans="9:63" x14ac:dyDescent="0.3">
      <c r="I151" s="9"/>
      <c r="J151" s="8"/>
      <c r="K151" s="10"/>
      <c r="L151" s="58"/>
      <c r="M151" s="58"/>
      <c r="N151" s="6"/>
      <c r="P151" s="11"/>
      <c r="AB151" s="12"/>
      <c r="AC151" s="13"/>
      <c r="AJ151" s="14"/>
      <c r="BE151" s="12"/>
      <c r="BI151" s="15"/>
      <c r="BJ151" s="15"/>
      <c r="BK151" s="13"/>
    </row>
    <row r="152" spans="9:63" x14ac:dyDescent="0.3">
      <c r="I152" s="9"/>
      <c r="J152" s="8"/>
      <c r="K152" s="10"/>
      <c r="L152" s="58"/>
      <c r="M152" s="58"/>
      <c r="N152" s="6"/>
      <c r="P152" s="11"/>
      <c r="AB152" s="12"/>
      <c r="AC152" s="13"/>
      <c r="AJ152" s="14"/>
      <c r="BE152" s="12"/>
      <c r="BI152" s="15"/>
      <c r="BJ152" s="15"/>
      <c r="BK152" s="13"/>
    </row>
    <row r="153" spans="9:63" x14ac:dyDescent="0.3">
      <c r="I153" s="9"/>
      <c r="J153" s="8"/>
      <c r="K153" s="10"/>
      <c r="L153" s="58"/>
      <c r="M153" s="58"/>
      <c r="N153" s="6"/>
      <c r="P153" s="11"/>
      <c r="AB153" s="12"/>
      <c r="AC153" s="13"/>
      <c r="AJ153" s="14"/>
      <c r="BE153" s="12"/>
      <c r="BI153" s="15"/>
      <c r="BJ153" s="15"/>
      <c r="BK153" s="13"/>
    </row>
    <row r="154" spans="9:63" x14ac:dyDescent="0.3">
      <c r="I154" s="9"/>
      <c r="J154" s="8"/>
      <c r="K154" s="10"/>
      <c r="L154" s="58"/>
      <c r="M154" s="58"/>
      <c r="N154" s="6"/>
      <c r="P154" s="11"/>
      <c r="AB154" s="12"/>
      <c r="AC154" s="13"/>
      <c r="AJ154" s="14"/>
      <c r="BE154" s="12"/>
      <c r="BI154" s="15"/>
      <c r="BJ154" s="15"/>
      <c r="BK154" s="13"/>
    </row>
    <row r="155" spans="9:63" x14ac:dyDescent="0.3">
      <c r="I155" s="9"/>
      <c r="J155" s="8"/>
      <c r="K155" s="10"/>
      <c r="L155" s="58"/>
      <c r="M155" s="58"/>
      <c r="N155" s="6"/>
      <c r="P155" s="11"/>
      <c r="AB155" s="12"/>
      <c r="AC155" s="13"/>
      <c r="AJ155" s="14"/>
      <c r="BE155" s="12"/>
      <c r="BI155" s="15"/>
      <c r="BJ155" s="15"/>
      <c r="BK155" s="13"/>
    </row>
    <row r="156" spans="9:63" x14ac:dyDescent="0.3">
      <c r="I156" s="9"/>
      <c r="J156" s="8"/>
      <c r="K156" s="10"/>
      <c r="L156" s="58"/>
      <c r="M156" s="58"/>
      <c r="N156" s="6"/>
      <c r="P156" s="11"/>
      <c r="AB156" s="12"/>
      <c r="AC156" s="13"/>
      <c r="AJ156" s="14"/>
      <c r="BE156" s="12"/>
      <c r="BI156" s="15"/>
      <c r="BJ156" s="15"/>
      <c r="BK156" s="13"/>
    </row>
    <row r="157" spans="9:63" x14ac:dyDescent="0.3">
      <c r="I157" s="9"/>
      <c r="J157" s="8"/>
      <c r="K157" s="10"/>
      <c r="L157" s="58"/>
      <c r="M157" s="58"/>
      <c r="N157" s="6"/>
      <c r="P157" s="11"/>
      <c r="AB157" s="12"/>
      <c r="AC157" s="13"/>
      <c r="AJ157" s="14"/>
      <c r="BE157" s="12"/>
      <c r="BI157" s="15"/>
      <c r="BJ157" s="15"/>
      <c r="BK157" s="13"/>
    </row>
    <row r="158" spans="9:63" x14ac:dyDescent="0.3">
      <c r="I158" s="9"/>
      <c r="J158" s="8"/>
      <c r="K158" s="10"/>
      <c r="L158" s="58"/>
      <c r="M158" s="58"/>
      <c r="N158" s="6"/>
      <c r="P158" s="11"/>
      <c r="AB158" s="12"/>
      <c r="AC158" s="13"/>
      <c r="AJ158" s="14"/>
      <c r="BE158" s="12"/>
      <c r="BI158" s="15"/>
      <c r="BJ158" s="15"/>
      <c r="BK158" s="13"/>
    </row>
    <row r="159" spans="9:63" x14ac:dyDescent="0.3">
      <c r="I159" s="9"/>
      <c r="J159" s="8"/>
      <c r="K159" s="10"/>
      <c r="L159" s="58"/>
      <c r="M159" s="58"/>
      <c r="N159" s="6"/>
      <c r="P159" s="11"/>
      <c r="AB159" s="12"/>
      <c r="AC159" s="13"/>
      <c r="AJ159" s="14"/>
      <c r="BE159" s="12"/>
      <c r="BI159" s="15"/>
      <c r="BJ159" s="15"/>
      <c r="BK159" s="13"/>
    </row>
    <row r="160" spans="9:63" x14ac:dyDescent="0.3">
      <c r="I160" s="9"/>
      <c r="J160" s="8"/>
      <c r="K160" s="10"/>
      <c r="L160" s="58"/>
      <c r="M160" s="58"/>
      <c r="N160" s="6"/>
      <c r="P160" s="11"/>
      <c r="AB160" s="12"/>
      <c r="AC160" s="13"/>
      <c r="AJ160" s="14"/>
      <c r="BE160" s="12"/>
      <c r="BI160" s="15"/>
      <c r="BJ160" s="15"/>
      <c r="BK160" s="13"/>
    </row>
    <row r="161" spans="9:63" x14ac:dyDescent="0.3">
      <c r="I161" s="9"/>
      <c r="J161" s="8"/>
      <c r="K161" s="10"/>
      <c r="L161" s="58"/>
      <c r="M161" s="58"/>
      <c r="N161" s="6"/>
      <c r="P161" s="11"/>
      <c r="AB161" s="12"/>
      <c r="AC161" s="13"/>
      <c r="AJ161" s="14"/>
      <c r="BE161" s="12"/>
      <c r="BI161" s="15"/>
      <c r="BJ161" s="15"/>
      <c r="BK161" s="13"/>
    </row>
    <row r="162" spans="9:63" x14ac:dyDescent="0.3">
      <c r="I162" s="9"/>
      <c r="J162" s="8"/>
      <c r="K162" s="10"/>
      <c r="L162" s="58"/>
      <c r="M162" s="58"/>
      <c r="N162" s="6"/>
      <c r="P162" s="11"/>
      <c r="AB162" s="12"/>
      <c r="AC162" s="13"/>
      <c r="AJ162" s="14"/>
      <c r="BE162" s="12"/>
      <c r="BI162" s="15"/>
      <c r="BJ162" s="15"/>
      <c r="BK162" s="13"/>
    </row>
    <row r="163" spans="9:63" x14ac:dyDescent="0.3">
      <c r="I163" s="9"/>
      <c r="J163" s="8"/>
      <c r="K163" s="10"/>
      <c r="L163" s="58"/>
      <c r="M163" s="58"/>
      <c r="N163" s="6"/>
      <c r="P163" s="11"/>
      <c r="AB163" s="12"/>
      <c r="AC163" s="13"/>
      <c r="AJ163" s="14"/>
      <c r="BE163" s="12"/>
      <c r="BI163" s="15"/>
      <c r="BJ163" s="15"/>
      <c r="BK163" s="13"/>
    </row>
    <row r="164" spans="9:63" x14ac:dyDescent="0.3">
      <c r="I164" s="9"/>
      <c r="J164" s="8"/>
      <c r="K164" s="10"/>
      <c r="L164" s="58"/>
      <c r="M164" s="58"/>
      <c r="N164" s="6"/>
      <c r="P164" s="11"/>
      <c r="AB164" s="12"/>
      <c r="AC164" s="13"/>
      <c r="AJ164" s="14"/>
      <c r="BE164" s="12"/>
      <c r="BI164" s="15"/>
      <c r="BJ164" s="15"/>
      <c r="BK164" s="13"/>
    </row>
    <row r="165" spans="9:63" x14ac:dyDescent="0.3">
      <c r="I165" s="9"/>
      <c r="J165" s="8"/>
      <c r="K165" s="10"/>
      <c r="L165" s="58"/>
      <c r="M165" s="58"/>
      <c r="N165" s="6"/>
      <c r="P165" s="11"/>
      <c r="AB165" s="12"/>
      <c r="AC165" s="13"/>
      <c r="AJ165" s="14"/>
      <c r="BE165" s="12"/>
      <c r="BI165" s="15"/>
      <c r="BJ165" s="15"/>
      <c r="BK165" s="13"/>
    </row>
    <row r="166" spans="9:63" x14ac:dyDescent="0.3">
      <c r="I166" s="9"/>
      <c r="J166" s="8"/>
      <c r="K166" s="10"/>
      <c r="L166" s="58"/>
      <c r="M166" s="58"/>
      <c r="N166" s="6"/>
      <c r="P166" s="11"/>
      <c r="AB166" s="12"/>
      <c r="AC166" s="13"/>
      <c r="AJ166" s="14"/>
      <c r="BE166" s="12"/>
      <c r="BI166" s="15"/>
      <c r="BJ166" s="15"/>
      <c r="BK166" s="13"/>
    </row>
    <row r="167" spans="9:63" x14ac:dyDescent="0.3">
      <c r="I167" s="9"/>
      <c r="J167" s="8"/>
      <c r="K167" s="10"/>
      <c r="L167" s="58"/>
      <c r="M167" s="58"/>
      <c r="N167" s="6"/>
      <c r="P167" s="11"/>
      <c r="AB167" s="12"/>
      <c r="AC167" s="13"/>
      <c r="AJ167" s="14"/>
      <c r="BE167" s="12"/>
      <c r="BI167" s="15"/>
      <c r="BJ167" s="15"/>
      <c r="BK167" s="13"/>
    </row>
    <row r="168" spans="9:63" x14ac:dyDescent="0.3">
      <c r="I168" s="9"/>
      <c r="J168" s="8"/>
      <c r="K168" s="10"/>
      <c r="L168" s="58"/>
      <c r="M168" s="58"/>
      <c r="N168" s="6"/>
      <c r="P168" s="11"/>
      <c r="AB168" s="12"/>
      <c r="AC168" s="13"/>
      <c r="AJ168" s="14"/>
      <c r="BE168" s="12"/>
      <c r="BI168" s="15"/>
      <c r="BJ168" s="15"/>
      <c r="BK168" s="13"/>
    </row>
    <row r="169" spans="9:63" x14ac:dyDescent="0.3">
      <c r="I169" s="9"/>
      <c r="J169" s="8"/>
      <c r="K169" s="10"/>
      <c r="L169" s="58"/>
      <c r="M169" s="58"/>
      <c r="N169" s="6"/>
      <c r="P169" s="11"/>
      <c r="AB169" s="12"/>
      <c r="AC169" s="13"/>
      <c r="AJ169" s="14"/>
      <c r="BE169" s="12"/>
      <c r="BI169" s="15"/>
      <c r="BJ169" s="15"/>
      <c r="BK169" s="13"/>
    </row>
    <row r="170" spans="9:63" x14ac:dyDescent="0.3">
      <c r="I170" s="9"/>
      <c r="J170" s="8"/>
      <c r="K170" s="10"/>
      <c r="L170" s="58"/>
      <c r="M170" s="58"/>
      <c r="N170" s="6"/>
      <c r="P170" s="11"/>
      <c r="AB170" s="12"/>
      <c r="AC170" s="13"/>
      <c r="AJ170" s="14"/>
      <c r="BE170" s="12"/>
      <c r="BI170" s="15"/>
      <c r="BJ170" s="15"/>
      <c r="BK170" s="13"/>
    </row>
    <row r="171" spans="9:63" x14ac:dyDescent="0.3">
      <c r="I171" s="9"/>
      <c r="J171" s="8"/>
      <c r="K171" s="10"/>
      <c r="L171" s="58"/>
      <c r="M171" s="58"/>
      <c r="N171" s="6"/>
      <c r="P171" s="11"/>
      <c r="AB171" s="12"/>
      <c r="AC171" s="13"/>
      <c r="AJ171" s="14"/>
      <c r="BE171" s="12"/>
      <c r="BI171" s="15"/>
      <c r="BJ171" s="15"/>
      <c r="BK171" s="13"/>
    </row>
    <row r="172" spans="9:63" x14ac:dyDescent="0.3">
      <c r="I172" s="9"/>
      <c r="J172" s="8"/>
      <c r="K172" s="10"/>
      <c r="L172" s="58"/>
      <c r="M172" s="58"/>
      <c r="N172" s="6"/>
      <c r="P172" s="11"/>
      <c r="AB172" s="12"/>
      <c r="AC172" s="13"/>
      <c r="AJ172" s="14"/>
      <c r="BE172" s="12"/>
      <c r="BI172" s="15"/>
      <c r="BJ172" s="15"/>
      <c r="BK172" s="13"/>
    </row>
    <row r="173" spans="9:63" x14ac:dyDescent="0.3">
      <c r="I173" s="9"/>
      <c r="J173" s="8"/>
      <c r="K173" s="10"/>
      <c r="L173" s="58"/>
      <c r="M173" s="58"/>
      <c r="N173" s="6"/>
      <c r="P173" s="11"/>
      <c r="AB173" s="12"/>
      <c r="AC173" s="13"/>
      <c r="AJ173" s="14"/>
      <c r="BE173" s="12"/>
      <c r="BI173" s="15"/>
      <c r="BJ173" s="15"/>
      <c r="BK173" s="13"/>
    </row>
    <row r="174" spans="9:63" x14ac:dyDescent="0.3">
      <c r="I174" s="9"/>
      <c r="J174" s="8"/>
      <c r="K174" s="10"/>
      <c r="L174" s="58"/>
      <c r="M174" s="58"/>
      <c r="N174" s="6"/>
      <c r="P174" s="11"/>
      <c r="AB174" s="12"/>
      <c r="AC174" s="13"/>
      <c r="AJ174" s="14"/>
      <c r="BE174" s="12"/>
      <c r="BI174" s="15"/>
      <c r="BJ174" s="15"/>
      <c r="BK174" s="13"/>
    </row>
    <row r="175" spans="9:63" x14ac:dyDescent="0.3">
      <c r="I175" s="9"/>
      <c r="J175" s="8"/>
      <c r="K175" s="10"/>
      <c r="L175" s="58"/>
      <c r="M175" s="58"/>
      <c r="N175" s="6"/>
      <c r="P175" s="11"/>
      <c r="AB175" s="12"/>
      <c r="AC175" s="13"/>
      <c r="AJ175" s="14"/>
      <c r="BE175" s="12"/>
      <c r="BI175" s="15"/>
      <c r="BJ175" s="15"/>
      <c r="BK175" s="13"/>
    </row>
    <row r="176" spans="9:63" x14ac:dyDescent="0.3">
      <c r="I176" s="9"/>
      <c r="J176" s="8"/>
      <c r="K176" s="10"/>
      <c r="L176" s="58"/>
      <c r="M176" s="58"/>
      <c r="N176" s="6"/>
      <c r="P176" s="11"/>
      <c r="AB176" s="12"/>
      <c r="AC176" s="13"/>
      <c r="AJ176" s="14"/>
      <c r="BE176" s="12"/>
      <c r="BI176" s="15"/>
      <c r="BJ176" s="15"/>
      <c r="BK176" s="13"/>
    </row>
    <row r="177" spans="9:63" x14ac:dyDescent="0.3">
      <c r="I177" s="9"/>
      <c r="J177" s="8"/>
      <c r="K177" s="10"/>
      <c r="L177" s="58"/>
      <c r="M177" s="58"/>
      <c r="N177" s="6"/>
      <c r="P177" s="11"/>
      <c r="AB177" s="12"/>
      <c r="AC177" s="13"/>
      <c r="AJ177" s="14"/>
      <c r="BE177" s="12"/>
      <c r="BI177" s="15"/>
      <c r="BJ177" s="15"/>
      <c r="BK177" s="13"/>
    </row>
    <row r="178" spans="9:63" x14ac:dyDescent="0.3">
      <c r="I178" s="9"/>
      <c r="J178" s="8"/>
      <c r="K178" s="10"/>
      <c r="L178" s="58"/>
      <c r="M178" s="58"/>
      <c r="N178" s="6"/>
      <c r="P178" s="11"/>
      <c r="AB178" s="12"/>
      <c r="AC178" s="13"/>
      <c r="AJ178" s="14"/>
      <c r="BE178" s="12"/>
      <c r="BI178" s="15"/>
      <c r="BJ178" s="15"/>
      <c r="BK178" s="13"/>
    </row>
    <row r="179" spans="9:63" x14ac:dyDescent="0.3">
      <c r="I179" s="9"/>
      <c r="J179" s="8"/>
      <c r="K179" s="10"/>
      <c r="L179" s="58"/>
      <c r="M179" s="58"/>
      <c r="N179" s="6"/>
      <c r="P179" s="11"/>
      <c r="AB179" s="12"/>
      <c r="AC179" s="13"/>
      <c r="AJ179" s="14"/>
      <c r="BE179" s="12"/>
      <c r="BI179" s="15"/>
      <c r="BJ179" s="15"/>
      <c r="BK179" s="13"/>
    </row>
    <row r="180" spans="9:63" x14ac:dyDescent="0.3">
      <c r="I180" s="9"/>
      <c r="J180" s="8"/>
      <c r="K180" s="10"/>
      <c r="L180" s="58"/>
      <c r="M180" s="58"/>
      <c r="N180" s="6"/>
      <c r="P180" s="11"/>
      <c r="AB180" s="12"/>
      <c r="AC180" s="13"/>
      <c r="AJ180" s="14"/>
      <c r="BE180" s="12"/>
      <c r="BI180" s="15"/>
      <c r="BJ180" s="15"/>
      <c r="BK180" s="13"/>
    </row>
    <row r="181" spans="9:63" x14ac:dyDescent="0.3">
      <c r="I181" s="9"/>
      <c r="J181" s="8"/>
      <c r="K181" s="10"/>
      <c r="L181" s="58"/>
      <c r="M181" s="58"/>
      <c r="N181" s="6"/>
      <c r="P181" s="11"/>
      <c r="AB181" s="12"/>
      <c r="AC181" s="13"/>
      <c r="AJ181" s="14"/>
      <c r="BE181" s="12"/>
      <c r="BI181" s="15"/>
      <c r="BJ181" s="15"/>
      <c r="BK181" s="13"/>
    </row>
    <row r="182" spans="9:63" x14ac:dyDescent="0.3">
      <c r="I182" s="9"/>
      <c r="J182" s="8"/>
      <c r="K182" s="10"/>
      <c r="L182" s="58"/>
      <c r="M182" s="58"/>
      <c r="N182" s="6"/>
      <c r="P182" s="11"/>
      <c r="AB182" s="12"/>
      <c r="AC182" s="13"/>
      <c r="AJ182" s="14"/>
      <c r="BE182" s="12"/>
      <c r="BI182" s="15"/>
      <c r="BJ182" s="15"/>
      <c r="BK182" s="13"/>
    </row>
    <row r="183" spans="9:63" x14ac:dyDescent="0.3">
      <c r="I183" s="9"/>
      <c r="J183" s="8"/>
      <c r="K183" s="10"/>
      <c r="L183" s="58"/>
      <c r="M183" s="58"/>
      <c r="N183" s="6"/>
      <c r="P183" s="11"/>
      <c r="AB183" s="12"/>
      <c r="AC183" s="13"/>
      <c r="AJ183" s="14"/>
      <c r="BE183" s="12"/>
      <c r="BI183" s="15"/>
      <c r="BJ183" s="15"/>
      <c r="BK183" s="13"/>
    </row>
    <row r="184" spans="9:63" x14ac:dyDescent="0.3">
      <c r="I184" s="9"/>
      <c r="J184" s="8"/>
      <c r="K184" s="10"/>
      <c r="L184" s="58"/>
      <c r="M184" s="58"/>
      <c r="N184" s="6"/>
      <c r="P184" s="11"/>
      <c r="AB184" s="12"/>
      <c r="AC184" s="13"/>
      <c r="AJ184" s="14"/>
      <c r="BE184" s="12"/>
      <c r="BI184" s="15"/>
      <c r="BJ184" s="15"/>
      <c r="BK184" s="13"/>
    </row>
    <row r="185" spans="9:63" x14ac:dyDescent="0.3">
      <c r="I185" s="9"/>
      <c r="J185" s="8"/>
      <c r="K185" s="10"/>
      <c r="L185" s="58"/>
      <c r="M185" s="58"/>
      <c r="N185" s="6"/>
      <c r="P185" s="11"/>
      <c r="AB185" s="12"/>
      <c r="AC185" s="13"/>
      <c r="AJ185" s="14"/>
      <c r="BE185" s="12"/>
      <c r="BI185" s="15"/>
      <c r="BJ185" s="15"/>
      <c r="BK185" s="13"/>
    </row>
    <row r="186" spans="9:63" x14ac:dyDescent="0.3">
      <c r="I186" s="9"/>
      <c r="J186" s="8"/>
      <c r="K186" s="10"/>
      <c r="L186" s="58"/>
      <c r="M186" s="58"/>
      <c r="N186" s="6"/>
      <c r="P186" s="11"/>
      <c r="AB186" s="12"/>
      <c r="AC186" s="13"/>
      <c r="AJ186" s="14"/>
      <c r="BE186" s="12"/>
      <c r="BI186" s="15"/>
      <c r="BJ186" s="15"/>
      <c r="BK186" s="13"/>
    </row>
    <row r="187" spans="9:63" x14ac:dyDescent="0.3">
      <c r="I187" s="9"/>
      <c r="J187" s="8"/>
      <c r="K187" s="10"/>
      <c r="L187" s="58"/>
      <c r="M187" s="58"/>
      <c r="N187" s="6"/>
      <c r="P187" s="11"/>
      <c r="AB187" s="12"/>
      <c r="AC187" s="13"/>
      <c r="AJ187" s="14"/>
      <c r="BE187" s="12"/>
      <c r="BI187" s="15"/>
      <c r="BJ187" s="15"/>
      <c r="BK187" s="13"/>
    </row>
    <row r="188" spans="9:63" x14ac:dyDescent="0.3">
      <c r="I188" s="9"/>
      <c r="J188" s="8"/>
      <c r="K188" s="10"/>
      <c r="L188" s="58"/>
      <c r="M188" s="58"/>
      <c r="N188" s="6"/>
      <c r="P188" s="11"/>
      <c r="AB188" s="12"/>
      <c r="AC188" s="13"/>
      <c r="AJ188" s="14"/>
      <c r="BE188" s="12"/>
      <c r="BI188" s="15"/>
      <c r="BJ188" s="15"/>
      <c r="BK188" s="13"/>
    </row>
    <row r="189" spans="9:63" x14ac:dyDescent="0.3">
      <c r="I189" s="9"/>
      <c r="J189" s="8"/>
      <c r="K189" s="10"/>
      <c r="L189" s="58"/>
      <c r="M189" s="58"/>
      <c r="N189" s="6"/>
      <c r="P189" s="11"/>
      <c r="AB189" s="12"/>
      <c r="AC189" s="13"/>
      <c r="AJ189" s="14"/>
      <c r="BE189" s="12"/>
      <c r="BI189" s="15"/>
      <c r="BJ189" s="15"/>
      <c r="BK189" s="13"/>
    </row>
    <row r="190" spans="9:63" x14ac:dyDescent="0.3">
      <c r="I190" s="9"/>
      <c r="J190" s="8"/>
      <c r="K190" s="10"/>
      <c r="L190" s="58"/>
      <c r="M190" s="58"/>
      <c r="N190" s="6"/>
      <c r="P190" s="11"/>
      <c r="AB190" s="12"/>
      <c r="AC190" s="13"/>
      <c r="AJ190" s="14"/>
      <c r="BE190" s="12"/>
      <c r="BI190" s="15"/>
      <c r="BJ190" s="15"/>
      <c r="BK190" s="13"/>
    </row>
    <row r="191" spans="9:63" x14ac:dyDescent="0.3">
      <c r="I191" s="9"/>
      <c r="J191" s="8"/>
      <c r="K191" s="10"/>
      <c r="L191" s="58"/>
      <c r="M191" s="58"/>
      <c r="N191" s="6"/>
      <c r="P191" s="11"/>
      <c r="AB191" s="12"/>
      <c r="AC191" s="13"/>
      <c r="AJ191" s="14"/>
      <c r="BE191" s="12"/>
      <c r="BI191" s="15"/>
      <c r="BJ191" s="15"/>
      <c r="BK191" s="13"/>
    </row>
    <row r="192" spans="9:63" x14ac:dyDescent="0.3">
      <c r="I192" s="9"/>
      <c r="J192" s="8"/>
      <c r="K192" s="10"/>
      <c r="L192" s="58"/>
      <c r="M192" s="58"/>
      <c r="N192" s="6"/>
      <c r="P192" s="11"/>
      <c r="AB192" s="12"/>
      <c r="AC192" s="13"/>
      <c r="AJ192" s="14"/>
      <c r="BE192" s="12"/>
      <c r="BI192" s="15"/>
      <c r="BJ192" s="15"/>
      <c r="BK192" s="13"/>
    </row>
    <row r="193" spans="9:63" x14ac:dyDescent="0.3">
      <c r="I193" s="9"/>
      <c r="J193" s="8"/>
      <c r="K193" s="10"/>
      <c r="L193" s="58"/>
      <c r="M193" s="58"/>
      <c r="N193" s="6"/>
      <c r="P193" s="11"/>
      <c r="AB193" s="12"/>
      <c r="AC193" s="13"/>
      <c r="AJ193" s="14"/>
      <c r="BE193" s="12"/>
      <c r="BI193" s="15"/>
      <c r="BJ193" s="15"/>
      <c r="BK193" s="13"/>
    </row>
    <row r="194" spans="9:63" x14ac:dyDescent="0.3">
      <c r="I194" s="9"/>
      <c r="J194" s="8"/>
      <c r="K194" s="10"/>
      <c r="L194" s="58"/>
      <c r="M194" s="58"/>
      <c r="N194" s="6"/>
      <c r="P194" s="11"/>
      <c r="AB194" s="12"/>
      <c r="AC194" s="13"/>
      <c r="AJ194" s="14"/>
      <c r="BE194" s="12"/>
      <c r="BI194" s="15"/>
      <c r="BJ194" s="15"/>
      <c r="BK194" s="13"/>
    </row>
    <row r="195" spans="9:63" x14ac:dyDescent="0.3">
      <c r="I195" s="9"/>
      <c r="J195" s="8"/>
      <c r="K195" s="10"/>
      <c r="L195" s="58"/>
      <c r="M195" s="58"/>
      <c r="N195" s="6"/>
      <c r="P195" s="11"/>
      <c r="AB195" s="12"/>
      <c r="AC195" s="13"/>
      <c r="AJ195" s="14"/>
      <c r="BE195" s="12"/>
      <c r="BI195" s="15"/>
      <c r="BJ195" s="15"/>
      <c r="BK195" s="13"/>
    </row>
    <row r="196" spans="9:63" x14ac:dyDescent="0.3">
      <c r="I196" s="9"/>
      <c r="J196" s="8"/>
      <c r="K196" s="10"/>
      <c r="L196" s="58"/>
      <c r="M196" s="58"/>
      <c r="N196" s="6"/>
      <c r="P196" s="11"/>
      <c r="AB196" s="12"/>
      <c r="AC196" s="13"/>
      <c r="AJ196" s="14"/>
      <c r="BE196" s="12"/>
      <c r="BI196" s="15"/>
      <c r="BJ196" s="15"/>
      <c r="BK196" s="13"/>
    </row>
    <row r="197" spans="9:63" x14ac:dyDescent="0.3">
      <c r="I197" s="9"/>
      <c r="J197" s="8"/>
      <c r="K197" s="10"/>
      <c r="L197" s="58"/>
      <c r="M197" s="58"/>
      <c r="N197" s="6"/>
      <c r="P197" s="11"/>
      <c r="AB197" s="12"/>
      <c r="AC197" s="13"/>
      <c r="AJ197" s="14"/>
      <c r="BE197" s="12"/>
      <c r="BI197" s="15"/>
      <c r="BJ197" s="15"/>
      <c r="BK197" s="13"/>
    </row>
    <row r="198" spans="9:63" x14ac:dyDescent="0.3">
      <c r="I198" s="9"/>
      <c r="J198" s="8"/>
      <c r="K198" s="10"/>
      <c r="L198" s="58"/>
      <c r="M198" s="58"/>
      <c r="N198" s="6"/>
      <c r="P198" s="11"/>
      <c r="AB198" s="12"/>
      <c r="AC198" s="13"/>
      <c r="AJ198" s="14"/>
      <c r="BE198" s="12"/>
      <c r="BI198" s="15"/>
      <c r="BJ198" s="15"/>
      <c r="BK198" s="13"/>
    </row>
    <row r="199" spans="9:63" x14ac:dyDescent="0.3">
      <c r="I199" s="9"/>
      <c r="J199" s="8"/>
      <c r="K199" s="10"/>
      <c r="L199" s="58"/>
      <c r="M199" s="58"/>
      <c r="N199" s="6"/>
      <c r="P199" s="11"/>
      <c r="AB199" s="12"/>
      <c r="AC199" s="13"/>
      <c r="AJ199" s="14"/>
      <c r="BE199" s="12"/>
      <c r="BI199" s="15"/>
      <c r="BJ199" s="15"/>
      <c r="BK199" s="13"/>
    </row>
    <row r="200" spans="9:63" x14ac:dyDescent="0.3">
      <c r="I200" s="9"/>
      <c r="J200" s="8"/>
      <c r="K200" s="10"/>
      <c r="L200" s="58"/>
      <c r="M200" s="58"/>
      <c r="N200" s="6"/>
      <c r="P200" s="11"/>
      <c r="AB200" s="12"/>
      <c r="AC200" s="13"/>
      <c r="AJ200" s="14"/>
      <c r="BE200" s="12"/>
      <c r="BI200" s="15"/>
      <c r="BJ200" s="15"/>
      <c r="BK200" s="13"/>
    </row>
    <row r="201" spans="9:63" x14ac:dyDescent="0.3">
      <c r="I201" s="9"/>
      <c r="J201" s="8"/>
      <c r="K201" s="10"/>
      <c r="L201" s="58"/>
      <c r="M201" s="58"/>
      <c r="N201" s="6"/>
      <c r="P201" s="11"/>
      <c r="AB201" s="12"/>
      <c r="AC201" s="13"/>
      <c r="AJ201" s="14"/>
      <c r="BE201" s="12"/>
      <c r="BI201" s="15"/>
      <c r="BJ201" s="15"/>
      <c r="BK201" s="13"/>
    </row>
    <row r="202" spans="9:63" x14ac:dyDescent="0.3">
      <c r="I202" s="9"/>
      <c r="J202" s="8"/>
      <c r="K202" s="10"/>
      <c r="L202" s="58"/>
      <c r="M202" s="58"/>
      <c r="N202" s="6"/>
      <c r="P202" s="11"/>
      <c r="AB202" s="12"/>
      <c r="AC202" s="13"/>
      <c r="AJ202" s="14"/>
      <c r="BE202" s="12"/>
      <c r="BI202" s="15"/>
      <c r="BJ202" s="15"/>
      <c r="BK202" s="13"/>
    </row>
    <row r="203" spans="9:63" x14ac:dyDescent="0.3">
      <c r="I203" s="9"/>
      <c r="J203" s="8"/>
      <c r="K203" s="10"/>
      <c r="L203" s="58"/>
      <c r="M203" s="58"/>
      <c r="N203" s="6"/>
      <c r="P203" s="11"/>
      <c r="AB203" s="12"/>
      <c r="AC203" s="13"/>
      <c r="AJ203" s="14"/>
      <c r="BE203" s="12"/>
      <c r="BI203" s="15"/>
      <c r="BJ203" s="15"/>
      <c r="BK203" s="13"/>
    </row>
    <row r="204" spans="9:63" x14ac:dyDescent="0.3">
      <c r="I204" s="9"/>
      <c r="J204" s="8"/>
      <c r="K204" s="10"/>
      <c r="L204" s="58"/>
      <c r="M204" s="58"/>
      <c r="N204" s="6"/>
      <c r="P204" s="11"/>
      <c r="AB204" s="12"/>
      <c r="AC204" s="13"/>
      <c r="AJ204" s="14"/>
      <c r="BE204" s="12"/>
      <c r="BI204" s="15"/>
      <c r="BJ204" s="15"/>
      <c r="BK204" s="13"/>
    </row>
    <row r="205" spans="9:63" x14ac:dyDescent="0.3">
      <c r="I205" s="9"/>
      <c r="J205" s="8"/>
      <c r="K205" s="10"/>
      <c r="L205" s="58"/>
      <c r="M205" s="58"/>
      <c r="N205" s="6"/>
      <c r="P205" s="11"/>
      <c r="AB205" s="12"/>
      <c r="AC205" s="13"/>
      <c r="AJ205" s="14"/>
      <c r="BE205" s="12"/>
      <c r="BI205" s="15"/>
      <c r="BJ205" s="15"/>
      <c r="BK205" s="13"/>
    </row>
    <row r="206" spans="9:63" x14ac:dyDescent="0.3">
      <c r="I206" s="9"/>
      <c r="J206" s="8"/>
      <c r="K206" s="10"/>
      <c r="L206" s="58"/>
      <c r="M206" s="58"/>
      <c r="N206" s="6"/>
      <c r="P206" s="11"/>
      <c r="AB206" s="12"/>
      <c r="AC206" s="13"/>
      <c r="AJ206" s="14"/>
      <c r="BE206" s="12"/>
      <c r="BI206" s="15"/>
      <c r="BJ206" s="15"/>
      <c r="BK206" s="13"/>
    </row>
    <row r="207" spans="9:63" x14ac:dyDescent="0.3">
      <c r="I207" s="9"/>
      <c r="J207" s="8"/>
      <c r="K207" s="10"/>
      <c r="L207" s="58"/>
      <c r="M207" s="58"/>
      <c r="N207" s="6"/>
      <c r="P207" s="11"/>
      <c r="AB207" s="12"/>
      <c r="AC207" s="13"/>
      <c r="AJ207" s="14"/>
      <c r="BE207" s="12"/>
      <c r="BI207" s="15"/>
      <c r="BJ207" s="15"/>
      <c r="BK207" s="13"/>
    </row>
    <row r="208" spans="9:63" x14ac:dyDescent="0.3">
      <c r="I208" s="9"/>
      <c r="J208" s="8"/>
      <c r="K208" s="10"/>
      <c r="L208" s="58"/>
      <c r="M208" s="58"/>
      <c r="N208" s="6"/>
      <c r="P208" s="11"/>
      <c r="AB208" s="12"/>
      <c r="AC208" s="13"/>
      <c r="AJ208" s="14"/>
      <c r="BE208" s="12"/>
      <c r="BI208" s="15"/>
      <c r="BJ208" s="15"/>
      <c r="BK208" s="13"/>
    </row>
    <row r="209" spans="9:63" x14ac:dyDescent="0.3">
      <c r="I209" s="9"/>
      <c r="J209" s="8"/>
      <c r="K209" s="10"/>
      <c r="L209" s="58"/>
      <c r="M209" s="58"/>
      <c r="N209" s="6"/>
      <c r="P209" s="11"/>
      <c r="AB209" s="12"/>
      <c r="AC209" s="13"/>
      <c r="AJ209" s="14"/>
      <c r="BE209" s="12"/>
      <c r="BI209" s="15"/>
      <c r="BJ209" s="15"/>
      <c r="BK209" s="13"/>
    </row>
    <row r="210" spans="9:63" x14ac:dyDescent="0.3">
      <c r="I210" s="9"/>
      <c r="J210" s="8"/>
      <c r="K210" s="10"/>
      <c r="L210" s="58"/>
      <c r="M210" s="58"/>
      <c r="N210" s="6"/>
      <c r="P210" s="11"/>
      <c r="AB210" s="12"/>
      <c r="AC210" s="13"/>
      <c r="AJ210" s="14"/>
      <c r="BE210" s="12"/>
      <c r="BI210" s="15"/>
      <c r="BJ210" s="15"/>
      <c r="BK210" s="13"/>
    </row>
    <row r="211" spans="9:63" x14ac:dyDescent="0.3">
      <c r="I211" s="9"/>
      <c r="J211" s="8"/>
      <c r="K211" s="10"/>
      <c r="L211" s="58"/>
      <c r="M211" s="58"/>
      <c r="N211" s="6"/>
      <c r="P211" s="11"/>
      <c r="AB211" s="12"/>
      <c r="AC211" s="13"/>
      <c r="AJ211" s="14"/>
      <c r="BE211" s="12"/>
      <c r="BI211" s="15"/>
      <c r="BJ211" s="15"/>
      <c r="BK211" s="13"/>
    </row>
    <row r="212" spans="9:63" x14ac:dyDescent="0.3">
      <c r="I212" s="9"/>
      <c r="J212" s="8"/>
      <c r="K212" s="10"/>
      <c r="L212" s="58"/>
      <c r="M212" s="58"/>
      <c r="N212" s="6"/>
      <c r="P212" s="11"/>
      <c r="AB212" s="12"/>
      <c r="AC212" s="13"/>
      <c r="AJ212" s="14"/>
      <c r="BE212" s="12"/>
      <c r="BI212" s="15"/>
      <c r="BJ212" s="15"/>
      <c r="BK212" s="13"/>
    </row>
    <row r="213" spans="9:63" x14ac:dyDescent="0.3">
      <c r="I213" s="9"/>
      <c r="J213" s="8"/>
      <c r="K213" s="10"/>
      <c r="L213" s="58"/>
      <c r="M213" s="58"/>
      <c r="N213" s="6"/>
      <c r="P213" s="11"/>
      <c r="AB213" s="12"/>
      <c r="AC213" s="13"/>
      <c r="AJ213" s="14"/>
      <c r="BE213" s="12"/>
      <c r="BI213" s="15"/>
      <c r="BJ213" s="15"/>
      <c r="BK213" s="13"/>
    </row>
    <row r="214" spans="9:63" x14ac:dyDescent="0.3">
      <c r="I214" s="9"/>
      <c r="J214" s="8"/>
      <c r="K214" s="10"/>
      <c r="L214" s="58"/>
      <c r="M214" s="58"/>
      <c r="N214" s="6"/>
      <c r="P214" s="11"/>
      <c r="AB214" s="12"/>
      <c r="AC214" s="13"/>
      <c r="AJ214" s="14"/>
      <c r="BE214" s="12"/>
      <c r="BI214" s="15"/>
      <c r="BJ214" s="15"/>
      <c r="BK214" s="13"/>
    </row>
    <row r="215" spans="9:63" x14ac:dyDescent="0.3">
      <c r="I215" s="9"/>
      <c r="J215" s="8"/>
      <c r="K215" s="10"/>
      <c r="L215" s="58"/>
      <c r="M215" s="58"/>
      <c r="N215" s="6"/>
      <c r="P215" s="11"/>
      <c r="AB215" s="12"/>
      <c r="AC215" s="13"/>
      <c r="AJ215" s="14"/>
      <c r="BE215" s="12"/>
      <c r="BI215" s="15"/>
      <c r="BJ215" s="15"/>
      <c r="BK215" s="13"/>
    </row>
    <row r="216" spans="9:63" x14ac:dyDescent="0.3">
      <c r="I216" s="9"/>
      <c r="J216" s="8"/>
      <c r="K216" s="10"/>
      <c r="L216" s="58"/>
      <c r="M216" s="58"/>
      <c r="N216" s="6"/>
      <c r="P216" s="11"/>
      <c r="AB216" s="12"/>
      <c r="AC216" s="13"/>
      <c r="AJ216" s="14"/>
      <c r="BE216" s="12"/>
      <c r="BI216" s="15"/>
      <c r="BJ216" s="15"/>
      <c r="BK216" s="13"/>
    </row>
    <row r="217" spans="9:63" x14ac:dyDescent="0.3">
      <c r="I217" s="9"/>
      <c r="J217" s="8"/>
      <c r="K217" s="10"/>
      <c r="L217" s="58"/>
      <c r="M217" s="58"/>
      <c r="N217" s="6"/>
      <c r="P217" s="11"/>
      <c r="AB217" s="12"/>
      <c r="AC217" s="13"/>
      <c r="AJ217" s="14"/>
      <c r="BE217" s="12"/>
      <c r="BI217" s="15"/>
      <c r="BJ217" s="15"/>
      <c r="BK217" s="13"/>
    </row>
    <row r="218" spans="9:63" x14ac:dyDescent="0.3">
      <c r="I218" s="9"/>
      <c r="J218" s="8"/>
      <c r="K218" s="10"/>
      <c r="L218" s="58"/>
      <c r="M218" s="58"/>
      <c r="N218" s="6"/>
      <c r="P218" s="11"/>
      <c r="AB218" s="12"/>
      <c r="AC218" s="13"/>
      <c r="AJ218" s="14"/>
      <c r="BE218" s="12"/>
      <c r="BI218" s="15"/>
      <c r="BJ218" s="15"/>
      <c r="BK218" s="13"/>
    </row>
    <row r="219" spans="9:63" x14ac:dyDescent="0.3">
      <c r="I219" s="9"/>
      <c r="J219" s="8"/>
      <c r="K219" s="10"/>
      <c r="L219" s="58"/>
      <c r="M219" s="58"/>
      <c r="N219" s="6"/>
      <c r="P219" s="11"/>
      <c r="AB219" s="12"/>
      <c r="AC219" s="13"/>
      <c r="AJ219" s="14"/>
      <c r="BE219" s="12"/>
      <c r="BI219" s="15"/>
      <c r="BJ219" s="15"/>
      <c r="BK219" s="13"/>
    </row>
    <row r="220" spans="9:63" x14ac:dyDescent="0.3">
      <c r="I220" s="9"/>
      <c r="J220" s="8"/>
      <c r="K220" s="10"/>
      <c r="L220" s="58"/>
      <c r="M220" s="58"/>
      <c r="N220" s="6"/>
      <c r="P220" s="11"/>
      <c r="AB220" s="12"/>
      <c r="AC220" s="13"/>
      <c r="AJ220" s="14"/>
      <c r="BE220" s="12"/>
      <c r="BI220" s="15"/>
      <c r="BJ220" s="15"/>
      <c r="BK220" s="13"/>
    </row>
    <row r="221" spans="9:63" x14ac:dyDescent="0.3">
      <c r="I221" s="9"/>
      <c r="J221" s="8"/>
      <c r="K221" s="10"/>
      <c r="L221" s="58"/>
      <c r="M221" s="58"/>
      <c r="N221" s="6"/>
      <c r="P221" s="11"/>
      <c r="AB221" s="12"/>
      <c r="AC221" s="13"/>
      <c r="AJ221" s="14"/>
      <c r="BE221" s="12"/>
      <c r="BI221" s="15"/>
      <c r="BJ221" s="15"/>
      <c r="BK221" s="13"/>
    </row>
    <row r="222" spans="9:63" x14ac:dyDescent="0.3">
      <c r="I222" s="9"/>
      <c r="J222" s="8"/>
      <c r="K222" s="10"/>
      <c r="L222" s="58"/>
      <c r="M222" s="58"/>
      <c r="N222" s="6"/>
      <c r="P222" s="11"/>
      <c r="AB222" s="12"/>
      <c r="AC222" s="13"/>
      <c r="AJ222" s="14"/>
      <c r="BE222" s="12"/>
      <c r="BI222" s="15"/>
      <c r="BJ222" s="15"/>
      <c r="BK222" s="13"/>
    </row>
    <row r="223" spans="9:63" x14ac:dyDescent="0.3">
      <c r="I223" s="9"/>
      <c r="J223" s="8"/>
      <c r="K223" s="10"/>
      <c r="L223" s="58"/>
      <c r="M223" s="58"/>
      <c r="N223" s="6"/>
      <c r="P223" s="11"/>
      <c r="AB223" s="12"/>
      <c r="AC223" s="13"/>
      <c r="AJ223" s="14"/>
      <c r="BE223" s="12"/>
      <c r="BI223" s="15"/>
      <c r="BJ223" s="15"/>
      <c r="BK223" s="13"/>
    </row>
    <row r="224" spans="9:63" x14ac:dyDescent="0.3">
      <c r="I224" s="9"/>
      <c r="J224" s="8"/>
      <c r="K224" s="10"/>
      <c r="L224" s="58"/>
      <c r="M224" s="58"/>
      <c r="N224" s="6"/>
      <c r="P224" s="11"/>
      <c r="AB224" s="12"/>
      <c r="AC224" s="13"/>
      <c r="AJ224" s="14"/>
      <c r="BE224" s="12"/>
      <c r="BI224" s="15"/>
      <c r="BJ224" s="15"/>
      <c r="BK224" s="13"/>
    </row>
    <row r="225" spans="9:63" x14ac:dyDescent="0.3">
      <c r="I225" s="9"/>
      <c r="J225" s="8"/>
      <c r="K225" s="10"/>
      <c r="L225" s="58"/>
      <c r="M225" s="58"/>
      <c r="N225" s="6"/>
      <c r="P225" s="11"/>
      <c r="AB225" s="12"/>
      <c r="AC225" s="13"/>
      <c r="AJ225" s="14"/>
      <c r="BE225" s="12"/>
      <c r="BI225" s="15"/>
      <c r="BJ225" s="15"/>
      <c r="BK225" s="13"/>
    </row>
    <row r="226" spans="9:63" x14ac:dyDescent="0.3">
      <c r="I226" s="9"/>
      <c r="J226" s="8"/>
      <c r="K226" s="10"/>
      <c r="L226" s="58"/>
      <c r="M226" s="58"/>
      <c r="N226" s="6"/>
      <c r="P226" s="11"/>
      <c r="AB226" s="12"/>
      <c r="AC226" s="13"/>
      <c r="AJ226" s="14"/>
      <c r="BE226" s="12"/>
      <c r="BI226" s="15"/>
      <c r="BJ226" s="15"/>
      <c r="BK226" s="13"/>
    </row>
    <row r="227" spans="9:63" x14ac:dyDescent="0.3">
      <c r="I227" s="9"/>
      <c r="J227" s="8"/>
      <c r="K227" s="10"/>
      <c r="L227" s="58"/>
      <c r="M227" s="58"/>
      <c r="N227" s="6"/>
      <c r="P227" s="11"/>
      <c r="AB227" s="12"/>
      <c r="AC227" s="13"/>
      <c r="AJ227" s="14"/>
      <c r="BE227" s="12"/>
      <c r="BI227" s="15"/>
      <c r="BJ227" s="15"/>
      <c r="BK227" s="13"/>
    </row>
    <row r="228" spans="9:63" x14ac:dyDescent="0.3">
      <c r="I228" s="9"/>
      <c r="J228" s="8"/>
      <c r="K228" s="10"/>
      <c r="L228" s="58"/>
      <c r="M228" s="58"/>
      <c r="N228" s="6"/>
      <c r="P228" s="11"/>
      <c r="AB228" s="12"/>
      <c r="AC228" s="13"/>
      <c r="AJ228" s="14"/>
      <c r="BE228" s="12"/>
      <c r="BI228" s="15"/>
      <c r="BJ228" s="15"/>
      <c r="BK228" s="13"/>
    </row>
    <row r="229" spans="9:63" x14ac:dyDescent="0.3">
      <c r="I229" s="9"/>
      <c r="J229" s="8"/>
      <c r="K229" s="10"/>
      <c r="L229" s="58"/>
      <c r="M229" s="58"/>
      <c r="N229" s="6"/>
      <c r="P229" s="11"/>
      <c r="AB229" s="12"/>
      <c r="AC229" s="13"/>
      <c r="AJ229" s="14"/>
      <c r="BE229" s="12"/>
      <c r="BI229" s="15"/>
      <c r="BJ229" s="15"/>
      <c r="BK229" s="13"/>
    </row>
    <row r="230" spans="9:63" x14ac:dyDescent="0.3">
      <c r="I230" s="9"/>
      <c r="J230" s="8"/>
      <c r="K230" s="10"/>
      <c r="L230" s="58"/>
      <c r="M230" s="58"/>
      <c r="N230" s="6"/>
      <c r="P230" s="11"/>
      <c r="AB230" s="12"/>
      <c r="AC230" s="13"/>
      <c r="AJ230" s="14"/>
      <c r="BE230" s="12"/>
      <c r="BI230" s="15"/>
      <c r="BJ230" s="15"/>
      <c r="BK230" s="13"/>
    </row>
    <row r="231" spans="9:63" x14ac:dyDescent="0.3">
      <c r="I231" s="9"/>
      <c r="J231" s="8"/>
      <c r="K231" s="10"/>
      <c r="L231" s="58"/>
      <c r="M231" s="58"/>
      <c r="N231" s="6"/>
      <c r="P231" s="11"/>
      <c r="AB231" s="12"/>
      <c r="AC231" s="13"/>
      <c r="AJ231" s="14"/>
      <c r="BE231" s="12"/>
      <c r="BI231" s="15"/>
      <c r="BJ231" s="15"/>
      <c r="BK231" s="13"/>
    </row>
    <row r="232" spans="9:63" x14ac:dyDescent="0.3">
      <c r="I232" s="9"/>
      <c r="J232" s="8"/>
      <c r="K232" s="10"/>
      <c r="L232" s="58"/>
      <c r="M232" s="58"/>
      <c r="N232" s="6"/>
      <c r="P232" s="11"/>
      <c r="AB232" s="12"/>
      <c r="AC232" s="13"/>
      <c r="AJ232" s="14"/>
      <c r="BE232" s="12"/>
      <c r="BI232" s="15"/>
      <c r="BJ232" s="15"/>
      <c r="BK232" s="13"/>
    </row>
    <row r="233" spans="9:63" x14ac:dyDescent="0.3">
      <c r="I233" s="9"/>
      <c r="J233" s="8"/>
      <c r="K233" s="10"/>
      <c r="L233" s="58"/>
      <c r="M233" s="58"/>
      <c r="N233" s="6"/>
      <c r="P233" s="11"/>
      <c r="AB233" s="12"/>
      <c r="AC233" s="13"/>
      <c r="AJ233" s="14"/>
      <c r="BE233" s="12"/>
      <c r="BI233" s="15"/>
      <c r="BJ233" s="15"/>
      <c r="BK233" s="13"/>
    </row>
    <row r="234" spans="9:63" x14ac:dyDescent="0.3">
      <c r="I234" s="9"/>
      <c r="J234" s="8"/>
      <c r="K234" s="10"/>
      <c r="L234" s="58"/>
      <c r="M234" s="58"/>
      <c r="N234" s="6"/>
      <c r="P234" s="11"/>
      <c r="AB234" s="12"/>
      <c r="AC234" s="13"/>
      <c r="AJ234" s="14"/>
      <c r="BE234" s="12"/>
      <c r="BI234" s="15"/>
      <c r="BJ234" s="15"/>
      <c r="BK234" s="13"/>
    </row>
    <row r="235" spans="9:63" x14ac:dyDescent="0.3">
      <c r="I235" s="9"/>
      <c r="J235" s="8"/>
      <c r="K235" s="10"/>
      <c r="L235" s="58"/>
      <c r="M235" s="58"/>
      <c r="N235" s="6"/>
      <c r="P235" s="11"/>
      <c r="AB235" s="12"/>
      <c r="AC235" s="13"/>
      <c r="AJ235" s="14"/>
      <c r="BE235" s="12"/>
      <c r="BI235" s="15"/>
      <c r="BJ235" s="15"/>
      <c r="BK235" s="13"/>
    </row>
    <row r="236" spans="9:63" x14ac:dyDescent="0.3">
      <c r="I236" s="9"/>
      <c r="J236" s="8"/>
      <c r="K236" s="10"/>
      <c r="L236" s="58"/>
      <c r="M236" s="58"/>
      <c r="N236" s="6"/>
      <c r="P236" s="11"/>
      <c r="AB236" s="12"/>
      <c r="AC236" s="13"/>
      <c r="AJ236" s="14"/>
      <c r="BE236" s="12"/>
      <c r="BI236" s="15"/>
      <c r="BJ236" s="15"/>
      <c r="BK236" s="13"/>
    </row>
    <row r="237" spans="9:63" x14ac:dyDescent="0.3">
      <c r="I237" s="9"/>
      <c r="J237" s="8"/>
      <c r="K237" s="10"/>
      <c r="L237" s="58"/>
      <c r="M237" s="58"/>
      <c r="N237" s="6"/>
      <c r="P237" s="11"/>
      <c r="AB237" s="12"/>
      <c r="AC237" s="13"/>
      <c r="AJ237" s="14"/>
      <c r="BE237" s="12"/>
      <c r="BI237" s="15"/>
      <c r="BJ237" s="15"/>
      <c r="BK237" s="13"/>
    </row>
    <row r="238" spans="9:63" x14ac:dyDescent="0.3">
      <c r="I238" s="9"/>
      <c r="J238" s="8"/>
      <c r="K238" s="10"/>
      <c r="L238" s="58"/>
      <c r="M238" s="58"/>
      <c r="N238" s="6"/>
      <c r="P238" s="11"/>
      <c r="AB238" s="12"/>
      <c r="AC238" s="13"/>
      <c r="AJ238" s="14"/>
      <c r="BE238" s="12"/>
      <c r="BI238" s="15"/>
      <c r="BJ238" s="15"/>
      <c r="BK238" s="13"/>
    </row>
    <row r="239" spans="9:63" x14ac:dyDescent="0.3">
      <c r="I239" s="9"/>
      <c r="J239" s="8"/>
      <c r="K239" s="10"/>
      <c r="L239" s="58"/>
      <c r="M239" s="58"/>
      <c r="N239" s="6"/>
      <c r="P239" s="11"/>
      <c r="AB239" s="12"/>
      <c r="AC239" s="13"/>
      <c r="AJ239" s="14"/>
      <c r="BE239" s="12"/>
      <c r="BI239" s="15"/>
      <c r="BJ239" s="15"/>
      <c r="BK239" s="13"/>
    </row>
    <row r="240" spans="9:63" x14ac:dyDescent="0.3">
      <c r="I240" s="9"/>
      <c r="J240" s="8"/>
      <c r="K240" s="10"/>
      <c r="L240" s="58"/>
      <c r="M240" s="58"/>
      <c r="N240" s="6"/>
      <c r="P240" s="11"/>
      <c r="AB240" s="12"/>
      <c r="AC240" s="13"/>
      <c r="AJ240" s="14"/>
      <c r="BE240" s="12"/>
      <c r="BI240" s="15"/>
      <c r="BJ240" s="15"/>
      <c r="BK240" s="13"/>
    </row>
    <row r="241" spans="9:63" x14ac:dyDescent="0.3">
      <c r="I241" s="9"/>
      <c r="J241" s="8"/>
      <c r="K241" s="10"/>
      <c r="L241" s="58"/>
      <c r="M241" s="58"/>
      <c r="N241" s="6"/>
      <c r="P241" s="11"/>
      <c r="AB241" s="12"/>
      <c r="AC241" s="13"/>
      <c r="AJ241" s="14"/>
      <c r="BE241" s="12"/>
      <c r="BI241" s="15"/>
      <c r="BJ241" s="15"/>
      <c r="BK241" s="13"/>
    </row>
    <row r="242" spans="9:63" x14ac:dyDescent="0.3">
      <c r="I242" s="9"/>
      <c r="J242" s="8"/>
      <c r="K242" s="10"/>
      <c r="L242" s="58"/>
      <c r="M242" s="58"/>
      <c r="N242" s="6"/>
      <c r="P242" s="11"/>
      <c r="AB242" s="12"/>
      <c r="AC242" s="13"/>
      <c r="AJ242" s="14"/>
      <c r="BE242" s="12"/>
      <c r="BI242" s="15"/>
      <c r="BJ242" s="15"/>
      <c r="BK242" s="13"/>
    </row>
    <row r="243" spans="9:63" x14ac:dyDescent="0.3">
      <c r="I243" s="9"/>
      <c r="J243" s="8"/>
      <c r="K243" s="10"/>
      <c r="L243" s="58"/>
      <c r="M243" s="58"/>
      <c r="N243" s="6"/>
      <c r="P243" s="11"/>
      <c r="AB243" s="12"/>
      <c r="AC243" s="13"/>
      <c r="AJ243" s="14"/>
      <c r="BE243" s="12"/>
      <c r="BI243" s="15"/>
      <c r="BJ243" s="15"/>
      <c r="BK243" s="13"/>
    </row>
    <row r="244" spans="9:63" x14ac:dyDescent="0.3">
      <c r="I244" s="9"/>
      <c r="J244" s="8"/>
      <c r="K244" s="10"/>
      <c r="L244" s="58"/>
      <c r="M244" s="58"/>
      <c r="N244" s="6"/>
      <c r="P244" s="11"/>
      <c r="AB244" s="12"/>
      <c r="AC244" s="13"/>
      <c r="AJ244" s="14"/>
      <c r="BE244" s="12"/>
      <c r="BI244" s="15"/>
      <c r="BJ244" s="15"/>
      <c r="BK244" s="13"/>
    </row>
    <row r="245" spans="9:63" x14ac:dyDescent="0.3">
      <c r="I245" s="9"/>
      <c r="J245" s="8"/>
      <c r="K245" s="10"/>
      <c r="L245" s="58"/>
      <c r="M245" s="58"/>
      <c r="N245" s="6"/>
      <c r="P245" s="11"/>
      <c r="AB245" s="12"/>
      <c r="AC245" s="13"/>
      <c r="AJ245" s="14"/>
      <c r="BE245" s="12"/>
      <c r="BI245" s="15"/>
      <c r="BJ245" s="15"/>
      <c r="BK245" s="13"/>
    </row>
    <row r="246" spans="9:63" x14ac:dyDescent="0.3">
      <c r="I246" s="9"/>
      <c r="J246" s="8"/>
      <c r="K246" s="10"/>
      <c r="L246" s="58"/>
      <c r="M246" s="58"/>
      <c r="N246" s="6"/>
      <c r="P246" s="11"/>
      <c r="AB246" s="12"/>
      <c r="AC246" s="13"/>
      <c r="AJ246" s="14"/>
      <c r="BE246" s="12"/>
      <c r="BI246" s="15"/>
      <c r="BJ246" s="15"/>
      <c r="BK246" s="13"/>
    </row>
    <row r="247" spans="9:63" x14ac:dyDescent="0.3">
      <c r="I247" s="9"/>
      <c r="J247" s="8"/>
      <c r="K247" s="10"/>
      <c r="L247" s="58"/>
      <c r="M247" s="58"/>
      <c r="N247" s="6"/>
      <c r="P247" s="11"/>
      <c r="AB247" s="12"/>
      <c r="AC247" s="13"/>
      <c r="AJ247" s="14"/>
      <c r="BE247" s="12"/>
      <c r="BI247" s="15"/>
      <c r="BJ247" s="15"/>
      <c r="BK247" s="13"/>
    </row>
    <row r="248" spans="9:63" x14ac:dyDescent="0.3">
      <c r="I248" s="9"/>
      <c r="J248" s="8"/>
      <c r="K248" s="10"/>
      <c r="L248" s="58"/>
      <c r="M248" s="58"/>
      <c r="N248" s="6"/>
      <c r="P248" s="11"/>
      <c r="AB248" s="12"/>
      <c r="AC248" s="13"/>
      <c r="AJ248" s="14"/>
      <c r="BE248" s="12"/>
      <c r="BI248" s="15"/>
      <c r="BJ248" s="15"/>
      <c r="BK248" s="13"/>
    </row>
    <row r="249" spans="9:63" x14ac:dyDescent="0.3">
      <c r="I249" s="9"/>
      <c r="J249" s="8"/>
      <c r="K249" s="10"/>
      <c r="L249" s="58"/>
      <c r="M249" s="58"/>
      <c r="N249" s="6"/>
      <c r="P249" s="11"/>
      <c r="AB249" s="12"/>
      <c r="AC249" s="13"/>
      <c r="AJ249" s="14"/>
      <c r="BE249" s="12"/>
      <c r="BI249" s="15"/>
      <c r="BJ249" s="15"/>
      <c r="BK249" s="13"/>
    </row>
    <row r="250" spans="9:63" x14ac:dyDescent="0.3">
      <c r="I250" s="9"/>
      <c r="J250" s="8"/>
      <c r="K250" s="10"/>
      <c r="L250" s="58"/>
      <c r="M250" s="58"/>
      <c r="N250" s="6"/>
      <c r="P250" s="11"/>
      <c r="AB250" s="12"/>
      <c r="AC250" s="13"/>
      <c r="AJ250" s="14"/>
      <c r="BE250" s="12"/>
      <c r="BI250" s="15"/>
      <c r="BJ250" s="15"/>
      <c r="BK250" s="13"/>
    </row>
    <row r="251" spans="9:63" x14ac:dyDescent="0.3">
      <c r="I251" s="9"/>
      <c r="J251" s="8"/>
      <c r="K251" s="10"/>
      <c r="L251" s="58"/>
      <c r="M251" s="58"/>
      <c r="N251" s="6"/>
      <c r="P251" s="11"/>
      <c r="AB251" s="12"/>
      <c r="AC251" s="13"/>
      <c r="AJ251" s="14"/>
      <c r="BE251" s="12"/>
      <c r="BI251" s="15"/>
      <c r="BJ251" s="15"/>
      <c r="BK251" s="13"/>
    </row>
    <row r="252" spans="9:63" x14ac:dyDescent="0.3">
      <c r="I252" s="9"/>
      <c r="J252" s="8"/>
      <c r="K252" s="10"/>
      <c r="L252" s="58"/>
      <c r="M252" s="58"/>
      <c r="N252" s="6"/>
      <c r="P252" s="11"/>
      <c r="AB252" s="12"/>
      <c r="AC252" s="13"/>
      <c r="AJ252" s="14"/>
      <c r="BE252" s="12"/>
      <c r="BI252" s="15"/>
      <c r="BJ252" s="15"/>
      <c r="BK252" s="13"/>
    </row>
    <row r="253" spans="9:63" x14ac:dyDescent="0.3">
      <c r="I253" s="9"/>
      <c r="J253" s="8"/>
      <c r="K253" s="10"/>
      <c r="L253" s="58"/>
      <c r="M253" s="58"/>
      <c r="N253" s="6"/>
      <c r="P253" s="11"/>
      <c r="AB253" s="12"/>
      <c r="AC253" s="13"/>
      <c r="AJ253" s="14"/>
      <c r="BE253" s="12"/>
      <c r="BI253" s="15"/>
      <c r="BJ253" s="15"/>
      <c r="BK253" s="13"/>
    </row>
    <row r="254" spans="9:63" x14ac:dyDescent="0.3">
      <c r="I254" s="9"/>
      <c r="J254" s="8"/>
      <c r="K254" s="10"/>
      <c r="L254" s="58"/>
      <c r="M254" s="58"/>
      <c r="N254" s="6"/>
      <c r="P254" s="11"/>
      <c r="AB254" s="12"/>
      <c r="AC254" s="13"/>
      <c r="AJ254" s="14"/>
      <c r="BE254" s="12"/>
      <c r="BI254" s="15"/>
      <c r="BJ254" s="15"/>
      <c r="BK254" s="13"/>
    </row>
    <row r="255" spans="9:63" x14ac:dyDescent="0.3">
      <c r="I255" s="9"/>
      <c r="J255" s="8"/>
      <c r="K255" s="10"/>
      <c r="L255" s="58"/>
      <c r="M255" s="58"/>
      <c r="N255" s="6"/>
      <c r="P255" s="11"/>
      <c r="AB255" s="12"/>
      <c r="AC255" s="13"/>
      <c r="AJ255" s="14"/>
      <c r="BE255" s="12"/>
      <c r="BI255" s="15"/>
      <c r="BJ255" s="15"/>
      <c r="BK255" s="13"/>
    </row>
    <row r="256" spans="9:63" x14ac:dyDescent="0.3">
      <c r="I256" s="9"/>
      <c r="J256" s="8"/>
      <c r="K256" s="10"/>
      <c r="L256" s="58"/>
      <c r="M256" s="58"/>
      <c r="N256" s="6"/>
      <c r="P256" s="11"/>
      <c r="AB256" s="12"/>
      <c r="AC256" s="13"/>
      <c r="AJ256" s="14"/>
      <c r="BE256" s="12"/>
      <c r="BI256" s="15"/>
      <c r="BJ256" s="15"/>
      <c r="BK256" s="13"/>
    </row>
    <row r="257" spans="9:63" x14ac:dyDescent="0.3">
      <c r="I257" s="9"/>
      <c r="J257" s="8"/>
      <c r="K257" s="10"/>
      <c r="L257" s="58"/>
      <c r="M257" s="58"/>
      <c r="N257" s="6"/>
      <c r="P257" s="11"/>
      <c r="AB257" s="12"/>
      <c r="AC257" s="13"/>
      <c r="AJ257" s="14"/>
      <c r="BE257" s="12"/>
      <c r="BI257" s="15"/>
      <c r="BJ257" s="15"/>
      <c r="BK257" s="13"/>
    </row>
    <row r="258" spans="9:63" x14ac:dyDescent="0.3">
      <c r="I258" s="9"/>
      <c r="J258" s="8"/>
      <c r="K258" s="10"/>
      <c r="L258" s="58"/>
      <c r="M258" s="58"/>
      <c r="N258" s="6"/>
      <c r="P258" s="11"/>
      <c r="AB258" s="12"/>
      <c r="AC258" s="13"/>
      <c r="AJ258" s="14"/>
      <c r="BE258" s="12"/>
      <c r="BI258" s="15"/>
      <c r="BJ258" s="15"/>
      <c r="BK258" s="13"/>
    </row>
    <row r="259" spans="9:63" x14ac:dyDescent="0.3">
      <c r="I259" s="9"/>
      <c r="J259" s="8"/>
      <c r="K259" s="10"/>
      <c r="L259" s="58"/>
      <c r="M259" s="58"/>
      <c r="N259" s="6"/>
      <c r="P259" s="11"/>
      <c r="AB259" s="12"/>
      <c r="AC259" s="13"/>
      <c r="AJ259" s="14"/>
      <c r="BE259" s="12"/>
      <c r="BI259" s="15"/>
      <c r="BJ259" s="15"/>
      <c r="BK259" s="13"/>
    </row>
    <row r="260" spans="9:63" x14ac:dyDescent="0.3">
      <c r="I260" s="9"/>
      <c r="J260" s="8"/>
      <c r="K260" s="10"/>
      <c r="L260" s="58"/>
      <c r="M260" s="58"/>
      <c r="N260" s="6"/>
      <c r="P260" s="11"/>
      <c r="AB260" s="12"/>
      <c r="AC260" s="13"/>
      <c r="AJ260" s="14"/>
      <c r="BE260" s="12"/>
      <c r="BI260" s="15"/>
      <c r="BJ260" s="15"/>
      <c r="BK260" s="13"/>
    </row>
    <row r="261" spans="9:63" x14ac:dyDescent="0.3">
      <c r="I261" s="9"/>
      <c r="J261" s="8"/>
      <c r="K261" s="10"/>
      <c r="L261" s="58"/>
      <c r="M261" s="58"/>
      <c r="N261" s="6"/>
      <c r="P261" s="11"/>
      <c r="AB261" s="12"/>
      <c r="AC261" s="13"/>
      <c r="AJ261" s="14"/>
      <c r="BE261" s="12"/>
      <c r="BI261" s="15"/>
      <c r="BJ261" s="15"/>
      <c r="BK261" s="13"/>
    </row>
    <row r="262" spans="9:63" x14ac:dyDescent="0.3">
      <c r="I262" s="9"/>
      <c r="J262" s="8"/>
      <c r="K262" s="10"/>
      <c r="L262" s="58"/>
      <c r="M262" s="58"/>
      <c r="N262" s="6"/>
      <c r="P262" s="11"/>
      <c r="AB262" s="12"/>
      <c r="AC262" s="13"/>
      <c r="AJ262" s="14"/>
      <c r="BE262" s="12"/>
      <c r="BI262" s="15"/>
      <c r="BJ262" s="15"/>
      <c r="BK262" s="13"/>
    </row>
    <row r="263" spans="9:63" x14ac:dyDescent="0.3">
      <c r="I263" s="9"/>
      <c r="J263" s="8"/>
      <c r="K263" s="10"/>
      <c r="L263" s="58"/>
      <c r="M263" s="58"/>
      <c r="N263" s="6"/>
      <c r="P263" s="11"/>
      <c r="AB263" s="12"/>
      <c r="AC263" s="13"/>
      <c r="AJ263" s="14"/>
      <c r="BE263" s="12"/>
      <c r="BI263" s="15"/>
      <c r="BJ263" s="15"/>
      <c r="BK263" s="13"/>
    </row>
    <row r="264" spans="9:63" x14ac:dyDescent="0.3">
      <c r="I264" s="9"/>
      <c r="J264" s="8"/>
      <c r="K264" s="10"/>
      <c r="L264" s="58"/>
      <c r="M264" s="58"/>
      <c r="N264" s="6"/>
      <c r="P264" s="11"/>
      <c r="AB264" s="12"/>
      <c r="AC264" s="13"/>
      <c r="AJ264" s="14"/>
      <c r="BE264" s="12"/>
      <c r="BI264" s="15"/>
      <c r="BJ264" s="15"/>
      <c r="BK264" s="13"/>
    </row>
    <row r="265" spans="9:63" x14ac:dyDescent="0.3">
      <c r="I265" s="9"/>
      <c r="J265" s="8"/>
      <c r="K265" s="10"/>
      <c r="L265" s="58"/>
      <c r="M265" s="58"/>
      <c r="N265" s="6"/>
      <c r="P265" s="11"/>
      <c r="AB265" s="12"/>
      <c r="AC265" s="13"/>
      <c r="AJ265" s="14"/>
      <c r="BE265" s="12"/>
      <c r="BI265" s="15"/>
      <c r="BJ265" s="15"/>
      <c r="BK265" s="13"/>
    </row>
    <row r="266" spans="9:63" x14ac:dyDescent="0.3">
      <c r="I266" s="9"/>
      <c r="J266" s="8"/>
      <c r="K266" s="10"/>
      <c r="L266" s="58"/>
      <c r="M266" s="58"/>
      <c r="N266" s="6"/>
      <c r="P266" s="11"/>
      <c r="AB266" s="12"/>
      <c r="AC266" s="13"/>
      <c r="AJ266" s="14"/>
      <c r="BE266" s="12"/>
      <c r="BI266" s="15"/>
      <c r="BJ266" s="15"/>
      <c r="BK266" s="13"/>
    </row>
    <row r="267" spans="9:63" x14ac:dyDescent="0.3">
      <c r="I267" s="9"/>
      <c r="J267" s="8"/>
      <c r="K267" s="10"/>
      <c r="L267" s="58"/>
      <c r="M267" s="58"/>
      <c r="N267" s="6"/>
      <c r="P267" s="11"/>
      <c r="AB267" s="12"/>
      <c r="AC267" s="13"/>
      <c r="AJ267" s="14"/>
      <c r="BE267" s="12"/>
      <c r="BI267" s="15"/>
      <c r="BJ267" s="15"/>
      <c r="BK267" s="13"/>
    </row>
    <row r="268" spans="9:63" x14ac:dyDescent="0.3">
      <c r="I268" s="9"/>
      <c r="J268" s="8"/>
      <c r="K268" s="10"/>
      <c r="L268" s="58"/>
      <c r="M268" s="58"/>
      <c r="N268" s="6"/>
      <c r="P268" s="11"/>
      <c r="AB268" s="12"/>
      <c r="AC268" s="13"/>
      <c r="AJ268" s="14"/>
      <c r="BE268" s="12"/>
      <c r="BI268" s="15"/>
      <c r="BJ268" s="15"/>
      <c r="BK268" s="13"/>
    </row>
    <row r="269" spans="9:63" x14ac:dyDescent="0.3">
      <c r="I269" s="9"/>
      <c r="J269" s="8"/>
      <c r="K269" s="10"/>
      <c r="L269" s="58"/>
      <c r="M269" s="58"/>
      <c r="N269" s="6"/>
      <c r="P269" s="11"/>
      <c r="AB269" s="12"/>
      <c r="AC269" s="13"/>
      <c r="AJ269" s="14"/>
      <c r="BE269" s="12"/>
      <c r="BI269" s="15"/>
      <c r="BJ269" s="15"/>
      <c r="BK269" s="13"/>
    </row>
    <row r="270" spans="9:63" x14ac:dyDescent="0.3">
      <c r="I270" s="9"/>
      <c r="J270" s="8"/>
      <c r="K270" s="10"/>
      <c r="L270" s="58"/>
      <c r="M270" s="58"/>
      <c r="N270" s="6"/>
      <c r="P270" s="11"/>
      <c r="AB270" s="12"/>
      <c r="AC270" s="13"/>
      <c r="AJ270" s="14"/>
      <c r="BE270" s="12"/>
      <c r="BI270" s="15"/>
      <c r="BJ270" s="15"/>
      <c r="BK270" s="13"/>
    </row>
    <row r="271" spans="9:63" x14ac:dyDescent="0.3">
      <c r="I271" s="9"/>
      <c r="J271" s="8"/>
      <c r="K271" s="10"/>
      <c r="L271" s="58"/>
      <c r="M271" s="58"/>
      <c r="N271" s="6"/>
      <c r="P271" s="11"/>
      <c r="AB271" s="12"/>
      <c r="AC271" s="13"/>
      <c r="AJ271" s="14"/>
      <c r="BE271" s="12"/>
      <c r="BI271" s="15"/>
      <c r="BJ271" s="15"/>
      <c r="BK271" s="13"/>
    </row>
    <row r="272" spans="9:63" x14ac:dyDescent="0.3">
      <c r="I272" s="9"/>
      <c r="J272" s="8"/>
      <c r="K272" s="10"/>
      <c r="L272" s="58"/>
      <c r="M272" s="58"/>
      <c r="N272" s="6"/>
      <c r="P272" s="11"/>
      <c r="AB272" s="12"/>
      <c r="AC272" s="13"/>
      <c r="AJ272" s="14"/>
      <c r="BE272" s="12"/>
      <c r="BI272" s="15"/>
      <c r="BJ272" s="15"/>
      <c r="BK272" s="13"/>
    </row>
    <row r="273" spans="9:63" x14ac:dyDescent="0.3">
      <c r="I273" s="9"/>
      <c r="J273" s="8"/>
      <c r="K273" s="10"/>
      <c r="L273" s="58"/>
      <c r="M273" s="58"/>
      <c r="N273" s="6"/>
      <c r="P273" s="11"/>
      <c r="AB273" s="12"/>
      <c r="AC273" s="13"/>
      <c r="AJ273" s="14"/>
      <c r="BE273" s="12"/>
      <c r="BI273" s="15"/>
      <c r="BJ273" s="15"/>
      <c r="BK273" s="13"/>
    </row>
    <row r="274" spans="9:63" x14ac:dyDescent="0.3">
      <c r="I274" s="9"/>
      <c r="J274" s="8"/>
      <c r="K274" s="10"/>
      <c r="L274" s="58"/>
      <c r="M274" s="58"/>
      <c r="N274" s="6"/>
      <c r="P274" s="11"/>
      <c r="AB274" s="12"/>
      <c r="AC274" s="13"/>
      <c r="AJ274" s="14"/>
      <c r="BE274" s="12"/>
      <c r="BI274" s="15"/>
      <c r="BJ274" s="15"/>
      <c r="BK274" s="13"/>
    </row>
    <row r="275" spans="9:63" x14ac:dyDescent="0.3">
      <c r="I275" s="9"/>
      <c r="J275" s="8"/>
      <c r="K275" s="10"/>
      <c r="L275" s="58"/>
      <c r="M275" s="58"/>
      <c r="N275" s="6"/>
      <c r="P275" s="11"/>
      <c r="AB275" s="12"/>
      <c r="AC275" s="13"/>
      <c r="AJ275" s="14"/>
      <c r="BE275" s="12"/>
      <c r="BI275" s="15"/>
      <c r="BJ275" s="15"/>
      <c r="BK275" s="13"/>
    </row>
    <row r="276" spans="9:63" x14ac:dyDescent="0.3">
      <c r="I276" s="9"/>
      <c r="J276" s="8"/>
      <c r="K276" s="10"/>
      <c r="L276" s="58"/>
      <c r="M276" s="58"/>
      <c r="N276" s="6"/>
      <c r="P276" s="11"/>
      <c r="AB276" s="12"/>
      <c r="AC276" s="13"/>
      <c r="AJ276" s="14"/>
      <c r="BE276" s="12"/>
      <c r="BI276" s="15"/>
      <c r="BJ276" s="15"/>
      <c r="BK276" s="13"/>
    </row>
    <row r="277" spans="9:63" x14ac:dyDescent="0.3">
      <c r="I277" s="9"/>
      <c r="J277" s="8"/>
      <c r="K277" s="10"/>
      <c r="L277" s="58"/>
      <c r="M277" s="58"/>
      <c r="N277" s="6"/>
      <c r="P277" s="11"/>
      <c r="AB277" s="12"/>
      <c r="AC277" s="13"/>
      <c r="AJ277" s="14"/>
      <c r="BE277" s="12"/>
      <c r="BI277" s="15"/>
      <c r="BJ277" s="15"/>
      <c r="BK277" s="13"/>
    </row>
    <row r="278" spans="9:63" x14ac:dyDescent="0.3">
      <c r="I278" s="9"/>
      <c r="J278" s="8"/>
      <c r="K278" s="10"/>
      <c r="L278" s="58"/>
      <c r="M278" s="58"/>
      <c r="N278" s="6"/>
      <c r="P278" s="11"/>
      <c r="AB278" s="12"/>
      <c r="AC278" s="13"/>
      <c r="AJ278" s="14"/>
      <c r="BE278" s="12"/>
      <c r="BI278" s="15"/>
      <c r="BJ278" s="15"/>
      <c r="BK278" s="13"/>
    </row>
    <row r="279" spans="9:63" x14ac:dyDescent="0.3">
      <c r="I279" s="9"/>
      <c r="J279" s="8"/>
      <c r="K279" s="10"/>
      <c r="L279" s="58"/>
      <c r="M279" s="58"/>
      <c r="N279" s="6"/>
      <c r="P279" s="11"/>
      <c r="AB279" s="12"/>
      <c r="AC279" s="13"/>
      <c r="AJ279" s="14"/>
      <c r="BE279" s="12"/>
      <c r="BI279" s="15"/>
      <c r="BJ279" s="15"/>
      <c r="BK279" s="13"/>
    </row>
    <row r="280" spans="9:63" x14ac:dyDescent="0.3">
      <c r="I280" s="9"/>
      <c r="J280" s="8"/>
      <c r="K280" s="10"/>
      <c r="L280" s="58"/>
      <c r="M280" s="58"/>
      <c r="N280" s="6"/>
      <c r="P280" s="11"/>
      <c r="AB280" s="12"/>
      <c r="AC280" s="13"/>
      <c r="AJ280" s="14"/>
      <c r="BE280" s="12"/>
      <c r="BI280" s="15"/>
      <c r="BJ280" s="15"/>
      <c r="BK280" s="13"/>
    </row>
    <row r="281" spans="9:63" x14ac:dyDescent="0.3">
      <c r="I281" s="9"/>
      <c r="J281" s="8"/>
      <c r="K281" s="10"/>
      <c r="L281" s="58"/>
      <c r="M281" s="58"/>
      <c r="N281" s="6"/>
      <c r="P281" s="11"/>
      <c r="AB281" s="12"/>
      <c r="AC281" s="13"/>
      <c r="AJ281" s="14"/>
      <c r="BE281" s="12"/>
      <c r="BI281" s="15"/>
      <c r="BJ281" s="15"/>
      <c r="BK281" s="13"/>
    </row>
    <row r="282" spans="9:63" x14ac:dyDescent="0.3">
      <c r="I282" s="9"/>
      <c r="J282" s="8"/>
      <c r="K282" s="10"/>
      <c r="L282" s="58"/>
      <c r="M282" s="58"/>
      <c r="N282" s="6"/>
      <c r="P282" s="11"/>
      <c r="AB282" s="12"/>
      <c r="AC282" s="13"/>
      <c r="AJ282" s="14"/>
      <c r="BE282" s="12"/>
      <c r="BI282" s="15"/>
      <c r="BJ282" s="15"/>
      <c r="BK282" s="13"/>
    </row>
    <row r="283" spans="9:63" x14ac:dyDescent="0.3">
      <c r="I283" s="9"/>
      <c r="J283" s="8"/>
      <c r="K283" s="10"/>
      <c r="L283" s="58"/>
      <c r="M283" s="58"/>
      <c r="N283" s="6"/>
      <c r="P283" s="11"/>
      <c r="AB283" s="12"/>
      <c r="AC283" s="13"/>
      <c r="AJ283" s="14"/>
      <c r="BE283" s="12"/>
      <c r="BI283" s="15"/>
      <c r="BJ283" s="15"/>
      <c r="BK283" s="13"/>
    </row>
    <row r="284" spans="9:63" x14ac:dyDescent="0.3">
      <c r="I284" s="9"/>
      <c r="J284" s="8"/>
      <c r="K284" s="10"/>
      <c r="L284" s="58"/>
      <c r="M284" s="58"/>
      <c r="N284" s="6"/>
      <c r="P284" s="11"/>
      <c r="AB284" s="12"/>
      <c r="AC284" s="13"/>
      <c r="AJ284" s="14"/>
      <c r="BE284" s="12"/>
      <c r="BI284" s="15"/>
      <c r="BJ284" s="15"/>
      <c r="BK284" s="13"/>
    </row>
    <row r="285" spans="9:63" x14ac:dyDescent="0.3">
      <c r="I285" s="9"/>
      <c r="J285" s="8"/>
      <c r="K285" s="10"/>
      <c r="L285" s="58"/>
      <c r="M285" s="58"/>
      <c r="N285" s="6"/>
      <c r="P285" s="11"/>
      <c r="AB285" s="12"/>
      <c r="AC285" s="13"/>
      <c r="AJ285" s="14"/>
      <c r="BE285" s="12"/>
      <c r="BI285" s="15"/>
      <c r="BJ285" s="15"/>
      <c r="BK285" s="13"/>
    </row>
    <row r="286" spans="9:63" x14ac:dyDescent="0.3">
      <c r="I286" s="9"/>
      <c r="J286" s="8"/>
      <c r="K286" s="10"/>
      <c r="L286" s="58"/>
      <c r="M286" s="58"/>
      <c r="N286" s="6"/>
      <c r="P286" s="11"/>
      <c r="AB286" s="12"/>
      <c r="AC286" s="13"/>
      <c r="AJ286" s="14"/>
      <c r="BE286" s="12"/>
      <c r="BI286" s="15"/>
      <c r="BJ286" s="15"/>
      <c r="BK286" s="13"/>
    </row>
    <row r="287" spans="9:63" x14ac:dyDescent="0.3">
      <c r="I287" s="9"/>
      <c r="J287" s="8"/>
      <c r="K287" s="10"/>
      <c r="L287" s="58"/>
      <c r="M287" s="58"/>
      <c r="N287" s="6"/>
      <c r="P287" s="11"/>
      <c r="AB287" s="12"/>
      <c r="AC287" s="13"/>
      <c r="AJ287" s="14"/>
      <c r="BE287" s="12"/>
      <c r="BI287" s="15"/>
      <c r="BJ287" s="15"/>
      <c r="BK287" s="13"/>
    </row>
    <row r="288" spans="9:63" x14ac:dyDescent="0.3">
      <c r="I288" s="9"/>
      <c r="J288" s="8"/>
      <c r="K288" s="10"/>
      <c r="L288" s="58"/>
      <c r="M288" s="58"/>
      <c r="N288" s="6"/>
      <c r="P288" s="11"/>
      <c r="AB288" s="12"/>
      <c r="AC288" s="13"/>
      <c r="AJ288" s="14"/>
      <c r="BE288" s="12"/>
      <c r="BI288" s="15"/>
      <c r="BJ288" s="15"/>
      <c r="BK288" s="13"/>
    </row>
    <row r="289" spans="9:63" x14ac:dyDescent="0.3">
      <c r="I289" s="9"/>
      <c r="J289" s="8"/>
      <c r="K289" s="10"/>
      <c r="L289" s="58"/>
      <c r="M289" s="58"/>
      <c r="N289" s="6"/>
      <c r="P289" s="11"/>
      <c r="AB289" s="12"/>
      <c r="AC289" s="13"/>
      <c r="AJ289" s="14"/>
      <c r="BE289" s="12"/>
      <c r="BI289" s="15"/>
      <c r="BJ289" s="15"/>
      <c r="BK289" s="13"/>
    </row>
    <row r="290" spans="9:63" x14ac:dyDescent="0.3">
      <c r="I290" s="9"/>
      <c r="J290" s="8"/>
      <c r="K290" s="10"/>
      <c r="L290" s="58"/>
      <c r="M290" s="58"/>
      <c r="N290" s="6"/>
      <c r="P290" s="11"/>
      <c r="AB290" s="12"/>
      <c r="AC290" s="13"/>
      <c r="AJ290" s="14"/>
      <c r="BE290" s="12"/>
      <c r="BI290" s="15"/>
      <c r="BJ290" s="15"/>
      <c r="BK290" s="13"/>
    </row>
    <row r="291" spans="9:63" x14ac:dyDescent="0.3">
      <c r="I291" s="9"/>
      <c r="J291" s="8"/>
      <c r="K291" s="10"/>
      <c r="L291" s="58"/>
      <c r="M291" s="58"/>
      <c r="N291" s="6"/>
      <c r="P291" s="11"/>
      <c r="AB291" s="12"/>
      <c r="AC291" s="13"/>
      <c r="AJ291" s="14"/>
      <c r="BE291" s="12"/>
      <c r="BI291" s="15"/>
      <c r="BJ291" s="15"/>
      <c r="BK291" s="13"/>
    </row>
    <row r="292" spans="9:63" x14ac:dyDescent="0.3">
      <c r="I292" s="9"/>
      <c r="J292" s="8"/>
      <c r="K292" s="10"/>
      <c r="L292" s="58"/>
      <c r="M292" s="58"/>
      <c r="N292" s="6"/>
      <c r="P292" s="11"/>
      <c r="AB292" s="12"/>
      <c r="AC292" s="13"/>
      <c r="AJ292" s="14"/>
      <c r="BE292" s="12"/>
      <c r="BI292" s="15"/>
      <c r="BJ292" s="15"/>
      <c r="BK292" s="13"/>
    </row>
    <row r="293" spans="9:63" x14ac:dyDescent="0.3">
      <c r="I293" s="9"/>
      <c r="J293" s="8"/>
      <c r="K293" s="10"/>
      <c r="L293" s="58"/>
      <c r="M293" s="58"/>
      <c r="N293" s="6"/>
      <c r="P293" s="11"/>
      <c r="AB293" s="12"/>
      <c r="AC293" s="13"/>
      <c r="AJ293" s="14"/>
      <c r="BE293" s="12"/>
      <c r="BI293" s="15"/>
      <c r="BJ293" s="15"/>
      <c r="BK293" s="13"/>
    </row>
    <row r="294" spans="9:63" x14ac:dyDescent="0.3">
      <c r="I294" s="9"/>
      <c r="J294" s="8"/>
      <c r="K294" s="10"/>
      <c r="L294" s="58"/>
      <c r="M294" s="58"/>
      <c r="N294" s="6"/>
      <c r="P294" s="11"/>
      <c r="AB294" s="12"/>
      <c r="AC294" s="13"/>
      <c r="AJ294" s="14"/>
      <c r="BE294" s="12"/>
      <c r="BI294" s="15"/>
      <c r="BJ294" s="15"/>
      <c r="BK294" s="13"/>
    </row>
    <row r="295" spans="9:63" x14ac:dyDescent="0.3">
      <c r="I295" s="9"/>
      <c r="J295" s="8"/>
      <c r="K295" s="10"/>
      <c r="L295" s="58"/>
      <c r="M295" s="58"/>
      <c r="N295" s="6"/>
      <c r="P295" s="11"/>
      <c r="AB295" s="12"/>
      <c r="AC295" s="13"/>
      <c r="AJ295" s="14"/>
      <c r="BE295" s="12"/>
      <c r="BI295" s="15"/>
      <c r="BJ295" s="15"/>
      <c r="BK295" s="13"/>
    </row>
    <row r="296" spans="9:63" x14ac:dyDescent="0.3">
      <c r="I296" s="9"/>
      <c r="J296" s="8"/>
      <c r="K296" s="10"/>
      <c r="L296" s="58"/>
      <c r="M296" s="58"/>
      <c r="N296" s="6"/>
      <c r="P296" s="11"/>
      <c r="AB296" s="12"/>
      <c r="AC296" s="13"/>
      <c r="AJ296" s="14"/>
      <c r="BE296" s="12"/>
      <c r="BI296" s="15"/>
      <c r="BJ296" s="15"/>
      <c r="BK296" s="13"/>
    </row>
    <row r="297" spans="9:63" x14ac:dyDescent="0.3">
      <c r="I297" s="9"/>
      <c r="J297" s="8"/>
      <c r="K297" s="10"/>
      <c r="L297" s="58"/>
      <c r="M297" s="58"/>
      <c r="N297" s="6"/>
      <c r="P297" s="11"/>
      <c r="AB297" s="12"/>
      <c r="AC297" s="13"/>
      <c r="AJ297" s="14"/>
      <c r="BE297" s="12"/>
      <c r="BI297" s="15"/>
      <c r="BJ297" s="15"/>
      <c r="BK297" s="13"/>
    </row>
    <row r="298" spans="9:63" x14ac:dyDescent="0.3">
      <c r="I298" s="9"/>
      <c r="J298" s="8"/>
      <c r="K298" s="10"/>
      <c r="L298" s="58"/>
      <c r="M298" s="58"/>
      <c r="N298" s="6"/>
      <c r="P298" s="11"/>
      <c r="AB298" s="12"/>
      <c r="AC298" s="13"/>
      <c r="AJ298" s="14"/>
      <c r="BE298" s="12"/>
      <c r="BI298" s="15"/>
      <c r="BJ298" s="15"/>
      <c r="BK298" s="13"/>
    </row>
    <row r="299" spans="9:63" x14ac:dyDescent="0.3">
      <c r="I299" s="9"/>
      <c r="J299" s="8"/>
      <c r="K299" s="10"/>
      <c r="L299" s="58"/>
      <c r="M299" s="58"/>
      <c r="N299" s="6"/>
      <c r="P299" s="11"/>
      <c r="AB299" s="12"/>
      <c r="AC299" s="13"/>
      <c r="AJ299" s="14"/>
      <c r="BE299" s="12"/>
      <c r="BI299" s="15"/>
      <c r="BJ299" s="15"/>
      <c r="BK299" s="13"/>
    </row>
    <row r="300" spans="9:63" x14ac:dyDescent="0.3">
      <c r="I300" s="9"/>
      <c r="J300" s="8"/>
      <c r="K300" s="10"/>
      <c r="L300" s="58"/>
      <c r="M300" s="58"/>
      <c r="N300" s="6"/>
      <c r="P300" s="11"/>
      <c r="AB300" s="12"/>
      <c r="AC300" s="13"/>
      <c r="AJ300" s="14"/>
      <c r="BE300" s="12"/>
      <c r="BI300" s="15"/>
      <c r="BJ300" s="15"/>
      <c r="BK300" s="13"/>
    </row>
    <row r="301" spans="9:63" x14ac:dyDescent="0.3">
      <c r="I301" s="9"/>
      <c r="J301" s="8"/>
      <c r="K301" s="10"/>
      <c r="L301" s="58"/>
      <c r="M301" s="58"/>
      <c r="N301" s="6"/>
      <c r="P301" s="11"/>
      <c r="AB301" s="12"/>
      <c r="AC301" s="13"/>
      <c r="AJ301" s="14"/>
      <c r="BE301" s="12"/>
      <c r="BI301" s="15"/>
      <c r="BJ301" s="15"/>
      <c r="BK301" s="13"/>
    </row>
    <row r="302" spans="9:63" x14ac:dyDescent="0.3">
      <c r="I302" s="9"/>
      <c r="J302" s="8"/>
      <c r="K302" s="10"/>
      <c r="L302" s="58"/>
      <c r="M302" s="58"/>
      <c r="N302" s="6"/>
      <c r="P302" s="11"/>
      <c r="AB302" s="12"/>
      <c r="AC302" s="13"/>
      <c r="AJ302" s="14"/>
      <c r="BE302" s="12"/>
      <c r="BI302" s="15"/>
      <c r="BJ302" s="15"/>
      <c r="BK302" s="13"/>
    </row>
    <row r="303" spans="9:63" x14ac:dyDescent="0.3">
      <c r="I303" s="9"/>
      <c r="J303" s="8"/>
      <c r="K303" s="10"/>
      <c r="L303" s="58"/>
      <c r="M303" s="58"/>
      <c r="N303" s="6"/>
      <c r="P303" s="11"/>
      <c r="AB303" s="12"/>
      <c r="AC303" s="13"/>
      <c r="AJ303" s="14"/>
      <c r="BE303" s="12"/>
      <c r="BI303" s="15"/>
      <c r="BJ303" s="15"/>
      <c r="BK303" s="13"/>
    </row>
    <row r="304" spans="9:63" x14ac:dyDescent="0.3">
      <c r="I304" s="9"/>
      <c r="J304" s="8"/>
      <c r="K304" s="10"/>
      <c r="L304" s="58"/>
      <c r="M304" s="58"/>
      <c r="N304" s="6"/>
      <c r="P304" s="11"/>
      <c r="AB304" s="12"/>
      <c r="AC304" s="13"/>
      <c r="AJ304" s="14"/>
      <c r="BE304" s="12"/>
      <c r="BI304" s="15"/>
      <c r="BJ304" s="15"/>
      <c r="BK304" s="13"/>
    </row>
    <row r="305" spans="9:63" x14ac:dyDescent="0.3">
      <c r="I305" s="9"/>
      <c r="J305" s="8"/>
      <c r="K305" s="10"/>
      <c r="L305" s="58"/>
      <c r="M305" s="58"/>
      <c r="N305" s="6"/>
      <c r="P305" s="11"/>
      <c r="AB305" s="12"/>
      <c r="AC305" s="13"/>
      <c r="AJ305" s="14"/>
      <c r="BE305" s="12"/>
      <c r="BI305" s="15"/>
      <c r="BJ305" s="15"/>
      <c r="BK305" s="13"/>
    </row>
    <row r="306" spans="9:63" x14ac:dyDescent="0.3">
      <c r="I306" s="9"/>
      <c r="J306" s="8"/>
      <c r="K306" s="10"/>
      <c r="L306" s="58"/>
      <c r="M306" s="58"/>
      <c r="N306" s="6"/>
      <c r="P306" s="11"/>
      <c r="AB306" s="12"/>
      <c r="AC306" s="13"/>
      <c r="AJ306" s="14"/>
      <c r="BE306" s="12"/>
      <c r="BI306" s="15"/>
      <c r="BJ306" s="15"/>
      <c r="BK306" s="13"/>
    </row>
    <row r="307" spans="9:63" x14ac:dyDescent="0.3">
      <c r="I307" s="9"/>
      <c r="J307" s="8"/>
      <c r="K307" s="10"/>
      <c r="L307" s="58"/>
      <c r="M307" s="58"/>
      <c r="N307" s="6"/>
      <c r="P307" s="11"/>
      <c r="AB307" s="12"/>
      <c r="AC307" s="13"/>
      <c r="AJ307" s="14"/>
      <c r="BE307" s="12"/>
      <c r="BI307" s="15"/>
      <c r="BJ307" s="15"/>
      <c r="BK307" s="13"/>
    </row>
    <row r="308" spans="9:63" x14ac:dyDescent="0.3">
      <c r="I308" s="9"/>
      <c r="J308" s="8"/>
      <c r="K308" s="10"/>
      <c r="L308" s="58"/>
      <c r="M308" s="58"/>
      <c r="N308" s="6"/>
      <c r="P308" s="11"/>
      <c r="AB308" s="12"/>
      <c r="AC308" s="13"/>
      <c r="AJ308" s="14"/>
      <c r="BE308" s="12"/>
      <c r="BI308" s="15"/>
      <c r="BJ308" s="15"/>
      <c r="BK308" s="13"/>
    </row>
    <row r="309" spans="9:63" x14ac:dyDescent="0.3">
      <c r="I309" s="9"/>
      <c r="J309" s="8"/>
      <c r="K309" s="10"/>
      <c r="L309" s="58"/>
      <c r="M309" s="58"/>
      <c r="N309" s="6"/>
      <c r="P309" s="11"/>
      <c r="AB309" s="12"/>
      <c r="AC309" s="13"/>
      <c r="AJ309" s="14"/>
      <c r="BE309" s="12"/>
      <c r="BI309" s="15"/>
      <c r="BJ309" s="15"/>
      <c r="BK309" s="13"/>
    </row>
    <row r="310" spans="9:63" x14ac:dyDescent="0.3">
      <c r="I310" s="9"/>
      <c r="J310" s="8"/>
      <c r="K310" s="10"/>
      <c r="L310" s="58"/>
      <c r="M310" s="58"/>
      <c r="N310" s="6"/>
      <c r="P310" s="11"/>
      <c r="AB310" s="12"/>
      <c r="AC310" s="13"/>
      <c r="AJ310" s="14"/>
      <c r="BE310" s="12"/>
      <c r="BI310" s="15"/>
      <c r="BJ310" s="15"/>
      <c r="BK310" s="13"/>
    </row>
    <row r="311" spans="9:63" x14ac:dyDescent="0.3">
      <c r="I311" s="9"/>
      <c r="J311" s="8"/>
      <c r="K311" s="10"/>
      <c r="L311" s="58"/>
      <c r="M311" s="58"/>
      <c r="N311" s="6"/>
      <c r="P311" s="11"/>
      <c r="AB311" s="12"/>
      <c r="AC311" s="13"/>
      <c r="AJ311" s="14"/>
      <c r="BE311" s="12"/>
      <c r="BI311" s="15"/>
      <c r="BJ311" s="15"/>
      <c r="BK311" s="13"/>
    </row>
    <row r="312" spans="9:63" x14ac:dyDescent="0.3">
      <c r="I312" s="9"/>
      <c r="J312" s="8"/>
      <c r="K312" s="10"/>
      <c r="L312" s="58"/>
      <c r="M312" s="58"/>
      <c r="N312" s="6"/>
      <c r="P312" s="11"/>
      <c r="AB312" s="12"/>
      <c r="AC312" s="13"/>
      <c r="AJ312" s="14"/>
      <c r="BE312" s="12"/>
      <c r="BI312" s="15"/>
      <c r="BJ312" s="15"/>
      <c r="BK312" s="13"/>
    </row>
    <row r="313" spans="9:63" x14ac:dyDescent="0.3">
      <c r="I313" s="9"/>
      <c r="J313" s="8"/>
      <c r="K313" s="10"/>
      <c r="L313" s="58"/>
      <c r="M313" s="58"/>
      <c r="N313" s="6"/>
      <c r="P313" s="11"/>
      <c r="AB313" s="12"/>
      <c r="AC313" s="13"/>
      <c r="AJ313" s="14"/>
      <c r="BE313" s="12"/>
      <c r="BI313" s="15"/>
      <c r="BJ313" s="15"/>
      <c r="BK313" s="13"/>
    </row>
    <row r="314" spans="9:63" x14ac:dyDescent="0.3">
      <c r="I314" s="9"/>
      <c r="J314" s="8"/>
      <c r="K314" s="10"/>
      <c r="L314" s="58"/>
      <c r="M314" s="58"/>
      <c r="N314" s="6"/>
      <c r="P314" s="11"/>
      <c r="AB314" s="12"/>
      <c r="AC314" s="13"/>
      <c r="AJ314" s="14"/>
      <c r="BE314" s="12"/>
      <c r="BI314" s="15"/>
      <c r="BJ314" s="15"/>
      <c r="BK314" s="13"/>
    </row>
    <row r="315" spans="9:63" x14ac:dyDescent="0.3">
      <c r="I315" s="9"/>
      <c r="J315" s="8"/>
      <c r="K315" s="10"/>
      <c r="L315" s="58"/>
      <c r="M315" s="58"/>
      <c r="N315" s="6"/>
      <c r="P315" s="11"/>
      <c r="AB315" s="12"/>
      <c r="AC315" s="13"/>
      <c r="AJ315" s="14"/>
      <c r="BE315" s="12"/>
      <c r="BI315" s="15"/>
      <c r="BJ315" s="15"/>
      <c r="BK315" s="13"/>
    </row>
    <row r="316" spans="9:63" x14ac:dyDescent="0.3">
      <c r="I316" s="9"/>
      <c r="J316" s="8"/>
      <c r="K316" s="10"/>
      <c r="L316" s="58"/>
      <c r="M316" s="58"/>
      <c r="N316" s="6"/>
      <c r="P316" s="11"/>
      <c r="AB316" s="12"/>
      <c r="AC316" s="13"/>
      <c r="AJ316" s="14"/>
      <c r="BE316" s="12"/>
      <c r="BI316" s="15"/>
      <c r="BJ316" s="15"/>
      <c r="BK316" s="13"/>
    </row>
    <row r="317" spans="9:63" x14ac:dyDescent="0.3">
      <c r="I317" s="9"/>
      <c r="J317" s="8"/>
      <c r="K317" s="10"/>
      <c r="L317" s="58"/>
      <c r="M317" s="58"/>
      <c r="N317" s="6"/>
      <c r="P317" s="11"/>
      <c r="AB317" s="12"/>
      <c r="AC317" s="13"/>
      <c r="AJ317" s="14"/>
      <c r="BE317" s="12"/>
      <c r="BI317" s="15"/>
      <c r="BJ317" s="15"/>
      <c r="BK317" s="13"/>
    </row>
    <row r="318" spans="9:63" x14ac:dyDescent="0.3">
      <c r="I318" s="9"/>
      <c r="J318" s="8"/>
      <c r="K318" s="10"/>
      <c r="L318" s="58"/>
      <c r="M318" s="58"/>
      <c r="N318" s="6"/>
      <c r="P318" s="11"/>
      <c r="AB318" s="12"/>
      <c r="AC318" s="13"/>
      <c r="AJ318" s="14"/>
      <c r="BE318" s="12"/>
      <c r="BI318" s="15"/>
      <c r="BJ318" s="15"/>
      <c r="BK318" s="13"/>
    </row>
    <row r="319" spans="9:63" x14ac:dyDescent="0.3">
      <c r="I319" s="9"/>
      <c r="J319" s="8"/>
      <c r="K319" s="10"/>
      <c r="L319" s="58"/>
      <c r="M319" s="58"/>
      <c r="N319" s="6"/>
      <c r="P319" s="11"/>
      <c r="AB319" s="12"/>
      <c r="AC319" s="13"/>
      <c r="AJ319" s="14"/>
      <c r="BE319" s="12"/>
      <c r="BI319" s="15"/>
      <c r="BJ319" s="15"/>
      <c r="BK319" s="13"/>
    </row>
    <row r="320" spans="9:63" x14ac:dyDescent="0.3">
      <c r="I320" s="9"/>
      <c r="J320" s="8"/>
      <c r="K320" s="10"/>
      <c r="L320" s="58"/>
      <c r="M320" s="58"/>
      <c r="N320" s="6"/>
      <c r="P320" s="11"/>
      <c r="AB320" s="12"/>
      <c r="AC320" s="13"/>
      <c r="AJ320" s="14"/>
      <c r="BE320" s="12"/>
      <c r="BI320" s="15"/>
      <c r="BJ320" s="15"/>
      <c r="BK320" s="13"/>
    </row>
    <row r="321" spans="9:63" x14ac:dyDescent="0.3">
      <c r="I321" s="9"/>
      <c r="J321" s="8"/>
      <c r="K321" s="10"/>
      <c r="L321" s="58"/>
      <c r="M321" s="58"/>
      <c r="N321" s="6"/>
      <c r="P321" s="11"/>
      <c r="AB321" s="12"/>
      <c r="AC321" s="13"/>
      <c r="AJ321" s="14"/>
      <c r="BE321" s="12"/>
      <c r="BI321" s="15"/>
      <c r="BJ321" s="15"/>
      <c r="BK321" s="13"/>
    </row>
    <row r="322" spans="9:63" x14ac:dyDescent="0.3">
      <c r="I322" s="9"/>
      <c r="J322" s="8"/>
      <c r="K322" s="10"/>
      <c r="L322" s="58"/>
      <c r="M322" s="58"/>
      <c r="N322" s="6"/>
      <c r="P322" s="11"/>
      <c r="AB322" s="12"/>
      <c r="AC322" s="13"/>
      <c r="AJ322" s="14"/>
      <c r="BE322" s="12"/>
      <c r="BI322" s="15"/>
      <c r="BJ322" s="15"/>
      <c r="BK322" s="13"/>
    </row>
    <row r="323" spans="9:63" x14ac:dyDescent="0.3">
      <c r="I323" s="9"/>
      <c r="J323" s="8"/>
      <c r="K323" s="10"/>
      <c r="L323" s="58"/>
      <c r="M323" s="58"/>
      <c r="N323" s="6"/>
      <c r="P323" s="11"/>
      <c r="AB323" s="12"/>
      <c r="AC323" s="13"/>
      <c r="AJ323" s="14"/>
      <c r="BE323" s="12"/>
      <c r="BI323" s="15"/>
      <c r="BJ323" s="15"/>
      <c r="BK323" s="13"/>
    </row>
    <row r="324" spans="9:63" x14ac:dyDescent="0.3">
      <c r="I324" s="9"/>
      <c r="J324" s="8"/>
      <c r="K324" s="10"/>
      <c r="L324" s="58"/>
      <c r="M324" s="58"/>
      <c r="N324" s="6"/>
      <c r="P324" s="11"/>
      <c r="AB324" s="12"/>
      <c r="AC324" s="13"/>
      <c r="AJ324" s="14"/>
      <c r="BE324" s="12"/>
      <c r="BI324" s="15"/>
      <c r="BJ324" s="15"/>
      <c r="BK324" s="13"/>
    </row>
    <row r="325" spans="9:63" x14ac:dyDescent="0.3">
      <c r="I325" s="9"/>
      <c r="J325" s="8"/>
      <c r="K325" s="10"/>
      <c r="L325" s="58"/>
      <c r="M325" s="58"/>
      <c r="N325" s="6"/>
      <c r="P325" s="11"/>
      <c r="AB325" s="12"/>
      <c r="AC325" s="13"/>
      <c r="AJ325" s="14"/>
      <c r="BE325" s="12"/>
      <c r="BI325" s="15"/>
      <c r="BJ325" s="15"/>
      <c r="BK325" s="13"/>
    </row>
    <row r="326" spans="9:63" x14ac:dyDescent="0.3">
      <c r="I326" s="9"/>
      <c r="J326" s="8"/>
      <c r="K326" s="10"/>
      <c r="L326" s="58"/>
      <c r="M326" s="58"/>
      <c r="N326" s="6"/>
      <c r="P326" s="11"/>
      <c r="AB326" s="12"/>
      <c r="AC326" s="13"/>
      <c r="AJ326" s="14"/>
      <c r="BE326" s="12"/>
      <c r="BI326" s="15"/>
      <c r="BJ326" s="15"/>
      <c r="BK326" s="13"/>
    </row>
    <row r="327" spans="9:63" x14ac:dyDescent="0.3">
      <c r="I327" s="9"/>
      <c r="J327" s="8"/>
      <c r="K327" s="10"/>
      <c r="L327" s="58"/>
      <c r="M327" s="58"/>
      <c r="N327" s="6"/>
      <c r="P327" s="11"/>
      <c r="AB327" s="12"/>
      <c r="AC327" s="13"/>
      <c r="AJ327" s="14"/>
      <c r="BE327" s="12"/>
      <c r="BI327" s="15"/>
      <c r="BJ327" s="15"/>
      <c r="BK327" s="13"/>
    </row>
    <row r="328" spans="9:63" x14ac:dyDescent="0.3">
      <c r="I328" s="9"/>
      <c r="J328" s="8"/>
      <c r="K328" s="10"/>
      <c r="L328" s="58"/>
      <c r="M328" s="58"/>
      <c r="N328" s="6"/>
      <c r="P328" s="11"/>
      <c r="AB328" s="12"/>
      <c r="AC328" s="13"/>
      <c r="AJ328" s="14"/>
      <c r="BE328" s="12"/>
      <c r="BI328" s="15"/>
      <c r="BJ328" s="15"/>
      <c r="BK328" s="13"/>
    </row>
    <row r="329" spans="9:63" x14ac:dyDescent="0.3">
      <c r="I329" s="9"/>
      <c r="J329" s="8"/>
      <c r="K329" s="10"/>
      <c r="L329" s="58"/>
      <c r="M329" s="58"/>
      <c r="N329" s="6"/>
      <c r="P329" s="11"/>
      <c r="AB329" s="12"/>
      <c r="AC329" s="13"/>
      <c r="AJ329" s="14"/>
      <c r="BE329" s="12"/>
      <c r="BI329" s="15"/>
      <c r="BJ329" s="15"/>
      <c r="BK329" s="13"/>
    </row>
    <row r="330" spans="9:63" x14ac:dyDescent="0.3">
      <c r="I330" s="9"/>
      <c r="J330" s="8"/>
      <c r="K330" s="10"/>
      <c r="L330" s="58"/>
      <c r="M330" s="58"/>
      <c r="N330" s="6"/>
      <c r="P330" s="11"/>
      <c r="AB330" s="12"/>
      <c r="AC330" s="13"/>
      <c r="AJ330" s="14"/>
      <c r="BE330" s="12"/>
      <c r="BI330" s="15"/>
      <c r="BJ330" s="15"/>
      <c r="BK330" s="13"/>
    </row>
    <row r="331" spans="9:63" x14ac:dyDescent="0.3">
      <c r="I331" s="9"/>
      <c r="J331" s="8"/>
      <c r="K331" s="10"/>
      <c r="L331" s="58"/>
      <c r="M331" s="58"/>
      <c r="N331" s="6"/>
      <c r="P331" s="11"/>
      <c r="AB331" s="12"/>
      <c r="AC331" s="13"/>
      <c r="AJ331" s="14"/>
      <c r="BE331" s="12"/>
      <c r="BI331" s="15"/>
      <c r="BJ331" s="15"/>
      <c r="BK331" s="13"/>
    </row>
    <row r="332" spans="9:63" x14ac:dyDescent="0.3">
      <c r="I332" s="9"/>
      <c r="J332" s="8"/>
      <c r="K332" s="10"/>
      <c r="L332" s="58"/>
      <c r="M332" s="58"/>
      <c r="N332" s="6"/>
      <c r="P332" s="11"/>
      <c r="AB332" s="12"/>
      <c r="AC332" s="13"/>
      <c r="AJ332" s="14"/>
      <c r="BE332" s="12"/>
      <c r="BI332" s="15"/>
      <c r="BJ332" s="15"/>
      <c r="BK332" s="13"/>
    </row>
    <row r="333" spans="9:63" x14ac:dyDescent="0.3">
      <c r="I333" s="9"/>
      <c r="J333" s="8"/>
      <c r="K333" s="10"/>
      <c r="L333" s="58"/>
      <c r="M333" s="58"/>
      <c r="N333" s="6"/>
      <c r="P333" s="11"/>
      <c r="AB333" s="12"/>
      <c r="AC333" s="13"/>
      <c r="AJ333" s="14"/>
      <c r="BE333" s="12"/>
      <c r="BI333" s="15"/>
      <c r="BJ333" s="15"/>
      <c r="BK333" s="13"/>
    </row>
    <row r="334" spans="9:63" x14ac:dyDescent="0.3">
      <c r="I334" s="9"/>
      <c r="J334" s="8"/>
      <c r="K334" s="10"/>
      <c r="L334" s="58"/>
      <c r="M334" s="58"/>
      <c r="N334" s="6"/>
      <c r="P334" s="11"/>
      <c r="AB334" s="12"/>
      <c r="AC334" s="13"/>
      <c r="AJ334" s="14"/>
      <c r="BE334" s="12"/>
      <c r="BI334" s="15"/>
      <c r="BJ334" s="15"/>
      <c r="BK334" s="13"/>
    </row>
    <row r="335" spans="9:63" x14ac:dyDescent="0.3">
      <c r="I335" s="9"/>
      <c r="J335" s="8"/>
      <c r="K335" s="10"/>
      <c r="L335" s="58"/>
      <c r="M335" s="58"/>
      <c r="N335" s="6"/>
      <c r="P335" s="11"/>
      <c r="AB335" s="12"/>
      <c r="AC335" s="13"/>
      <c r="AJ335" s="14"/>
      <c r="BE335" s="12"/>
      <c r="BI335" s="15"/>
      <c r="BJ335" s="15"/>
      <c r="BK335" s="13"/>
    </row>
    <row r="336" spans="9:63" x14ac:dyDescent="0.3">
      <c r="I336" s="9"/>
      <c r="J336" s="8"/>
      <c r="K336" s="10"/>
      <c r="L336" s="58"/>
      <c r="M336" s="58"/>
      <c r="N336" s="6"/>
      <c r="P336" s="11"/>
      <c r="AB336" s="12"/>
      <c r="AC336" s="13"/>
      <c r="AJ336" s="14"/>
      <c r="BE336" s="12"/>
      <c r="BI336" s="15"/>
      <c r="BJ336" s="15"/>
      <c r="BK336" s="13"/>
    </row>
    <row r="337" spans="9:63" x14ac:dyDescent="0.3">
      <c r="I337" s="9"/>
      <c r="J337" s="8"/>
      <c r="K337" s="10"/>
      <c r="L337" s="58"/>
      <c r="M337" s="58"/>
      <c r="N337" s="6"/>
      <c r="P337" s="11"/>
      <c r="AB337" s="12"/>
      <c r="AC337" s="13"/>
      <c r="AJ337" s="14"/>
      <c r="BE337" s="12"/>
      <c r="BI337" s="15"/>
      <c r="BJ337" s="15"/>
      <c r="BK337" s="13"/>
    </row>
    <row r="338" spans="9:63" x14ac:dyDescent="0.3">
      <c r="I338" s="9"/>
      <c r="J338" s="8"/>
      <c r="K338" s="10"/>
      <c r="L338" s="58"/>
      <c r="M338" s="58"/>
      <c r="N338" s="6"/>
      <c r="P338" s="11"/>
      <c r="AB338" s="12"/>
      <c r="AC338" s="13"/>
      <c r="AJ338" s="14"/>
      <c r="BE338" s="12"/>
      <c r="BI338" s="15"/>
      <c r="BJ338" s="15"/>
      <c r="BK338" s="13"/>
    </row>
    <row r="339" spans="9:63" x14ac:dyDescent="0.3">
      <c r="I339" s="9"/>
      <c r="J339" s="8"/>
      <c r="K339" s="10"/>
      <c r="L339" s="58"/>
      <c r="M339" s="58"/>
      <c r="N339" s="6"/>
      <c r="P339" s="11"/>
      <c r="AB339" s="12"/>
      <c r="AC339" s="13"/>
      <c r="AJ339" s="14"/>
      <c r="BE339" s="12"/>
      <c r="BI339" s="15"/>
      <c r="BJ339" s="15"/>
      <c r="BK339" s="13"/>
    </row>
    <row r="340" spans="9:63" x14ac:dyDescent="0.3">
      <c r="I340" s="9"/>
      <c r="J340" s="8"/>
      <c r="K340" s="10"/>
      <c r="L340" s="58"/>
      <c r="M340" s="58"/>
      <c r="N340" s="6"/>
      <c r="P340" s="11"/>
      <c r="AB340" s="12"/>
      <c r="AC340" s="13"/>
      <c r="AJ340" s="14"/>
      <c r="BE340" s="12"/>
      <c r="BI340" s="15"/>
      <c r="BJ340" s="15"/>
      <c r="BK340" s="13"/>
    </row>
    <row r="341" spans="9:63" x14ac:dyDescent="0.3">
      <c r="I341" s="9"/>
      <c r="J341" s="8"/>
      <c r="K341" s="10"/>
      <c r="L341" s="58"/>
      <c r="M341" s="58"/>
      <c r="N341" s="6"/>
      <c r="P341" s="11"/>
      <c r="AB341" s="12"/>
      <c r="AC341" s="13"/>
      <c r="AJ341" s="14"/>
      <c r="BE341" s="12"/>
      <c r="BI341" s="15"/>
      <c r="BJ341" s="15"/>
      <c r="BK341" s="13"/>
    </row>
    <row r="342" spans="9:63" x14ac:dyDescent="0.3">
      <c r="I342" s="9"/>
      <c r="J342" s="8"/>
      <c r="K342" s="10"/>
      <c r="L342" s="58"/>
      <c r="M342" s="58"/>
      <c r="N342" s="6"/>
      <c r="P342" s="11"/>
      <c r="AB342" s="12"/>
      <c r="AC342" s="13"/>
      <c r="AJ342" s="14"/>
      <c r="BE342" s="12"/>
      <c r="BI342" s="15"/>
      <c r="BJ342" s="15"/>
      <c r="BK342" s="13"/>
    </row>
    <row r="343" spans="9:63" x14ac:dyDescent="0.3">
      <c r="I343" s="9"/>
      <c r="J343" s="8"/>
      <c r="K343" s="10"/>
      <c r="L343" s="58"/>
      <c r="M343" s="58"/>
      <c r="N343" s="6"/>
      <c r="P343" s="11"/>
      <c r="AB343" s="12"/>
      <c r="AC343" s="13"/>
      <c r="AJ343" s="14"/>
      <c r="BE343" s="12"/>
      <c r="BI343" s="15"/>
      <c r="BJ343" s="15"/>
      <c r="BK343" s="13"/>
    </row>
    <row r="344" spans="9:63" x14ac:dyDescent="0.3">
      <c r="I344" s="9"/>
      <c r="J344" s="8"/>
      <c r="K344" s="10"/>
      <c r="L344" s="58"/>
      <c r="M344" s="58"/>
      <c r="N344" s="6"/>
      <c r="P344" s="11"/>
      <c r="AB344" s="12"/>
      <c r="AC344" s="13"/>
      <c r="AJ344" s="14"/>
      <c r="BE344" s="12"/>
      <c r="BI344" s="15"/>
      <c r="BJ344" s="15"/>
      <c r="BK344" s="13"/>
    </row>
    <row r="345" spans="9:63" x14ac:dyDescent="0.3">
      <c r="I345" s="9"/>
      <c r="J345" s="8"/>
      <c r="K345" s="10"/>
      <c r="L345" s="58"/>
      <c r="M345" s="58"/>
      <c r="N345" s="6"/>
      <c r="P345" s="11"/>
      <c r="AB345" s="12"/>
      <c r="AC345" s="13"/>
      <c r="AJ345" s="14"/>
      <c r="BE345" s="12"/>
      <c r="BI345" s="15"/>
      <c r="BJ345" s="15"/>
      <c r="BK345" s="13"/>
    </row>
    <row r="346" spans="9:63" x14ac:dyDescent="0.3">
      <c r="I346" s="9"/>
      <c r="J346" s="8"/>
      <c r="K346" s="10"/>
      <c r="L346" s="58"/>
      <c r="M346" s="58"/>
      <c r="N346" s="6"/>
      <c r="P346" s="11"/>
      <c r="AB346" s="12"/>
      <c r="AC346" s="13"/>
      <c r="AJ346" s="14"/>
      <c r="BE346" s="12"/>
      <c r="BI346" s="15"/>
      <c r="BJ346" s="15"/>
      <c r="BK346" s="13"/>
    </row>
    <row r="347" spans="9:63" x14ac:dyDescent="0.3">
      <c r="I347" s="9"/>
      <c r="J347" s="8"/>
      <c r="K347" s="10"/>
      <c r="L347" s="58"/>
      <c r="M347" s="58"/>
      <c r="N347" s="6"/>
      <c r="P347" s="11"/>
      <c r="AB347" s="12"/>
      <c r="AC347" s="13"/>
      <c r="AJ347" s="14"/>
      <c r="BE347" s="12"/>
      <c r="BI347" s="15"/>
      <c r="BJ347" s="15"/>
      <c r="BK347" s="13"/>
    </row>
    <row r="348" spans="9:63" x14ac:dyDescent="0.3">
      <c r="I348" s="9"/>
      <c r="J348" s="8"/>
      <c r="K348" s="10"/>
      <c r="L348" s="58"/>
      <c r="M348" s="58"/>
      <c r="N348" s="6"/>
      <c r="P348" s="11"/>
      <c r="AB348" s="12"/>
      <c r="AC348" s="13"/>
      <c r="AJ348" s="14"/>
      <c r="BE348" s="12"/>
      <c r="BI348" s="15"/>
      <c r="BJ348" s="15"/>
      <c r="BK348" s="13"/>
    </row>
    <row r="349" spans="9:63" x14ac:dyDescent="0.3">
      <c r="I349" s="9"/>
      <c r="J349" s="8"/>
      <c r="K349" s="10"/>
      <c r="L349" s="58"/>
      <c r="M349" s="58"/>
      <c r="N349" s="6"/>
      <c r="P349" s="11"/>
      <c r="AB349" s="12"/>
      <c r="AC349" s="13"/>
      <c r="AJ349" s="14"/>
      <c r="BE349" s="12"/>
      <c r="BI349" s="15"/>
      <c r="BJ349" s="15"/>
      <c r="BK349" s="13"/>
    </row>
    <row r="350" spans="9:63" x14ac:dyDescent="0.3">
      <c r="I350" s="9"/>
      <c r="J350" s="8"/>
      <c r="K350" s="10"/>
      <c r="L350" s="58"/>
      <c r="M350" s="58"/>
      <c r="N350" s="6"/>
      <c r="P350" s="11"/>
      <c r="AB350" s="12"/>
      <c r="AC350" s="13"/>
      <c r="AJ350" s="14"/>
      <c r="BE350" s="12"/>
      <c r="BI350" s="15"/>
      <c r="BJ350" s="15"/>
      <c r="BK350" s="13"/>
    </row>
    <row r="351" spans="9:63" x14ac:dyDescent="0.3">
      <c r="I351" s="9"/>
      <c r="J351" s="8"/>
      <c r="K351" s="10"/>
      <c r="L351" s="58"/>
      <c r="M351" s="58"/>
      <c r="N351" s="6"/>
      <c r="P351" s="11"/>
      <c r="AB351" s="12"/>
      <c r="AC351" s="13"/>
      <c r="AJ351" s="14"/>
      <c r="BE351" s="12"/>
      <c r="BI351" s="15"/>
      <c r="BJ351" s="15"/>
      <c r="BK351" s="13"/>
    </row>
    <row r="352" spans="9:63" x14ac:dyDescent="0.3">
      <c r="I352" s="9"/>
      <c r="J352" s="8"/>
      <c r="K352" s="10"/>
      <c r="L352" s="58"/>
      <c r="M352" s="58"/>
      <c r="N352" s="6"/>
      <c r="P352" s="11"/>
      <c r="AB352" s="12"/>
      <c r="AC352" s="13"/>
      <c r="AJ352" s="14"/>
      <c r="BE352" s="12"/>
      <c r="BI352" s="15"/>
      <c r="BJ352" s="15"/>
      <c r="BK352" s="13"/>
    </row>
    <row r="353" spans="9:63" x14ac:dyDescent="0.3">
      <c r="I353" s="9"/>
      <c r="J353" s="8"/>
      <c r="K353" s="10"/>
      <c r="L353" s="58"/>
      <c r="M353" s="58"/>
      <c r="N353" s="6"/>
      <c r="P353" s="11"/>
      <c r="AB353" s="12"/>
      <c r="AC353" s="13"/>
      <c r="AJ353" s="14"/>
      <c r="BE353" s="12"/>
      <c r="BI353" s="15"/>
      <c r="BJ353" s="15"/>
      <c r="BK353" s="13"/>
    </row>
    <row r="354" spans="9:63" x14ac:dyDescent="0.3">
      <c r="I354" s="9"/>
      <c r="J354" s="8"/>
      <c r="K354" s="10"/>
      <c r="L354" s="58"/>
      <c r="M354" s="58"/>
      <c r="N354" s="6"/>
      <c r="P354" s="11"/>
      <c r="AB354" s="12"/>
      <c r="AC354" s="13"/>
      <c r="AJ354" s="14"/>
      <c r="BE354" s="12"/>
      <c r="BI354" s="15"/>
      <c r="BJ354" s="15"/>
      <c r="BK354" s="13"/>
    </row>
    <row r="355" spans="9:63" x14ac:dyDescent="0.3">
      <c r="I355" s="9"/>
      <c r="J355" s="8"/>
      <c r="K355" s="10"/>
      <c r="L355" s="58"/>
      <c r="M355" s="58"/>
      <c r="N355" s="6"/>
      <c r="P355" s="11"/>
      <c r="AB355" s="12"/>
      <c r="AC355" s="13"/>
      <c r="AJ355" s="14"/>
      <c r="BE355" s="12"/>
      <c r="BI355" s="15"/>
      <c r="BJ355" s="15"/>
      <c r="BK355" s="13"/>
    </row>
    <row r="356" spans="9:63" x14ac:dyDescent="0.3">
      <c r="I356" s="9"/>
      <c r="J356" s="8"/>
      <c r="K356" s="10"/>
      <c r="L356" s="58"/>
      <c r="M356" s="58"/>
      <c r="N356" s="6"/>
      <c r="P356" s="11"/>
      <c r="AB356" s="12"/>
      <c r="AC356" s="13"/>
      <c r="AJ356" s="14"/>
      <c r="BE356" s="12"/>
      <c r="BI356" s="15"/>
      <c r="BJ356" s="15"/>
      <c r="BK356" s="13"/>
    </row>
    <row r="357" spans="9:63" x14ac:dyDescent="0.3">
      <c r="I357" s="9"/>
      <c r="J357" s="8"/>
      <c r="K357" s="10"/>
      <c r="L357" s="58"/>
      <c r="M357" s="58"/>
      <c r="N357" s="6"/>
      <c r="P357" s="11"/>
      <c r="AB357" s="12"/>
      <c r="AC357" s="13"/>
      <c r="AJ357" s="14"/>
      <c r="BE357" s="12"/>
      <c r="BI357" s="15"/>
      <c r="BJ357" s="15"/>
      <c r="BK357" s="13"/>
    </row>
    <row r="358" spans="9:63" x14ac:dyDescent="0.3">
      <c r="I358" s="9"/>
      <c r="J358" s="8"/>
      <c r="K358" s="10"/>
      <c r="L358" s="58"/>
      <c r="M358" s="58"/>
      <c r="N358" s="6"/>
      <c r="P358" s="11"/>
      <c r="AB358" s="12"/>
      <c r="AC358" s="13"/>
      <c r="AJ358" s="14"/>
      <c r="BE358" s="12"/>
      <c r="BI358" s="15"/>
      <c r="BJ358" s="15"/>
      <c r="BK358" s="13"/>
    </row>
    <row r="359" spans="9:63" x14ac:dyDescent="0.3">
      <c r="I359" s="9"/>
      <c r="J359" s="8"/>
      <c r="K359" s="10"/>
      <c r="L359" s="58"/>
      <c r="M359" s="58"/>
      <c r="N359" s="6"/>
      <c r="P359" s="11"/>
      <c r="AB359" s="12"/>
      <c r="AC359" s="13"/>
      <c r="AJ359" s="14"/>
      <c r="BE359" s="12"/>
      <c r="BI359" s="15"/>
      <c r="BJ359" s="15"/>
      <c r="BK359" s="13"/>
    </row>
    <row r="360" spans="9:63" x14ac:dyDescent="0.3">
      <c r="I360" s="9"/>
      <c r="J360" s="8"/>
      <c r="K360" s="10"/>
      <c r="L360" s="58"/>
      <c r="M360" s="58"/>
      <c r="N360" s="6"/>
      <c r="P360" s="11"/>
      <c r="AB360" s="12"/>
      <c r="AC360" s="13"/>
      <c r="AJ360" s="14"/>
      <c r="BE360" s="12"/>
      <c r="BI360" s="15"/>
      <c r="BJ360" s="15"/>
      <c r="BK360" s="13"/>
    </row>
    <row r="361" spans="9:63" x14ac:dyDescent="0.3">
      <c r="I361" s="9"/>
      <c r="J361" s="8"/>
      <c r="K361" s="10"/>
      <c r="L361" s="58"/>
      <c r="M361" s="58"/>
      <c r="N361" s="6"/>
      <c r="P361" s="11"/>
      <c r="AB361" s="12"/>
      <c r="AC361" s="13"/>
      <c r="AJ361" s="14"/>
      <c r="BE361" s="12"/>
      <c r="BI361" s="15"/>
      <c r="BJ361" s="15"/>
      <c r="BK361" s="13"/>
    </row>
    <row r="362" spans="9:63" x14ac:dyDescent="0.3">
      <c r="I362" s="9"/>
      <c r="J362" s="8"/>
      <c r="K362" s="10"/>
      <c r="L362" s="58"/>
      <c r="M362" s="58"/>
      <c r="N362" s="6"/>
      <c r="P362" s="11"/>
      <c r="AB362" s="12"/>
      <c r="AC362" s="13"/>
      <c r="AJ362" s="14"/>
      <c r="BE362" s="12"/>
      <c r="BI362" s="15"/>
      <c r="BJ362" s="15"/>
      <c r="BK362" s="13"/>
    </row>
    <row r="363" spans="9:63" x14ac:dyDescent="0.3">
      <c r="I363" s="9"/>
      <c r="J363" s="8"/>
      <c r="K363" s="10"/>
      <c r="L363" s="58"/>
      <c r="M363" s="58"/>
      <c r="N363" s="6"/>
      <c r="P363" s="11"/>
      <c r="AB363" s="12"/>
      <c r="AC363" s="13"/>
      <c r="AJ363" s="14"/>
      <c r="BE363" s="12"/>
      <c r="BI363" s="15"/>
      <c r="BJ363" s="15"/>
      <c r="BK363" s="13"/>
    </row>
    <row r="364" spans="9:63" x14ac:dyDescent="0.3">
      <c r="I364" s="9"/>
      <c r="J364" s="8"/>
      <c r="K364" s="10"/>
      <c r="L364" s="58"/>
      <c r="M364" s="58"/>
      <c r="N364" s="6"/>
      <c r="P364" s="11"/>
      <c r="AB364" s="12"/>
      <c r="AC364" s="13"/>
      <c r="AJ364" s="14"/>
      <c r="BE364" s="12"/>
      <c r="BI364" s="15"/>
      <c r="BJ364" s="15"/>
      <c r="BK364" s="13"/>
    </row>
    <row r="365" spans="9:63" x14ac:dyDescent="0.3">
      <c r="I365" s="9"/>
      <c r="J365" s="8"/>
      <c r="K365" s="10"/>
      <c r="L365" s="58"/>
      <c r="M365" s="58"/>
      <c r="N365" s="6"/>
      <c r="P365" s="11"/>
      <c r="AB365" s="12"/>
      <c r="AC365" s="13"/>
      <c r="AJ365" s="14"/>
      <c r="BE365" s="12"/>
      <c r="BI365" s="15"/>
      <c r="BJ365" s="15"/>
      <c r="BK365" s="13"/>
    </row>
    <row r="366" spans="9:63" x14ac:dyDescent="0.3">
      <c r="I366" s="9"/>
      <c r="J366" s="8"/>
      <c r="K366" s="10"/>
      <c r="L366" s="58"/>
      <c r="M366" s="58"/>
      <c r="N366" s="6"/>
      <c r="P366" s="11"/>
      <c r="AB366" s="12"/>
      <c r="AC366" s="13"/>
      <c r="AJ366" s="14"/>
      <c r="BE366" s="12"/>
      <c r="BI366" s="15"/>
      <c r="BJ366" s="15"/>
      <c r="BK366" s="13"/>
    </row>
    <row r="367" spans="9:63" x14ac:dyDescent="0.3">
      <c r="I367" s="9"/>
      <c r="J367" s="8"/>
      <c r="K367" s="10"/>
      <c r="L367" s="58"/>
      <c r="M367" s="58"/>
      <c r="N367" s="6"/>
      <c r="P367" s="11"/>
      <c r="AB367" s="12"/>
      <c r="AC367" s="13"/>
      <c r="AJ367" s="14"/>
      <c r="BE367" s="12"/>
      <c r="BI367" s="15"/>
      <c r="BJ367" s="15"/>
      <c r="BK367" s="13"/>
    </row>
    <row r="368" spans="9:63" x14ac:dyDescent="0.3">
      <c r="I368" s="9"/>
      <c r="J368" s="8"/>
      <c r="K368" s="10"/>
      <c r="L368" s="58"/>
      <c r="M368" s="58"/>
      <c r="N368" s="6"/>
      <c r="P368" s="11"/>
      <c r="AB368" s="12"/>
      <c r="AC368" s="13"/>
      <c r="AJ368" s="14"/>
      <c r="BE368" s="12"/>
      <c r="BI368" s="15"/>
      <c r="BJ368" s="15"/>
      <c r="BK368" s="13"/>
    </row>
    <row r="369" spans="9:63" x14ac:dyDescent="0.3">
      <c r="I369" s="9"/>
      <c r="J369" s="8"/>
      <c r="K369" s="10"/>
      <c r="L369" s="58"/>
      <c r="M369" s="58"/>
      <c r="N369" s="6"/>
      <c r="P369" s="11"/>
      <c r="AB369" s="12"/>
      <c r="AC369" s="13"/>
      <c r="AJ369" s="14"/>
      <c r="BE369" s="12"/>
      <c r="BI369" s="15"/>
      <c r="BJ369" s="15"/>
      <c r="BK369" s="13"/>
    </row>
    <row r="370" spans="9:63" x14ac:dyDescent="0.3">
      <c r="I370" s="9"/>
      <c r="J370" s="8"/>
      <c r="K370" s="10"/>
      <c r="L370" s="58"/>
      <c r="M370" s="58"/>
      <c r="N370" s="6"/>
      <c r="P370" s="11"/>
      <c r="AB370" s="12"/>
      <c r="AC370" s="13"/>
      <c r="AJ370" s="14"/>
      <c r="BE370" s="12"/>
      <c r="BI370" s="15"/>
      <c r="BJ370" s="15"/>
      <c r="BK370" s="13"/>
    </row>
    <row r="371" spans="9:63" x14ac:dyDescent="0.3">
      <c r="I371" s="9"/>
      <c r="J371" s="8"/>
      <c r="K371" s="10"/>
      <c r="L371" s="58"/>
      <c r="M371" s="58"/>
      <c r="N371" s="6"/>
      <c r="P371" s="11"/>
      <c r="AB371" s="12"/>
      <c r="AC371" s="13"/>
      <c r="AJ371" s="14"/>
      <c r="BE371" s="12"/>
      <c r="BI371" s="15"/>
      <c r="BJ371" s="15"/>
      <c r="BK371" s="13"/>
    </row>
    <row r="372" spans="9:63" x14ac:dyDescent="0.3">
      <c r="I372" s="9"/>
      <c r="J372" s="8"/>
      <c r="K372" s="10"/>
      <c r="L372" s="58"/>
      <c r="M372" s="58"/>
      <c r="N372" s="6"/>
      <c r="P372" s="11"/>
      <c r="AB372" s="12"/>
      <c r="AC372" s="13"/>
      <c r="AJ372" s="14"/>
      <c r="BE372" s="12"/>
      <c r="BI372" s="15"/>
      <c r="BJ372" s="15"/>
      <c r="BK372" s="13"/>
    </row>
    <row r="373" spans="9:63" x14ac:dyDescent="0.3">
      <c r="I373" s="9"/>
      <c r="J373" s="8"/>
      <c r="K373" s="10"/>
      <c r="L373" s="58"/>
      <c r="M373" s="58"/>
      <c r="N373" s="6"/>
      <c r="P373" s="11"/>
      <c r="AB373" s="12"/>
      <c r="AC373" s="13"/>
      <c r="AJ373" s="14"/>
      <c r="BE373" s="12"/>
      <c r="BI373" s="15"/>
      <c r="BJ373" s="15"/>
      <c r="BK373" s="13"/>
    </row>
    <row r="374" spans="9:63" x14ac:dyDescent="0.3">
      <c r="I374" s="9"/>
      <c r="J374" s="8"/>
      <c r="K374" s="10"/>
      <c r="L374" s="58"/>
      <c r="M374" s="58"/>
      <c r="N374" s="6"/>
      <c r="P374" s="11"/>
      <c r="AB374" s="12"/>
      <c r="AC374" s="13"/>
      <c r="AJ374" s="14"/>
      <c r="BE374" s="12"/>
      <c r="BI374" s="15"/>
      <c r="BJ374" s="15"/>
      <c r="BK374" s="13"/>
    </row>
    <row r="375" spans="9:63" x14ac:dyDescent="0.3">
      <c r="I375" s="9"/>
      <c r="J375" s="8"/>
      <c r="K375" s="10"/>
      <c r="L375" s="58"/>
      <c r="M375" s="58"/>
      <c r="N375" s="6"/>
      <c r="P375" s="11"/>
      <c r="AB375" s="12"/>
      <c r="AC375" s="13"/>
      <c r="AJ375" s="14"/>
      <c r="BE375" s="12"/>
      <c r="BI375" s="15"/>
      <c r="BJ375" s="15"/>
      <c r="BK375" s="13"/>
    </row>
    <row r="376" spans="9:63" x14ac:dyDescent="0.3">
      <c r="I376" s="9"/>
      <c r="J376" s="8"/>
      <c r="K376" s="10"/>
      <c r="L376" s="58"/>
      <c r="M376" s="58"/>
      <c r="N376" s="6"/>
      <c r="P376" s="11"/>
      <c r="AB376" s="12"/>
      <c r="AC376" s="13"/>
      <c r="AJ376" s="14"/>
      <c r="BE376" s="12"/>
      <c r="BI376" s="15"/>
      <c r="BJ376" s="15"/>
      <c r="BK376" s="13"/>
    </row>
    <row r="377" spans="9:63" x14ac:dyDescent="0.3">
      <c r="I377" s="9"/>
      <c r="J377" s="8"/>
      <c r="K377" s="10"/>
      <c r="L377" s="58"/>
      <c r="M377" s="58"/>
      <c r="N377" s="6"/>
      <c r="P377" s="11"/>
      <c r="AB377" s="12"/>
      <c r="AC377" s="13"/>
      <c r="AJ377" s="14"/>
      <c r="BE377" s="12"/>
      <c r="BI377" s="15"/>
      <c r="BJ377" s="15"/>
      <c r="BK377" s="13"/>
    </row>
    <row r="378" spans="9:63" x14ac:dyDescent="0.3">
      <c r="I378" s="9"/>
      <c r="J378" s="8"/>
      <c r="K378" s="10"/>
      <c r="L378" s="58"/>
      <c r="M378" s="58"/>
      <c r="N378" s="6"/>
      <c r="P378" s="11"/>
      <c r="AB378" s="12"/>
      <c r="AC378" s="13"/>
      <c r="AJ378" s="14"/>
      <c r="BE378" s="12"/>
      <c r="BI378" s="15"/>
      <c r="BJ378" s="15"/>
      <c r="BK378" s="13"/>
    </row>
    <row r="379" spans="9:63" x14ac:dyDescent="0.3">
      <c r="I379" s="9"/>
      <c r="J379" s="8"/>
      <c r="K379" s="10"/>
      <c r="L379" s="58"/>
      <c r="M379" s="58"/>
      <c r="N379" s="6"/>
      <c r="P379" s="11"/>
      <c r="AB379" s="12"/>
      <c r="AC379" s="13"/>
      <c r="AJ379" s="14"/>
      <c r="BE379" s="12"/>
      <c r="BI379" s="15"/>
      <c r="BJ379" s="15"/>
      <c r="BK379" s="13"/>
    </row>
    <row r="380" spans="9:63" x14ac:dyDescent="0.3">
      <c r="I380" s="9"/>
      <c r="J380" s="8"/>
      <c r="K380" s="10"/>
      <c r="L380" s="58"/>
      <c r="M380" s="58"/>
      <c r="N380" s="6"/>
      <c r="P380" s="11"/>
      <c r="AB380" s="12"/>
      <c r="AC380" s="13"/>
      <c r="AJ380" s="14"/>
      <c r="BE380" s="12"/>
      <c r="BI380" s="15"/>
      <c r="BJ380" s="15"/>
      <c r="BK380" s="13"/>
    </row>
    <row r="381" spans="9:63" x14ac:dyDescent="0.3">
      <c r="I381" s="9"/>
      <c r="J381" s="8"/>
      <c r="K381" s="10"/>
      <c r="L381" s="58"/>
      <c r="M381" s="58"/>
      <c r="N381" s="6"/>
      <c r="P381" s="11"/>
      <c r="AB381" s="12"/>
      <c r="AC381" s="13"/>
      <c r="AJ381" s="14"/>
      <c r="BE381" s="12"/>
      <c r="BI381" s="15"/>
      <c r="BJ381" s="15"/>
      <c r="BK381" s="13"/>
    </row>
    <row r="382" spans="9:63" x14ac:dyDescent="0.3">
      <c r="I382" s="9"/>
      <c r="J382" s="8"/>
      <c r="K382" s="10"/>
      <c r="L382" s="58"/>
      <c r="M382" s="58"/>
      <c r="N382" s="6"/>
      <c r="P382" s="11"/>
      <c r="AB382" s="12"/>
      <c r="AC382" s="13"/>
      <c r="AJ382" s="14"/>
      <c r="BE382" s="12"/>
      <c r="BI382" s="15"/>
      <c r="BJ382" s="15"/>
      <c r="BK382" s="13"/>
    </row>
    <row r="383" spans="9:63" x14ac:dyDescent="0.3">
      <c r="I383" s="9"/>
      <c r="J383" s="8"/>
      <c r="K383" s="10"/>
      <c r="L383" s="58"/>
      <c r="M383" s="58"/>
      <c r="N383" s="6"/>
      <c r="P383" s="11"/>
      <c r="AB383" s="12"/>
      <c r="AC383" s="13"/>
      <c r="AJ383" s="14"/>
      <c r="BE383" s="12"/>
      <c r="BI383" s="15"/>
      <c r="BJ383" s="15"/>
      <c r="BK383" s="13"/>
    </row>
    <row r="384" spans="9:63" x14ac:dyDescent="0.3">
      <c r="I384" s="9"/>
      <c r="J384" s="8"/>
      <c r="K384" s="10"/>
      <c r="L384" s="58"/>
      <c r="M384" s="58"/>
      <c r="N384" s="6"/>
      <c r="P384" s="11"/>
      <c r="AB384" s="12"/>
      <c r="AC384" s="13"/>
      <c r="AJ384" s="14"/>
      <c r="BE384" s="12"/>
      <c r="BI384" s="15"/>
      <c r="BJ384" s="15"/>
      <c r="BK384" s="13"/>
    </row>
    <row r="385" spans="9:63" x14ac:dyDescent="0.3">
      <c r="I385" s="9"/>
      <c r="J385" s="8"/>
      <c r="K385" s="10"/>
      <c r="L385" s="58"/>
      <c r="M385" s="58"/>
      <c r="N385" s="6"/>
      <c r="P385" s="11"/>
      <c r="AB385" s="12"/>
      <c r="AC385" s="13"/>
      <c r="AJ385" s="14"/>
      <c r="BE385" s="12"/>
      <c r="BI385" s="15"/>
      <c r="BJ385" s="15"/>
      <c r="BK385" s="13"/>
    </row>
    <row r="386" spans="9:63" x14ac:dyDescent="0.3">
      <c r="I386" s="9"/>
      <c r="J386" s="8"/>
      <c r="K386" s="10"/>
      <c r="L386" s="58"/>
      <c r="M386" s="58"/>
      <c r="N386" s="6"/>
      <c r="P386" s="11"/>
      <c r="AB386" s="12"/>
      <c r="AC386" s="13"/>
      <c r="AJ386" s="14"/>
      <c r="BE386" s="12"/>
      <c r="BI386" s="15"/>
      <c r="BJ386" s="15"/>
      <c r="BK386" s="13"/>
    </row>
    <row r="387" spans="9:63" x14ac:dyDescent="0.3">
      <c r="I387" s="9"/>
      <c r="J387" s="8"/>
      <c r="K387" s="10"/>
      <c r="L387" s="58"/>
      <c r="M387" s="58"/>
      <c r="N387" s="6"/>
      <c r="P387" s="11"/>
      <c r="AB387" s="12"/>
      <c r="AC387" s="13"/>
      <c r="AJ387" s="14"/>
      <c r="BE387" s="12"/>
      <c r="BI387" s="15"/>
      <c r="BJ387" s="15"/>
      <c r="BK387" s="13"/>
    </row>
    <row r="388" spans="9:63" x14ac:dyDescent="0.3">
      <c r="I388" s="9"/>
      <c r="J388" s="8"/>
      <c r="K388" s="10"/>
      <c r="L388" s="58"/>
      <c r="M388" s="58"/>
      <c r="N388" s="6"/>
      <c r="P388" s="11"/>
      <c r="AB388" s="12"/>
      <c r="AC388" s="13"/>
      <c r="AJ388" s="14"/>
      <c r="BE388" s="12"/>
      <c r="BI388" s="15"/>
      <c r="BJ388" s="15"/>
      <c r="BK388" s="13"/>
    </row>
    <row r="389" spans="9:63" x14ac:dyDescent="0.3">
      <c r="I389" s="9"/>
      <c r="J389" s="8"/>
      <c r="K389" s="10"/>
      <c r="L389" s="58"/>
      <c r="M389" s="58"/>
      <c r="N389" s="6"/>
      <c r="P389" s="11"/>
      <c r="AB389" s="12"/>
      <c r="AC389" s="13"/>
      <c r="AJ389" s="14"/>
      <c r="BE389" s="12"/>
      <c r="BI389" s="15"/>
      <c r="BJ389" s="15"/>
      <c r="BK389" s="13"/>
    </row>
    <row r="390" spans="9:63" x14ac:dyDescent="0.3">
      <c r="I390" s="9"/>
      <c r="J390" s="8"/>
      <c r="K390" s="10"/>
      <c r="L390" s="58"/>
      <c r="M390" s="58"/>
      <c r="N390" s="6"/>
      <c r="P390" s="11"/>
      <c r="AB390" s="12"/>
      <c r="AC390" s="13"/>
      <c r="AJ390" s="14"/>
      <c r="BE390" s="12"/>
      <c r="BI390" s="15"/>
      <c r="BJ390" s="15"/>
      <c r="BK390" s="13"/>
    </row>
    <row r="391" spans="9:63" x14ac:dyDescent="0.3">
      <c r="I391" s="9"/>
      <c r="J391" s="8"/>
      <c r="K391" s="10"/>
      <c r="L391" s="58"/>
      <c r="M391" s="58"/>
      <c r="N391" s="6"/>
      <c r="P391" s="11"/>
      <c r="AB391" s="12"/>
      <c r="AC391" s="13"/>
      <c r="AJ391" s="14"/>
      <c r="BE391" s="12"/>
      <c r="BI391" s="15"/>
      <c r="BJ391" s="15"/>
      <c r="BK391" s="13"/>
    </row>
    <row r="392" spans="9:63" x14ac:dyDescent="0.3">
      <c r="I392" s="9"/>
      <c r="J392" s="8"/>
      <c r="K392" s="10"/>
      <c r="L392" s="58"/>
      <c r="M392" s="58"/>
      <c r="N392" s="6"/>
      <c r="P392" s="11"/>
      <c r="AB392" s="12"/>
      <c r="AC392" s="13"/>
      <c r="AJ392" s="14"/>
      <c r="BE392" s="12"/>
      <c r="BI392" s="15"/>
      <c r="BJ392" s="15"/>
      <c r="BK392" s="13"/>
    </row>
    <row r="393" spans="9:63" x14ac:dyDescent="0.3">
      <c r="I393" s="9"/>
      <c r="J393" s="8"/>
      <c r="K393" s="10"/>
      <c r="L393" s="58"/>
      <c r="M393" s="58"/>
      <c r="N393" s="6"/>
      <c r="P393" s="11"/>
      <c r="AB393" s="12"/>
      <c r="AC393" s="13"/>
      <c r="AJ393" s="14"/>
      <c r="BE393" s="12"/>
      <c r="BI393" s="15"/>
      <c r="BJ393" s="15"/>
      <c r="BK393" s="13"/>
    </row>
    <row r="394" spans="9:63" x14ac:dyDescent="0.3">
      <c r="I394" s="9"/>
      <c r="J394" s="8"/>
      <c r="K394" s="10"/>
      <c r="L394" s="58"/>
      <c r="M394" s="58"/>
      <c r="N394" s="6"/>
      <c r="P394" s="11"/>
      <c r="AB394" s="12"/>
      <c r="AC394" s="13"/>
      <c r="AJ394" s="14"/>
      <c r="BE394" s="12"/>
      <c r="BI394" s="15"/>
      <c r="BJ394" s="15"/>
      <c r="BK394" s="13"/>
    </row>
    <row r="395" spans="9:63" x14ac:dyDescent="0.3">
      <c r="I395" s="9"/>
      <c r="J395" s="8"/>
      <c r="K395" s="10"/>
      <c r="L395" s="58"/>
      <c r="M395" s="58"/>
      <c r="N395" s="6"/>
      <c r="P395" s="11"/>
      <c r="AB395" s="12"/>
      <c r="AC395" s="13"/>
      <c r="AJ395" s="14"/>
      <c r="BE395" s="12"/>
      <c r="BI395" s="15"/>
      <c r="BJ395" s="15"/>
      <c r="BK395" s="13"/>
    </row>
    <row r="396" spans="9:63" x14ac:dyDescent="0.3">
      <c r="I396" s="9"/>
      <c r="J396" s="8"/>
      <c r="K396" s="10"/>
      <c r="L396" s="58"/>
      <c r="M396" s="58"/>
      <c r="N396" s="6"/>
      <c r="P396" s="11"/>
      <c r="AB396" s="12"/>
      <c r="AC396" s="13"/>
      <c r="AJ396" s="14"/>
      <c r="BE396" s="12"/>
      <c r="BI396" s="15"/>
      <c r="BJ396" s="15"/>
      <c r="BK396" s="13"/>
    </row>
    <row r="397" spans="9:63" x14ac:dyDescent="0.3">
      <c r="I397" s="9"/>
      <c r="J397" s="8"/>
      <c r="K397" s="10"/>
      <c r="L397" s="58"/>
      <c r="M397" s="58"/>
      <c r="N397" s="6"/>
      <c r="P397" s="11"/>
      <c r="AB397" s="12"/>
      <c r="AC397" s="13"/>
      <c r="AJ397" s="14"/>
      <c r="BE397" s="12"/>
      <c r="BI397" s="15"/>
      <c r="BJ397" s="15"/>
      <c r="BK397" s="13"/>
    </row>
    <row r="398" spans="9:63" x14ac:dyDescent="0.3">
      <c r="I398" s="9"/>
      <c r="J398" s="8"/>
      <c r="K398" s="10"/>
      <c r="L398" s="58"/>
      <c r="M398" s="58"/>
      <c r="N398" s="6"/>
      <c r="P398" s="11"/>
      <c r="AB398" s="12"/>
      <c r="AC398" s="13"/>
      <c r="AJ398" s="14"/>
      <c r="BE398" s="12"/>
      <c r="BI398" s="15"/>
      <c r="BJ398" s="15"/>
      <c r="BK398" s="13"/>
    </row>
    <row r="399" spans="9:63" x14ac:dyDescent="0.3">
      <c r="I399" s="9"/>
      <c r="J399" s="8"/>
      <c r="K399" s="10"/>
      <c r="L399" s="58"/>
      <c r="M399" s="58"/>
      <c r="N399" s="6"/>
      <c r="P399" s="11"/>
      <c r="AB399" s="12"/>
      <c r="AC399" s="13"/>
      <c r="AJ399" s="14"/>
      <c r="BE399" s="12"/>
      <c r="BI399" s="15"/>
      <c r="BJ399" s="15"/>
      <c r="BK399" s="13"/>
    </row>
    <row r="400" spans="9:63" x14ac:dyDescent="0.3">
      <c r="I400" s="9"/>
      <c r="J400" s="8"/>
      <c r="K400" s="10"/>
      <c r="L400" s="58"/>
      <c r="M400" s="58"/>
      <c r="N400" s="6"/>
      <c r="P400" s="11"/>
      <c r="AB400" s="12"/>
      <c r="AC400" s="13"/>
      <c r="AJ400" s="14"/>
      <c r="BE400" s="12"/>
      <c r="BI400" s="15"/>
      <c r="BJ400" s="15"/>
      <c r="BK400" s="13"/>
    </row>
    <row r="401" spans="9:63" x14ac:dyDescent="0.3">
      <c r="I401" s="9"/>
      <c r="J401" s="8"/>
      <c r="K401" s="10"/>
      <c r="L401" s="58"/>
      <c r="M401" s="58"/>
      <c r="N401" s="6"/>
      <c r="P401" s="11"/>
      <c r="AB401" s="12"/>
      <c r="AC401" s="13"/>
      <c r="AJ401" s="14"/>
      <c r="BE401" s="12"/>
      <c r="BI401" s="15"/>
      <c r="BJ401" s="15"/>
      <c r="BK401" s="13"/>
    </row>
    <row r="402" spans="9:63" x14ac:dyDescent="0.3">
      <c r="I402" s="9"/>
      <c r="J402" s="8"/>
      <c r="K402" s="10"/>
      <c r="L402" s="58"/>
      <c r="M402" s="58"/>
      <c r="N402" s="6"/>
      <c r="P402" s="11"/>
      <c r="AB402" s="12"/>
      <c r="AC402" s="13"/>
      <c r="AJ402" s="14"/>
      <c r="BE402" s="12"/>
      <c r="BI402" s="15"/>
      <c r="BJ402" s="15"/>
      <c r="BK402" s="13"/>
    </row>
    <row r="403" spans="9:63" x14ac:dyDescent="0.3">
      <c r="I403" s="9"/>
      <c r="J403" s="8"/>
      <c r="K403" s="10"/>
      <c r="L403" s="58"/>
      <c r="M403" s="58"/>
      <c r="N403" s="6"/>
      <c r="P403" s="11"/>
      <c r="AB403" s="12"/>
      <c r="AC403" s="13"/>
      <c r="AJ403" s="14"/>
      <c r="BE403" s="12"/>
      <c r="BI403" s="15"/>
      <c r="BJ403" s="15"/>
      <c r="BK403" s="13"/>
    </row>
    <row r="404" spans="9:63" x14ac:dyDescent="0.3">
      <c r="I404" s="9"/>
      <c r="J404" s="8"/>
      <c r="K404" s="10"/>
      <c r="L404" s="58"/>
      <c r="M404" s="58"/>
      <c r="N404" s="6"/>
      <c r="P404" s="11"/>
      <c r="AB404" s="12"/>
      <c r="AC404" s="13"/>
      <c r="AJ404" s="14"/>
      <c r="BE404" s="12"/>
      <c r="BI404" s="15"/>
      <c r="BJ404" s="15"/>
      <c r="BK404" s="13"/>
    </row>
    <row r="405" spans="9:63" x14ac:dyDescent="0.3">
      <c r="I405" s="9"/>
      <c r="J405" s="8"/>
      <c r="K405" s="10"/>
      <c r="L405" s="58"/>
      <c r="M405" s="58"/>
      <c r="N405" s="6"/>
      <c r="P405" s="11"/>
      <c r="AB405" s="12"/>
      <c r="AC405" s="13"/>
      <c r="AJ405" s="14"/>
      <c r="BE405" s="12"/>
      <c r="BI405" s="15"/>
      <c r="BJ405" s="15"/>
      <c r="BK405" s="13"/>
    </row>
    <row r="406" spans="9:63" x14ac:dyDescent="0.3">
      <c r="I406" s="9"/>
      <c r="J406" s="8"/>
      <c r="K406" s="10"/>
      <c r="L406" s="58"/>
      <c r="M406" s="58"/>
      <c r="N406" s="6"/>
      <c r="P406" s="11"/>
      <c r="AB406" s="12"/>
      <c r="AC406" s="13"/>
      <c r="AJ406" s="14"/>
      <c r="BE406" s="12"/>
      <c r="BI406" s="15"/>
      <c r="BJ406" s="15"/>
      <c r="BK406" s="13"/>
    </row>
    <row r="407" spans="9:63" x14ac:dyDescent="0.3">
      <c r="I407" s="9"/>
      <c r="J407" s="8"/>
      <c r="K407" s="10"/>
      <c r="L407" s="58"/>
      <c r="M407" s="58"/>
      <c r="N407" s="6"/>
      <c r="P407" s="11"/>
      <c r="AB407" s="12"/>
      <c r="AC407" s="13"/>
      <c r="AJ407" s="14"/>
      <c r="BE407" s="12"/>
      <c r="BI407" s="15"/>
      <c r="BJ407" s="15"/>
      <c r="BK407" s="13"/>
    </row>
    <row r="408" spans="9:63" x14ac:dyDescent="0.3">
      <c r="I408" s="9"/>
      <c r="J408" s="8"/>
      <c r="K408" s="10"/>
      <c r="L408" s="58"/>
      <c r="M408" s="58"/>
      <c r="N408" s="6"/>
      <c r="P408" s="11"/>
      <c r="AB408" s="12"/>
      <c r="AC408" s="13"/>
      <c r="AJ408" s="14"/>
      <c r="BE408" s="12"/>
      <c r="BI408" s="15"/>
      <c r="BJ408" s="15"/>
      <c r="BK408" s="13"/>
    </row>
    <row r="409" spans="9:63" x14ac:dyDescent="0.3">
      <c r="I409" s="9"/>
      <c r="J409" s="8"/>
      <c r="K409" s="10"/>
      <c r="L409" s="58"/>
      <c r="M409" s="58"/>
      <c r="N409" s="6"/>
      <c r="P409" s="11"/>
      <c r="AB409" s="12"/>
      <c r="AC409" s="13"/>
      <c r="AJ409" s="14"/>
      <c r="BE409" s="12"/>
      <c r="BI409" s="15"/>
      <c r="BJ409" s="15"/>
      <c r="BK409" s="13"/>
    </row>
    <row r="410" spans="9:63" x14ac:dyDescent="0.3">
      <c r="I410" s="9"/>
      <c r="J410" s="8"/>
      <c r="K410" s="10"/>
      <c r="L410" s="58"/>
      <c r="M410" s="58"/>
      <c r="N410" s="6"/>
      <c r="P410" s="11"/>
      <c r="AB410" s="12"/>
      <c r="AC410" s="13"/>
      <c r="AJ410" s="14"/>
      <c r="BE410" s="12"/>
      <c r="BI410" s="15"/>
      <c r="BJ410" s="15"/>
      <c r="BK410" s="13"/>
    </row>
    <row r="411" spans="9:63" x14ac:dyDescent="0.3">
      <c r="I411" s="9"/>
      <c r="J411" s="8"/>
      <c r="K411" s="10"/>
      <c r="L411" s="58"/>
      <c r="M411" s="58"/>
      <c r="N411" s="6"/>
      <c r="P411" s="11"/>
      <c r="AB411" s="12"/>
      <c r="AC411" s="13"/>
      <c r="AJ411" s="14"/>
      <c r="BE411" s="12"/>
      <c r="BI411" s="15"/>
      <c r="BJ411" s="15"/>
      <c r="BK411" s="13"/>
    </row>
    <row r="412" spans="9:63" x14ac:dyDescent="0.3">
      <c r="I412" s="9"/>
      <c r="J412" s="8"/>
      <c r="K412" s="10"/>
      <c r="L412" s="58"/>
      <c r="M412" s="58"/>
      <c r="N412" s="6"/>
      <c r="P412" s="11"/>
      <c r="AB412" s="12"/>
      <c r="AC412" s="13"/>
      <c r="AJ412" s="14"/>
      <c r="BE412" s="12"/>
      <c r="BI412" s="15"/>
      <c r="BJ412" s="15"/>
      <c r="BK412" s="13"/>
    </row>
    <row r="413" spans="9:63" x14ac:dyDescent="0.3">
      <c r="I413" s="9"/>
      <c r="J413" s="8"/>
      <c r="K413" s="10"/>
      <c r="L413" s="58"/>
      <c r="M413" s="58"/>
      <c r="N413" s="6"/>
      <c r="P413" s="11"/>
      <c r="AB413" s="12"/>
      <c r="AC413" s="13"/>
      <c r="AJ413" s="14"/>
      <c r="BE413" s="12"/>
      <c r="BI413" s="15"/>
      <c r="BJ413" s="15"/>
      <c r="BK413" s="13"/>
    </row>
    <row r="414" spans="9:63" x14ac:dyDescent="0.3">
      <c r="I414" s="9"/>
      <c r="J414" s="8"/>
      <c r="K414" s="10"/>
      <c r="L414" s="58"/>
      <c r="M414" s="58"/>
      <c r="N414" s="6"/>
      <c r="P414" s="11"/>
      <c r="AB414" s="12"/>
      <c r="AC414" s="13"/>
      <c r="AJ414" s="14"/>
      <c r="BE414" s="12"/>
      <c r="BI414" s="15"/>
      <c r="BJ414" s="15"/>
      <c r="BK414" s="13"/>
    </row>
    <row r="415" spans="9:63" x14ac:dyDescent="0.3">
      <c r="I415" s="9"/>
      <c r="J415" s="8"/>
      <c r="K415" s="10"/>
      <c r="L415" s="58"/>
      <c r="M415" s="58"/>
      <c r="N415" s="6"/>
      <c r="P415" s="11"/>
      <c r="AB415" s="12"/>
      <c r="AC415" s="13"/>
      <c r="AJ415" s="14"/>
      <c r="BE415" s="12"/>
      <c r="BI415" s="15"/>
      <c r="BJ415" s="15"/>
      <c r="BK415" s="13"/>
    </row>
    <row r="416" spans="9:63" x14ac:dyDescent="0.3">
      <c r="I416" s="9"/>
      <c r="J416" s="8"/>
      <c r="K416" s="10"/>
      <c r="L416" s="58"/>
      <c r="M416" s="58"/>
      <c r="N416" s="6"/>
      <c r="P416" s="11"/>
      <c r="AB416" s="12"/>
      <c r="AC416" s="13"/>
      <c r="AJ416" s="14"/>
      <c r="BE416" s="12"/>
      <c r="BI416" s="15"/>
      <c r="BJ416" s="15"/>
      <c r="BK416" s="13"/>
    </row>
    <row r="417" spans="9:63" x14ac:dyDescent="0.3">
      <c r="I417" s="9"/>
      <c r="J417" s="8"/>
      <c r="K417" s="10"/>
      <c r="L417" s="58"/>
      <c r="M417" s="58"/>
      <c r="N417" s="6"/>
      <c r="P417" s="11"/>
      <c r="AB417" s="12"/>
      <c r="AC417" s="13"/>
      <c r="AJ417" s="14"/>
      <c r="BE417" s="12"/>
      <c r="BI417" s="15"/>
      <c r="BJ417" s="15"/>
      <c r="BK417" s="13"/>
    </row>
    <row r="418" spans="9:63" x14ac:dyDescent="0.3">
      <c r="I418" s="9"/>
      <c r="J418" s="8"/>
      <c r="K418" s="10"/>
      <c r="L418" s="58"/>
      <c r="M418" s="58"/>
      <c r="N418" s="6"/>
      <c r="P418" s="11"/>
      <c r="AB418" s="12"/>
      <c r="AC418" s="13"/>
      <c r="AJ418" s="14"/>
      <c r="BE418" s="12"/>
      <c r="BI418" s="15"/>
      <c r="BJ418" s="15"/>
      <c r="BK418" s="13"/>
    </row>
    <row r="419" spans="9:63" x14ac:dyDescent="0.3">
      <c r="I419" s="9"/>
      <c r="J419" s="8"/>
      <c r="K419" s="10"/>
      <c r="L419" s="58"/>
      <c r="M419" s="58"/>
      <c r="N419" s="6"/>
      <c r="P419" s="11"/>
      <c r="AB419" s="12"/>
      <c r="AC419" s="13"/>
      <c r="AJ419" s="14"/>
      <c r="BE419" s="12"/>
      <c r="BI419" s="15"/>
      <c r="BJ419" s="15"/>
      <c r="BK419" s="13"/>
    </row>
    <row r="420" spans="9:63" x14ac:dyDescent="0.3">
      <c r="I420" s="9"/>
      <c r="J420" s="8"/>
      <c r="K420" s="10"/>
      <c r="L420" s="58"/>
      <c r="M420" s="58"/>
      <c r="N420" s="6"/>
      <c r="P420" s="11"/>
      <c r="AB420" s="12"/>
      <c r="AC420" s="13"/>
      <c r="AJ420" s="14"/>
      <c r="BE420" s="12"/>
      <c r="BI420" s="15"/>
      <c r="BJ420" s="15"/>
      <c r="BK420" s="13"/>
    </row>
    <row r="421" spans="9:63" x14ac:dyDescent="0.3">
      <c r="I421" s="9"/>
      <c r="J421" s="8"/>
      <c r="K421" s="10"/>
      <c r="L421" s="58"/>
      <c r="M421" s="58"/>
      <c r="N421" s="6"/>
      <c r="P421" s="11"/>
      <c r="AB421" s="12"/>
      <c r="AC421" s="13"/>
      <c r="AJ421" s="14"/>
      <c r="BE421" s="12"/>
      <c r="BI421" s="15"/>
      <c r="BJ421" s="15"/>
      <c r="BK421" s="13"/>
    </row>
    <row r="422" spans="9:63" x14ac:dyDescent="0.3">
      <c r="I422" s="9"/>
      <c r="J422" s="8"/>
      <c r="K422" s="10"/>
      <c r="L422" s="58"/>
      <c r="M422" s="58"/>
      <c r="N422" s="6"/>
      <c r="P422" s="11"/>
      <c r="AB422" s="12"/>
      <c r="AC422" s="13"/>
      <c r="AJ422" s="14"/>
      <c r="BE422" s="12"/>
      <c r="BI422" s="15"/>
      <c r="BJ422" s="15"/>
      <c r="BK422" s="13"/>
    </row>
    <row r="423" spans="9:63" x14ac:dyDescent="0.3">
      <c r="I423" s="9"/>
      <c r="J423" s="8"/>
      <c r="K423" s="10"/>
      <c r="L423" s="58"/>
      <c r="M423" s="58"/>
      <c r="N423" s="6"/>
      <c r="P423" s="11"/>
      <c r="AB423" s="12"/>
      <c r="AC423" s="13"/>
      <c r="AJ423" s="14"/>
      <c r="BE423" s="12"/>
      <c r="BI423" s="15"/>
      <c r="BJ423" s="15"/>
      <c r="BK423" s="13"/>
    </row>
    <row r="424" spans="9:63" x14ac:dyDescent="0.3">
      <c r="I424" s="9"/>
      <c r="J424" s="8"/>
      <c r="K424" s="10"/>
      <c r="L424" s="58"/>
      <c r="M424" s="58"/>
      <c r="N424" s="6"/>
      <c r="P424" s="11"/>
      <c r="AB424" s="12"/>
      <c r="AC424" s="13"/>
      <c r="AJ424" s="14"/>
      <c r="BE424" s="12"/>
      <c r="BI424" s="15"/>
      <c r="BJ424" s="15"/>
      <c r="BK424" s="13"/>
    </row>
    <row r="425" spans="9:63" x14ac:dyDescent="0.3">
      <c r="I425" s="9"/>
      <c r="J425" s="8"/>
      <c r="K425" s="10"/>
      <c r="L425" s="58"/>
      <c r="M425" s="58"/>
      <c r="N425" s="6"/>
      <c r="P425" s="11"/>
      <c r="AB425" s="12"/>
      <c r="AC425" s="13"/>
      <c r="AJ425" s="14"/>
      <c r="BE425" s="12"/>
      <c r="BI425" s="15"/>
      <c r="BJ425" s="15"/>
      <c r="BK425" s="13"/>
    </row>
    <row r="426" spans="9:63" x14ac:dyDescent="0.3">
      <c r="I426" s="9"/>
      <c r="J426" s="8"/>
      <c r="K426" s="10"/>
      <c r="L426" s="58"/>
      <c r="M426" s="58"/>
      <c r="N426" s="6"/>
      <c r="P426" s="11"/>
      <c r="AB426" s="12"/>
      <c r="AC426" s="13"/>
      <c r="AJ426" s="14"/>
      <c r="BE426" s="12"/>
      <c r="BI426" s="15"/>
      <c r="BJ426" s="15"/>
      <c r="BK426" s="13"/>
    </row>
    <row r="427" spans="9:63" x14ac:dyDescent="0.3">
      <c r="I427" s="9"/>
      <c r="J427" s="8"/>
      <c r="K427" s="10"/>
      <c r="L427" s="58"/>
      <c r="M427" s="58"/>
      <c r="N427" s="6"/>
      <c r="P427" s="11"/>
      <c r="AB427" s="12"/>
      <c r="AC427" s="13"/>
      <c r="AJ427" s="14"/>
      <c r="BE427" s="12"/>
      <c r="BI427" s="15"/>
      <c r="BJ427" s="15"/>
      <c r="BK427" s="13"/>
    </row>
    <row r="428" spans="9:63" x14ac:dyDescent="0.3">
      <c r="I428" s="9"/>
      <c r="J428" s="8"/>
      <c r="K428" s="10"/>
      <c r="L428" s="58"/>
      <c r="M428" s="58"/>
      <c r="N428" s="6"/>
      <c r="P428" s="11"/>
      <c r="AB428" s="12"/>
      <c r="AC428" s="13"/>
      <c r="AJ428" s="14"/>
      <c r="BE428" s="12"/>
      <c r="BI428" s="15"/>
      <c r="BJ428" s="15"/>
      <c r="BK428" s="13"/>
    </row>
    <row r="429" spans="9:63" x14ac:dyDescent="0.3">
      <c r="I429" s="9"/>
      <c r="J429" s="8"/>
      <c r="K429" s="10"/>
      <c r="L429" s="58"/>
      <c r="M429" s="58"/>
      <c r="N429" s="6"/>
      <c r="P429" s="11"/>
      <c r="AB429" s="12"/>
      <c r="AC429" s="13"/>
      <c r="AJ429" s="14"/>
      <c r="BE429" s="12"/>
      <c r="BI429" s="15"/>
      <c r="BJ429" s="15"/>
      <c r="BK429" s="13"/>
    </row>
    <row r="430" spans="9:63" x14ac:dyDescent="0.3">
      <c r="I430" s="9"/>
      <c r="J430" s="8"/>
      <c r="K430" s="10"/>
      <c r="L430" s="58"/>
      <c r="M430" s="58"/>
      <c r="N430" s="6"/>
      <c r="P430" s="11"/>
      <c r="AB430" s="12"/>
      <c r="AC430" s="13"/>
      <c r="AJ430" s="14"/>
      <c r="BE430" s="12"/>
      <c r="BI430" s="15"/>
      <c r="BJ430" s="15"/>
      <c r="BK430" s="13"/>
    </row>
    <row r="431" spans="9:63" x14ac:dyDescent="0.3">
      <c r="I431" s="9"/>
      <c r="J431" s="8"/>
      <c r="K431" s="10"/>
      <c r="L431" s="58"/>
      <c r="M431" s="58"/>
      <c r="N431" s="6"/>
      <c r="P431" s="11"/>
      <c r="AB431" s="12"/>
      <c r="AC431" s="13"/>
      <c r="AJ431" s="14"/>
      <c r="BE431" s="12"/>
      <c r="BI431" s="15"/>
      <c r="BJ431" s="15"/>
      <c r="BK431" s="13"/>
    </row>
    <row r="432" spans="9:63" x14ac:dyDescent="0.3">
      <c r="I432" s="9"/>
      <c r="J432" s="8"/>
      <c r="K432" s="10"/>
      <c r="L432" s="58"/>
      <c r="M432" s="58"/>
      <c r="N432" s="6"/>
      <c r="P432" s="11"/>
      <c r="AB432" s="12"/>
      <c r="AC432" s="13"/>
      <c r="AJ432" s="14"/>
      <c r="BE432" s="12"/>
      <c r="BI432" s="15"/>
      <c r="BJ432" s="15"/>
      <c r="BK432" s="13"/>
    </row>
    <row r="433" spans="9:63" x14ac:dyDescent="0.3">
      <c r="I433" s="9"/>
      <c r="J433" s="8"/>
      <c r="K433" s="10"/>
      <c r="L433" s="58"/>
      <c r="M433" s="58"/>
      <c r="N433" s="6"/>
      <c r="P433" s="11"/>
      <c r="AB433" s="12"/>
      <c r="AC433" s="13"/>
      <c r="AJ433" s="14"/>
      <c r="BE433" s="12"/>
      <c r="BI433" s="15"/>
      <c r="BJ433" s="15"/>
      <c r="BK433" s="13"/>
    </row>
    <row r="434" spans="9:63" x14ac:dyDescent="0.3">
      <c r="I434" s="9"/>
      <c r="J434" s="8"/>
      <c r="K434" s="10"/>
      <c r="L434" s="58"/>
      <c r="M434" s="58"/>
      <c r="N434" s="6"/>
      <c r="P434" s="11"/>
      <c r="AB434" s="12"/>
      <c r="AC434" s="13"/>
      <c r="AJ434" s="14"/>
      <c r="BE434" s="12"/>
      <c r="BI434" s="15"/>
      <c r="BJ434" s="15"/>
      <c r="BK434" s="13"/>
    </row>
    <row r="435" spans="9:63" x14ac:dyDescent="0.3">
      <c r="I435" s="9"/>
      <c r="J435" s="8"/>
      <c r="K435" s="10"/>
      <c r="L435" s="58"/>
      <c r="M435" s="58"/>
      <c r="N435" s="6"/>
      <c r="P435" s="11"/>
      <c r="AB435" s="12"/>
      <c r="AC435" s="13"/>
      <c r="AJ435" s="14"/>
      <c r="BE435" s="12"/>
      <c r="BI435" s="15"/>
      <c r="BJ435" s="15"/>
      <c r="BK435" s="13"/>
    </row>
    <row r="436" spans="9:63" x14ac:dyDescent="0.3">
      <c r="I436" s="9"/>
      <c r="J436" s="8"/>
      <c r="K436" s="10"/>
      <c r="L436" s="58"/>
      <c r="M436" s="58"/>
      <c r="N436" s="6"/>
      <c r="P436" s="11"/>
      <c r="AB436" s="12"/>
      <c r="AC436" s="13"/>
      <c r="AJ436" s="14"/>
      <c r="BE436" s="12"/>
      <c r="BI436" s="15"/>
      <c r="BJ436" s="15"/>
      <c r="BK436" s="13"/>
    </row>
    <row r="437" spans="9:63" x14ac:dyDescent="0.3">
      <c r="I437" s="9"/>
      <c r="J437" s="8"/>
      <c r="K437" s="10"/>
      <c r="L437" s="58"/>
      <c r="M437" s="58"/>
      <c r="N437" s="6"/>
      <c r="P437" s="11"/>
      <c r="AB437" s="12"/>
      <c r="AC437" s="13"/>
      <c r="AJ437" s="14"/>
      <c r="BE437" s="12"/>
      <c r="BI437" s="15"/>
      <c r="BJ437" s="15"/>
      <c r="BK437" s="13"/>
    </row>
    <row r="438" spans="9:63" x14ac:dyDescent="0.3">
      <c r="I438" s="9"/>
      <c r="J438" s="8"/>
      <c r="K438" s="10"/>
      <c r="L438" s="58"/>
      <c r="M438" s="58"/>
      <c r="N438" s="6"/>
      <c r="P438" s="11"/>
      <c r="AB438" s="12"/>
      <c r="AC438" s="13"/>
      <c r="AJ438" s="14"/>
      <c r="BE438" s="12"/>
      <c r="BI438" s="15"/>
      <c r="BJ438" s="15"/>
      <c r="BK438" s="13"/>
    </row>
    <row r="439" spans="9:63" x14ac:dyDescent="0.3">
      <c r="I439" s="9"/>
      <c r="J439" s="8"/>
      <c r="K439" s="10"/>
      <c r="L439" s="58"/>
      <c r="M439" s="58"/>
      <c r="N439" s="6"/>
      <c r="P439" s="11"/>
      <c r="AB439" s="12"/>
      <c r="AC439" s="13"/>
      <c r="AJ439" s="14"/>
      <c r="BE439" s="12"/>
      <c r="BI439" s="15"/>
      <c r="BJ439" s="15"/>
      <c r="BK439" s="13"/>
    </row>
    <row r="440" spans="9:63" x14ac:dyDescent="0.3">
      <c r="I440" s="9"/>
      <c r="J440" s="8"/>
      <c r="K440" s="10"/>
      <c r="L440" s="58"/>
      <c r="M440" s="58"/>
      <c r="N440" s="6"/>
      <c r="P440" s="11"/>
      <c r="AB440" s="12"/>
      <c r="AC440" s="13"/>
      <c r="AJ440" s="14"/>
      <c r="BE440" s="12"/>
      <c r="BI440" s="15"/>
      <c r="BJ440" s="15"/>
      <c r="BK440" s="13"/>
    </row>
    <row r="441" spans="9:63" x14ac:dyDescent="0.3">
      <c r="I441" s="9"/>
      <c r="J441" s="8"/>
      <c r="K441" s="10"/>
      <c r="L441" s="58"/>
      <c r="M441" s="58"/>
      <c r="N441" s="6"/>
      <c r="P441" s="11"/>
      <c r="AB441" s="12"/>
      <c r="AC441" s="13"/>
      <c r="AJ441" s="14"/>
      <c r="BE441" s="12"/>
      <c r="BI441" s="15"/>
      <c r="BJ441" s="15"/>
      <c r="BK441" s="13"/>
    </row>
    <row r="442" spans="9:63" x14ac:dyDescent="0.3">
      <c r="I442" s="9"/>
      <c r="J442" s="8"/>
      <c r="K442" s="10"/>
      <c r="L442" s="58"/>
      <c r="M442" s="58"/>
      <c r="N442" s="6"/>
      <c r="P442" s="11"/>
      <c r="AB442" s="12"/>
      <c r="AC442" s="13"/>
      <c r="AJ442" s="14"/>
      <c r="BE442" s="12"/>
      <c r="BI442" s="15"/>
      <c r="BJ442" s="15"/>
      <c r="BK442" s="13"/>
    </row>
    <row r="443" spans="9:63" x14ac:dyDescent="0.3">
      <c r="I443" s="9"/>
      <c r="J443" s="8"/>
      <c r="K443" s="10"/>
      <c r="L443" s="58"/>
      <c r="M443" s="58"/>
      <c r="N443" s="6"/>
      <c r="P443" s="11"/>
      <c r="AB443" s="12"/>
      <c r="AC443" s="13"/>
      <c r="AJ443" s="14"/>
      <c r="BE443" s="12"/>
      <c r="BI443" s="15"/>
      <c r="BJ443" s="15"/>
      <c r="BK443" s="13"/>
    </row>
    <row r="444" spans="9:63" x14ac:dyDescent="0.3">
      <c r="I444" s="9"/>
      <c r="J444" s="8"/>
      <c r="K444" s="10"/>
      <c r="L444" s="58"/>
      <c r="M444" s="58"/>
      <c r="N444" s="6"/>
      <c r="P444" s="11"/>
      <c r="AB444" s="12"/>
      <c r="AC444" s="13"/>
      <c r="AJ444" s="14"/>
      <c r="BE444" s="12"/>
      <c r="BI444" s="15"/>
      <c r="BJ444" s="15"/>
      <c r="BK444" s="13"/>
    </row>
    <row r="445" spans="9:63" x14ac:dyDescent="0.3">
      <c r="I445" s="9"/>
      <c r="J445" s="8"/>
      <c r="K445" s="10"/>
      <c r="L445" s="58"/>
      <c r="M445" s="58"/>
      <c r="N445" s="6"/>
      <c r="P445" s="11"/>
      <c r="AB445" s="12"/>
      <c r="AC445" s="13"/>
      <c r="AJ445" s="14"/>
      <c r="BE445" s="12"/>
      <c r="BI445" s="15"/>
      <c r="BJ445" s="15"/>
      <c r="BK445" s="13"/>
    </row>
    <row r="446" spans="9:63" x14ac:dyDescent="0.3">
      <c r="I446" s="9"/>
      <c r="J446" s="8"/>
      <c r="K446" s="10"/>
      <c r="L446" s="58"/>
      <c r="M446" s="58"/>
      <c r="N446" s="6"/>
      <c r="P446" s="11"/>
      <c r="AB446" s="12"/>
      <c r="AC446" s="13"/>
      <c r="AJ446" s="14"/>
      <c r="BE446" s="12"/>
      <c r="BI446" s="15"/>
      <c r="BJ446" s="15"/>
      <c r="BK446" s="13"/>
    </row>
    <row r="447" spans="9:63" x14ac:dyDescent="0.3">
      <c r="I447" s="9"/>
      <c r="J447" s="8"/>
      <c r="K447" s="10"/>
      <c r="L447" s="58"/>
      <c r="M447" s="58"/>
      <c r="N447" s="6"/>
      <c r="P447" s="11"/>
      <c r="AB447" s="12"/>
      <c r="AC447" s="13"/>
      <c r="AJ447" s="14"/>
      <c r="BE447" s="12"/>
      <c r="BI447" s="15"/>
      <c r="BJ447" s="15"/>
      <c r="BK447" s="13"/>
    </row>
    <row r="448" spans="9:63" x14ac:dyDescent="0.3">
      <c r="I448" s="9"/>
      <c r="J448" s="8"/>
      <c r="K448" s="10"/>
      <c r="L448" s="58"/>
      <c r="M448" s="58"/>
      <c r="N448" s="6"/>
      <c r="P448" s="11"/>
      <c r="AB448" s="12"/>
      <c r="AC448" s="13"/>
      <c r="AJ448" s="14"/>
      <c r="BE448" s="12"/>
      <c r="BI448" s="15"/>
      <c r="BJ448" s="15"/>
      <c r="BK448" s="13"/>
    </row>
    <row r="449" spans="9:63" x14ac:dyDescent="0.3">
      <c r="I449" s="9"/>
      <c r="J449" s="8"/>
      <c r="K449" s="10"/>
      <c r="L449" s="58"/>
      <c r="M449" s="58"/>
      <c r="N449" s="6"/>
      <c r="P449" s="11"/>
      <c r="AB449" s="12"/>
      <c r="AC449" s="13"/>
      <c r="AJ449" s="14"/>
      <c r="BE449" s="12"/>
      <c r="BI449" s="15"/>
      <c r="BJ449" s="15"/>
      <c r="BK449" s="13"/>
    </row>
    <row r="450" spans="9:63" x14ac:dyDescent="0.3">
      <c r="I450" s="9"/>
      <c r="J450" s="8"/>
      <c r="K450" s="10"/>
      <c r="L450" s="58"/>
      <c r="M450" s="58"/>
      <c r="N450" s="6"/>
      <c r="P450" s="11"/>
      <c r="AB450" s="12"/>
      <c r="AC450" s="13"/>
      <c r="AJ450" s="14"/>
      <c r="BE450" s="12"/>
      <c r="BI450" s="15"/>
      <c r="BJ450" s="15"/>
      <c r="BK450" s="13"/>
    </row>
    <row r="451" spans="9:63" x14ac:dyDescent="0.3">
      <c r="I451" s="9"/>
      <c r="J451" s="8"/>
      <c r="K451" s="10"/>
      <c r="L451" s="58"/>
      <c r="M451" s="58"/>
      <c r="N451" s="6"/>
      <c r="P451" s="11"/>
      <c r="AB451" s="12"/>
      <c r="AC451" s="13"/>
      <c r="AJ451" s="14"/>
      <c r="BE451" s="12"/>
      <c r="BI451" s="15"/>
      <c r="BJ451" s="15"/>
      <c r="BK451" s="13"/>
    </row>
    <row r="452" spans="9:63" x14ac:dyDescent="0.3">
      <c r="I452" s="9"/>
      <c r="J452" s="8"/>
      <c r="K452" s="10"/>
      <c r="L452" s="58"/>
      <c r="M452" s="58"/>
      <c r="N452" s="6"/>
      <c r="P452" s="11"/>
      <c r="AB452" s="12"/>
      <c r="AC452" s="13"/>
      <c r="AJ452" s="14"/>
      <c r="BE452" s="12"/>
      <c r="BI452" s="15"/>
      <c r="BJ452" s="15"/>
      <c r="BK452" s="13"/>
    </row>
    <row r="453" spans="9:63" x14ac:dyDescent="0.3">
      <c r="I453" s="9"/>
      <c r="J453" s="8"/>
      <c r="K453" s="10"/>
      <c r="L453" s="58"/>
      <c r="M453" s="58"/>
      <c r="N453" s="6"/>
      <c r="P453" s="11"/>
      <c r="AB453" s="12"/>
      <c r="AC453" s="13"/>
      <c r="AJ453" s="14"/>
      <c r="BE453" s="12"/>
      <c r="BI453" s="15"/>
      <c r="BJ453" s="15"/>
      <c r="BK453" s="13"/>
    </row>
    <row r="454" spans="9:63" x14ac:dyDescent="0.3">
      <c r="I454" s="9"/>
      <c r="J454" s="8"/>
      <c r="K454" s="10"/>
      <c r="L454" s="58"/>
      <c r="M454" s="58"/>
      <c r="N454" s="6"/>
      <c r="P454" s="11"/>
      <c r="AB454" s="12"/>
      <c r="AC454" s="13"/>
      <c r="AJ454" s="14"/>
      <c r="BE454" s="12"/>
      <c r="BI454" s="15"/>
      <c r="BJ454" s="15"/>
      <c r="BK454" s="13"/>
    </row>
    <row r="455" spans="9:63" x14ac:dyDescent="0.3">
      <c r="I455" s="9"/>
      <c r="J455" s="8"/>
      <c r="K455" s="10"/>
      <c r="L455" s="58"/>
      <c r="M455" s="58"/>
      <c r="N455" s="6"/>
      <c r="P455" s="11"/>
      <c r="AB455" s="12"/>
      <c r="AC455" s="13"/>
      <c r="AJ455" s="14"/>
      <c r="BE455" s="12"/>
      <c r="BI455" s="15"/>
      <c r="BJ455" s="15"/>
      <c r="BK455" s="13"/>
    </row>
    <row r="456" spans="9:63" x14ac:dyDescent="0.3">
      <c r="I456" s="9"/>
      <c r="J456" s="8"/>
      <c r="K456" s="10"/>
      <c r="L456" s="58"/>
      <c r="M456" s="58"/>
      <c r="N456" s="6"/>
      <c r="P456" s="11"/>
      <c r="AB456" s="12"/>
      <c r="AC456" s="13"/>
      <c r="AJ456" s="14"/>
      <c r="BE456" s="12"/>
      <c r="BI456" s="15"/>
      <c r="BJ456" s="15"/>
      <c r="BK456" s="13"/>
    </row>
    <row r="457" spans="9:63" x14ac:dyDescent="0.3">
      <c r="I457" s="9"/>
      <c r="J457" s="8"/>
      <c r="K457" s="10"/>
      <c r="L457" s="58"/>
      <c r="M457" s="58"/>
      <c r="N457" s="6"/>
      <c r="P457" s="11"/>
      <c r="AB457" s="12"/>
      <c r="AC457" s="13"/>
      <c r="AJ457" s="14"/>
      <c r="BE457" s="12"/>
      <c r="BI457" s="15"/>
      <c r="BJ457" s="15"/>
      <c r="BK457" s="13"/>
    </row>
    <row r="458" spans="9:63" x14ac:dyDescent="0.3">
      <c r="I458" s="9"/>
      <c r="J458" s="8"/>
      <c r="K458" s="10"/>
      <c r="L458" s="58"/>
      <c r="M458" s="58"/>
      <c r="N458" s="6"/>
      <c r="P458" s="11"/>
      <c r="AB458" s="12"/>
      <c r="AC458" s="13"/>
      <c r="AJ458" s="14"/>
      <c r="BE458" s="12"/>
      <c r="BI458" s="15"/>
      <c r="BJ458" s="15"/>
      <c r="BK458" s="13"/>
    </row>
    <row r="459" spans="9:63" x14ac:dyDescent="0.3">
      <c r="I459" s="9"/>
      <c r="J459" s="8"/>
      <c r="K459" s="10"/>
      <c r="L459" s="58"/>
      <c r="M459" s="58"/>
      <c r="N459" s="6"/>
      <c r="P459" s="11"/>
      <c r="AB459" s="12"/>
      <c r="AC459" s="13"/>
      <c r="AJ459" s="14"/>
      <c r="BE459" s="12"/>
      <c r="BI459" s="15"/>
      <c r="BJ459" s="15"/>
      <c r="BK459" s="13"/>
    </row>
    <row r="460" spans="9:63" x14ac:dyDescent="0.3">
      <c r="I460" s="9"/>
      <c r="J460" s="8"/>
      <c r="K460" s="10"/>
      <c r="L460" s="58"/>
      <c r="M460" s="58"/>
      <c r="N460" s="6"/>
      <c r="P460" s="11"/>
      <c r="AB460" s="12"/>
      <c r="AC460" s="13"/>
      <c r="AJ460" s="14"/>
      <c r="BE460" s="12"/>
      <c r="BI460" s="15"/>
      <c r="BJ460" s="15"/>
      <c r="BK460" s="13"/>
    </row>
    <row r="461" spans="9:63" x14ac:dyDescent="0.3">
      <c r="I461" s="9"/>
      <c r="J461" s="8"/>
      <c r="K461" s="10"/>
      <c r="L461" s="58"/>
      <c r="M461" s="58"/>
      <c r="N461" s="6"/>
      <c r="P461" s="11"/>
      <c r="AB461" s="12"/>
      <c r="AC461" s="13"/>
      <c r="AJ461" s="14"/>
      <c r="BE461" s="12"/>
      <c r="BI461" s="15"/>
      <c r="BJ461" s="15"/>
      <c r="BK461" s="13"/>
    </row>
    <row r="462" spans="9:63" x14ac:dyDescent="0.3">
      <c r="I462" s="9"/>
      <c r="J462" s="8"/>
      <c r="K462" s="10"/>
      <c r="L462" s="58"/>
      <c r="M462" s="58"/>
      <c r="N462" s="6"/>
      <c r="P462" s="11"/>
      <c r="AB462" s="12"/>
      <c r="AC462" s="13"/>
      <c r="AJ462" s="14"/>
      <c r="BE462" s="12"/>
      <c r="BI462" s="15"/>
      <c r="BJ462" s="15"/>
      <c r="BK462" s="13"/>
    </row>
    <row r="463" spans="9:63" x14ac:dyDescent="0.3">
      <c r="I463" s="9"/>
      <c r="J463" s="8"/>
      <c r="K463" s="10"/>
      <c r="L463" s="58"/>
      <c r="M463" s="58"/>
      <c r="N463" s="6"/>
      <c r="P463" s="11"/>
      <c r="AB463" s="12"/>
      <c r="AC463" s="13"/>
      <c r="AJ463" s="14"/>
      <c r="BE463" s="12"/>
      <c r="BI463" s="15"/>
      <c r="BJ463" s="15"/>
      <c r="BK463" s="13"/>
    </row>
    <row r="464" spans="9:63" x14ac:dyDescent="0.3">
      <c r="I464" s="9"/>
      <c r="J464" s="8"/>
      <c r="K464" s="10"/>
      <c r="L464" s="58"/>
      <c r="M464" s="58"/>
      <c r="N464" s="6"/>
      <c r="P464" s="11"/>
      <c r="AB464" s="12"/>
      <c r="AC464" s="13"/>
      <c r="AJ464" s="14"/>
      <c r="BE464" s="12"/>
      <c r="BI464" s="15"/>
      <c r="BJ464" s="15"/>
      <c r="BK464" s="13"/>
    </row>
    <row r="465" spans="9:63" x14ac:dyDescent="0.3">
      <c r="I465" s="9"/>
      <c r="J465" s="8"/>
      <c r="K465" s="10"/>
      <c r="L465" s="58"/>
      <c r="M465" s="58"/>
      <c r="N465" s="6"/>
      <c r="P465" s="11"/>
      <c r="AB465" s="12"/>
      <c r="AC465" s="13"/>
      <c r="AJ465" s="14"/>
      <c r="BE465" s="12"/>
      <c r="BI465" s="15"/>
      <c r="BJ465" s="15"/>
      <c r="BK465" s="13"/>
    </row>
    <row r="466" spans="9:63" x14ac:dyDescent="0.3">
      <c r="I466" s="9"/>
      <c r="J466" s="8"/>
      <c r="K466" s="10"/>
      <c r="L466" s="58"/>
      <c r="M466" s="58"/>
      <c r="N466" s="6"/>
      <c r="P466" s="11"/>
      <c r="AB466" s="12"/>
      <c r="AC466" s="13"/>
      <c r="AJ466" s="14"/>
      <c r="BE466" s="12"/>
      <c r="BI466" s="15"/>
      <c r="BJ466" s="15"/>
      <c r="BK466" s="13"/>
    </row>
    <row r="467" spans="9:63" x14ac:dyDescent="0.3">
      <c r="I467" s="9"/>
      <c r="J467" s="8"/>
      <c r="K467" s="10"/>
      <c r="L467" s="58"/>
      <c r="M467" s="58"/>
      <c r="N467" s="6"/>
      <c r="P467" s="11"/>
      <c r="AB467" s="12"/>
      <c r="AC467" s="13"/>
      <c r="AJ467" s="14"/>
      <c r="BE467" s="12"/>
      <c r="BI467" s="15"/>
      <c r="BJ467" s="15"/>
      <c r="BK467" s="13"/>
    </row>
    <row r="468" spans="9:63" x14ac:dyDescent="0.3">
      <c r="I468" s="9"/>
      <c r="J468" s="8"/>
      <c r="K468" s="10"/>
      <c r="L468" s="58"/>
      <c r="M468" s="58"/>
      <c r="N468" s="6"/>
      <c r="P468" s="11"/>
      <c r="AB468" s="12"/>
      <c r="AC468" s="13"/>
      <c r="AJ468" s="14"/>
      <c r="BE468" s="12"/>
      <c r="BI468" s="15"/>
      <c r="BJ468" s="15"/>
      <c r="BK468" s="13"/>
    </row>
    <row r="469" spans="9:63" x14ac:dyDescent="0.3">
      <c r="I469" s="9"/>
      <c r="J469" s="8"/>
      <c r="K469" s="10"/>
      <c r="L469" s="58"/>
      <c r="M469" s="58"/>
      <c r="N469" s="6"/>
      <c r="P469" s="11"/>
      <c r="AB469" s="12"/>
      <c r="AC469" s="13"/>
      <c r="AJ469" s="14"/>
      <c r="BE469" s="12"/>
      <c r="BI469" s="15"/>
      <c r="BJ469" s="15"/>
      <c r="BK469" s="13"/>
    </row>
    <row r="470" spans="9:63" x14ac:dyDescent="0.3">
      <c r="I470" s="9"/>
      <c r="J470" s="8"/>
      <c r="K470" s="10"/>
      <c r="L470" s="58"/>
      <c r="M470" s="58"/>
      <c r="N470" s="6"/>
      <c r="P470" s="11"/>
      <c r="AB470" s="12"/>
      <c r="AC470" s="13"/>
      <c r="AJ470" s="14"/>
      <c r="BE470" s="12"/>
      <c r="BI470" s="15"/>
      <c r="BJ470" s="15"/>
      <c r="BK470" s="13"/>
    </row>
    <row r="471" spans="9:63" x14ac:dyDescent="0.3">
      <c r="I471" s="9"/>
      <c r="J471" s="8"/>
      <c r="K471" s="10"/>
      <c r="L471" s="58"/>
      <c r="M471" s="58"/>
      <c r="N471" s="6"/>
      <c r="P471" s="11"/>
      <c r="AB471" s="12"/>
      <c r="AC471" s="13"/>
      <c r="AJ471" s="14"/>
      <c r="BE471" s="12"/>
      <c r="BI471" s="15"/>
      <c r="BJ471" s="15"/>
      <c r="BK471" s="13"/>
    </row>
    <row r="472" spans="9:63" x14ac:dyDescent="0.3">
      <c r="I472" s="9"/>
      <c r="J472" s="8"/>
      <c r="K472" s="10"/>
      <c r="L472" s="58"/>
      <c r="M472" s="58"/>
      <c r="N472" s="6"/>
      <c r="P472" s="11"/>
      <c r="AB472" s="12"/>
      <c r="AC472" s="13"/>
      <c r="AJ472" s="14"/>
      <c r="BE472" s="12"/>
      <c r="BI472" s="15"/>
      <c r="BJ472" s="15"/>
      <c r="BK472" s="13"/>
    </row>
    <row r="473" spans="9:63" x14ac:dyDescent="0.3">
      <c r="I473" s="9"/>
      <c r="J473" s="8"/>
      <c r="K473" s="10"/>
      <c r="L473" s="58"/>
      <c r="M473" s="58"/>
      <c r="N473" s="6"/>
      <c r="P473" s="11"/>
      <c r="AB473" s="12"/>
      <c r="AC473" s="13"/>
      <c r="AJ473" s="14"/>
      <c r="BE473" s="12"/>
      <c r="BI473" s="15"/>
      <c r="BJ473" s="15"/>
      <c r="BK473" s="13"/>
    </row>
    <row r="474" spans="9:63" x14ac:dyDescent="0.3">
      <c r="I474" s="9"/>
      <c r="J474" s="8"/>
      <c r="K474" s="10"/>
      <c r="L474" s="58"/>
      <c r="M474" s="58"/>
      <c r="N474" s="6"/>
      <c r="P474" s="11"/>
      <c r="AB474" s="12"/>
      <c r="AC474" s="13"/>
      <c r="AJ474" s="14"/>
      <c r="BE474" s="12"/>
      <c r="BI474" s="15"/>
      <c r="BJ474" s="15"/>
      <c r="BK474" s="13"/>
    </row>
    <row r="475" spans="9:63" x14ac:dyDescent="0.3">
      <c r="I475" s="9"/>
      <c r="J475" s="8"/>
      <c r="K475" s="10"/>
      <c r="L475" s="58"/>
      <c r="M475" s="58"/>
      <c r="N475" s="6"/>
      <c r="P475" s="11"/>
      <c r="AB475" s="12"/>
      <c r="AC475" s="13"/>
      <c r="AJ475" s="14"/>
      <c r="BE475" s="12"/>
      <c r="BI475" s="15"/>
      <c r="BJ475" s="15"/>
      <c r="BK475" s="13"/>
    </row>
    <row r="476" spans="9:63" x14ac:dyDescent="0.3">
      <c r="I476" s="9"/>
      <c r="J476" s="8"/>
      <c r="K476" s="10"/>
      <c r="L476" s="58"/>
      <c r="M476" s="58"/>
      <c r="N476" s="6"/>
      <c r="P476" s="11"/>
      <c r="AB476" s="12"/>
      <c r="AC476" s="13"/>
      <c r="AJ476" s="14"/>
      <c r="BE476" s="12"/>
      <c r="BI476" s="15"/>
      <c r="BJ476" s="15"/>
      <c r="BK476" s="13"/>
    </row>
    <row r="477" spans="9:63" x14ac:dyDescent="0.3">
      <c r="I477" s="9"/>
      <c r="J477" s="8"/>
      <c r="K477" s="10"/>
      <c r="L477" s="58"/>
      <c r="M477" s="58"/>
      <c r="N477" s="6"/>
      <c r="P477" s="11"/>
      <c r="AB477" s="12"/>
      <c r="AC477" s="13"/>
      <c r="AJ477" s="14"/>
      <c r="BE477" s="12"/>
      <c r="BI477" s="15"/>
      <c r="BJ477" s="15"/>
      <c r="BK477" s="13"/>
    </row>
    <row r="478" spans="9:63" x14ac:dyDescent="0.3">
      <c r="I478" s="9"/>
      <c r="J478" s="8"/>
      <c r="K478" s="10"/>
      <c r="L478" s="58"/>
      <c r="M478" s="58"/>
      <c r="N478" s="6"/>
      <c r="P478" s="11"/>
      <c r="AB478" s="12"/>
      <c r="AC478" s="13"/>
      <c r="AJ478" s="14"/>
      <c r="BE478" s="12"/>
      <c r="BI478" s="15"/>
      <c r="BJ478" s="15"/>
      <c r="BK478" s="13"/>
    </row>
    <row r="479" spans="9:63" x14ac:dyDescent="0.3">
      <c r="I479" s="9"/>
      <c r="J479" s="8"/>
      <c r="K479" s="10"/>
      <c r="L479" s="58"/>
      <c r="M479" s="58"/>
      <c r="N479" s="6"/>
      <c r="P479" s="11"/>
      <c r="AB479" s="12"/>
      <c r="AC479" s="13"/>
      <c r="AJ479" s="14"/>
      <c r="BE479" s="12"/>
      <c r="BI479" s="15"/>
      <c r="BJ479" s="15"/>
      <c r="BK479" s="13"/>
    </row>
    <row r="480" spans="9:63" x14ac:dyDescent="0.3">
      <c r="I480" s="9"/>
      <c r="J480" s="8"/>
      <c r="K480" s="10"/>
      <c r="L480" s="58"/>
      <c r="M480" s="58"/>
      <c r="N480" s="6"/>
      <c r="P480" s="11"/>
      <c r="AB480" s="12"/>
      <c r="AC480" s="13"/>
      <c r="AJ480" s="14"/>
      <c r="BE480" s="12"/>
      <c r="BI480" s="15"/>
      <c r="BJ480" s="15"/>
      <c r="BK480" s="13"/>
    </row>
    <row r="481" spans="9:63" x14ac:dyDescent="0.3">
      <c r="I481" s="9"/>
      <c r="J481" s="8"/>
      <c r="K481" s="10"/>
      <c r="L481" s="58"/>
      <c r="M481" s="58"/>
      <c r="N481" s="6"/>
      <c r="P481" s="11"/>
      <c r="AB481" s="12"/>
      <c r="AC481" s="13"/>
      <c r="AJ481" s="14"/>
      <c r="BE481" s="12"/>
      <c r="BI481" s="15"/>
      <c r="BJ481" s="15"/>
      <c r="BK481" s="13"/>
    </row>
    <row r="482" spans="9:63" x14ac:dyDescent="0.3">
      <c r="I482" s="9"/>
      <c r="J482" s="8"/>
      <c r="K482" s="10"/>
      <c r="L482" s="58"/>
      <c r="M482" s="58"/>
      <c r="N482" s="6"/>
      <c r="P482" s="11"/>
      <c r="AB482" s="12"/>
      <c r="AC482" s="13"/>
      <c r="AJ482" s="14"/>
      <c r="BE482" s="12"/>
      <c r="BI482" s="15"/>
      <c r="BJ482" s="15"/>
      <c r="BK482" s="13"/>
    </row>
    <row r="483" spans="9:63" x14ac:dyDescent="0.3">
      <c r="I483" s="9"/>
      <c r="J483" s="8"/>
      <c r="K483" s="10"/>
      <c r="L483" s="58"/>
      <c r="M483" s="58"/>
      <c r="N483" s="6"/>
      <c r="P483" s="11"/>
      <c r="AB483" s="12"/>
      <c r="AC483" s="13"/>
      <c r="AJ483" s="14"/>
      <c r="BE483" s="12"/>
      <c r="BI483" s="15"/>
      <c r="BJ483" s="15"/>
      <c r="BK483" s="13"/>
    </row>
    <row r="484" spans="9:63" x14ac:dyDescent="0.3">
      <c r="I484" s="9"/>
      <c r="J484" s="8"/>
      <c r="K484" s="10"/>
      <c r="L484" s="58"/>
      <c r="M484" s="58"/>
      <c r="N484" s="6"/>
      <c r="P484" s="11"/>
      <c r="AB484" s="12"/>
      <c r="AC484" s="13"/>
      <c r="AJ484" s="14"/>
      <c r="BE484" s="12"/>
      <c r="BI484" s="15"/>
      <c r="BJ484" s="15"/>
      <c r="BK484" s="13"/>
    </row>
    <row r="485" spans="9:63" x14ac:dyDescent="0.3">
      <c r="I485" s="9"/>
      <c r="J485" s="8"/>
      <c r="K485" s="10"/>
      <c r="L485" s="58"/>
      <c r="M485" s="58"/>
      <c r="N485" s="6"/>
      <c r="P485" s="11"/>
      <c r="AB485" s="12"/>
      <c r="AC485" s="13"/>
      <c r="AJ485" s="14"/>
      <c r="BE485" s="12"/>
      <c r="BI485" s="15"/>
      <c r="BJ485" s="15"/>
      <c r="BK485" s="13"/>
    </row>
    <row r="486" spans="9:63" x14ac:dyDescent="0.3">
      <c r="I486" s="9"/>
      <c r="J486" s="8"/>
      <c r="K486" s="10"/>
      <c r="L486" s="58"/>
      <c r="M486" s="58"/>
      <c r="N486" s="6"/>
      <c r="P486" s="11"/>
      <c r="AB486" s="12"/>
      <c r="AC486" s="13"/>
      <c r="AJ486" s="14"/>
      <c r="BE486" s="12"/>
      <c r="BI486" s="15"/>
      <c r="BJ486" s="15"/>
      <c r="BK486" s="13"/>
    </row>
    <row r="487" spans="9:63" x14ac:dyDescent="0.3">
      <c r="I487" s="9"/>
      <c r="J487" s="8"/>
      <c r="K487" s="10"/>
      <c r="L487" s="58"/>
      <c r="M487" s="58"/>
      <c r="N487" s="6"/>
      <c r="P487" s="11"/>
      <c r="AB487" s="12"/>
      <c r="AC487" s="13"/>
      <c r="AJ487" s="14"/>
      <c r="BE487" s="12"/>
      <c r="BI487" s="15"/>
      <c r="BJ487" s="15"/>
      <c r="BK487" s="13"/>
    </row>
    <row r="488" spans="9:63" x14ac:dyDescent="0.3">
      <c r="I488" s="9"/>
      <c r="J488" s="8"/>
      <c r="K488" s="10"/>
      <c r="L488" s="58"/>
      <c r="M488" s="58"/>
      <c r="N488" s="6"/>
      <c r="P488" s="11"/>
      <c r="AB488" s="12"/>
      <c r="AC488" s="13"/>
      <c r="AJ488" s="14"/>
      <c r="BE488" s="12"/>
      <c r="BI488" s="15"/>
      <c r="BJ488" s="15"/>
      <c r="BK488" s="13"/>
    </row>
    <row r="489" spans="9:63" x14ac:dyDescent="0.3">
      <c r="I489" s="9"/>
      <c r="J489" s="8"/>
      <c r="K489" s="10"/>
      <c r="L489" s="58"/>
      <c r="M489" s="58"/>
      <c r="N489" s="6"/>
      <c r="P489" s="11"/>
      <c r="AB489" s="12"/>
      <c r="AC489" s="13"/>
      <c r="AJ489" s="14"/>
      <c r="BE489" s="12"/>
      <c r="BI489" s="15"/>
      <c r="BJ489" s="15"/>
      <c r="BK489" s="13"/>
    </row>
    <row r="490" spans="9:63" x14ac:dyDescent="0.3">
      <c r="I490" s="9"/>
      <c r="J490" s="8"/>
      <c r="K490" s="10"/>
      <c r="L490" s="58"/>
      <c r="M490" s="58"/>
      <c r="N490" s="6"/>
      <c r="P490" s="11"/>
      <c r="AB490" s="12"/>
      <c r="AC490" s="13"/>
      <c r="AJ490" s="14"/>
      <c r="BE490" s="12"/>
      <c r="BI490" s="15"/>
      <c r="BJ490" s="15"/>
      <c r="BK490" s="13"/>
    </row>
    <row r="491" spans="9:63" x14ac:dyDescent="0.3">
      <c r="I491" s="9"/>
      <c r="J491" s="8"/>
      <c r="K491" s="10"/>
      <c r="L491" s="58"/>
      <c r="M491" s="58"/>
      <c r="N491" s="6"/>
      <c r="P491" s="11"/>
      <c r="AB491" s="12"/>
      <c r="AC491" s="13"/>
      <c r="AJ491" s="14"/>
      <c r="BE491" s="12"/>
      <c r="BI491" s="15"/>
      <c r="BJ491" s="15"/>
      <c r="BK491" s="13"/>
    </row>
    <row r="492" spans="9:63" x14ac:dyDescent="0.3">
      <c r="I492" s="9"/>
      <c r="J492" s="8"/>
      <c r="K492" s="10"/>
      <c r="L492" s="58"/>
      <c r="M492" s="58"/>
      <c r="N492" s="6"/>
      <c r="P492" s="11"/>
      <c r="AB492" s="12"/>
      <c r="AC492" s="13"/>
      <c r="AJ492" s="14"/>
      <c r="BE492" s="12"/>
      <c r="BI492" s="15"/>
      <c r="BJ492" s="15"/>
      <c r="BK492" s="13"/>
    </row>
    <row r="493" spans="9:63" x14ac:dyDescent="0.3">
      <c r="I493" s="9"/>
      <c r="J493" s="8"/>
      <c r="K493" s="10"/>
      <c r="L493" s="58"/>
      <c r="M493" s="58"/>
      <c r="N493" s="6"/>
      <c r="P493" s="11"/>
      <c r="AB493" s="12"/>
      <c r="AC493" s="13"/>
      <c r="AJ493" s="14"/>
      <c r="BE493" s="12"/>
      <c r="BI493" s="15"/>
      <c r="BJ493" s="15"/>
      <c r="BK493" s="13"/>
    </row>
    <row r="494" spans="9:63" x14ac:dyDescent="0.3">
      <c r="I494" s="9"/>
      <c r="J494" s="8"/>
      <c r="K494" s="10"/>
      <c r="L494" s="58"/>
      <c r="M494" s="58"/>
      <c r="N494" s="6"/>
      <c r="P494" s="11"/>
      <c r="AB494" s="12"/>
      <c r="AC494" s="13"/>
      <c r="AJ494" s="14"/>
      <c r="BE494" s="12"/>
      <c r="BI494" s="15"/>
      <c r="BJ494" s="15"/>
      <c r="BK494" s="13"/>
    </row>
    <row r="495" spans="9:63" x14ac:dyDescent="0.3">
      <c r="I495" s="9"/>
      <c r="J495" s="8"/>
      <c r="K495" s="10"/>
      <c r="L495" s="58"/>
      <c r="M495" s="58"/>
      <c r="N495" s="6"/>
      <c r="P495" s="11"/>
      <c r="AB495" s="12"/>
      <c r="AC495" s="13"/>
      <c r="AJ495" s="14"/>
      <c r="BE495" s="12"/>
      <c r="BI495" s="15"/>
      <c r="BJ495" s="15"/>
      <c r="BK495" s="13"/>
    </row>
    <row r="496" spans="9:63" x14ac:dyDescent="0.3">
      <c r="I496" s="9"/>
      <c r="J496" s="8"/>
      <c r="K496" s="10"/>
      <c r="L496" s="58"/>
      <c r="M496" s="58"/>
      <c r="N496" s="6"/>
      <c r="P496" s="11"/>
      <c r="AB496" s="12"/>
      <c r="AC496" s="13"/>
      <c r="AJ496" s="14"/>
      <c r="BE496" s="12"/>
      <c r="BI496" s="15"/>
      <c r="BJ496" s="15"/>
      <c r="BK496" s="13"/>
    </row>
    <row r="497" spans="9:63" x14ac:dyDescent="0.3">
      <c r="I497" s="9"/>
      <c r="J497" s="8"/>
      <c r="K497" s="10"/>
      <c r="L497" s="58"/>
      <c r="M497" s="58"/>
      <c r="N497" s="6"/>
      <c r="P497" s="11"/>
      <c r="AB497" s="12"/>
      <c r="AC497" s="13"/>
      <c r="AJ497" s="14"/>
      <c r="BE497" s="12"/>
      <c r="BI497" s="15"/>
      <c r="BJ497" s="15"/>
      <c r="BK497" s="13"/>
    </row>
    <row r="498" spans="9:63" x14ac:dyDescent="0.3">
      <c r="I498" s="9"/>
      <c r="J498" s="8"/>
      <c r="K498" s="10"/>
      <c r="L498" s="58"/>
      <c r="M498" s="58"/>
      <c r="N498" s="6"/>
      <c r="P498" s="11"/>
      <c r="AB498" s="12"/>
      <c r="AC498" s="13"/>
      <c r="AJ498" s="14"/>
      <c r="BE498" s="12"/>
      <c r="BI498" s="15"/>
      <c r="BJ498" s="15"/>
      <c r="BK498" s="13"/>
    </row>
    <row r="499" spans="9:63" x14ac:dyDescent="0.3">
      <c r="I499" s="9"/>
      <c r="J499" s="8"/>
      <c r="K499" s="10"/>
      <c r="L499" s="58"/>
      <c r="M499" s="58"/>
      <c r="N499" s="6"/>
      <c r="P499" s="11"/>
      <c r="AB499" s="12"/>
      <c r="AC499" s="13"/>
      <c r="AJ499" s="14"/>
      <c r="BE499" s="12"/>
      <c r="BI499" s="15"/>
      <c r="BJ499" s="15"/>
      <c r="BK499" s="13"/>
    </row>
    <row r="500" spans="9:63" x14ac:dyDescent="0.3">
      <c r="I500" s="9"/>
      <c r="J500" s="8"/>
      <c r="K500" s="10"/>
      <c r="L500" s="58"/>
      <c r="M500" s="58"/>
      <c r="N500" s="6"/>
      <c r="P500" s="11"/>
      <c r="AB500" s="12"/>
      <c r="AC500" s="13"/>
      <c r="AJ500" s="14"/>
      <c r="BE500" s="12"/>
      <c r="BI500" s="15"/>
      <c r="BJ500" s="15"/>
      <c r="BK500" s="13"/>
    </row>
    <row r="501" spans="9:63" x14ac:dyDescent="0.3">
      <c r="I501" s="9"/>
      <c r="J501" s="8"/>
      <c r="K501" s="10"/>
      <c r="L501" s="58"/>
      <c r="M501" s="58"/>
      <c r="N501" s="6"/>
      <c r="P501" s="11"/>
      <c r="AB501" s="12"/>
      <c r="AC501" s="13"/>
      <c r="AJ501" s="14"/>
      <c r="BE501" s="12"/>
      <c r="BI501" s="15"/>
      <c r="BJ501" s="15"/>
      <c r="BK501" s="13"/>
    </row>
    <row r="502" spans="9:63" x14ac:dyDescent="0.3">
      <c r="I502" s="9"/>
      <c r="J502" s="8"/>
      <c r="K502" s="10"/>
      <c r="L502" s="58"/>
      <c r="M502" s="58"/>
      <c r="N502" s="6"/>
      <c r="P502" s="11"/>
      <c r="AB502" s="12"/>
      <c r="AC502" s="13"/>
      <c r="AJ502" s="14"/>
      <c r="BE502" s="12"/>
      <c r="BI502" s="15"/>
      <c r="BJ502" s="15"/>
      <c r="BK502" s="13"/>
    </row>
    <row r="503" spans="9:63" x14ac:dyDescent="0.3">
      <c r="I503" s="9"/>
      <c r="J503" s="8"/>
      <c r="K503" s="10"/>
      <c r="L503" s="58"/>
      <c r="M503" s="58"/>
      <c r="N503" s="6"/>
      <c r="P503" s="11"/>
      <c r="AB503" s="12"/>
      <c r="AC503" s="13"/>
      <c r="AJ503" s="14"/>
      <c r="BE503" s="12"/>
      <c r="BI503" s="15"/>
      <c r="BJ503" s="15"/>
      <c r="BK503" s="13"/>
    </row>
    <row r="504" spans="9:63" x14ac:dyDescent="0.3">
      <c r="I504" s="9"/>
      <c r="J504" s="8"/>
      <c r="K504" s="10"/>
      <c r="L504" s="58"/>
      <c r="M504" s="58"/>
      <c r="N504" s="6"/>
      <c r="P504" s="11"/>
      <c r="AB504" s="12"/>
      <c r="AC504" s="13"/>
      <c r="AJ504" s="14"/>
      <c r="BE504" s="12"/>
      <c r="BI504" s="15"/>
      <c r="BJ504" s="15"/>
      <c r="BK504" s="13"/>
    </row>
    <row r="505" spans="9:63" x14ac:dyDescent="0.3">
      <c r="I505" s="9"/>
      <c r="J505" s="8"/>
      <c r="K505" s="10"/>
      <c r="L505" s="58"/>
      <c r="M505" s="58"/>
      <c r="N505" s="6"/>
      <c r="P505" s="11"/>
      <c r="AB505" s="12"/>
      <c r="AC505" s="13"/>
      <c r="AJ505" s="14"/>
      <c r="BE505" s="12"/>
      <c r="BI505" s="15"/>
      <c r="BJ505" s="15"/>
      <c r="BK505" s="13"/>
    </row>
    <row r="506" spans="9:63" x14ac:dyDescent="0.3">
      <c r="I506" s="9"/>
      <c r="J506" s="8"/>
      <c r="K506" s="10"/>
      <c r="L506" s="58"/>
      <c r="M506" s="58"/>
      <c r="N506" s="6"/>
      <c r="P506" s="11"/>
      <c r="AB506" s="12"/>
      <c r="AC506" s="13"/>
      <c r="AJ506" s="14"/>
      <c r="BE506" s="12"/>
      <c r="BI506" s="15"/>
      <c r="BJ506" s="15"/>
      <c r="BK506" s="13"/>
    </row>
    <row r="507" spans="9:63" x14ac:dyDescent="0.3">
      <c r="I507" s="9"/>
      <c r="J507" s="8"/>
      <c r="K507" s="10"/>
      <c r="L507" s="58"/>
      <c r="M507" s="58"/>
      <c r="N507" s="6"/>
      <c r="P507" s="11"/>
      <c r="AB507" s="12"/>
      <c r="AC507" s="13"/>
      <c r="AJ507" s="14"/>
      <c r="BE507" s="12"/>
      <c r="BI507" s="15"/>
      <c r="BJ507" s="15"/>
      <c r="BK507" s="13"/>
    </row>
    <row r="508" spans="9:63" x14ac:dyDescent="0.3">
      <c r="I508" s="9"/>
      <c r="J508" s="8"/>
      <c r="K508" s="10"/>
      <c r="L508" s="58"/>
      <c r="M508" s="58"/>
      <c r="N508" s="6"/>
      <c r="P508" s="11"/>
      <c r="AB508" s="12"/>
      <c r="AC508" s="13"/>
      <c r="AJ508" s="14"/>
      <c r="BE508" s="12"/>
      <c r="BI508" s="15"/>
      <c r="BJ508" s="15"/>
      <c r="BK508" s="13"/>
    </row>
    <row r="509" spans="9:63" x14ac:dyDescent="0.3">
      <c r="I509" s="9"/>
      <c r="J509" s="8"/>
      <c r="K509" s="10"/>
      <c r="L509" s="58"/>
      <c r="M509" s="58"/>
      <c r="N509" s="6"/>
      <c r="P509" s="11"/>
      <c r="AB509" s="12"/>
      <c r="AC509" s="13"/>
      <c r="AJ509" s="14"/>
      <c r="BE509" s="12"/>
      <c r="BI509" s="15"/>
      <c r="BJ509" s="15"/>
      <c r="BK509" s="13"/>
    </row>
    <row r="510" spans="9:63" x14ac:dyDescent="0.3">
      <c r="I510" s="9"/>
      <c r="J510" s="8"/>
      <c r="K510" s="10"/>
      <c r="L510" s="58"/>
      <c r="M510" s="58"/>
      <c r="N510" s="6"/>
      <c r="P510" s="11"/>
      <c r="AB510" s="12"/>
      <c r="AC510" s="13"/>
      <c r="AJ510" s="14"/>
      <c r="BE510" s="12"/>
      <c r="BI510" s="15"/>
      <c r="BJ510" s="15"/>
      <c r="BK510" s="13"/>
    </row>
    <row r="511" spans="9:63" x14ac:dyDescent="0.3">
      <c r="I511" s="9"/>
      <c r="J511" s="8"/>
      <c r="K511" s="10"/>
      <c r="L511" s="58"/>
      <c r="M511" s="58"/>
      <c r="N511" s="6"/>
      <c r="P511" s="11"/>
      <c r="AB511" s="12"/>
      <c r="AC511" s="13"/>
      <c r="AJ511" s="14"/>
      <c r="BE511" s="12"/>
      <c r="BI511" s="15"/>
      <c r="BJ511" s="15"/>
      <c r="BK511" s="13"/>
    </row>
    <row r="512" spans="9:63" x14ac:dyDescent="0.3">
      <c r="I512" s="9"/>
      <c r="J512" s="8"/>
      <c r="K512" s="10"/>
      <c r="L512" s="58"/>
      <c r="M512" s="58"/>
      <c r="N512" s="6"/>
      <c r="P512" s="11"/>
      <c r="AB512" s="12"/>
      <c r="AC512" s="13"/>
      <c r="AJ512" s="14"/>
      <c r="BE512" s="12"/>
      <c r="BI512" s="15"/>
      <c r="BJ512" s="15"/>
      <c r="BK512" s="13"/>
    </row>
    <row r="513" spans="9:63" x14ac:dyDescent="0.3">
      <c r="I513" s="9"/>
      <c r="J513" s="8"/>
      <c r="K513" s="10"/>
      <c r="L513" s="58"/>
      <c r="M513" s="58"/>
      <c r="N513" s="6"/>
      <c r="P513" s="11"/>
      <c r="AB513" s="12"/>
      <c r="AC513" s="13"/>
      <c r="AJ513" s="14"/>
      <c r="BE513" s="12"/>
      <c r="BI513" s="15"/>
      <c r="BJ513" s="15"/>
      <c r="BK513" s="13"/>
    </row>
    <row r="514" spans="9:63" x14ac:dyDescent="0.3">
      <c r="I514" s="9"/>
      <c r="J514" s="8"/>
      <c r="K514" s="10"/>
      <c r="L514" s="58"/>
      <c r="M514" s="58"/>
      <c r="N514" s="6"/>
      <c r="P514" s="11"/>
      <c r="AB514" s="12"/>
      <c r="AC514" s="13"/>
      <c r="AJ514" s="14"/>
      <c r="BE514" s="12"/>
      <c r="BI514" s="15"/>
      <c r="BJ514" s="15"/>
      <c r="BK514" s="13"/>
    </row>
    <row r="515" spans="9:63" x14ac:dyDescent="0.3">
      <c r="I515" s="9"/>
      <c r="J515" s="8"/>
      <c r="K515" s="10"/>
      <c r="L515" s="58"/>
      <c r="M515" s="58"/>
      <c r="N515" s="6"/>
      <c r="P515" s="11"/>
      <c r="AB515" s="12"/>
      <c r="AC515" s="13"/>
      <c r="AJ515" s="14"/>
      <c r="BE515" s="12"/>
      <c r="BI515" s="15"/>
      <c r="BJ515" s="15"/>
      <c r="BK515" s="13"/>
    </row>
    <row r="516" spans="9:63" x14ac:dyDescent="0.3">
      <c r="I516" s="9"/>
      <c r="J516" s="8"/>
      <c r="K516" s="10"/>
      <c r="L516" s="58"/>
      <c r="M516" s="58"/>
      <c r="N516" s="6"/>
      <c r="P516" s="11"/>
      <c r="AB516" s="12"/>
      <c r="AC516" s="13"/>
      <c r="AJ516" s="14"/>
      <c r="BE516" s="12"/>
      <c r="BI516" s="15"/>
      <c r="BJ516" s="15"/>
      <c r="BK516" s="13"/>
    </row>
    <row r="517" spans="9:63" x14ac:dyDescent="0.3">
      <c r="I517" s="9"/>
      <c r="J517" s="8"/>
      <c r="K517" s="10"/>
      <c r="L517" s="58"/>
      <c r="M517" s="58"/>
      <c r="N517" s="6"/>
      <c r="P517" s="11"/>
      <c r="AB517" s="12"/>
      <c r="AC517" s="13"/>
      <c r="AJ517" s="14"/>
      <c r="BE517" s="12"/>
      <c r="BI517" s="15"/>
      <c r="BJ517" s="15"/>
      <c r="BK517" s="13"/>
    </row>
    <row r="518" spans="9:63" x14ac:dyDescent="0.3">
      <c r="I518" s="9"/>
      <c r="J518" s="8"/>
      <c r="K518" s="10"/>
      <c r="L518" s="58"/>
      <c r="M518" s="58"/>
      <c r="N518" s="6"/>
      <c r="P518" s="11"/>
      <c r="AB518" s="12"/>
      <c r="AC518" s="13"/>
      <c r="AJ518" s="14"/>
      <c r="BE518" s="12"/>
      <c r="BI518" s="15"/>
      <c r="BJ518" s="15"/>
      <c r="BK518" s="13"/>
    </row>
    <row r="519" spans="9:63" x14ac:dyDescent="0.3">
      <c r="I519" s="9"/>
      <c r="J519" s="8"/>
      <c r="K519" s="10"/>
      <c r="L519" s="58"/>
      <c r="M519" s="58"/>
      <c r="N519" s="6"/>
      <c r="P519" s="11"/>
      <c r="AB519" s="12"/>
      <c r="AC519" s="13"/>
      <c r="AJ519" s="14"/>
      <c r="BE519" s="12"/>
      <c r="BI519" s="15"/>
      <c r="BJ519" s="15"/>
      <c r="BK519" s="13"/>
    </row>
    <row r="520" spans="9:63" x14ac:dyDescent="0.3">
      <c r="I520" s="9"/>
      <c r="J520" s="8"/>
      <c r="K520" s="10"/>
      <c r="L520" s="58"/>
      <c r="M520" s="58"/>
      <c r="N520" s="6"/>
      <c r="P520" s="11"/>
      <c r="AB520" s="12"/>
      <c r="AC520" s="13"/>
      <c r="AJ520" s="14"/>
      <c r="BE520" s="12"/>
      <c r="BI520" s="15"/>
      <c r="BJ520" s="15"/>
      <c r="BK520" s="13"/>
    </row>
    <row r="521" spans="9:63" x14ac:dyDescent="0.3">
      <c r="I521" s="9"/>
      <c r="J521" s="8"/>
      <c r="K521" s="10"/>
      <c r="L521" s="58"/>
      <c r="M521" s="58"/>
      <c r="N521" s="6"/>
      <c r="P521" s="11"/>
      <c r="AB521" s="12"/>
      <c r="AC521" s="13"/>
      <c r="AJ521" s="14"/>
      <c r="BE521" s="12"/>
      <c r="BI521" s="15"/>
      <c r="BJ521" s="15"/>
      <c r="BK521" s="13"/>
    </row>
    <row r="522" spans="9:63" x14ac:dyDescent="0.3">
      <c r="I522" s="9"/>
      <c r="J522" s="8"/>
      <c r="K522" s="10"/>
      <c r="L522" s="58"/>
      <c r="M522" s="58"/>
      <c r="N522" s="6"/>
      <c r="P522" s="11"/>
      <c r="AB522" s="12"/>
      <c r="AC522" s="13"/>
      <c r="AJ522" s="14"/>
      <c r="BE522" s="12"/>
      <c r="BI522" s="15"/>
      <c r="BJ522" s="15"/>
      <c r="BK522" s="13"/>
    </row>
    <row r="523" spans="9:63" x14ac:dyDescent="0.3">
      <c r="I523" s="9"/>
      <c r="J523" s="8"/>
      <c r="K523" s="10"/>
      <c r="L523" s="58"/>
      <c r="M523" s="58"/>
      <c r="N523" s="6"/>
      <c r="P523" s="11"/>
      <c r="AB523" s="12"/>
      <c r="AC523" s="13"/>
      <c r="AJ523" s="14"/>
      <c r="BE523" s="12"/>
      <c r="BI523" s="15"/>
      <c r="BJ523" s="15"/>
      <c r="BK523" s="13"/>
    </row>
    <row r="524" spans="9:63" x14ac:dyDescent="0.3">
      <c r="I524" s="9"/>
      <c r="J524" s="8"/>
      <c r="K524" s="10"/>
      <c r="L524" s="58"/>
      <c r="M524" s="58"/>
      <c r="N524" s="6"/>
      <c r="P524" s="11"/>
      <c r="AB524" s="12"/>
      <c r="AC524" s="13"/>
      <c r="AJ524" s="14"/>
      <c r="BE524" s="12"/>
      <c r="BI524" s="15"/>
      <c r="BJ524" s="15"/>
      <c r="BK524" s="13"/>
    </row>
    <row r="525" spans="9:63" x14ac:dyDescent="0.3">
      <c r="I525" s="9"/>
      <c r="J525" s="8"/>
      <c r="K525" s="10"/>
      <c r="L525" s="58"/>
      <c r="M525" s="58"/>
      <c r="N525" s="6"/>
      <c r="P525" s="11"/>
      <c r="AB525" s="12"/>
      <c r="AC525" s="13"/>
      <c r="AJ525" s="14"/>
      <c r="BE525" s="12"/>
      <c r="BI525" s="15"/>
      <c r="BJ525" s="15"/>
      <c r="BK525" s="13"/>
    </row>
    <row r="526" spans="9:63" x14ac:dyDescent="0.3">
      <c r="I526" s="9"/>
      <c r="J526" s="8"/>
      <c r="K526" s="10"/>
      <c r="L526" s="58"/>
      <c r="M526" s="58"/>
      <c r="N526" s="6"/>
      <c r="P526" s="11"/>
      <c r="AB526" s="12"/>
      <c r="AC526" s="13"/>
      <c r="AJ526" s="14"/>
      <c r="BE526" s="12"/>
      <c r="BI526" s="15"/>
      <c r="BJ526" s="15"/>
      <c r="BK526" s="13"/>
    </row>
    <row r="527" spans="9:63" x14ac:dyDescent="0.3">
      <c r="I527" s="9"/>
      <c r="J527" s="8"/>
      <c r="K527" s="10"/>
      <c r="L527" s="58"/>
      <c r="M527" s="58"/>
      <c r="N527" s="6"/>
      <c r="P527" s="11"/>
      <c r="AB527" s="12"/>
      <c r="AC527" s="13"/>
      <c r="AJ527" s="14"/>
      <c r="BE527" s="12"/>
      <c r="BI527" s="15"/>
      <c r="BJ527" s="15"/>
      <c r="BK527" s="13"/>
    </row>
    <row r="528" spans="9:63" x14ac:dyDescent="0.3">
      <c r="I528" s="9"/>
      <c r="J528" s="8"/>
      <c r="K528" s="10"/>
      <c r="L528" s="58"/>
      <c r="M528" s="58"/>
      <c r="N528" s="6"/>
      <c r="P528" s="11"/>
      <c r="AB528" s="12"/>
      <c r="AC528" s="13"/>
      <c r="AJ528" s="14"/>
      <c r="BE528" s="12"/>
      <c r="BI528" s="15"/>
      <c r="BJ528" s="15"/>
      <c r="BK528" s="13"/>
    </row>
    <row r="529" spans="9:63" x14ac:dyDescent="0.3">
      <c r="I529" s="9"/>
      <c r="J529" s="8"/>
      <c r="K529" s="10"/>
      <c r="L529" s="58"/>
      <c r="M529" s="58"/>
      <c r="N529" s="6"/>
      <c r="P529" s="11"/>
      <c r="AB529" s="12"/>
      <c r="AC529" s="13"/>
      <c r="AJ529" s="14"/>
      <c r="BE529" s="12"/>
      <c r="BI529" s="15"/>
      <c r="BJ529" s="15"/>
      <c r="BK529" s="13"/>
    </row>
    <row r="530" spans="9:63" x14ac:dyDescent="0.3">
      <c r="I530" s="9"/>
      <c r="J530" s="8"/>
      <c r="K530" s="10"/>
      <c r="L530" s="58"/>
      <c r="M530" s="58"/>
      <c r="N530" s="6"/>
      <c r="P530" s="11"/>
      <c r="AB530" s="12"/>
      <c r="AC530" s="13"/>
      <c r="AJ530" s="14"/>
      <c r="BE530" s="12"/>
      <c r="BI530" s="15"/>
      <c r="BJ530" s="15"/>
      <c r="BK530" s="13"/>
    </row>
    <row r="531" spans="9:63" x14ac:dyDescent="0.3">
      <c r="I531" s="9"/>
      <c r="J531" s="8"/>
      <c r="K531" s="10"/>
      <c r="L531" s="58"/>
      <c r="M531" s="58"/>
      <c r="N531" s="6"/>
      <c r="P531" s="11"/>
      <c r="AB531" s="12"/>
      <c r="AC531" s="13"/>
      <c r="AJ531" s="14"/>
      <c r="BE531" s="12"/>
      <c r="BI531" s="15"/>
      <c r="BJ531" s="15"/>
      <c r="BK531" s="13"/>
    </row>
    <row r="532" spans="9:63" x14ac:dyDescent="0.3">
      <c r="I532" s="9"/>
      <c r="J532" s="8"/>
      <c r="K532" s="10"/>
      <c r="L532" s="58"/>
      <c r="M532" s="58"/>
      <c r="N532" s="6"/>
      <c r="P532" s="11"/>
      <c r="AB532" s="12"/>
      <c r="AC532" s="13"/>
      <c r="AJ532" s="14"/>
      <c r="BE532" s="12"/>
      <c r="BI532" s="15"/>
      <c r="BJ532" s="15"/>
      <c r="BK532" s="13"/>
    </row>
    <row r="533" spans="9:63" x14ac:dyDescent="0.3">
      <c r="I533" s="9"/>
      <c r="J533" s="8"/>
      <c r="K533" s="10"/>
      <c r="L533" s="58"/>
      <c r="M533" s="58"/>
      <c r="N533" s="6"/>
      <c r="P533" s="11"/>
      <c r="AB533" s="12"/>
      <c r="AC533" s="13"/>
      <c r="AJ533" s="14"/>
      <c r="BE533" s="12"/>
      <c r="BI533" s="15"/>
      <c r="BJ533" s="15"/>
      <c r="BK533" s="13"/>
    </row>
    <row r="534" spans="9:63" x14ac:dyDescent="0.3">
      <c r="I534" s="9"/>
      <c r="J534" s="8"/>
      <c r="K534" s="10"/>
      <c r="L534" s="58"/>
      <c r="M534" s="58"/>
      <c r="N534" s="6"/>
      <c r="P534" s="11"/>
      <c r="AB534" s="12"/>
      <c r="AC534" s="13"/>
      <c r="AJ534" s="14"/>
      <c r="BE534" s="12"/>
      <c r="BI534" s="15"/>
      <c r="BJ534" s="15"/>
      <c r="BK534" s="13"/>
    </row>
    <row r="535" spans="9:63" x14ac:dyDescent="0.3">
      <c r="I535" s="9"/>
      <c r="J535" s="8"/>
      <c r="K535" s="10"/>
      <c r="L535" s="58"/>
      <c r="M535" s="58"/>
      <c r="N535" s="6"/>
      <c r="P535" s="11"/>
      <c r="AB535" s="12"/>
      <c r="AC535" s="13"/>
      <c r="AJ535" s="14"/>
      <c r="BE535" s="12"/>
      <c r="BI535" s="15"/>
      <c r="BJ535" s="15"/>
      <c r="BK535" s="13"/>
    </row>
    <row r="536" spans="9:63" x14ac:dyDescent="0.3">
      <c r="I536" s="9"/>
      <c r="J536" s="8"/>
      <c r="K536" s="10"/>
      <c r="L536" s="58"/>
      <c r="M536" s="58"/>
      <c r="N536" s="6"/>
      <c r="P536" s="11"/>
      <c r="AB536" s="12"/>
      <c r="AC536" s="13"/>
      <c r="AJ536" s="14"/>
      <c r="BE536" s="12"/>
      <c r="BI536" s="15"/>
      <c r="BJ536" s="15"/>
      <c r="BK536" s="13"/>
    </row>
    <row r="537" spans="9:63" x14ac:dyDescent="0.3">
      <c r="I537" s="9"/>
      <c r="J537" s="8"/>
      <c r="K537" s="10"/>
      <c r="L537" s="58"/>
      <c r="M537" s="58"/>
      <c r="N537" s="6"/>
      <c r="P537" s="11"/>
      <c r="AB537" s="12"/>
      <c r="AC537" s="13"/>
      <c r="AJ537" s="14"/>
      <c r="BE537" s="12"/>
      <c r="BI537" s="15"/>
      <c r="BJ537" s="15"/>
      <c r="BK537" s="13"/>
    </row>
    <row r="538" spans="9:63" x14ac:dyDescent="0.3">
      <c r="I538" s="9"/>
      <c r="J538" s="8"/>
      <c r="K538" s="10"/>
      <c r="L538" s="58"/>
      <c r="M538" s="58"/>
      <c r="N538" s="6"/>
      <c r="P538" s="11"/>
      <c r="AB538" s="12"/>
      <c r="AC538" s="13"/>
      <c r="AJ538" s="14"/>
      <c r="BE538" s="12"/>
      <c r="BI538" s="15"/>
      <c r="BJ538" s="15"/>
      <c r="BK538" s="13"/>
    </row>
    <row r="539" spans="9:63" x14ac:dyDescent="0.3">
      <c r="I539" s="9"/>
      <c r="J539" s="8"/>
      <c r="K539" s="10"/>
      <c r="L539" s="58"/>
      <c r="M539" s="58"/>
      <c r="N539" s="6"/>
      <c r="P539" s="11"/>
      <c r="AB539" s="12"/>
      <c r="AC539" s="13"/>
      <c r="AJ539" s="14"/>
      <c r="BE539" s="12"/>
      <c r="BI539" s="15"/>
      <c r="BJ539" s="15"/>
      <c r="BK539" s="13"/>
    </row>
    <row r="540" spans="9:63" x14ac:dyDescent="0.3">
      <c r="I540" s="9"/>
      <c r="J540" s="8"/>
      <c r="K540" s="10"/>
      <c r="L540" s="58"/>
      <c r="M540" s="58"/>
      <c r="N540" s="6"/>
      <c r="P540" s="11"/>
      <c r="AB540" s="12"/>
      <c r="AC540" s="13"/>
      <c r="AJ540" s="14"/>
      <c r="BE540" s="12"/>
      <c r="BI540" s="15"/>
      <c r="BJ540" s="15"/>
      <c r="BK540" s="13"/>
    </row>
    <row r="541" spans="9:63" x14ac:dyDescent="0.3">
      <c r="I541" s="9"/>
      <c r="J541" s="8"/>
      <c r="K541" s="10"/>
      <c r="L541" s="58"/>
      <c r="M541" s="58"/>
      <c r="N541" s="6"/>
      <c r="P541" s="11"/>
      <c r="AB541" s="12"/>
      <c r="AC541" s="13"/>
      <c r="AJ541" s="14"/>
      <c r="BE541" s="12"/>
      <c r="BI541" s="15"/>
      <c r="BJ541" s="15"/>
      <c r="BK541" s="13"/>
    </row>
    <row r="542" spans="9:63" x14ac:dyDescent="0.3">
      <c r="I542" s="9"/>
      <c r="J542" s="8"/>
      <c r="K542" s="10"/>
      <c r="L542" s="58"/>
      <c r="M542" s="58"/>
      <c r="N542" s="6"/>
      <c r="P542" s="11"/>
      <c r="AB542" s="12"/>
      <c r="AC542" s="13"/>
      <c r="AJ542" s="14"/>
      <c r="BE542" s="12"/>
      <c r="BI542" s="15"/>
      <c r="BJ542" s="15"/>
      <c r="BK542" s="13"/>
    </row>
    <row r="543" spans="9:63" x14ac:dyDescent="0.3">
      <c r="I543" s="9"/>
      <c r="J543" s="8"/>
      <c r="K543" s="10"/>
      <c r="L543" s="58"/>
      <c r="M543" s="58"/>
      <c r="N543" s="6"/>
      <c r="P543" s="11"/>
      <c r="AB543" s="12"/>
      <c r="AC543" s="13"/>
      <c r="AJ543" s="14"/>
      <c r="BE543" s="12"/>
      <c r="BI543" s="15"/>
      <c r="BJ543" s="15"/>
      <c r="BK543" s="13"/>
    </row>
    <row r="544" spans="9:63" x14ac:dyDescent="0.3">
      <c r="I544" s="9"/>
      <c r="J544" s="8"/>
      <c r="K544" s="10"/>
      <c r="L544" s="58"/>
      <c r="M544" s="58"/>
      <c r="N544" s="6"/>
      <c r="P544" s="11"/>
      <c r="AB544" s="12"/>
      <c r="AC544" s="13"/>
      <c r="AJ544" s="14"/>
      <c r="BE544" s="12"/>
      <c r="BI544" s="15"/>
      <c r="BJ544" s="15"/>
      <c r="BK544" s="13"/>
    </row>
    <row r="545" spans="9:63" x14ac:dyDescent="0.3">
      <c r="I545" s="9"/>
      <c r="J545" s="8"/>
      <c r="K545" s="10"/>
      <c r="L545" s="58"/>
      <c r="M545" s="58"/>
      <c r="N545" s="6"/>
      <c r="P545" s="11"/>
      <c r="AB545" s="12"/>
      <c r="AC545" s="13"/>
      <c r="AJ545" s="14"/>
      <c r="BE545" s="12"/>
      <c r="BI545" s="15"/>
      <c r="BJ545" s="15"/>
      <c r="BK545" s="13"/>
    </row>
    <row r="546" spans="9:63" x14ac:dyDescent="0.3">
      <c r="I546" s="9"/>
      <c r="J546" s="8"/>
      <c r="K546" s="10"/>
      <c r="L546" s="58"/>
      <c r="M546" s="58"/>
      <c r="N546" s="6"/>
      <c r="P546" s="11"/>
      <c r="AB546" s="12"/>
      <c r="AC546" s="13"/>
      <c r="AJ546" s="14"/>
      <c r="BE546" s="12"/>
      <c r="BI546" s="15"/>
      <c r="BJ546" s="15"/>
      <c r="BK546" s="13"/>
    </row>
    <row r="547" spans="9:63" x14ac:dyDescent="0.3">
      <c r="I547" s="9"/>
      <c r="J547" s="8"/>
      <c r="K547" s="10"/>
      <c r="L547" s="58"/>
      <c r="M547" s="58"/>
      <c r="N547" s="6"/>
      <c r="P547" s="11"/>
      <c r="AB547" s="12"/>
      <c r="AC547" s="13"/>
      <c r="AJ547" s="14"/>
      <c r="BE547" s="12"/>
      <c r="BI547" s="15"/>
      <c r="BJ547" s="15"/>
      <c r="BK547" s="13"/>
    </row>
    <row r="548" spans="9:63" x14ac:dyDescent="0.3">
      <c r="I548" s="9"/>
      <c r="J548" s="8"/>
      <c r="K548" s="10"/>
      <c r="L548" s="58"/>
      <c r="M548" s="58"/>
      <c r="N548" s="6"/>
      <c r="P548" s="11"/>
      <c r="AB548" s="12"/>
      <c r="AC548" s="13"/>
      <c r="AJ548" s="14"/>
      <c r="BE548" s="12"/>
      <c r="BI548" s="15"/>
      <c r="BJ548" s="15"/>
      <c r="BK548" s="13"/>
    </row>
    <row r="549" spans="9:63" x14ac:dyDescent="0.3">
      <c r="I549" s="9"/>
      <c r="J549" s="8"/>
      <c r="K549" s="10"/>
      <c r="L549" s="58"/>
      <c r="M549" s="58"/>
      <c r="N549" s="6"/>
      <c r="P549" s="11"/>
      <c r="AB549" s="12"/>
      <c r="AC549" s="13"/>
      <c r="AJ549" s="14"/>
      <c r="BE549" s="12"/>
      <c r="BI549" s="15"/>
      <c r="BJ549" s="15"/>
      <c r="BK549" s="13"/>
    </row>
    <row r="550" spans="9:63" x14ac:dyDescent="0.3">
      <c r="I550" s="9"/>
      <c r="J550" s="8"/>
      <c r="K550" s="10"/>
      <c r="L550" s="58"/>
      <c r="M550" s="58"/>
      <c r="N550" s="6"/>
      <c r="P550" s="11"/>
      <c r="AB550" s="12"/>
      <c r="AC550" s="13"/>
      <c r="AJ550" s="14"/>
      <c r="BE550" s="12"/>
      <c r="BI550" s="15"/>
      <c r="BJ550" s="15"/>
      <c r="BK550" s="13"/>
    </row>
    <row r="551" spans="9:63" x14ac:dyDescent="0.3">
      <c r="I551" s="9"/>
      <c r="J551" s="8"/>
      <c r="K551" s="10"/>
      <c r="L551" s="58"/>
      <c r="M551" s="58"/>
      <c r="N551" s="6"/>
      <c r="P551" s="11"/>
      <c r="AB551" s="12"/>
      <c r="AC551" s="13"/>
      <c r="AJ551" s="14"/>
      <c r="BE551" s="12"/>
      <c r="BI551" s="15"/>
      <c r="BJ551" s="15"/>
      <c r="BK551" s="13"/>
    </row>
    <row r="552" spans="9:63" x14ac:dyDescent="0.3">
      <c r="I552" s="9"/>
      <c r="J552" s="8"/>
      <c r="K552" s="10"/>
      <c r="L552" s="58"/>
      <c r="M552" s="58"/>
      <c r="N552" s="6"/>
      <c r="P552" s="11"/>
      <c r="AB552" s="12"/>
      <c r="AC552" s="13"/>
      <c r="AJ552" s="14"/>
      <c r="BE552" s="12"/>
      <c r="BI552" s="15"/>
      <c r="BJ552" s="15"/>
      <c r="BK552" s="13"/>
    </row>
    <row r="553" spans="9:63" x14ac:dyDescent="0.3">
      <c r="I553" s="9"/>
      <c r="J553" s="8"/>
      <c r="K553" s="10"/>
      <c r="L553" s="58"/>
      <c r="M553" s="58"/>
      <c r="N553" s="6"/>
      <c r="P553" s="11"/>
      <c r="AB553" s="12"/>
      <c r="AC553" s="13"/>
      <c r="AJ553" s="14"/>
      <c r="BE553" s="12"/>
      <c r="BI553" s="15"/>
      <c r="BJ553" s="15"/>
      <c r="BK553" s="13"/>
    </row>
    <row r="554" spans="9:63" x14ac:dyDescent="0.3">
      <c r="I554" s="9"/>
      <c r="J554" s="8"/>
      <c r="K554" s="10"/>
      <c r="L554" s="58"/>
      <c r="M554" s="58"/>
      <c r="N554" s="6"/>
      <c r="P554" s="11"/>
      <c r="AB554" s="12"/>
      <c r="AC554" s="13"/>
      <c r="AJ554" s="14"/>
      <c r="BE554" s="12"/>
      <c r="BI554" s="15"/>
      <c r="BJ554" s="15"/>
      <c r="BK554" s="13"/>
    </row>
    <row r="555" spans="9:63" x14ac:dyDescent="0.3">
      <c r="I555" s="9"/>
      <c r="J555" s="8"/>
      <c r="K555" s="10"/>
      <c r="L555" s="58"/>
      <c r="M555" s="58"/>
      <c r="N555" s="6"/>
      <c r="P555" s="11"/>
      <c r="AB555" s="12"/>
      <c r="AC555" s="13"/>
      <c r="AJ555" s="14"/>
      <c r="BE555" s="12"/>
      <c r="BI555" s="15"/>
      <c r="BJ555" s="15"/>
      <c r="BK555" s="13"/>
    </row>
    <row r="556" spans="9:63" x14ac:dyDescent="0.3">
      <c r="I556" s="9"/>
      <c r="J556" s="8"/>
      <c r="K556" s="10"/>
      <c r="L556" s="58"/>
      <c r="M556" s="58"/>
      <c r="N556" s="6"/>
      <c r="P556" s="11"/>
      <c r="AB556" s="12"/>
      <c r="AC556" s="13"/>
      <c r="AJ556" s="14"/>
      <c r="BE556" s="12"/>
      <c r="BI556" s="15"/>
      <c r="BJ556" s="15"/>
      <c r="BK556" s="13"/>
    </row>
    <row r="557" spans="9:63" x14ac:dyDescent="0.3">
      <c r="I557" s="9"/>
      <c r="J557" s="8"/>
      <c r="K557" s="10"/>
      <c r="L557" s="58"/>
      <c r="M557" s="58"/>
      <c r="N557" s="6"/>
      <c r="P557" s="11"/>
      <c r="AB557" s="12"/>
      <c r="AC557" s="13"/>
      <c r="AJ557" s="14"/>
      <c r="BE557" s="12"/>
      <c r="BI557" s="15"/>
      <c r="BJ557" s="15"/>
      <c r="BK557" s="13"/>
    </row>
    <row r="558" spans="9:63" x14ac:dyDescent="0.3">
      <c r="I558" s="9"/>
      <c r="J558" s="8"/>
      <c r="K558" s="10"/>
      <c r="L558" s="58"/>
      <c r="M558" s="58"/>
      <c r="N558" s="6"/>
      <c r="P558" s="11"/>
      <c r="AB558" s="12"/>
      <c r="AC558" s="13"/>
      <c r="AJ558" s="14"/>
      <c r="BE558" s="12"/>
      <c r="BI558" s="15"/>
      <c r="BJ558" s="15"/>
      <c r="BK558" s="13"/>
    </row>
    <row r="559" spans="9:63" x14ac:dyDescent="0.3">
      <c r="I559" s="9"/>
      <c r="J559" s="8"/>
      <c r="K559" s="10"/>
      <c r="L559" s="58"/>
      <c r="M559" s="58"/>
      <c r="N559" s="6"/>
      <c r="P559" s="11"/>
      <c r="AB559" s="12"/>
      <c r="AC559" s="13"/>
      <c r="AJ559" s="14"/>
      <c r="BE559" s="12"/>
      <c r="BI559" s="15"/>
      <c r="BJ559" s="15"/>
      <c r="BK559" s="13"/>
    </row>
    <row r="560" spans="9:63" x14ac:dyDescent="0.3">
      <c r="I560" s="9"/>
      <c r="J560" s="8"/>
      <c r="K560" s="10"/>
      <c r="L560" s="58"/>
      <c r="M560" s="58"/>
      <c r="N560" s="6"/>
      <c r="P560" s="11"/>
      <c r="AB560" s="12"/>
      <c r="AC560" s="13"/>
      <c r="AJ560" s="14"/>
      <c r="BE560" s="12"/>
      <c r="BI560" s="15"/>
      <c r="BJ560" s="15"/>
      <c r="BK560" s="13"/>
    </row>
    <row r="561" spans="9:63" x14ac:dyDescent="0.3">
      <c r="I561" s="9"/>
      <c r="J561" s="8"/>
      <c r="K561" s="10"/>
      <c r="L561" s="58"/>
      <c r="M561" s="58"/>
      <c r="N561" s="6"/>
      <c r="P561" s="11"/>
      <c r="AB561" s="12"/>
      <c r="AC561" s="13"/>
      <c r="AJ561" s="14"/>
      <c r="BE561" s="12"/>
      <c r="BI561" s="15"/>
      <c r="BJ561" s="15"/>
      <c r="BK561" s="13"/>
    </row>
    <row r="562" spans="9:63" x14ac:dyDescent="0.3">
      <c r="I562" s="9"/>
      <c r="J562" s="8"/>
      <c r="K562" s="10"/>
      <c r="L562" s="58"/>
      <c r="M562" s="58"/>
      <c r="N562" s="6"/>
      <c r="P562" s="11"/>
      <c r="AB562" s="12"/>
      <c r="AC562" s="13"/>
      <c r="AJ562" s="14"/>
      <c r="BE562" s="12"/>
      <c r="BI562" s="15"/>
      <c r="BJ562" s="15"/>
      <c r="BK562" s="13"/>
    </row>
    <row r="563" spans="9:63" x14ac:dyDescent="0.3">
      <c r="I563" s="9"/>
      <c r="J563" s="8"/>
      <c r="K563" s="10"/>
      <c r="L563" s="58"/>
      <c r="M563" s="58"/>
      <c r="N563" s="6"/>
      <c r="P563" s="11"/>
      <c r="AB563" s="12"/>
      <c r="AC563" s="13"/>
      <c r="AJ563" s="14"/>
      <c r="BE563" s="12"/>
      <c r="BI563" s="15"/>
      <c r="BJ563" s="15"/>
      <c r="BK563" s="13"/>
    </row>
    <row r="564" spans="9:63" x14ac:dyDescent="0.3">
      <c r="I564" s="9"/>
      <c r="J564" s="8"/>
      <c r="K564" s="10"/>
      <c r="L564" s="58"/>
      <c r="M564" s="58"/>
      <c r="N564" s="6"/>
      <c r="P564" s="11"/>
      <c r="AB564" s="12"/>
      <c r="AC564" s="13"/>
      <c r="AJ564" s="14"/>
      <c r="BE564" s="12"/>
      <c r="BI564" s="15"/>
      <c r="BJ564" s="15"/>
      <c r="BK564" s="13"/>
    </row>
    <row r="565" spans="9:63" x14ac:dyDescent="0.3">
      <c r="I565" s="9"/>
      <c r="J565" s="8"/>
      <c r="K565" s="10"/>
      <c r="L565" s="58"/>
      <c r="M565" s="58"/>
      <c r="N565" s="6"/>
      <c r="P565" s="11"/>
      <c r="AB565" s="12"/>
      <c r="AC565" s="13"/>
      <c r="AJ565" s="14"/>
      <c r="BE565" s="12"/>
      <c r="BI565" s="15"/>
      <c r="BJ565" s="15"/>
      <c r="BK565" s="13"/>
    </row>
    <row r="566" spans="9:63" x14ac:dyDescent="0.3">
      <c r="I566" s="9"/>
      <c r="J566" s="8"/>
      <c r="K566" s="10"/>
      <c r="L566" s="58"/>
      <c r="M566" s="58"/>
      <c r="N566" s="6"/>
      <c r="P566" s="11"/>
      <c r="AB566" s="12"/>
      <c r="AC566" s="13"/>
      <c r="AJ566" s="14"/>
      <c r="BE566" s="12"/>
      <c r="BI566" s="15"/>
      <c r="BJ566" s="15"/>
      <c r="BK566" s="13"/>
    </row>
    <row r="567" spans="9:63" x14ac:dyDescent="0.3">
      <c r="I567" s="9"/>
      <c r="J567" s="8"/>
      <c r="K567" s="10"/>
      <c r="L567" s="58"/>
      <c r="M567" s="58"/>
      <c r="N567" s="6"/>
      <c r="P567" s="11"/>
      <c r="AB567" s="12"/>
      <c r="AC567" s="13"/>
      <c r="AJ567" s="14"/>
      <c r="BE567" s="12"/>
      <c r="BI567" s="15"/>
      <c r="BJ567" s="15"/>
      <c r="BK567" s="13"/>
    </row>
    <row r="568" spans="9:63" x14ac:dyDescent="0.3">
      <c r="I568" s="9"/>
      <c r="J568" s="8"/>
      <c r="K568" s="10"/>
      <c r="L568" s="58"/>
      <c r="M568" s="58"/>
      <c r="N568" s="6"/>
      <c r="P568" s="11"/>
      <c r="AB568" s="12"/>
      <c r="AC568" s="13"/>
      <c r="AJ568" s="14"/>
      <c r="BE568" s="12"/>
      <c r="BI568" s="15"/>
      <c r="BJ568" s="15"/>
      <c r="BK568" s="13"/>
    </row>
    <row r="569" spans="9:63" x14ac:dyDescent="0.3">
      <c r="I569" s="9"/>
      <c r="J569" s="8"/>
      <c r="K569" s="10"/>
      <c r="L569" s="58"/>
      <c r="M569" s="58"/>
      <c r="N569" s="6"/>
      <c r="P569" s="11"/>
      <c r="AB569" s="12"/>
      <c r="AC569" s="13"/>
      <c r="AJ569" s="14"/>
      <c r="BE569" s="12"/>
      <c r="BI569" s="15"/>
      <c r="BJ569" s="15"/>
      <c r="BK569" s="13"/>
    </row>
    <row r="570" spans="9:63" x14ac:dyDescent="0.3">
      <c r="I570" s="9"/>
      <c r="J570" s="8"/>
      <c r="K570" s="10"/>
      <c r="L570" s="58"/>
      <c r="M570" s="58"/>
      <c r="N570" s="6"/>
      <c r="P570" s="11"/>
      <c r="AB570" s="12"/>
      <c r="AC570" s="13"/>
      <c r="AJ570" s="14"/>
      <c r="BE570" s="12"/>
      <c r="BI570" s="15"/>
      <c r="BJ570" s="15"/>
      <c r="BK570" s="13"/>
    </row>
    <row r="571" spans="9:63" x14ac:dyDescent="0.3">
      <c r="I571" s="9"/>
      <c r="J571" s="8"/>
      <c r="K571" s="10"/>
      <c r="L571" s="58"/>
      <c r="M571" s="58"/>
      <c r="N571" s="6"/>
      <c r="P571" s="11"/>
      <c r="AB571" s="12"/>
      <c r="AC571" s="13"/>
      <c r="AJ571" s="14"/>
      <c r="BE571" s="12"/>
      <c r="BI571" s="15"/>
      <c r="BJ571" s="15"/>
      <c r="BK571" s="13"/>
    </row>
    <row r="572" spans="9:63" x14ac:dyDescent="0.3">
      <c r="I572" s="9"/>
      <c r="J572" s="8"/>
      <c r="K572" s="10"/>
      <c r="L572" s="58"/>
      <c r="M572" s="58"/>
      <c r="N572" s="6"/>
      <c r="P572" s="11"/>
      <c r="AB572" s="12"/>
      <c r="AC572" s="13"/>
      <c r="AJ572" s="14"/>
      <c r="BE572" s="12"/>
      <c r="BI572" s="15"/>
      <c r="BJ572" s="15"/>
      <c r="BK572" s="13"/>
    </row>
    <row r="573" spans="9:63" x14ac:dyDescent="0.3">
      <c r="I573" s="9"/>
      <c r="J573" s="8"/>
      <c r="K573" s="10"/>
      <c r="L573" s="58"/>
      <c r="M573" s="58"/>
      <c r="N573" s="6"/>
      <c r="P573" s="11"/>
      <c r="AB573" s="12"/>
      <c r="AC573" s="13"/>
      <c r="AJ573" s="14"/>
      <c r="BE573" s="12"/>
      <c r="BI573" s="15"/>
      <c r="BJ573" s="15"/>
      <c r="BK573" s="13"/>
    </row>
    <row r="574" spans="9:63" x14ac:dyDescent="0.3">
      <c r="I574" s="9"/>
      <c r="J574" s="8"/>
      <c r="K574" s="10"/>
      <c r="L574" s="58"/>
      <c r="M574" s="58"/>
      <c r="N574" s="6"/>
      <c r="P574" s="11"/>
      <c r="AB574" s="12"/>
      <c r="AC574" s="13"/>
      <c r="AJ574" s="14"/>
      <c r="BE574" s="12"/>
      <c r="BI574" s="15"/>
      <c r="BJ574" s="15"/>
      <c r="BK574" s="13"/>
    </row>
    <row r="575" spans="9:63" x14ac:dyDescent="0.3">
      <c r="I575" s="9"/>
      <c r="J575" s="8"/>
      <c r="K575" s="10"/>
      <c r="L575" s="58"/>
      <c r="M575" s="58"/>
      <c r="N575" s="6"/>
      <c r="P575" s="11"/>
      <c r="AB575" s="12"/>
      <c r="AC575" s="13"/>
      <c r="AJ575" s="14"/>
      <c r="BE575" s="12"/>
      <c r="BI575" s="15"/>
      <c r="BJ575" s="15"/>
      <c r="BK575" s="13"/>
    </row>
    <row r="576" spans="9:63" x14ac:dyDescent="0.3">
      <c r="I576" s="9"/>
      <c r="J576" s="8"/>
      <c r="K576" s="10"/>
      <c r="L576" s="58"/>
      <c r="M576" s="58"/>
      <c r="N576" s="6"/>
      <c r="P576" s="11"/>
      <c r="AB576" s="12"/>
      <c r="AC576" s="13"/>
      <c r="AJ576" s="14"/>
      <c r="BE576" s="12"/>
      <c r="BI576" s="15"/>
      <c r="BJ576" s="15"/>
      <c r="BK576" s="13"/>
    </row>
    <row r="577" spans="9:63" x14ac:dyDescent="0.3">
      <c r="I577" s="9"/>
      <c r="J577" s="8"/>
      <c r="K577" s="10"/>
      <c r="L577" s="58"/>
      <c r="M577" s="58"/>
      <c r="N577" s="6"/>
      <c r="P577" s="11"/>
      <c r="AB577" s="12"/>
      <c r="AC577" s="13"/>
      <c r="AJ577" s="14"/>
      <c r="BE577" s="12"/>
      <c r="BI577" s="15"/>
      <c r="BJ577" s="15"/>
      <c r="BK577" s="13"/>
    </row>
    <row r="578" spans="9:63" x14ac:dyDescent="0.3">
      <c r="I578" s="9"/>
      <c r="J578" s="8"/>
      <c r="K578" s="10"/>
      <c r="L578" s="58"/>
      <c r="M578" s="58"/>
      <c r="N578" s="6"/>
      <c r="P578" s="11"/>
      <c r="AB578" s="12"/>
      <c r="AC578" s="13"/>
      <c r="AJ578" s="14"/>
      <c r="BE578" s="12"/>
      <c r="BI578" s="15"/>
      <c r="BJ578" s="15"/>
      <c r="BK578" s="13"/>
    </row>
    <row r="579" spans="9:63" x14ac:dyDescent="0.3">
      <c r="I579" s="9"/>
      <c r="J579" s="8"/>
      <c r="K579" s="10"/>
      <c r="L579" s="58"/>
      <c r="M579" s="58"/>
      <c r="N579" s="6"/>
      <c r="P579" s="11"/>
      <c r="AB579" s="12"/>
      <c r="AC579" s="13"/>
      <c r="AJ579" s="14"/>
      <c r="BE579" s="12"/>
      <c r="BI579" s="15"/>
      <c r="BJ579" s="15"/>
      <c r="BK579" s="13"/>
    </row>
    <row r="580" spans="9:63" x14ac:dyDescent="0.3">
      <c r="I580" s="9"/>
      <c r="J580" s="8"/>
      <c r="K580" s="10"/>
      <c r="L580" s="58"/>
      <c r="M580" s="58"/>
      <c r="N580" s="6"/>
      <c r="P580" s="11"/>
      <c r="AB580" s="12"/>
      <c r="AC580" s="13"/>
      <c r="AJ580" s="14"/>
      <c r="BE580" s="12"/>
      <c r="BI580" s="15"/>
      <c r="BJ580" s="15"/>
      <c r="BK580" s="13"/>
    </row>
    <row r="581" spans="9:63" x14ac:dyDescent="0.3">
      <c r="I581" s="9"/>
      <c r="J581" s="8"/>
      <c r="K581" s="10"/>
      <c r="L581" s="58"/>
      <c r="M581" s="58"/>
      <c r="N581" s="6"/>
      <c r="P581" s="11"/>
      <c r="AB581" s="12"/>
      <c r="AC581" s="13"/>
      <c r="AJ581" s="14"/>
      <c r="BE581" s="12"/>
      <c r="BI581" s="15"/>
      <c r="BJ581" s="15"/>
      <c r="BK581" s="13"/>
    </row>
    <row r="582" spans="9:63" x14ac:dyDescent="0.3">
      <c r="I582" s="9"/>
      <c r="J582" s="8"/>
      <c r="K582" s="10"/>
      <c r="L582" s="58"/>
      <c r="M582" s="58"/>
      <c r="N582" s="6"/>
      <c r="P582" s="11"/>
      <c r="AB582" s="12"/>
      <c r="AC582" s="13"/>
      <c r="AJ582" s="14"/>
      <c r="BE582" s="12"/>
      <c r="BI582" s="15"/>
      <c r="BJ582" s="15"/>
      <c r="BK582" s="13"/>
    </row>
    <row r="583" spans="9:63" x14ac:dyDescent="0.3">
      <c r="I583" s="9"/>
      <c r="J583" s="8"/>
      <c r="K583" s="10"/>
      <c r="L583" s="58"/>
      <c r="M583" s="58"/>
      <c r="N583" s="6"/>
      <c r="P583" s="11"/>
      <c r="AB583" s="12"/>
      <c r="AC583" s="13"/>
      <c r="AJ583" s="14"/>
      <c r="BE583" s="12"/>
      <c r="BI583" s="15"/>
      <c r="BJ583" s="15"/>
      <c r="BK583" s="13"/>
    </row>
    <row r="584" spans="9:63" x14ac:dyDescent="0.3">
      <c r="I584" s="9"/>
      <c r="J584" s="8"/>
      <c r="K584" s="10"/>
      <c r="L584" s="58"/>
      <c r="M584" s="58"/>
      <c r="N584" s="6"/>
      <c r="P584" s="11"/>
      <c r="AB584" s="12"/>
      <c r="AC584" s="13"/>
      <c r="AJ584" s="14"/>
      <c r="BE584" s="12"/>
      <c r="BI584" s="15"/>
      <c r="BJ584" s="15"/>
      <c r="BK584" s="13"/>
    </row>
    <row r="585" spans="9:63" x14ac:dyDescent="0.3">
      <c r="I585" s="9"/>
      <c r="J585" s="8"/>
      <c r="K585" s="10"/>
      <c r="L585" s="58"/>
      <c r="M585" s="58"/>
      <c r="N585" s="6"/>
      <c r="P585" s="11"/>
      <c r="AB585" s="12"/>
      <c r="AC585" s="13"/>
      <c r="AJ585" s="14"/>
      <c r="BE585" s="12"/>
      <c r="BI585" s="15"/>
      <c r="BJ585" s="15"/>
      <c r="BK585" s="13"/>
    </row>
    <row r="586" spans="9:63" x14ac:dyDescent="0.3">
      <c r="I586" s="9"/>
      <c r="J586" s="8"/>
      <c r="K586" s="10"/>
      <c r="L586" s="58"/>
      <c r="M586" s="58"/>
      <c r="N586" s="6"/>
      <c r="P586" s="11"/>
      <c r="AB586" s="12"/>
      <c r="AC586" s="13"/>
      <c r="AJ586" s="14"/>
      <c r="BE586" s="12"/>
      <c r="BI586" s="15"/>
      <c r="BJ586" s="15"/>
      <c r="BK586" s="13"/>
    </row>
    <row r="587" spans="9:63" x14ac:dyDescent="0.3">
      <c r="I587" s="9"/>
      <c r="J587" s="8"/>
      <c r="K587" s="10"/>
      <c r="L587" s="58"/>
      <c r="M587" s="58"/>
      <c r="N587" s="6"/>
      <c r="P587" s="11"/>
      <c r="AB587" s="12"/>
      <c r="AC587" s="13"/>
      <c r="AJ587" s="14"/>
      <c r="BE587" s="12"/>
      <c r="BI587" s="15"/>
      <c r="BJ587" s="15"/>
      <c r="BK587" s="13"/>
    </row>
    <row r="588" spans="9:63" x14ac:dyDescent="0.3">
      <c r="I588" s="9"/>
      <c r="J588" s="8"/>
      <c r="K588" s="10"/>
      <c r="L588" s="58"/>
      <c r="M588" s="58"/>
      <c r="N588" s="6"/>
      <c r="P588" s="11"/>
      <c r="AB588" s="12"/>
      <c r="AC588" s="13"/>
      <c r="AJ588" s="14"/>
      <c r="BE588" s="12"/>
      <c r="BI588" s="15"/>
      <c r="BJ588" s="15"/>
      <c r="BK588" s="13"/>
    </row>
    <row r="589" spans="9:63" x14ac:dyDescent="0.3">
      <c r="I589" s="9"/>
      <c r="J589" s="8"/>
      <c r="K589" s="10"/>
      <c r="L589" s="58"/>
      <c r="M589" s="58"/>
      <c r="N589" s="6"/>
      <c r="P589" s="11"/>
      <c r="AB589" s="12"/>
      <c r="AC589" s="13"/>
      <c r="AJ589" s="14"/>
      <c r="BE589" s="12"/>
      <c r="BI589" s="15"/>
      <c r="BJ589" s="15"/>
      <c r="BK589" s="13"/>
    </row>
    <row r="590" spans="9:63" x14ac:dyDescent="0.3">
      <c r="I590" s="9"/>
      <c r="J590" s="8"/>
      <c r="K590" s="10"/>
      <c r="L590" s="58"/>
      <c r="M590" s="58"/>
      <c r="N590" s="6"/>
      <c r="P590" s="11"/>
      <c r="AB590" s="12"/>
      <c r="AC590" s="13"/>
      <c r="AJ590" s="14"/>
      <c r="BE590" s="12"/>
      <c r="BI590" s="15"/>
      <c r="BJ590" s="15"/>
      <c r="BK590" s="13"/>
    </row>
    <row r="591" spans="9:63" x14ac:dyDescent="0.3">
      <c r="I591" s="9"/>
      <c r="J591" s="8"/>
      <c r="K591" s="10"/>
      <c r="L591" s="58"/>
      <c r="M591" s="58"/>
      <c r="N591" s="6"/>
      <c r="P591" s="11"/>
      <c r="AB591" s="12"/>
      <c r="AC591" s="13"/>
      <c r="AJ591" s="14"/>
      <c r="BE591" s="12"/>
      <c r="BI591" s="15"/>
      <c r="BJ591" s="15"/>
      <c r="BK591" s="13"/>
    </row>
    <row r="592" spans="9:63" x14ac:dyDescent="0.3">
      <c r="I592" s="9"/>
      <c r="J592" s="8"/>
      <c r="K592" s="10"/>
      <c r="L592" s="58"/>
      <c r="M592" s="58"/>
      <c r="N592" s="6"/>
      <c r="P592" s="11"/>
      <c r="AB592" s="12"/>
      <c r="AC592" s="13"/>
      <c r="AJ592" s="14"/>
      <c r="BE592" s="12"/>
      <c r="BI592" s="15"/>
      <c r="BJ592" s="15"/>
      <c r="BK592" s="13"/>
    </row>
    <row r="593" spans="9:63" x14ac:dyDescent="0.3">
      <c r="I593" s="9"/>
      <c r="J593" s="8"/>
      <c r="K593" s="10"/>
      <c r="L593" s="58"/>
      <c r="M593" s="58"/>
      <c r="N593" s="6"/>
      <c r="P593" s="11"/>
      <c r="AB593" s="12"/>
      <c r="AC593" s="13"/>
      <c r="AJ593" s="14"/>
      <c r="BE593" s="12"/>
      <c r="BI593" s="15"/>
      <c r="BJ593" s="15"/>
      <c r="BK593" s="13"/>
    </row>
    <row r="594" spans="9:63" x14ac:dyDescent="0.3">
      <c r="I594" s="9"/>
      <c r="J594" s="8"/>
      <c r="K594" s="10"/>
      <c r="L594" s="58"/>
      <c r="M594" s="58"/>
      <c r="N594" s="6"/>
      <c r="P594" s="11"/>
      <c r="AB594" s="12"/>
      <c r="AC594" s="13"/>
      <c r="AJ594" s="14"/>
      <c r="BE594" s="12"/>
      <c r="BI594" s="15"/>
      <c r="BJ594" s="15"/>
      <c r="BK594" s="13"/>
    </row>
    <row r="595" spans="9:63" x14ac:dyDescent="0.3">
      <c r="I595" s="9"/>
      <c r="J595" s="8"/>
      <c r="K595" s="10"/>
      <c r="L595" s="58"/>
      <c r="M595" s="58"/>
      <c r="N595" s="6"/>
      <c r="P595" s="11"/>
      <c r="AB595" s="12"/>
      <c r="AC595" s="13"/>
      <c r="AJ595" s="14"/>
      <c r="BE595" s="12"/>
      <c r="BI595" s="15"/>
      <c r="BJ595" s="15"/>
      <c r="BK595" s="13"/>
    </row>
    <row r="596" spans="9:63" x14ac:dyDescent="0.3">
      <c r="I596" s="9"/>
      <c r="J596" s="8"/>
      <c r="K596" s="10"/>
      <c r="L596" s="58"/>
      <c r="M596" s="58"/>
      <c r="N596" s="6"/>
      <c r="P596" s="11"/>
      <c r="AB596" s="12"/>
      <c r="AC596" s="13"/>
      <c r="AJ596" s="14"/>
      <c r="BE596" s="12"/>
      <c r="BI596" s="15"/>
      <c r="BJ596" s="15"/>
      <c r="BK596" s="13"/>
    </row>
    <row r="597" spans="9:63" x14ac:dyDescent="0.3">
      <c r="I597" s="9"/>
      <c r="J597" s="8"/>
      <c r="K597" s="10"/>
      <c r="L597" s="58"/>
      <c r="M597" s="58"/>
      <c r="N597" s="6"/>
      <c r="P597" s="11"/>
      <c r="AB597" s="12"/>
      <c r="AC597" s="13"/>
      <c r="AJ597" s="14"/>
      <c r="BE597" s="12"/>
      <c r="BI597" s="15"/>
      <c r="BJ597" s="15"/>
      <c r="BK597" s="13"/>
    </row>
    <row r="598" spans="9:63" x14ac:dyDescent="0.3">
      <c r="I598" s="9"/>
      <c r="J598" s="8"/>
      <c r="K598" s="10"/>
      <c r="L598" s="58"/>
      <c r="M598" s="58"/>
      <c r="N598" s="6"/>
      <c r="P598" s="11"/>
      <c r="AB598" s="12"/>
      <c r="AC598" s="13"/>
      <c r="AJ598" s="14"/>
      <c r="BE598" s="12"/>
      <c r="BI598" s="15"/>
      <c r="BJ598" s="15"/>
      <c r="BK598" s="13"/>
    </row>
    <row r="599" spans="9:63" x14ac:dyDescent="0.3">
      <c r="I599" s="9"/>
      <c r="J599" s="8"/>
      <c r="K599" s="10"/>
      <c r="L599" s="58"/>
      <c r="M599" s="58"/>
      <c r="N599" s="6"/>
      <c r="P599" s="11"/>
      <c r="AB599" s="12"/>
      <c r="AC599" s="13"/>
      <c r="AJ599" s="14"/>
      <c r="BE599" s="12"/>
      <c r="BI599" s="15"/>
      <c r="BJ599" s="15"/>
      <c r="BK599" s="13"/>
    </row>
    <row r="600" spans="9:63" x14ac:dyDescent="0.3">
      <c r="I600" s="9"/>
      <c r="J600" s="8"/>
      <c r="K600" s="10"/>
      <c r="L600" s="58"/>
      <c r="M600" s="58"/>
      <c r="N600" s="6"/>
      <c r="P600" s="11"/>
      <c r="AB600" s="12"/>
      <c r="AC600" s="13"/>
      <c r="AJ600" s="14"/>
      <c r="BE600" s="12"/>
      <c r="BI600" s="15"/>
      <c r="BJ600" s="15"/>
      <c r="BK600" s="13"/>
    </row>
    <row r="601" spans="9:63" x14ac:dyDescent="0.3">
      <c r="I601" s="9"/>
      <c r="J601" s="8"/>
      <c r="K601" s="10"/>
      <c r="L601" s="58"/>
      <c r="M601" s="58"/>
      <c r="N601" s="6"/>
      <c r="P601" s="11"/>
      <c r="AB601" s="12"/>
      <c r="AC601" s="13"/>
      <c r="AJ601" s="14"/>
      <c r="BE601" s="12"/>
      <c r="BI601" s="15"/>
      <c r="BJ601" s="15"/>
      <c r="BK601" s="13"/>
    </row>
    <row r="602" spans="9:63" x14ac:dyDescent="0.3">
      <c r="I602" s="9"/>
      <c r="J602" s="8"/>
      <c r="K602" s="10"/>
      <c r="L602" s="58"/>
      <c r="M602" s="58"/>
      <c r="N602" s="6"/>
      <c r="P602" s="11"/>
      <c r="AB602" s="12"/>
      <c r="AC602" s="13"/>
      <c r="AJ602" s="14"/>
      <c r="BE602" s="12"/>
      <c r="BI602" s="15"/>
      <c r="BJ602" s="15"/>
      <c r="BK602" s="13"/>
    </row>
    <row r="603" spans="9:63" x14ac:dyDescent="0.3">
      <c r="I603" s="9"/>
      <c r="J603" s="8"/>
      <c r="K603" s="10"/>
      <c r="L603" s="58"/>
      <c r="M603" s="58"/>
      <c r="N603" s="6"/>
      <c r="P603" s="11"/>
      <c r="AB603" s="12"/>
      <c r="AC603" s="13"/>
      <c r="AJ603" s="14"/>
      <c r="BE603" s="12"/>
      <c r="BI603" s="15"/>
      <c r="BJ603" s="15"/>
      <c r="BK603" s="13"/>
    </row>
    <row r="604" spans="9:63" x14ac:dyDescent="0.3">
      <c r="I604" s="9"/>
      <c r="J604" s="8"/>
      <c r="K604" s="10"/>
      <c r="L604" s="58"/>
      <c r="M604" s="58"/>
      <c r="N604" s="6"/>
      <c r="P604" s="11"/>
      <c r="AB604" s="12"/>
      <c r="AC604" s="13"/>
      <c r="AJ604" s="14"/>
      <c r="BE604" s="12"/>
      <c r="BI604" s="15"/>
      <c r="BJ604" s="15"/>
      <c r="BK604" s="13"/>
    </row>
    <row r="605" spans="9:63" x14ac:dyDescent="0.3">
      <c r="I605" s="9"/>
      <c r="J605" s="8"/>
      <c r="K605" s="10"/>
      <c r="L605" s="58"/>
      <c r="M605" s="58"/>
      <c r="N605" s="6"/>
      <c r="P605" s="11"/>
      <c r="AB605" s="12"/>
      <c r="AC605" s="13"/>
      <c r="AJ605" s="14"/>
      <c r="BE605" s="12"/>
      <c r="BI605" s="15"/>
      <c r="BJ605" s="15"/>
      <c r="BK605" s="13"/>
    </row>
    <row r="606" spans="9:63" x14ac:dyDescent="0.3">
      <c r="I606" s="9"/>
      <c r="J606" s="8"/>
      <c r="K606" s="10"/>
      <c r="L606" s="58"/>
      <c r="M606" s="58"/>
      <c r="N606" s="6"/>
      <c r="P606" s="11"/>
      <c r="AB606" s="12"/>
      <c r="AC606" s="13"/>
      <c r="AJ606" s="14"/>
      <c r="BE606" s="12"/>
      <c r="BI606" s="15"/>
      <c r="BJ606" s="15"/>
      <c r="BK606" s="13"/>
    </row>
    <row r="607" spans="9:63" x14ac:dyDescent="0.3">
      <c r="I607" s="9"/>
      <c r="J607" s="8"/>
      <c r="K607" s="10"/>
      <c r="L607" s="58"/>
      <c r="M607" s="58"/>
      <c r="N607" s="6"/>
      <c r="P607" s="11"/>
      <c r="AB607" s="12"/>
      <c r="AC607" s="13"/>
      <c r="AJ607" s="14"/>
      <c r="BE607" s="12"/>
      <c r="BI607" s="15"/>
      <c r="BJ607" s="15"/>
      <c r="BK607" s="13"/>
    </row>
    <row r="608" spans="9:63" x14ac:dyDescent="0.3">
      <c r="I608" s="9"/>
      <c r="J608" s="8"/>
      <c r="K608" s="10"/>
      <c r="L608" s="58"/>
      <c r="M608" s="58"/>
      <c r="N608" s="6"/>
      <c r="P608" s="11"/>
      <c r="AB608" s="12"/>
      <c r="AC608" s="13"/>
      <c r="AJ608" s="14"/>
      <c r="BE608" s="12"/>
      <c r="BI608" s="15"/>
      <c r="BJ608" s="15"/>
      <c r="BK608" s="13"/>
    </row>
    <row r="609" spans="9:63" x14ac:dyDescent="0.3">
      <c r="I609" s="9"/>
      <c r="J609" s="8"/>
      <c r="K609" s="10"/>
      <c r="L609" s="58"/>
      <c r="M609" s="58"/>
      <c r="N609" s="6"/>
      <c r="P609" s="11"/>
      <c r="AB609" s="12"/>
      <c r="AC609" s="13"/>
      <c r="AJ609" s="14"/>
      <c r="BE609" s="12"/>
      <c r="BI609" s="15"/>
      <c r="BJ609" s="15"/>
      <c r="BK609" s="13"/>
    </row>
    <row r="610" spans="9:63" x14ac:dyDescent="0.3">
      <c r="I610" s="9"/>
      <c r="J610" s="8"/>
      <c r="K610" s="10"/>
      <c r="L610" s="58"/>
      <c r="M610" s="58"/>
      <c r="N610" s="6"/>
      <c r="P610" s="11"/>
      <c r="AB610" s="12"/>
      <c r="AC610" s="13"/>
      <c r="AJ610" s="14"/>
      <c r="BE610" s="12"/>
      <c r="BI610" s="15"/>
      <c r="BJ610" s="15"/>
      <c r="BK610" s="13"/>
    </row>
    <row r="611" spans="9:63" x14ac:dyDescent="0.3">
      <c r="I611" s="9"/>
      <c r="J611" s="8"/>
      <c r="K611" s="10"/>
      <c r="L611" s="58"/>
      <c r="M611" s="58"/>
      <c r="N611" s="6"/>
      <c r="P611" s="11"/>
      <c r="AB611" s="12"/>
      <c r="AC611" s="13"/>
      <c r="AJ611" s="14"/>
      <c r="BE611" s="12"/>
      <c r="BI611" s="15"/>
      <c r="BJ611" s="15"/>
      <c r="BK611" s="13"/>
    </row>
    <row r="612" spans="9:63" x14ac:dyDescent="0.3">
      <c r="I612" s="9"/>
      <c r="J612" s="8"/>
      <c r="K612" s="10"/>
      <c r="L612" s="58"/>
      <c r="M612" s="58"/>
      <c r="N612" s="6"/>
      <c r="P612" s="11"/>
      <c r="AB612" s="12"/>
      <c r="AC612" s="13"/>
      <c r="AJ612" s="14"/>
      <c r="BE612" s="12"/>
      <c r="BI612" s="15"/>
      <c r="BJ612" s="15"/>
      <c r="BK612" s="13"/>
    </row>
    <row r="613" spans="9:63" x14ac:dyDescent="0.3">
      <c r="I613" s="9"/>
      <c r="J613" s="8"/>
      <c r="K613" s="10"/>
      <c r="L613" s="58"/>
      <c r="M613" s="58"/>
      <c r="N613" s="6"/>
      <c r="P613" s="11"/>
      <c r="AB613" s="12"/>
      <c r="AC613" s="13"/>
      <c r="AJ613" s="14"/>
      <c r="BE613" s="12"/>
      <c r="BI613" s="15"/>
      <c r="BJ613" s="15"/>
      <c r="BK613" s="13"/>
    </row>
    <row r="614" spans="9:63" x14ac:dyDescent="0.3">
      <c r="I614" s="9"/>
      <c r="J614" s="8"/>
      <c r="K614" s="10"/>
      <c r="L614" s="58"/>
      <c r="M614" s="58"/>
      <c r="N614" s="6"/>
      <c r="P614" s="11"/>
      <c r="AB614" s="12"/>
      <c r="AC614" s="13"/>
      <c r="AJ614" s="14"/>
      <c r="BE614" s="12"/>
      <c r="BI614" s="15"/>
      <c r="BJ614" s="15"/>
      <c r="BK614" s="13"/>
    </row>
    <row r="615" spans="9:63" x14ac:dyDescent="0.3">
      <c r="I615" s="9"/>
      <c r="J615" s="8"/>
      <c r="K615" s="10"/>
      <c r="L615" s="58"/>
      <c r="M615" s="58"/>
      <c r="N615" s="6"/>
      <c r="P615" s="11"/>
      <c r="AB615" s="12"/>
      <c r="AC615" s="13"/>
      <c r="AJ615" s="14"/>
      <c r="BE615" s="12"/>
      <c r="BI615" s="15"/>
      <c r="BJ615" s="15"/>
      <c r="BK615" s="13"/>
    </row>
    <row r="616" spans="9:63" x14ac:dyDescent="0.3">
      <c r="I616" s="9"/>
      <c r="J616" s="8"/>
      <c r="K616" s="10"/>
      <c r="L616" s="58"/>
      <c r="M616" s="58"/>
      <c r="N616" s="6"/>
      <c r="P616" s="11"/>
      <c r="AB616" s="12"/>
      <c r="AC616" s="13"/>
      <c r="AJ616" s="14"/>
      <c r="BE616" s="12"/>
      <c r="BI616" s="15"/>
      <c r="BJ616" s="15"/>
      <c r="BK616" s="13"/>
    </row>
    <row r="617" spans="9:63" x14ac:dyDescent="0.3">
      <c r="I617" s="9"/>
      <c r="J617" s="8"/>
      <c r="K617" s="10"/>
      <c r="L617" s="58"/>
      <c r="M617" s="58"/>
      <c r="N617" s="6"/>
      <c r="P617" s="11"/>
      <c r="AB617" s="12"/>
      <c r="AC617" s="13"/>
      <c r="AJ617" s="14"/>
      <c r="BE617" s="12"/>
      <c r="BI617" s="15"/>
      <c r="BJ617" s="15"/>
      <c r="BK617" s="13"/>
    </row>
    <row r="618" spans="9:63" x14ac:dyDescent="0.3">
      <c r="I618" s="9"/>
      <c r="J618" s="8"/>
      <c r="K618" s="10"/>
      <c r="L618" s="58"/>
      <c r="M618" s="58"/>
      <c r="N618" s="6"/>
      <c r="P618" s="11"/>
      <c r="AB618" s="12"/>
      <c r="AC618" s="13"/>
      <c r="AJ618" s="14"/>
      <c r="BE618" s="12"/>
      <c r="BI618" s="15"/>
      <c r="BJ618" s="15"/>
      <c r="BK618" s="13"/>
    </row>
    <row r="619" spans="9:63" x14ac:dyDescent="0.3">
      <c r="I619" s="9"/>
      <c r="J619" s="8"/>
      <c r="K619" s="10"/>
      <c r="L619" s="58"/>
      <c r="M619" s="58"/>
      <c r="N619" s="6"/>
      <c r="P619" s="11"/>
      <c r="AB619" s="12"/>
      <c r="AC619" s="13"/>
      <c r="AJ619" s="14"/>
      <c r="BE619" s="12"/>
      <c r="BI619" s="15"/>
      <c r="BJ619" s="15"/>
      <c r="BK619" s="13"/>
    </row>
    <row r="620" spans="9:63" x14ac:dyDescent="0.3">
      <c r="I620" s="9"/>
      <c r="J620" s="8"/>
      <c r="K620" s="10"/>
      <c r="L620" s="58"/>
      <c r="M620" s="58"/>
      <c r="N620" s="6"/>
      <c r="P620" s="11"/>
      <c r="AB620" s="12"/>
      <c r="AC620" s="13"/>
      <c r="AJ620" s="14"/>
      <c r="BE620" s="12"/>
      <c r="BI620" s="15"/>
      <c r="BJ620" s="15"/>
      <c r="BK620" s="13"/>
    </row>
    <row r="621" spans="9:63" x14ac:dyDescent="0.3">
      <c r="I621" s="9"/>
      <c r="J621" s="8"/>
      <c r="K621" s="10"/>
      <c r="L621" s="58"/>
      <c r="M621" s="58"/>
      <c r="N621" s="6"/>
      <c r="P621" s="11"/>
      <c r="AB621" s="12"/>
      <c r="AC621" s="13"/>
      <c r="AJ621" s="14"/>
      <c r="BE621" s="12"/>
      <c r="BI621" s="15"/>
      <c r="BJ621" s="15"/>
      <c r="BK621" s="13"/>
    </row>
    <row r="622" spans="9:63" x14ac:dyDescent="0.3">
      <c r="I622" s="9"/>
      <c r="J622" s="8"/>
      <c r="K622" s="10"/>
      <c r="L622" s="58"/>
      <c r="M622" s="58"/>
      <c r="N622" s="6"/>
      <c r="P622" s="11"/>
      <c r="AB622" s="12"/>
      <c r="AC622" s="13"/>
      <c r="AJ622" s="14"/>
      <c r="BE622" s="12"/>
      <c r="BI622" s="15"/>
      <c r="BJ622" s="15"/>
      <c r="BK622" s="13"/>
    </row>
    <row r="623" spans="9:63" x14ac:dyDescent="0.3">
      <c r="I623" s="9"/>
      <c r="J623" s="8"/>
      <c r="K623" s="10"/>
      <c r="L623" s="58"/>
      <c r="M623" s="58"/>
      <c r="N623" s="6"/>
      <c r="P623" s="11"/>
      <c r="AB623" s="12"/>
      <c r="AC623" s="13"/>
      <c r="AJ623" s="14"/>
      <c r="BE623" s="12"/>
      <c r="BI623" s="15"/>
      <c r="BJ623" s="15"/>
      <c r="BK623" s="13"/>
    </row>
    <row r="624" spans="9:63" x14ac:dyDescent="0.3">
      <c r="I624" s="9"/>
      <c r="J624" s="8"/>
      <c r="K624" s="10"/>
      <c r="L624" s="58"/>
      <c r="M624" s="58"/>
      <c r="N624" s="6"/>
      <c r="P624" s="11"/>
      <c r="AB624" s="12"/>
      <c r="AC624" s="13"/>
      <c r="AJ624" s="14"/>
      <c r="BE624" s="12"/>
      <c r="BI624" s="15"/>
      <c r="BJ624" s="15"/>
      <c r="BK624" s="13"/>
    </row>
    <row r="625" spans="9:63" x14ac:dyDescent="0.3">
      <c r="I625" s="9"/>
      <c r="J625" s="8"/>
      <c r="K625" s="10"/>
      <c r="L625" s="58"/>
      <c r="M625" s="58"/>
      <c r="N625" s="6"/>
      <c r="P625" s="11"/>
      <c r="AB625" s="12"/>
      <c r="AC625" s="13"/>
      <c r="AJ625" s="14"/>
      <c r="BE625" s="12"/>
      <c r="BI625" s="15"/>
      <c r="BJ625" s="15"/>
      <c r="BK625" s="13"/>
    </row>
    <row r="626" spans="9:63" x14ac:dyDescent="0.3">
      <c r="I626" s="9"/>
      <c r="J626" s="8"/>
      <c r="K626" s="10"/>
      <c r="L626" s="58"/>
      <c r="M626" s="58"/>
      <c r="N626" s="6"/>
      <c r="P626" s="11"/>
      <c r="AB626" s="12"/>
      <c r="AC626" s="13"/>
      <c r="AJ626" s="14"/>
      <c r="BE626" s="12"/>
      <c r="BI626" s="15"/>
      <c r="BJ626" s="15"/>
      <c r="BK626" s="13"/>
    </row>
    <row r="627" spans="9:63" x14ac:dyDescent="0.3">
      <c r="I627" s="9"/>
      <c r="J627" s="8"/>
      <c r="K627" s="10"/>
      <c r="L627" s="58"/>
      <c r="M627" s="58"/>
      <c r="N627" s="6"/>
      <c r="P627" s="11"/>
      <c r="AB627" s="12"/>
      <c r="AC627" s="13"/>
      <c r="AJ627" s="14"/>
      <c r="BE627" s="12"/>
      <c r="BI627" s="15"/>
      <c r="BJ627" s="15"/>
      <c r="BK627" s="13"/>
    </row>
    <row r="628" spans="9:63" x14ac:dyDescent="0.3">
      <c r="I628" s="9"/>
      <c r="J628" s="8"/>
      <c r="K628" s="10"/>
      <c r="L628" s="58"/>
      <c r="M628" s="58"/>
      <c r="N628" s="6"/>
      <c r="P628" s="11"/>
      <c r="AB628" s="12"/>
      <c r="AC628" s="13"/>
      <c r="AJ628" s="14"/>
      <c r="BE628" s="12"/>
      <c r="BI628" s="15"/>
      <c r="BJ628" s="15"/>
      <c r="BK628" s="13"/>
    </row>
    <row r="629" spans="9:63" x14ac:dyDescent="0.3">
      <c r="I629" s="9"/>
      <c r="J629" s="8"/>
      <c r="K629" s="10"/>
      <c r="L629" s="58"/>
      <c r="M629" s="58"/>
      <c r="N629" s="6"/>
      <c r="P629" s="11"/>
      <c r="AB629" s="12"/>
      <c r="AC629" s="13"/>
      <c r="AJ629" s="14"/>
      <c r="BE629" s="12"/>
      <c r="BI629" s="15"/>
      <c r="BJ629" s="15"/>
      <c r="BK629" s="13"/>
    </row>
    <row r="630" spans="9:63" x14ac:dyDescent="0.3">
      <c r="I630" s="9"/>
      <c r="J630" s="8"/>
      <c r="K630" s="10"/>
      <c r="L630" s="58"/>
      <c r="M630" s="58"/>
      <c r="N630" s="6"/>
      <c r="P630" s="11"/>
      <c r="AB630" s="12"/>
      <c r="AC630" s="13"/>
      <c r="AJ630" s="14"/>
      <c r="BE630" s="12"/>
      <c r="BI630" s="15"/>
      <c r="BJ630" s="15"/>
      <c r="BK630" s="13"/>
    </row>
    <row r="631" spans="9:63" x14ac:dyDescent="0.3">
      <c r="I631" s="9"/>
      <c r="J631" s="8"/>
      <c r="K631" s="10"/>
      <c r="L631" s="58"/>
      <c r="M631" s="58"/>
      <c r="N631" s="6"/>
      <c r="P631" s="11"/>
      <c r="AB631" s="12"/>
      <c r="AC631" s="13"/>
      <c r="AJ631" s="14"/>
      <c r="BE631" s="12"/>
      <c r="BI631" s="15"/>
      <c r="BJ631" s="15"/>
      <c r="BK631" s="13"/>
    </row>
    <row r="632" spans="9:63" x14ac:dyDescent="0.3">
      <c r="I632" s="9"/>
      <c r="J632" s="8"/>
      <c r="K632" s="10"/>
      <c r="L632" s="58"/>
      <c r="M632" s="58"/>
      <c r="N632" s="6"/>
      <c r="P632" s="11"/>
      <c r="AB632" s="12"/>
      <c r="AC632" s="13"/>
      <c r="AJ632" s="14"/>
      <c r="BE632" s="12"/>
      <c r="BI632" s="15"/>
      <c r="BJ632" s="15"/>
      <c r="BK632" s="13"/>
    </row>
    <row r="633" spans="9:63" x14ac:dyDescent="0.3">
      <c r="I633" s="9"/>
      <c r="J633" s="8"/>
      <c r="K633" s="10"/>
      <c r="L633" s="58"/>
      <c r="M633" s="58"/>
      <c r="N633" s="6"/>
      <c r="P633" s="11"/>
      <c r="AB633" s="12"/>
      <c r="AC633" s="13"/>
      <c r="AJ633" s="14"/>
      <c r="BE633" s="12"/>
      <c r="BI633" s="15"/>
      <c r="BJ633" s="15"/>
      <c r="BK633" s="13"/>
    </row>
    <row r="634" spans="9:63" x14ac:dyDescent="0.3">
      <c r="I634" s="9"/>
      <c r="J634" s="8"/>
      <c r="K634" s="10"/>
      <c r="L634" s="58"/>
      <c r="M634" s="58"/>
      <c r="N634" s="6"/>
      <c r="P634" s="11"/>
      <c r="AB634" s="12"/>
      <c r="AC634" s="13"/>
      <c r="AJ634" s="14"/>
      <c r="BE634" s="12"/>
      <c r="BI634" s="15"/>
      <c r="BJ634" s="15"/>
      <c r="BK634" s="13"/>
    </row>
    <row r="635" spans="9:63" x14ac:dyDescent="0.3">
      <c r="I635" s="9"/>
      <c r="J635" s="8"/>
      <c r="K635" s="10"/>
      <c r="L635" s="58"/>
      <c r="M635" s="58"/>
      <c r="N635" s="6"/>
      <c r="P635" s="11"/>
      <c r="AB635" s="12"/>
      <c r="AC635" s="13"/>
      <c r="AJ635" s="14"/>
      <c r="BE635" s="12"/>
      <c r="BI635" s="15"/>
      <c r="BJ635" s="15"/>
      <c r="BK635" s="13"/>
    </row>
    <row r="636" spans="9:63" x14ac:dyDescent="0.3">
      <c r="I636" s="9"/>
      <c r="J636" s="8"/>
      <c r="K636" s="10"/>
      <c r="L636" s="58"/>
      <c r="M636" s="58"/>
      <c r="N636" s="6"/>
      <c r="P636" s="11"/>
      <c r="AB636" s="12"/>
      <c r="AC636" s="13"/>
      <c r="AJ636" s="14"/>
      <c r="BE636" s="12"/>
      <c r="BI636" s="15"/>
      <c r="BJ636" s="15"/>
      <c r="BK636" s="13"/>
    </row>
    <row r="637" spans="9:63" x14ac:dyDescent="0.3">
      <c r="I637" s="9"/>
      <c r="J637" s="8"/>
      <c r="K637" s="10"/>
      <c r="L637" s="58"/>
      <c r="M637" s="58"/>
      <c r="N637" s="6"/>
      <c r="P637" s="11"/>
      <c r="AB637" s="12"/>
      <c r="AC637" s="13"/>
      <c r="AJ637" s="14"/>
      <c r="BE637" s="12"/>
      <c r="BI637" s="15"/>
      <c r="BJ637" s="15"/>
      <c r="BK637" s="13"/>
    </row>
    <row r="638" spans="9:63" x14ac:dyDescent="0.3">
      <c r="I638" s="9"/>
      <c r="J638" s="8"/>
      <c r="K638" s="10"/>
      <c r="L638" s="58"/>
      <c r="M638" s="58"/>
      <c r="N638" s="6"/>
      <c r="P638" s="11"/>
      <c r="AB638" s="12"/>
      <c r="AC638" s="13"/>
      <c r="AJ638" s="14"/>
      <c r="BE638" s="12"/>
      <c r="BI638" s="15"/>
      <c r="BJ638" s="15"/>
      <c r="BK638" s="13"/>
    </row>
    <row r="639" spans="9:63" x14ac:dyDescent="0.3">
      <c r="I639" s="9"/>
      <c r="J639" s="8"/>
      <c r="K639" s="10"/>
      <c r="L639" s="58"/>
      <c r="M639" s="58"/>
      <c r="N639" s="6"/>
      <c r="P639" s="11"/>
      <c r="AB639" s="12"/>
      <c r="AC639" s="13"/>
      <c r="AJ639" s="14"/>
      <c r="BE639" s="12"/>
      <c r="BI639" s="15"/>
      <c r="BJ639" s="15"/>
      <c r="BK639" s="13"/>
    </row>
    <row r="640" spans="9:63" x14ac:dyDescent="0.3">
      <c r="I640" s="9"/>
      <c r="J640" s="8"/>
      <c r="K640" s="10"/>
      <c r="L640" s="58"/>
      <c r="M640" s="58"/>
      <c r="N640" s="6"/>
      <c r="P640" s="11"/>
      <c r="AB640" s="12"/>
      <c r="AC640" s="13"/>
      <c r="AJ640" s="14"/>
      <c r="BE640" s="12"/>
      <c r="BI640" s="15"/>
      <c r="BJ640" s="15"/>
      <c r="BK640" s="13"/>
    </row>
    <row r="641" spans="9:63" x14ac:dyDescent="0.3">
      <c r="I641" s="9"/>
      <c r="J641" s="8"/>
      <c r="K641" s="10"/>
      <c r="L641" s="58"/>
      <c r="M641" s="58"/>
      <c r="N641" s="6"/>
      <c r="P641" s="11"/>
      <c r="AB641" s="12"/>
      <c r="AC641" s="13"/>
      <c r="AJ641" s="14"/>
      <c r="BE641" s="12"/>
      <c r="BI641" s="15"/>
      <c r="BJ641" s="15"/>
      <c r="BK641" s="13"/>
    </row>
    <row r="642" spans="9:63" x14ac:dyDescent="0.3">
      <c r="I642" s="9"/>
      <c r="J642" s="8"/>
      <c r="K642" s="10"/>
      <c r="L642" s="58"/>
      <c r="M642" s="58"/>
      <c r="N642" s="6"/>
      <c r="P642" s="11"/>
      <c r="AB642" s="12"/>
      <c r="AC642" s="13"/>
      <c r="AJ642" s="14"/>
      <c r="BE642" s="12"/>
      <c r="BI642" s="15"/>
      <c r="BJ642" s="15"/>
      <c r="BK642" s="13"/>
    </row>
    <row r="643" spans="9:63" x14ac:dyDescent="0.3">
      <c r="I643" s="9"/>
      <c r="J643" s="8"/>
      <c r="K643" s="10"/>
      <c r="L643" s="58"/>
      <c r="M643" s="58"/>
      <c r="N643" s="6"/>
      <c r="P643" s="11"/>
      <c r="AB643" s="12"/>
      <c r="AC643" s="13"/>
      <c r="AJ643" s="14"/>
      <c r="BE643" s="12"/>
      <c r="BI643" s="15"/>
      <c r="BJ643" s="15"/>
      <c r="BK643" s="13"/>
    </row>
    <row r="644" spans="9:63" x14ac:dyDescent="0.3">
      <c r="I644" s="9"/>
      <c r="J644" s="8"/>
      <c r="K644" s="10"/>
      <c r="L644" s="58"/>
      <c r="M644" s="58"/>
      <c r="N644" s="6"/>
      <c r="P644" s="11"/>
      <c r="AB644" s="12"/>
      <c r="AC644" s="13"/>
      <c r="AJ644" s="14"/>
      <c r="BE644" s="12"/>
      <c r="BI644" s="15"/>
      <c r="BJ644" s="15"/>
      <c r="BK644" s="13"/>
    </row>
    <row r="645" spans="9:63" x14ac:dyDescent="0.3">
      <c r="I645" s="9"/>
      <c r="J645" s="8"/>
      <c r="K645" s="10"/>
      <c r="L645" s="58"/>
      <c r="M645" s="58"/>
      <c r="N645" s="6"/>
      <c r="P645" s="11"/>
      <c r="AB645" s="12"/>
      <c r="AC645" s="13"/>
      <c r="AJ645" s="14"/>
      <c r="BE645" s="12"/>
      <c r="BI645" s="15"/>
      <c r="BJ645" s="15"/>
      <c r="BK645" s="13"/>
    </row>
    <row r="646" spans="9:63" x14ac:dyDescent="0.3">
      <c r="I646" s="9"/>
      <c r="J646" s="8"/>
      <c r="K646" s="10"/>
      <c r="L646" s="58"/>
      <c r="M646" s="58"/>
      <c r="N646" s="6"/>
      <c r="P646" s="11"/>
      <c r="AB646" s="12"/>
      <c r="AC646" s="13"/>
      <c r="AJ646" s="14"/>
      <c r="BE646" s="12"/>
      <c r="BI646" s="15"/>
      <c r="BJ646" s="15"/>
      <c r="BK646" s="13"/>
    </row>
    <row r="647" spans="9:63" x14ac:dyDescent="0.3">
      <c r="I647" s="9"/>
      <c r="J647" s="8"/>
      <c r="K647" s="10"/>
      <c r="L647" s="58"/>
      <c r="M647" s="58"/>
      <c r="N647" s="6"/>
      <c r="P647" s="11"/>
      <c r="AB647" s="12"/>
      <c r="AC647" s="13"/>
      <c r="AJ647" s="14"/>
      <c r="BE647" s="12"/>
      <c r="BI647" s="15"/>
      <c r="BJ647" s="15"/>
      <c r="BK647" s="13"/>
    </row>
    <row r="648" spans="9:63" x14ac:dyDescent="0.3">
      <c r="I648" s="9"/>
      <c r="J648" s="8"/>
      <c r="K648" s="10"/>
      <c r="L648" s="58"/>
      <c r="M648" s="58"/>
      <c r="N648" s="6"/>
      <c r="P648" s="11"/>
      <c r="AB648" s="12"/>
      <c r="AC648" s="13"/>
      <c r="AJ648" s="14"/>
      <c r="BE648" s="12"/>
      <c r="BI648" s="15"/>
      <c r="BJ648" s="15"/>
      <c r="BK648" s="13"/>
    </row>
    <row r="649" spans="9:63" x14ac:dyDescent="0.3">
      <c r="I649" s="9"/>
      <c r="J649" s="8"/>
      <c r="K649" s="10"/>
      <c r="L649" s="58"/>
      <c r="M649" s="58"/>
      <c r="N649" s="6"/>
      <c r="P649" s="11"/>
      <c r="AB649" s="12"/>
      <c r="AC649" s="13"/>
      <c r="AJ649" s="14"/>
      <c r="BE649" s="12"/>
      <c r="BI649" s="15"/>
      <c r="BJ649" s="15"/>
      <c r="BK649" s="13"/>
    </row>
    <row r="650" spans="9:63" x14ac:dyDescent="0.3">
      <c r="I650" s="9"/>
      <c r="J650" s="8"/>
      <c r="K650" s="10"/>
      <c r="L650" s="58"/>
      <c r="M650" s="58"/>
      <c r="N650" s="6"/>
      <c r="P650" s="11"/>
      <c r="AB650" s="12"/>
      <c r="AC650" s="13"/>
      <c r="AJ650" s="14"/>
      <c r="BE650" s="12"/>
      <c r="BI650" s="15"/>
      <c r="BJ650" s="15"/>
      <c r="BK650" s="13"/>
    </row>
    <row r="651" spans="9:63" x14ac:dyDescent="0.3">
      <c r="I651" s="9"/>
      <c r="J651" s="8"/>
      <c r="K651" s="10"/>
      <c r="L651" s="58"/>
      <c r="M651" s="58"/>
      <c r="N651" s="6"/>
      <c r="P651" s="11"/>
      <c r="AB651" s="12"/>
      <c r="AC651" s="13"/>
      <c r="AJ651" s="14"/>
      <c r="BE651" s="12"/>
      <c r="BI651" s="15"/>
      <c r="BJ651" s="15"/>
      <c r="BK651" s="13"/>
    </row>
    <row r="652" spans="9:63" x14ac:dyDescent="0.3">
      <c r="I652" s="9"/>
      <c r="J652" s="8"/>
      <c r="K652" s="10"/>
      <c r="L652" s="58"/>
      <c r="M652" s="58"/>
      <c r="N652" s="6"/>
      <c r="P652" s="11"/>
      <c r="AB652" s="12"/>
      <c r="AC652" s="13"/>
      <c r="AJ652" s="14"/>
      <c r="BE652" s="12"/>
      <c r="BI652" s="15"/>
      <c r="BJ652" s="15"/>
      <c r="BK652" s="13"/>
    </row>
    <row r="653" spans="9:63" x14ac:dyDescent="0.3">
      <c r="I653" s="9"/>
      <c r="J653" s="8"/>
      <c r="K653" s="10"/>
      <c r="L653" s="58"/>
      <c r="M653" s="58"/>
      <c r="N653" s="6"/>
      <c r="P653" s="11"/>
      <c r="AB653" s="12"/>
      <c r="AC653" s="13"/>
      <c r="AJ653" s="14"/>
      <c r="BE653" s="12"/>
      <c r="BI653" s="15"/>
      <c r="BJ653" s="15"/>
      <c r="BK653" s="13"/>
    </row>
    <row r="654" spans="9:63" x14ac:dyDescent="0.3">
      <c r="I654" s="9"/>
      <c r="J654" s="8"/>
      <c r="K654" s="10"/>
      <c r="L654" s="58"/>
      <c r="M654" s="58"/>
      <c r="N654" s="6"/>
      <c r="P654" s="11"/>
      <c r="AB654" s="12"/>
      <c r="AC654" s="13"/>
      <c r="AJ654" s="14"/>
      <c r="BE654" s="12"/>
      <c r="BI654" s="15"/>
      <c r="BJ654" s="15"/>
      <c r="BK654" s="13"/>
    </row>
    <row r="655" spans="9:63" x14ac:dyDescent="0.3">
      <c r="I655" s="9"/>
      <c r="J655" s="8"/>
      <c r="K655" s="10"/>
      <c r="L655" s="58"/>
      <c r="M655" s="58"/>
      <c r="N655" s="6"/>
      <c r="P655" s="11"/>
      <c r="AB655" s="12"/>
      <c r="AC655" s="13"/>
      <c r="AJ655" s="14"/>
      <c r="BE655" s="12"/>
      <c r="BI655" s="15"/>
      <c r="BJ655" s="15"/>
      <c r="BK655" s="13"/>
    </row>
    <row r="656" spans="9:63" x14ac:dyDescent="0.3">
      <c r="I656" s="9"/>
      <c r="J656" s="8"/>
      <c r="K656" s="10"/>
      <c r="L656" s="58"/>
      <c r="M656" s="58"/>
      <c r="N656" s="6"/>
      <c r="P656" s="11"/>
      <c r="AB656" s="12"/>
      <c r="AC656" s="13"/>
      <c r="AJ656" s="14"/>
      <c r="BE656" s="12"/>
      <c r="BI656" s="15"/>
      <c r="BJ656" s="15"/>
      <c r="BK656" s="13"/>
    </row>
    <row r="657" spans="9:63" x14ac:dyDescent="0.3">
      <c r="I657" s="9"/>
      <c r="J657" s="8"/>
      <c r="K657" s="10"/>
      <c r="L657" s="58"/>
      <c r="M657" s="58"/>
      <c r="N657" s="6"/>
      <c r="P657" s="11"/>
      <c r="AB657" s="12"/>
      <c r="AC657" s="13"/>
      <c r="AJ657" s="14"/>
      <c r="BE657" s="12"/>
      <c r="BI657" s="15"/>
      <c r="BJ657" s="15"/>
      <c r="BK657" s="13"/>
    </row>
    <row r="658" spans="9:63" x14ac:dyDescent="0.3">
      <c r="I658" s="9"/>
      <c r="J658" s="8"/>
      <c r="K658" s="10"/>
      <c r="L658" s="58"/>
      <c r="M658" s="58"/>
      <c r="N658" s="6"/>
      <c r="P658" s="11"/>
      <c r="AB658" s="12"/>
      <c r="AC658" s="13"/>
      <c r="AJ658" s="14"/>
      <c r="BE658" s="12"/>
      <c r="BI658" s="15"/>
      <c r="BJ658" s="15"/>
      <c r="BK658" s="13"/>
    </row>
    <row r="659" spans="9:63" x14ac:dyDescent="0.3">
      <c r="I659" s="9"/>
      <c r="J659" s="8"/>
      <c r="K659" s="10"/>
      <c r="L659" s="58"/>
      <c r="M659" s="58"/>
      <c r="N659" s="6"/>
      <c r="P659" s="11"/>
      <c r="AB659" s="12"/>
      <c r="AC659" s="13"/>
      <c r="AJ659" s="14"/>
      <c r="BE659" s="12"/>
      <c r="BI659" s="15"/>
      <c r="BJ659" s="15"/>
      <c r="BK659" s="13"/>
    </row>
    <row r="660" spans="9:63" x14ac:dyDescent="0.3">
      <c r="I660" s="9"/>
      <c r="J660" s="8"/>
      <c r="K660" s="10"/>
      <c r="L660" s="58"/>
      <c r="M660" s="58"/>
      <c r="N660" s="6"/>
      <c r="P660" s="11"/>
      <c r="AB660" s="12"/>
      <c r="AC660" s="13"/>
      <c r="AJ660" s="14"/>
      <c r="BE660" s="12"/>
      <c r="BI660" s="15"/>
      <c r="BJ660" s="15"/>
      <c r="BK660" s="13"/>
    </row>
    <row r="661" spans="9:63" x14ac:dyDescent="0.3">
      <c r="I661" s="9"/>
      <c r="J661" s="8"/>
      <c r="K661" s="10"/>
      <c r="L661" s="58"/>
      <c r="M661" s="58"/>
      <c r="N661" s="6"/>
      <c r="P661" s="11"/>
      <c r="AB661" s="12"/>
      <c r="AC661" s="13"/>
      <c r="AJ661" s="14"/>
      <c r="BE661" s="12"/>
      <c r="BI661" s="15"/>
      <c r="BJ661" s="15"/>
      <c r="BK661" s="13"/>
    </row>
    <row r="662" spans="9:63" x14ac:dyDescent="0.3">
      <c r="I662" s="9"/>
      <c r="J662" s="8"/>
      <c r="K662" s="10"/>
      <c r="L662" s="58"/>
      <c r="M662" s="58"/>
      <c r="N662" s="6"/>
      <c r="P662" s="11"/>
      <c r="AB662" s="12"/>
      <c r="AC662" s="13"/>
      <c r="AJ662" s="14"/>
      <c r="BE662" s="12"/>
      <c r="BI662" s="15"/>
      <c r="BJ662" s="15"/>
      <c r="BK662" s="13"/>
    </row>
    <row r="663" spans="9:63" x14ac:dyDescent="0.3">
      <c r="I663" s="9"/>
      <c r="J663" s="8"/>
      <c r="K663" s="10"/>
      <c r="L663" s="58"/>
      <c r="M663" s="58"/>
      <c r="N663" s="6"/>
      <c r="P663" s="11"/>
      <c r="AB663" s="12"/>
      <c r="AC663" s="13"/>
      <c r="AJ663" s="14"/>
      <c r="BE663" s="12"/>
      <c r="BI663" s="15"/>
      <c r="BJ663" s="15"/>
      <c r="BK663" s="13"/>
    </row>
    <row r="664" spans="9:63" x14ac:dyDescent="0.3">
      <c r="I664" s="9"/>
      <c r="J664" s="8"/>
      <c r="K664" s="10"/>
      <c r="L664" s="58"/>
      <c r="M664" s="58"/>
      <c r="N664" s="6"/>
      <c r="P664" s="11"/>
      <c r="AB664" s="12"/>
      <c r="AC664" s="13"/>
      <c r="AJ664" s="14"/>
      <c r="BE664" s="12"/>
      <c r="BI664" s="15"/>
      <c r="BJ664" s="15"/>
      <c r="BK664" s="13"/>
    </row>
    <row r="665" spans="9:63" x14ac:dyDescent="0.3">
      <c r="I665" s="9"/>
      <c r="J665" s="8"/>
      <c r="K665" s="10"/>
      <c r="L665" s="58"/>
      <c r="M665" s="58"/>
      <c r="N665" s="6"/>
      <c r="P665" s="11"/>
      <c r="AB665" s="12"/>
      <c r="AC665" s="13"/>
      <c r="AJ665" s="14"/>
      <c r="BE665" s="12"/>
      <c r="BI665" s="15"/>
      <c r="BJ665" s="15"/>
      <c r="BK665" s="13"/>
    </row>
    <row r="666" spans="9:63" x14ac:dyDescent="0.3">
      <c r="I666" s="9"/>
      <c r="J666" s="8"/>
      <c r="K666" s="10"/>
      <c r="L666" s="58"/>
      <c r="M666" s="58"/>
      <c r="N666" s="6"/>
      <c r="P666" s="11"/>
      <c r="AB666" s="12"/>
      <c r="AC666" s="13"/>
      <c r="AJ666" s="14"/>
      <c r="BE666" s="12"/>
      <c r="BI666" s="15"/>
      <c r="BJ666" s="15"/>
      <c r="BK666" s="13"/>
    </row>
    <row r="667" spans="9:63" x14ac:dyDescent="0.3">
      <c r="I667" s="9"/>
      <c r="J667" s="8"/>
      <c r="K667" s="10"/>
      <c r="L667" s="58"/>
      <c r="M667" s="58"/>
      <c r="N667" s="6"/>
      <c r="P667" s="11"/>
      <c r="AB667" s="12"/>
      <c r="AC667" s="13"/>
      <c r="AJ667" s="14"/>
      <c r="BE667" s="12"/>
      <c r="BI667" s="15"/>
      <c r="BJ667" s="15"/>
      <c r="BK667" s="13"/>
    </row>
    <row r="668" spans="9:63" x14ac:dyDescent="0.3">
      <c r="I668" s="9"/>
      <c r="J668" s="8"/>
      <c r="K668" s="10"/>
      <c r="L668" s="58"/>
      <c r="M668" s="58"/>
      <c r="N668" s="6"/>
      <c r="P668" s="11"/>
      <c r="AB668" s="12"/>
      <c r="AC668" s="13"/>
      <c r="AJ668" s="14"/>
      <c r="BE668" s="12"/>
      <c r="BI668" s="15"/>
      <c r="BJ668" s="15"/>
      <c r="BK668" s="13"/>
    </row>
    <row r="669" spans="9:63" x14ac:dyDescent="0.3">
      <c r="I669" s="9"/>
      <c r="J669" s="8"/>
      <c r="K669" s="10"/>
      <c r="L669" s="58"/>
      <c r="M669" s="58"/>
      <c r="N669" s="6"/>
      <c r="P669" s="11"/>
      <c r="AB669" s="12"/>
      <c r="AC669" s="13"/>
      <c r="AJ669" s="14"/>
      <c r="BE669" s="12"/>
      <c r="BI669" s="15"/>
      <c r="BJ669" s="15"/>
      <c r="BK669" s="13"/>
    </row>
    <row r="670" spans="9:63" x14ac:dyDescent="0.3">
      <c r="I670" s="9"/>
      <c r="J670" s="8"/>
      <c r="K670" s="10"/>
      <c r="L670" s="58"/>
      <c r="M670" s="58"/>
      <c r="N670" s="6"/>
      <c r="P670" s="11"/>
      <c r="AB670" s="12"/>
      <c r="AC670" s="13"/>
      <c r="AJ670" s="14"/>
      <c r="BE670" s="12"/>
      <c r="BI670" s="15"/>
      <c r="BJ670" s="15"/>
      <c r="BK670" s="13"/>
    </row>
    <row r="671" spans="9:63" x14ac:dyDescent="0.3">
      <c r="I671" s="9"/>
      <c r="J671" s="8"/>
      <c r="K671" s="10"/>
      <c r="L671" s="58"/>
      <c r="M671" s="58"/>
      <c r="N671" s="6"/>
      <c r="P671" s="11"/>
      <c r="AB671" s="12"/>
      <c r="AC671" s="13"/>
      <c r="AJ671" s="14"/>
      <c r="BE671" s="12"/>
      <c r="BI671" s="15"/>
      <c r="BJ671" s="15"/>
      <c r="BK671" s="13"/>
    </row>
    <row r="672" spans="9:63" x14ac:dyDescent="0.3">
      <c r="I672" s="9"/>
      <c r="J672" s="8"/>
      <c r="K672" s="10"/>
      <c r="L672" s="58"/>
      <c r="M672" s="58"/>
      <c r="N672" s="6"/>
      <c r="P672" s="11"/>
      <c r="AB672" s="12"/>
      <c r="AC672" s="13"/>
      <c r="AJ672" s="14"/>
      <c r="BE672" s="12"/>
      <c r="BI672" s="15"/>
      <c r="BJ672" s="15"/>
      <c r="BK672" s="13"/>
    </row>
    <row r="673" spans="9:63" x14ac:dyDescent="0.3">
      <c r="I673" s="9"/>
      <c r="J673" s="8"/>
      <c r="K673" s="10"/>
      <c r="L673" s="58"/>
      <c r="M673" s="58"/>
      <c r="N673" s="6"/>
      <c r="P673" s="11"/>
      <c r="AB673" s="12"/>
      <c r="AC673" s="13"/>
      <c r="AJ673" s="14"/>
      <c r="BE673" s="12"/>
      <c r="BI673" s="15"/>
      <c r="BJ673" s="15"/>
      <c r="BK673" s="13"/>
    </row>
    <row r="674" spans="9:63" x14ac:dyDescent="0.3">
      <c r="I674" s="9"/>
      <c r="J674" s="8"/>
      <c r="K674" s="10"/>
      <c r="L674" s="58"/>
      <c r="M674" s="58"/>
      <c r="N674" s="6"/>
      <c r="P674" s="11"/>
      <c r="AB674" s="12"/>
      <c r="AC674" s="13"/>
      <c r="AJ674" s="14"/>
      <c r="BE674" s="12"/>
      <c r="BI674" s="15"/>
      <c r="BJ674" s="15"/>
      <c r="BK674" s="13"/>
    </row>
    <row r="675" spans="9:63" x14ac:dyDescent="0.3">
      <c r="I675" s="9"/>
      <c r="J675" s="8"/>
      <c r="K675" s="10"/>
      <c r="L675" s="58"/>
      <c r="M675" s="58"/>
      <c r="N675" s="6"/>
      <c r="P675" s="11"/>
      <c r="AB675" s="12"/>
      <c r="AC675" s="13"/>
      <c r="AJ675" s="14"/>
      <c r="BE675" s="12"/>
      <c r="BI675" s="15"/>
      <c r="BJ675" s="15"/>
      <c r="BK675" s="13"/>
    </row>
    <row r="676" spans="9:63" x14ac:dyDescent="0.3">
      <c r="I676" s="9"/>
      <c r="J676" s="8"/>
      <c r="K676" s="10"/>
      <c r="L676" s="58"/>
      <c r="M676" s="58"/>
      <c r="N676" s="6"/>
      <c r="P676" s="11"/>
      <c r="AB676" s="12"/>
      <c r="AC676" s="13"/>
      <c r="AJ676" s="14"/>
      <c r="BE676" s="12"/>
      <c r="BI676" s="15"/>
      <c r="BJ676" s="15"/>
      <c r="BK676" s="13"/>
    </row>
    <row r="677" spans="9:63" x14ac:dyDescent="0.3">
      <c r="I677" s="9"/>
      <c r="J677" s="8"/>
      <c r="K677" s="10"/>
      <c r="L677" s="58"/>
      <c r="M677" s="58"/>
      <c r="N677" s="6"/>
      <c r="P677" s="11"/>
      <c r="AB677" s="12"/>
      <c r="AC677" s="13"/>
      <c r="AJ677" s="14"/>
      <c r="BE677" s="12"/>
      <c r="BI677" s="15"/>
      <c r="BJ677" s="15"/>
      <c r="BK677" s="13"/>
    </row>
    <row r="678" spans="9:63" x14ac:dyDescent="0.3">
      <c r="I678" s="9"/>
      <c r="J678" s="8"/>
      <c r="K678" s="10"/>
      <c r="L678" s="58"/>
      <c r="M678" s="58"/>
      <c r="N678" s="6"/>
      <c r="P678" s="11"/>
      <c r="AB678" s="12"/>
      <c r="AC678" s="13"/>
      <c r="AJ678" s="14"/>
      <c r="BE678" s="12"/>
      <c r="BI678" s="15"/>
      <c r="BJ678" s="15"/>
      <c r="BK678" s="13"/>
    </row>
    <row r="679" spans="9:63" x14ac:dyDescent="0.3">
      <c r="I679" s="9"/>
      <c r="J679" s="8"/>
      <c r="K679" s="10"/>
      <c r="L679" s="58"/>
      <c r="M679" s="58"/>
      <c r="N679" s="6"/>
      <c r="P679" s="11"/>
      <c r="AB679" s="12"/>
      <c r="AC679" s="13"/>
      <c r="AJ679" s="14"/>
      <c r="BE679" s="12"/>
      <c r="BI679" s="15"/>
      <c r="BJ679" s="15"/>
      <c r="BK679" s="13"/>
    </row>
    <row r="680" spans="9:63" x14ac:dyDescent="0.3">
      <c r="I680" s="9"/>
      <c r="J680" s="8"/>
      <c r="K680" s="10"/>
      <c r="L680" s="58"/>
      <c r="M680" s="58"/>
      <c r="N680" s="6"/>
      <c r="P680" s="11"/>
      <c r="AB680" s="12"/>
      <c r="AC680" s="13"/>
      <c r="AJ680" s="14"/>
      <c r="BE680" s="12"/>
      <c r="BI680" s="15"/>
      <c r="BJ680" s="15"/>
      <c r="BK680" s="13"/>
    </row>
    <row r="681" spans="9:63" x14ac:dyDescent="0.3">
      <c r="I681" s="9"/>
      <c r="J681" s="8"/>
      <c r="K681" s="10"/>
      <c r="L681" s="58"/>
      <c r="M681" s="58"/>
      <c r="N681" s="6"/>
      <c r="P681" s="11"/>
      <c r="AB681" s="12"/>
      <c r="AC681" s="13"/>
      <c r="AJ681" s="14"/>
      <c r="BE681" s="12"/>
      <c r="BI681" s="15"/>
      <c r="BJ681" s="15"/>
      <c r="BK681" s="13"/>
    </row>
    <row r="682" spans="9:63" x14ac:dyDescent="0.3">
      <c r="I682" s="9"/>
      <c r="J682" s="8"/>
      <c r="K682" s="10"/>
      <c r="L682" s="58"/>
      <c r="M682" s="58"/>
      <c r="N682" s="6"/>
      <c r="P682" s="11"/>
      <c r="AB682" s="12"/>
      <c r="AC682" s="13"/>
      <c r="AJ682" s="14"/>
      <c r="BE682" s="12"/>
      <c r="BI682" s="15"/>
      <c r="BJ682" s="15"/>
      <c r="BK682" s="13"/>
    </row>
    <row r="683" spans="9:63" x14ac:dyDescent="0.3">
      <c r="I683" s="9"/>
      <c r="J683" s="8"/>
      <c r="K683" s="10"/>
      <c r="L683" s="58"/>
      <c r="M683" s="58"/>
      <c r="N683" s="6"/>
      <c r="P683" s="11"/>
      <c r="AB683" s="12"/>
      <c r="AC683" s="13"/>
      <c r="AJ683" s="14"/>
      <c r="BE683" s="12"/>
      <c r="BI683" s="15"/>
      <c r="BJ683" s="15"/>
      <c r="BK683" s="13"/>
    </row>
    <row r="684" spans="9:63" x14ac:dyDescent="0.3">
      <c r="I684" s="9"/>
      <c r="J684" s="8"/>
      <c r="K684" s="10"/>
      <c r="L684" s="58"/>
      <c r="M684" s="58"/>
      <c r="N684" s="6"/>
      <c r="P684" s="11"/>
      <c r="AB684" s="12"/>
      <c r="AC684" s="13"/>
      <c r="AJ684" s="14"/>
      <c r="BE684" s="12"/>
      <c r="BI684" s="15"/>
      <c r="BJ684" s="15"/>
      <c r="BK684" s="13"/>
    </row>
    <row r="685" spans="9:63" x14ac:dyDescent="0.3">
      <c r="I685" s="9"/>
      <c r="J685" s="8"/>
      <c r="K685" s="10"/>
      <c r="L685" s="58"/>
      <c r="M685" s="58"/>
      <c r="N685" s="6"/>
      <c r="P685" s="11"/>
      <c r="AB685" s="12"/>
      <c r="AC685" s="13"/>
      <c r="AJ685" s="14"/>
      <c r="BE685" s="12"/>
      <c r="BI685" s="15"/>
      <c r="BJ685" s="15"/>
      <c r="BK685" s="13"/>
    </row>
    <row r="686" spans="9:63" x14ac:dyDescent="0.3">
      <c r="I686" s="9"/>
      <c r="J686" s="8"/>
      <c r="K686" s="10"/>
      <c r="L686" s="58"/>
      <c r="M686" s="58"/>
      <c r="N686" s="6"/>
      <c r="P686" s="11"/>
      <c r="AB686" s="12"/>
      <c r="AC686" s="13"/>
      <c r="AJ686" s="14"/>
      <c r="BE686" s="12"/>
      <c r="BI686" s="15"/>
      <c r="BJ686" s="15"/>
      <c r="BK686" s="13"/>
    </row>
    <row r="687" spans="9:63" x14ac:dyDescent="0.3">
      <c r="I687" s="9"/>
      <c r="J687" s="8"/>
      <c r="K687" s="10"/>
      <c r="L687" s="58"/>
      <c r="M687" s="58"/>
      <c r="N687" s="6"/>
      <c r="P687" s="11"/>
      <c r="AB687" s="12"/>
      <c r="AC687" s="13"/>
      <c r="AJ687" s="14"/>
      <c r="BE687" s="12"/>
      <c r="BI687" s="15"/>
      <c r="BJ687" s="15"/>
      <c r="BK687" s="13"/>
    </row>
    <row r="688" spans="9:63" x14ac:dyDescent="0.3">
      <c r="I688" s="9"/>
      <c r="J688" s="8"/>
      <c r="K688" s="10"/>
      <c r="L688" s="58"/>
      <c r="M688" s="58"/>
      <c r="N688" s="6"/>
      <c r="P688" s="11"/>
      <c r="AB688" s="12"/>
      <c r="AC688" s="13"/>
      <c r="AJ688" s="14"/>
      <c r="BE688" s="12"/>
      <c r="BI688" s="15"/>
      <c r="BJ688" s="15"/>
      <c r="BK688" s="13"/>
    </row>
    <row r="689" spans="9:63" x14ac:dyDescent="0.3">
      <c r="I689" s="9"/>
      <c r="J689" s="8"/>
      <c r="K689" s="10"/>
      <c r="L689" s="58"/>
      <c r="M689" s="58"/>
      <c r="N689" s="6"/>
      <c r="P689" s="11"/>
      <c r="AB689" s="12"/>
      <c r="AC689" s="13"/>
      <c r="AJ689" s="14"/>
      <c r="BE689" s="12"/>
      <c r="BI689" s="15"/>
      <c r="BJ689" s="15"/>
      <c r="BK689" s="13"/>
    </row>
    <row r="690" spans="9:63" x14ac:dyDescent="0.3">
      <c r="I690" s="9"/>
      <c r="J690" s="8"/>
      <c r="K690" s="10"/>
      <c r="L690" s="58"/>
      <c r="M690" s="58"/>
      <c r="N690" s="6"/>
      <c r="P690" s="11"/>
      <c r="AB690" s="12"/>
      <c r="AC690" s="13"/>
      <c r="AJ690" s="14"/>
      <c r="BE690" s="12"/>
      <c r="BI690" s="15"/>
      <c r="BJ690" s="15"/>
      <c r="BK690" s="13"/>
    </row>
    <row r="691" spans="9:63" x14ac:dyDescent="0.3">
      <c r="I691" s="9"/>
      <c r="J691" s="8"/>
      <c r="K691" s="10"/>
      <c r="L691" s="58"/>
      <c r="M691" s="58"/>
      <c r="N691" s="6"/>
      <c r="P691" s="11"/>
      <c r="AB691" s="12"/>
      <c r="AC691" s="13"/>
      <c r="AJ691" s="14"/>
      <c r="BE691" s="12"/>
      <c r="BI691" s="15"/>
      <c r="BJ691" s="15"/>
      <c r="BK691" s="13"/>
    </row>
    <row r="692" spans="9:63" x14ac:dyDescent="0.3">
      <c r="I692" s="9"/>
      <c r="J692" s="8"/>
      <c r="K692" s="10"/>
      <c r="L692" s="58"/>
      <c r="M692" s="58"/>
      <c r="N692" s="6"/>
      <c r="P692" s="11"/>
      <c r="AB692" s="12"/>
      <c r="AC692" s="13"/>
      <c r="AJ692" s="14"/>
      <c r="BE692" s="12"/>
      <c r="BI692" s="15"/>
      <c r="BJ692" s="15"/>
      <c r="BK692" s="13"/>
    </row>
    <row r="693" spans="9:63" x14ac:dyDescent="0.3">
      <c r="I693" s="9"/>
      <c r="J693" s="8"/>
      <c r="K693" s="10"/>
      <c r="L693" s="58"/>
      <c r="M693" s="58"/>
      <c r="N693" s="6"/>
      <c r="P693" s="11"/>
      <c r="AB693" s="12"/>
      <c r="AC693" s="13"/>
      <c r="AJ693" s="14"/>
      <c r="BE693" s="12"/>
      <c r="BI693" s="15"/>
      <c r="BJ693" s="15"/>
      <c r="BK693" s="13"/>
    </row>
    <row r="694" spans="9:63" x14ac:dyDescent="0.3">
      <c r="I694" s="9"/>
      <c r="J694" s="8"/>
      <c r="K694" s="10"/>
      <c r="L694" s="58"/>
      <c r="M694" s="58"/>
      <c r="N694" s="6"/>
      <c r="P694" s="11"/>
      <c r="AB694" s="12"/>
      <c r="AC694" s="13"/>
      <c r="AJ694" s="14"/>
      <c r="BE694" s="12"/>
      <c r="BI694" s="15"/>
      <c r="BJ694" s="15"/>
      <c r="BK694" s="13"/>
    </row>
    <row r="695" spans="9:63" x14ac:dyDescent="0.3">
      <c r="I695" s="9"/>
      <c r="J695" s="8"/>
      <c r="K695" s="10"/>
      <c r="L695" s="58"/>
      <c r="M695" s="58"/>
      <c r="N695" s="6"/>
      <c r="P695" s="11"/>
      <c r="AB695" s="12"/>
      <c r="AC695" s="13"/>
      <c r="AJ695" s="14"/>
      <c r="BE695" s="12"/>
      <c r="BI695" s="15"/>
      <c r="BJ695" s="15"/>
      <c r="BK695" s="13"/>
    </row>
    <row r="696" spans="9:63" x14ac:dyDescent="0.3">
      <c r="I696" s="9"/>
      <c r="J696" s="8"/>
      <c r="K696" s="10"/>
      <c r="L696" s="58"/>
      <c r="M696" s="58"/>
      <c r="N696" s="6"/>
      <c r="P696" s="11"/>
      <c r="AB696" s="12"/>
      <c r="AC696" s="13"/>
      <c r="AJ696" s="14"/>
      <c r="BE696" s="12"/>
      <c r="BI696" s="15"/>
      <c r="BJ696" s="15"/>
      <c r="BK696" s="13"/>
    </row>
    <row r="697" spans="9:63" x14ac:dyDescent="0.3">
      <c r="I697" s="9"/>
      <c r="J697" s="8"/>
      <c r="K697" s="10"/>
      <c r="L697" s="58"/>
      <c r="M697" s="58"/>
      <c r="N697" s="6"/>
      <c r="P697" s="11"/>
      <c r="AB697" s="12"/>
      <c r="AC697" s="13"/>
      <c r="AJ697" s="14"/>
      <c r="BE697" s="12"/>
      <c r="BI697" s="15"/>
      <c r="BJ697" s="15"/>
      <c r="BK697" s="13"/>
    </row>
    <row r="698" spans="9:63" x14ac:dyDescent="0.3">
      <c r="I698" s="9"/>
      <c r="J698" s="8"/>
      <c r="K698" s="10"/>
      <c r="L698" s="58"/>
      <c r="M698" s="58"/>
      <c r="N698" s="6"/>
      <c r="P698" s="11"/>
      <c r="AB698" s="12"/>
      <c r="AC698" s="13"/>
      <c r="AJ698" s="14"/>
      <c r="BE698" s="12"/>
      <c r="BI698" s="15"/>
      <c r="BJ698" s="15"/>
      <c r="BK698" s="13"/>
    </row>
    <row r="699" spans="9:63" x14ac:dyDescent="0.3">
      <c r="I699" s="9"/>
      <c r="J699" s="8"/>
      <c r="K699" s="10"/>
      <c r="L699" s="58"/>
      <c r="M699" s="58"/>
      <c r="N699" s="6"/>
      <c r="P699" s="11"/>
      <c r="AB699" s="12"/>
      <c r="AC699" s="13"/>
      <c r="AJ699" s="14"/>
      <c r="BE699" s="12"/>
      <c r="BI699" s="15"/>
      <c r="BJ699" s="15"/>
      <c r="BK699" s="13"/>
    </row>
    <row r="700" spans="9:63" x14ac:dyDescent="0.3">
      <c r="I700" s="9"/>
      <c r="J700" s="8"/>
      <c r="K700" s="10"/>
      <c r="L700" s="58"/>
      <c r="M700" s="58"/>
      <c r="N700" s="6"/>
      <c r="P700" s="11"/>
      <c r="AB700" s="12"/>
      <c r="AC700" s="13"/>
      <c r="AJ700" s="14"/>
      <c r="BE700" s="12"/>
      <c r="BI700" s="15"/>
      <c r="BJ700" s="15"/>
      <c r="BK700" s="13"/>
    </row>
    <row r="701" spans="9:63" x14ac:dyDescent="0.3">
      <c r="I701" s="9"/>
      <c r="J701" s="8"/>
      <c r="K701" s="10"/>
      <c r="L701" s="58"/>
      <c r="M701" s="58"/>
      <c r="N701" s="6"/>
      <c r="P701" s="11"/>
      <c r="AB701" s="12"/>
      <c r="AC701" s="13"/>
      <c r="AJ701" s="14"/>
      <c r="BE701" s="12"/>
      <c r="BI701" s="15"/>
      <c r="BJ701" s="15"/>
      <c r="BK701" s="13"/>
    </row>
    <row r="702" spans="9:63" x14ac:dyDescent="0.3">
      <c r="I702" s="9"/>
      <c r="J702" s="8"/>
      <c r="K702" s="10"/>
      <c r="L702" s="58"/>
      <c r="M702" s="58"/>
      <c r="N702" s="6"/>
      <c r="P702" s="11"/>
      <c r="AB702" s="12"/>
      <c r="AC702" s="13"/>
      <c r="AJ702" s="14"/>
      <c r="BE702" s="12"/>
      <c r="BI702" s="15"/>
      <c r="BJ702" s="15"/>
      <c r="BK702" s="13"/>
    </row>
    <row r="703" spans="9:63" x14ac:dyDescent="0.3">
      <c r="I703" s="9"/>
      <c r="J703" s="8"/>
      <c r="K703" s="10"/>
      <c r="L703" s="58"/>
      <c r="M703" s="58"/>
      <c r="N703" s="6"/>
      <c r="P703" s="11"/>
      <c r="AB703" s="12"/>
      <c r="AC703" s="13"/>
      <c r="AJ703" s="14"/>
      <c r="BE703" s="12"/>
      <c r="BI703" s="15"/>
      <c r="BJ703" s="15"/>
      <c r="BK703" s="13"/>
    </row>
    <row r="704" spans="9:63" x14ac:dyDescent="0.3">
      <c r="I704" s="9"/>
      <c r="J704" s="8"/>
      <c r="K704" s="10"/>
      <c r="L704" s="58"/>
      <c r="M704" s="58"/>
      <c r="N704" s="6"/>
      <c r="P704" s="11"/>
      <c r="AB704" s="12"/>
      <c r="AC704" s="13"/>
      <c r="AJ704" s="14"/>
      <c r="BE704" s="12"/>
      <c r="BI704" s="15"/>
      <c r="BJ704" s="15"/>
      <c r="BK704" s="13"/>
    </row>
    <row r="705" spans="9:63" x14ac:dyDescent="0.3">
      <c r="I705" s="9"/>
      <c r="J705" s="8"/>
      <c r="K705" s="10"/>
      <c r="L705" s="58"/>
      <c r="M705" s="58"/>
      <c r="N705" s="6"/>
      <c r="P705" s="11"/>
      <c r="AB705" s="12"/>
      <c r="AC705" s="13"/>
      <c r="AJ705" s="14"/>
      <c r="BE705" s="12"/>
      <c r="BI705" s="15"/>
      <c r="BJ705" s="15"/>
      <c r="BK705" s="13"/>
    </row>
    <row r="706" spans="9:63" x14ac:dyDescent="0.3">
      <c r="I706" s="9"/>
      <c r="J706" s="8"/>
      <c r="K706" s="10"/>
      <c r="L706" s="58"/>
      <c r="M706" s="58"/>
      <c r="N706" s="6"/>
      <c r="P706" s="11"/>
      <c r="AB706" s="12"/>
      <c r="AC706" s="13"/>
      <c r="AJ706" s="14"/>
      <c r="BE706" s="12"/>
      <c r="BI706" s="15"/>
      <c r="BJ706" s="15"/>
      <c r="BK706" s="13"/>
    </row>
    <row r="707" spans="9:63" x14ac:dyDescent="0.3">
      <c r="I707" s="9"/>
      <c r="J707" s="8"/>
      <c r="K707" s="10"/>
      <c r="L707" s="58"/>
      <c r="M707" s="58"/>
      <c r="N707" s="6"/>
      <c r="P707" s="11"/>
      <c r="AB707" s="12"/>
      <c r="AC707" s="13"/>
      <c r="AJ707" s="14"/>
      <c r="BE707" s="12"/>
      <c r="BI707" s="15"/>
      <c r="BJ707" s="15"/>
      <c r="BK707" s="13"/>
    </row>
    <row r="708" spans="9:63" x14ac:dyDescent="0.3">
      <c r="I708" s="9"/>
      <c r="J708" s="8"/>
      <c r="K708" s="10"/>
      <c r="L708" s="58"/>
      <c r="M708" s="58"/>
      <c r="N708" s="6"/>
      <c r="P708" s="11"/>
      <c r="AB708" s="12"/>
      <c r="AC708" s="13"/>
      <c r="AJ708" s="14"/>
      <c r="BE708" s="12"/>
      <c r="BI708" s="15"/>
      <c r="BJ708" s="15"/>
      <c r="BK708" s="13"/>
    </row>
    <row r="709" spans="9:63" x14ac:dyDescent="0.3">
      <c r="I709" s="9"/>
      <c r="J709" s="8"/>
      <c r="K709" s="10"/>
      <c r="L709" s="58"/>
      <c r="M709" s="58"/>
      <c r="N709" s="6"/>
      <c r="P709" s="11"/>
      <c r="AB709" s="12"/>
      <c r="AC709" s="13"/>
      <c r="AJ709" s="14"/>
      <c r="BE709" s="12"/>
      <c r="BI709" s="15"/>
      <c r="BJ709" s="15"/>
      <c r="BK709" s="13"/>
    </row>
    <row r="710" spans="9:63" x14ac:dyDescent="0.3">
      <c r="I710" s="9"/>
      <c r="J710" s="8"/>
      <c r="K710" s="10"/>
      <c r="L710" s="58"/>
      <c r="M710" s="58"/>
      <c r="N710" s="6"/>
      <c r="P710" s="11"/>
      <c r="AB710" s="12"/>
      <c r="AC710" s="13"/>
      <c r="AJ710" s="14"/>
      <c r="BE710" s="12"/>
      <c r="BI710" s="15"/>
      <c r="BJ710" s="15"/>
      <c r="BK710" s="13"/>
    </row>
    <row r="711" spans="9:63" x14ac:dyDescent="0.3">
      <c r="I711" s="9"/>
      <c r="J711" s="8"/>
      <c r="K711" s="10"/>
      <c r="L711" s="58"/>
      <c r="M711" s="58"/>
      <c r="N711" s="6"/>
      <c r="P711" s="11"/>
      <c r="AB711" s="12"/>
      <c r="AC711" s="13"/>
      <c r="AJ711" s="14"/>
      <c r="BE711" s="12"/>
      <c r="BI711" s="15"/>
      <c r="BJ711" s="15"/>
      <c r="BK711" s="13"/>
    </row>
    <row r="712" spans="9:63" x14ac:dyDescent="0.3">
      <c r="I712" s="9"/>
      <c r="J712" s="8"/>
      <c r="K712" s="10"/>
      <c r="L712" s="58"/>
      <c r="M712" s="58"/>
      <c r="N712" s="6"/>
      <c r="P712" s="11"/>
      <c r="AB712" s="12"/>
      <c r="AC712" s="13"/>
      <c r="AJ712" s="14"/>
      <c r="BE712" s="12"/>
      <c r="BI712" s="15"/>
      <c r="BJ712" s="15"/>
      <c r="BK712" s="13"/>
    </row>
    <row r="713" spans="9:63" x14ac:dyDescent="0.3">
      <c r="I713" s="9"/>
      <c r="J713" s="8"/>
      <c r="K713" s="10"/>
      <c r="L713" s="58"/>
      <c r="M713" s="58"/>
      <c r="N713" s="6"/>
      <c r="P713" s="11"/>
      <c r="AB713" s="12"/>
      <c r="AC713" s="13"/>
      <c r="AJ713" s="14"/>
      <c r="BE713" s="12"/>
      <c r="BI713" s="15"/>
      <c r="BJ713" s="15"/>
      <c r="BK713" s="13"/>
    </row>
    <row r="714" spans="9:63" x14ac:dyDescent="0.3">
      <c r="I714" s="9"/>
      <c r="J714" s="8"/>
      <c r="K714" s="10"/>
      <c r="L714" s="58"/>
      <c r="M714" s="58"/>
      <c r="N714" s="6"/>
      <c r="P714" s="11"/>
      <c r="AB714" s="12"/>
      <c r="AC714" s="13"/>
      <c r="AJ714" s="14"/>
      <c r="BE714" s="12"/>
      <c r="BI714" s="15"/>
      <c r="BJ714" s="15"/>
      <c r="BK714" s="13"/>
    </row>
    <row r="715" spans="9:63" x14ac:dyDescent="0.3">
      <c r="I715" s="9"/>
      <c r="J715" s="8"/>
      <c r="K715" s="10"/>
      <c r="L715" s="58"/>
      <c r="M715" s="58"/>
      <c r="N715" s="6"/>
      <c r="P715" s="11"/>
      <c r="AB715" s="12"/>
      <c r="AC715" s="13"/>
      <c r="AJ715" s="14"/>
      <c r="BE715" s="12"/>
      <c r="BI715" s="15"/>
      <c r="BJ715" s="15"/>
      <c r="BK715" s="13"/>
    </row>
    <row r="716" spans="9:63" x14ac:dyDescent="0.3">
      <c r="I716" s="9"/>
      <c r="J716" s="8"/>
      <c r="K716" s="10"/>
      <c r="L716" s="58"/>
      <c r="M716" s="58"/>
      <c r="N716" s="6"/>
      <c r="P716" s="11"/>
      <c r="AB716" s="12"/>
      <c r="AC716" s="13"/>
      <c r="AJ716" s="14"/>
      <c r="BE716" s="12"/>
      <c r="BI716" s="15"/>
      <c r="BJ716" s="15"/>
      <c r="BK716" s="13"/>
    </row>
    <row r="717" spans="9:63" x14ac:dyDescent="0.3">
      <c r="I717" s="9"/>
      <c r="J717" s="8"/>
      <c r="K717" s="10"/>
      <c r="L717" s="58"/>
      <c r="M717" s="58"/>
      <c r="N717" s="6"/>
      <c r="P717" s="11"/>
      <c r="AB717" s="12"/>
      <c r="AC717" s="13"/>
      <c r="AJ717" s="14"/>
      <c r="BE717" s="12"/>
      <c r="BI717" s="15"/>
      <c r="BJ717" s="15"/>
      <c r="BK717" s="13"/>
    </row>
    <row r="718" spans="9:63" x14ac:dyDescent="0.3">
      <c r="I718" s="9"/>
      <c r="J718" s="8"/>
      <c r="K718" s="10"/>
      <c r="L718" s="58"/>
      <c r="M718" s="58"/>
      <c r="N718" s="6"/>
      <c r="P718" s="11"/>
      <c r="AB718" s="12"/>
      <c r="AC718" s="13"/>
      <c r="AJ718" s="14"/>
      <c r="BE718" s="12"/>
      <c r="BI718" s="15"/>
      <c r="BJ718" s="15"/>
      <c r="BK718" s="13"/>
    </row>
    <row r="719" spans="9:63" x14ac:dyDescent="0.3">
      <c r="I719" s="9"/>
      <c r="J719" s="8"/>
      <c r="K719" s="10"/>
      <c r="L719" s="58"/>
      <c r="M719" s="58"/>
      <c r="N719" s="6"/>
      <c r="P719" s="11"/>
      <c r="AB719" s="12"/>
      <c r="AC719" s="13"/>
      <c r="AJ719" s="14"/>
      <c r="BE719" s="12"/>
      <c r="BI719" s="15"/>
      <c r="BJ719" s="15"/>
      <c r="BK719" s="13"/>
    </row>
    <row r="720" spans="9:63" x14ac:dyDescent="0.3">
      <c r="I720" s="9"/>
      <c r="J720" s="8"/>
      <c r="K720" s="10"/>
      <c r="L720" s="58"/>
      <c r="M720" s="58"/>
      <c r="N720" s="6"/>
      <c r="P720" s="11"/>
      <c r="AB720" s="12"/>
      <c r="AC720" s="13"/>
      <c r="AJ720" s="14"/>
      <c r="BE720" s="12"/>
      <c r="BI720" s="15"/>
      <c r="BJ720" s="15"/>
      <c r="BK720" s="13"/>
    </row>
    <row r="721" spans="9:63" x14ac:dyDescent="0.3">
      <c r="I721" s="9"/>
      <c r="J721" s="8"/>
      <c r="K721" s="10"/>
      <c r="L721" s="58"/>
      <c r="M721" s="58"/>
      <c r="N721" s="6"/>
      <c r="P721" s="11"/>
      <c r="AB721" s="12"/>
      <c r="AC721" s="13"/>
      <c r="AJ721" s="14"/>
      <c r="BE721" s="12"/>
      <c r="BI721" s="15"/>
      <c r="BJ721" s="15"/>
      <c r="BK721" s="13"/>
    </row>
    <row r="722" spans="9:63" x14ac:dyDescent="0.3">
      <c r="I722" s="9"/>
      <c r="J722" s="8"/>
      <c r="K722" s="10"/>
      <c r="L722" s="58"/>
      <c r="M722" s="58"/>
      <c r="N722" s="6"/>
      <c r="P722" s="11"/>
      <c r="AB722" s="12"/>
      <c r="AC722" s="13"/>
      <c r="AJ722" s="14"/>
      <c r="BE722" s="12"/>
      <c r="BI722" s="15"/>
      <c r="BJ722" s="15"/>
      <c r="BK722" s="13"/>
    </row>
    <row r="723" spans="9:63" x14ac:dyDescent="0.3">
      <c r="I723" s="9"/>
      <c r="J723" s="8"/>
      <c r="K723" s="10"/>
      <c r="L723" s="58"/>
      <c r="M723" s="58"/>
      <c r="N723" s="6"/>
      <c r="P723" s="11"/>
      <c r="AB723" s="12"/>
      <c r="AC723" s="13"/>
      <c r="AJ723" s="14"/>
      <c r="BE723" s="12"/>
      <c r="BI723" s="15"/>
      <c r="BJ723" s="15"/>
      <c r="BK723" s="13"/>
    </row>
    <row r="724" spans="9:63" x14ac:dyDescent="0.3">
      <c r="I724" s="9"/>
      <c r="J724" s="8"/>
      <c r="K724" s="10"/>
      <c r="L724" s="58"/>
      <c r="M724" s="58"/>
      <c r="N724" s="6"/>
      <c r="P724" s="11"/>
      <c r="AB724" s="12"/>
      <c r="AC724" s="13"/>
      <c r="AJ724" s="14"/>
      <c r="BE724" s="12"/>
      <c r="BI724" s="15"/>
      <c r="BJ724" s="15"/>
      <c r="BK724" s="13"/>
    </row>
    <row r="725" spans="9:63" x14ac:dyDescent="0.3">
      <c r="I725" s="9"/>
      <c r="J725" s="8"/>
      <c r="K725" s="10"/>
      <c r="L725" s="58"/>
      <c r="M725" s="58"/>
      <c r="N725" s="6"/>
      <c r="P725" s="11"/>
      <c r="AB725" s="12"/>
      <c r="AC725" s="13"/>
      <c r="AJ725" s="14"/>
      <c r="BE725" s="12"/>
      <c r="BI725" s="15"/>
      <c r="BJ725" s="15"/>
      <c r="BK725" s="13"/>
    </row>
    <row r="726" spans="9:63" x14ac:dyDescent="0.3">
      <c r="I726" s="9"/>
      <c r="J726" s="8"/>
      <c r="K726" s="10"/>
      <c r="L726" s="58"/>
      <c r="M726" s="58"/>
      <c r="N726" s="6"/>
      <c r="P726" s="11"/>
      <c r="AB726" s="12"/>
      <c r="AC726" s="13"/>
      <c r="AJ726" s="14"/>
      <c r="BE726" s="12"/>
      <c r="BI726" s="15"/>
      <c r="BJ726" s="15"/>
      <c r="BK726" s="13"/>
    </row>
    <row r="727" spans="9:63" x14ac:dyDescent="0.3">
      <c r="I727" s="9"/>
      <c r="J727" s="8"/>
      <c r="K727" s="10"/>
      <c r="L727" s="58"/>
      <c r="M727" s="58"/>
      <c r="N727" s="6"/>
      <c r="P727" s="11"/>
      <c r="AB727" s="12"/>
      <c r="AC727" s="13"/>
      <c r="AJ727" s="14"/>
      <c r="BE727" s="12"/>
      <c r="BI727" s="15"/>
      <c r="BJ727" s="15"/>
      <c r="BK727" s="13"/>
    </row>
    <row r="728" spans="9:63" x14ac:dyDescent="0.3">
      <c r="I728" s="9"/>
      <c r="J728" s="8"/>
      <c r="K728" s="10"/>
      <c r="L728" s="58"/>
      <c r="M728" s="58"/>
      <c r="N728" s="6"/>
      <c r="P728" s="11"/>
      <c r="AB728" s="12"/>
      <c r="AC728" s="13"/>
      <c r="AJ728" s="14"/>
      <c r="BE728" s="12"/>
      <c r="BI728" s="15"/>
      <c r="BJ728" s="15"/>
      <c r="BK728" s="13"/>
    </row>
    <row r="729" spans="9:63" x14ac:dyDescent="0.3">
      <c r="I729" s="9"/>
      <c r="J729" s="8"/>
      <c r="K729" s="10"/>
      <c r="L729" s="58"/>
      <c r="M729" s="58"/>
      <c r="N729" s="6"/>
      <c r="P729" s="11"/>
      <c r="AB729" s="12"/>
      <c r="AC729" s="13"/>
      <c r="AJ729" s="14"/>
      <c r="BE729" s="12"/>
      <c r="BI729" s="15"/>
      <c r="BJ729" s="15"/>
      <c r="BK729" s="13"/>
    </row>
    <row r="730" spans="9:63" x14ac:dyDescent="0.3">
      <c r="I730" s="9"/>
      <c r="J730" s="8"/>
      <c r="K730" s="10"/>
      <c r="L730" s="58"/>
      <c r="M730" s="58"/>
      <c r="N730" s="6"/>
      <c r="P730" s="11"/>
      <c r="AB730" s="12"/>
      <c r="AC730" s="13"/>
      <c r="AJ730" s="14"/>
      <c r="BE730" s="12"/>
      <c r="BI730" s="15"/>
      <c r="BJ730" s="15"/>
      <c r="BK730" s="13"/>
    </row>
    <row r="731" spans="9:63" x14ac:dyDescent="0.3">
      <c r="I731" s="9"/>
      <c r="J731" s="8"/>
      <c r="K731" s="10"/>
      <c r="L731" s="58"/>
      <c r="M731" s="58"/>
      <c r="N731" s="6"/>
      <c r="P731" s="11"/>
      <c r="AB731" s="12"/>
      <c r="AC731" s="13"/>
      <c r="AJ731" s="14"/>
      <c r="BE731" s="12"/>
      <c r="BI731" s="15"/>
      <c r="BJ731" s="15"/>
      <c r="BK731" s="13"/>
    </row>
    <row r="732" spans="9:63" x14ac:dyDescent="0.3">
      <c r="I732" s="9"/>
      <c r="J732" s="8"/>
      <c r="K732" s="10"/>
      <c r="L732" s="58"/>
      <c r="M732" s="58"/>
      <c r="N732" s="6"/>
      <c r="P732" s="11"/>
      <c r="AB732" s="12"/>
      <c r="AC732" s="13"/>
      <c r="AJ732" s="14"/>
      <c r="BE732" s="12"/>
      <c r="BI732" s="15"/>
      <c r="BJ732" s="15"/>
      <c r="BK732" s="13"/>
    </row>
    <row r="733" spans="9:63" x14ac:dyDescent="0.3">
      <c r="I733" s="9"/>
      <c r="J733" s="8"/>
      <c r="K733" s="10"/>
      <c r="L733" s="58"/>
      <c r="M733" s="58"/>
      <c r="N733" s="6"/>
      <c r="P733" s="11"/>
      <c r="AB733" s="12"/>
      <c r="AC733" s="13"/>
      <c r="AJ733" s="14"/>
      <c r="BE733" s="12"/>
      <c r="BI733" s="15"/>
      <c r="BJ733" s="15"/>
      <c r="BK733" s="13"/>
    </row>
    <row r="734" spans="9:63" x14ac:dyDescent="0.3">
      <c r="I734" s="9"/>
      <c r="J734" s="8"/>
      <c r="K734" s="10"/>
      <c r="L734" s="58"/>
      <c r="M734" s="58"/>
      <c r="N734" s="6"/>
      <c r="P734" s="11"/>
      <c r="AB734" s="12"/>
      <c r="AC734" s="13"/>
      <c r="AJ734" s="14"/>
      <c r="BE734" s="12"/>
      <c r="BI734" s="15"/>
      <c r="BJ734" s="15"/>
      <c r="BK734" s="13"/>
    </row>
    <row r="735" spans="9:63" x14ac:dyDescent="0.3">
      <c r="I735" s="9"/>
      <c r="J735" s="8"/>
      <c r="K735" s="10"/>
      <c r="L735" s="58"/>
      <c r="M735" s="58"/>
      <c r="N735" s="6"/>
      <c r="P735" s="11"/>
      <c r="AB735" s="12"/>
      <c r="AC735" s="13"/>
      <c r="AJ735" s="14"/>
      <c r="BE735" s="12"/>
      <c r="BI735" s="15"/>
      <c r="BJ735" s="15"/>
      <c r="BK735" s="13"/>
    </row>
    <row r="736" spans="9:63" x14ac:dyDescent="0.3">
      <c r="I736" s="9"/>
      <c r="J736" s="8"/>
      <c r="K736" s="10"/>
      <c r="L736" s="58"/>
      <c r="M736" s="58"/>
      <c r="N736" s="6"/>
      <c r="P736" s="11"/>
      <c r="AB736" s="12"/>
      <c r="AC736" s="13"/>
      <c r="AJ736" s="14"/>
      <c r="BE736" s="12"/>
      <c r="BI736" s="15"/>
      <c r="BJ736" s="15"/>
      <c r="BK736" s="13"/>
    </row>
    <row r="737" spans="9:63" x14ac:dyDescent="0.3">
      <c r="I737" s="9"/>
      <c r="J737" s="8"/>
      <c r="K737" s="10"/>
      <c r="L737" s="58"/>
      <c r="M737" s="58"/>
      <c r="N737" s="6"/>
      <c r="P737" s="11"/>
      <c r="AB737" s="12"/>
      <c r="AC737" s="13"/>
      <c r="AJ737" s="14"/>
      <c r="BE737" s="12"/>
      <c r="BI737" s="15"/>
      <c r="BJ737" s="15"/>
      <c r="BK737" s="13"/>
    </row>
    <row r="738" spans="9:63" x14ac:dyDescent="0.3">
      <c r="I738" s="9"/>
      <c r="J738" s="8"/>
      <c r="K738" s="10"/>
      <c r="L738" s="58"/>
      <c r="M738" s="58"/>
      <c r="N738" s="6"/>
      <c r="P738" s="11"/>
      <c r="AB738" s="12"/>
      <c r="AC738" s="13"/>
      <c r="AJ738" s="14"/>
      <c r="BE738" s="12"/>
      <c r="BI738" s="15"/>
      <c r="BJ738" s="15"/>
      <c r="BK738" s="13"/>
    </row>
    <row r="739" spans="9:63" x14ac:dyDescent="0.3">
      <c r="I739" s="9"/>
      <c r="J739" s="8"/>
      <c r="K739" s="10"/>
      <c r="L739" s="58"/>
      <c r="M739" s="58"/>
      <c r="N739" s="6"/>
      <c r="P739" s="11"/>
      <c r="AB739" s="12"/>
      <c r="AC739" s="13"/>
      <c r="AJ739" s="14"/>
      <c r="BE739" s="12"/>
      <c r="BI739" s="15"/>
      <c r="BJ739" s="15"/>
      <c r="BK739" s="13"/>
    </row>
    <row r="740" spans="9:63" x14ac:dyDescent="0.3">
      <c r="I740" s="9"/>
      <c r="J740" s="8"/>
      <c r="K740" s="10"/>
      <c r="L740" s="58"/>
      <c r="M740" s="58"/>
      <c r="N740" s="6"/>
      <c r="P740" s="11"/>
      <c r="AB740" s="12"/>
      <c r="AC740" s="13"/>
      <c r="AJ740" s="14"/>
      <c r="BE740" s="12"/>
      <c r="BI740" s="15"/>
      <c r="BJ740" s="15"/>
      <c r="BK740" s="13"/>
    </row>
    <row r="741" spans="9:63" x14ac:dyDescent="0.3">
      <c r="I741" s="9"/>
      <c r="J741" s="8"/>
      <c r="K741" s="10"/>
      <c r="L741" s="58"/>
      <c r="M741" s="58"/>
      <c r="N741" s="6"/>
      <c r="P741" s="11"/>
      <c r="AB741" s="12"/>
      <c r="AC741" s="13"/>
      <c r="AJ741" s="14"/>
      <c r="BE741" s="12"/>
      <c r="BI741" s="15"/>
      <c r="BJ741" s="15"/>
      <c r="BK741" s="13"/>
    </row>
    <row r="742" spans="9:63" x14ac:dyDescent="0.3">
      <c r="I742" s="9"/>
      <c r="J742" s="8"/>
      <c r="K742" s="10"/>
      <c r="L742" s="58"/>
      <c r="M742" s="58"/>
      <c r="N742" s="6"/>
      <c r="P742" s="11"/>
      <c r="AB742" s="12"/>
      <c r="AC742" s="13"/>
      <c r="AJ742" s="14"/>
      <c r="BE742" s="12"/>
      <c r="BI742" s="15"/>
      <c r="BJ742" s="15"/>
      <c r="BK742" s="13"/>
    </row>
    <row r="743" spans="9:63" x14ac:dyDescent="0.3">
      <c r="I743" s="9"/>
      <c r="J743" s="8"/>
      <c r="K743" s="10"/>
      <c r="L743" s="58"/>
      <c r="M743" s="58"/>
      <c r="N743" s="6"/>
      <c r="P743" s="11"/>
      <c r="AB743" s="12"/>
      <c r="AC743" s="13"/>
      <c r="AJ743" s="14"/>
      <c r="BE743" s="12"/>
      <c r="BI743" s="15"/>
      <c r="BJ743" s="15"/>
      <c r="BK743" s="13"/>
    </row>
    <row r="744" spans="9:63" x14ac:dyDescent="0.3">
      <c r="I744" s="9"/>
      <c r="J744" s="8"/>
      <c r="K744" s="10"/>
      <c r="L744" s="58"/>
      <c r="M744" s="58"/>
      <c r="N744" s="6"/>
      <c r="P744" s="11"/>
      <c r="AB744" s="12"/>
      <c r="AC744" s="13"/>
      <c r="AJ744" s="14"/>
      <c r="BE744" s="12"/>
      <c r="BI744" s="15"/>
      <c r="BJ744" s="15"/>
      <c r="BK744" s="13"/>
    </row>
    <row r="745" spans="9:63" x14ac:dyDescent="0.3">
      <c r="I745" s="9"/>
      <c r="J745" s="8"/>
      <c r="K745" s="10"/>
      <c r="L745" s="58"/>
      <c r="M745" s="58"/>
      <c r="N745" s="6"/>
      <c r="P745" s="11"/>
      <c r="AB745" s="12"/>
      <c r="AC745" s="13"/>
      <c r="AJ745" s="14"/>
      <c r="BE745" s="12"/>
      <c r="BI745" s="15"/>
      <c r="BJ745" s="15"/>
      <c r="BK745" s="13"/>
    </row>
    <row r="746" spans="9:63" x14ac:dyDescent="0.3">
      <c r="I746" s="9"/>
      <c r="J746" s="8"/>
      <c r="K746" s="10"/>
      <c r="L746" s="58"/>
      <c r="M746" s="58"/>
      <c r="N746" s="6"/>
      <c r="P746" s="11"/>
      <c r="AB746" s="12"/>
      <c r="AC746" s="13"/>
      <c r="AJ746" s="14"/>
      <c r="BE746" s="12"/>
      <c r="BI746" s="15"/>
      <c r="BJ746" s="15"/>
      <c r="BK746" s="13"/>
    </row>
    <row r="747" spans="9:63" x14ac:dyDescent="0.3">
      <c r="I747" s="9"/>
      <c r="J747" s="8"/>
      <c r="K747" s="10"/>
      <c r="L747" s="58"/>
      <c r="M747" s="58"/>
      <c r="N747" s="6"/>
      <c r="P747" s="11"/>
      <c r="AB747" s="12"/>
      <c r="AC747" s="13"/>
      <c r="AJ747" s="14"/>
      <c r="BE747" s="12"/>
      <c r="BI747" s="15"/>
      <c r="BJ747" s="15"/>
      <c r="BK747" s="13"/>
    </row>
    <row r="748" spans="9:63" x14ac:dyDescent="0.3">
      <c r="I748" s="9"/>
      <c r="J748" s="8"/>
      <c r="K748" s="10"/>
      <c r="L748" s="58"/>
      <c r="M748" s="58"/>
      <c r="N748" s="6"/>
      <c r="P748" s="11"/>
      <c r="AB748" s="12"/>
      <c r="AC748" s="13"/>
      <c r="AJ748" s="14"/>
      <c r="BE748" s="12"/>
      <c r="BI748" s="15"/>
      <c r="BJ748" s="15"/>
      <c r="BK748" s="13"/>
    </row>
    <row r="749" spans="9:63" x14ac:dyDescent="0.3">
      <c r="I749" s="9"/>
      <c r="J749" s="8"/>
      <c r="K749" s="10"/>
      <c r="L749" s="58"/>
      <c r="M749" s="58"/>
      <c r="N749" s="6"/>
      <c r="P749" s="11"/>
      <c r="AB749" s="12"/>
      <c r="AC749" s="13"/>
      <c r="AJ749" s="14"/>
      <c r="BE749" s="12"/>
      <c r="BI749" s="15"/>
      <c r="BJ749" s="15"/>
      <c r="BK749" s="13"/>
    </row>
    <row r="750" spans="9:63" x14ac:dyDescent="0.3">
      <c r="I750" s="9"/>
      <c r="J750" s="8"/>
      <c r="K750" s="10"/>
      <c r="L750" s="58"/>
      <c r="M750" s="58"/>
      <c r="N750" s="6"/>
      <c r="P750" s="11"/>
      <c r="AB750" s="12"/>
      <c r="AC750" s="13"/>
      <c r="AJ750" s="14"/>
      <c r="BE750" s="12"/>
      <c r="BI750" s="15"/>
      <c r="BJ750" s="15"/>
      <c r="BK750" s="13"/>
    </row>
    <row r="751" spans="9:63" x14ac:dyDescent="0.3">
      <c r="I751" s="9"/>
      <c r="J751" s="8"/>
      <c r="K751" s="10"/>
      <c r="L751" s="58"/>
      <c r="M751" s="58"/>
      <c r="N751" s="6"/>
      <c r="P751" s="11"/>
      <c r="AB751" s="12"/>
      <c r="AC751" s="13"/>
      <c r="AJ751" s="14"/>
      <c r="BE751" s="12"/>
      <c r="BI751" s="15"/>
      <c r="BJ751" s="15"/>
      <c r="BK751" s="13"/>
    </row>
    <row r="752" spans="9:63" x14ac:dyDescent="0.3">
      <c r="I752" s="9"/>
      <c r="J752" s="8"/>
      <c r="K752" s="10"/>
      <c r="L752" s="58"/>
      <c r="M752" s="58"/>
      <c r="N752" s="6"/>
      <c r="P752" s="11"/>
      <c r="AB752" s="12"/>
      <c r="AC752" s="13"/>
      <c r="AJ752" s="14"/>
      <c r="BE752" s="12"/>
      <c r="BI752" s="15"/>
      <c r="BJ752" s="15"/>
      <c r="BK752" s="13"/>
    </row>
    <row r="753" spans="9:63" x14ac:dyDescent="0.3">
      <c r="I753" s="9"/>
      <c r="J753" s="8"/>
      <c r="K753" s="10"/>
      <c r="L753" s="58"/>
      <c r="M753" s="58"/>
      <c r="N753" s="6"/>
      <c r="P753" s="11"/>
      <c r="AB753" s="12"/>
      <c r="AC753" s="13"/>
      <c r="AJ753" s="14"/>
      <c r="BE753" s="12"/>
      <c r="BI753" s="15"/>
      <c r="BJ753" s="15"/>
      <c r="BK753" s="13"/>
    </row>
    <row r="754" spans="9:63" x14ac:dyDescent="0.3">
      <c r="I754" s="9"/>
      <c r="J754" s="8"/>
      <c r="K754" s="10"/>
      <c r="L754" s="58"/>
      <c r="M754" s="58"/>
      <c r="N754" s="6"/>
      <c r="P754" s="11"/>
      <c r="AB754" s="12"/>
      <c r="AC754" s="13"/>
      <c r="AJ754" s="14"/>
      <c r="BE754" s="12"/>
      <c r="BI754" s="15"/>
      <c r="BJ754" s="15"/>
      <c r="BK754" s="13"/>
    </row>
    <row r="755" spans="9:63" x14ac:dyDescent="0.3">
      <c r="I755" s="9"/>
      <c r="J755" s="8"/>
      <c r="K755" s="10"/>
      <c r="L755" s="58"/>
      <c r="M755" s="58"/>
      <c r="N755" s="6"/>
      <c r="P755" s="11"/>
      <c r="AB755" s="12"/>
      <c r="AC755" s="13"/>
      <c r="AJ755" s="14"/>
      <c r="BE755" s="12"/>
      <c r="BI755" s="15"/>
      <c r="BJ755" s="15"/>
      <c r="BK755" s="13"/>
    </row>
    <row r="756" spans="9:63" x14ac:dyDescent="0.3">
      <c r="I756" s="9"/>
      <c r="J756" s="8"/>
      <c r="K756" s="10"/>
      <c r="L756" s="58"/>
      <c r="M756" s="58"/>
      <c r="N756" s="6"/>
      <c r="P756" s="11"/>
      <c r="AB756" s="12"/>
      <c r="AC756" s="13"/>
      <c r="AJ756" s="14"/>
      <c r="BE756" s="12"/>
      <c r="BI756" s="15"/>
      <c r="BJ756" s="15"/>
      <c r="BK756" s="13"/>
    </row>
    <row r="757" spans="9:63" x14ac:dyDescent="0.3">
      <c r="I757" s="9"/>
      <c r="J757" s="8"/>
      <c r="K757" s="10"/>
      <c r="L757" s="58"/>
      <c r="M757" s="58"/>
      <c r="N757" s="6"/>
      <c r="P757" s="11"/>
      <c r="AB757" s="12"/>
      <c r="AC757" s="13"/>
      <c r="AJ757" s="14"/>
      <c r="BE757" s="12"/>
      <c r="BI757" s="15"/>
      <c r="BJ757" s="15"/>
      <c r="BK757" s="13"/>
    </row>
    <row r="758" spans="9:63" x14ac:dyDescent="0.3">
      <c r="I758" s="9"/>
      <c r="J758" s="8"/>
      <c r="K758" s="10"/>
      <c r="L758" s="58"/>
      <c r="M758" s="58"/>
      <c r="N758" s="6"/>
      <c r="P758" s="11"/>
      <c r="AB758" s="12"/>
      <c r="AC758" s="13"/>
      <c r="AJ758" s="14"/>
      <c r="BE758" s="12"/>
      <c r="BI758" s="15"/>
      <c r="BJ758" s="15"/>
      <c r="BK758" s="13"/>
    </row>
    <row r="759" spans="9:63" x14ac:dyDescent="0.3">
      <c r="I759" s="9"/>
      <c r="J759" s="8"/>
      <c r="K759" s="10"/>
      <c r="L759" s="58"/>
      <c r="M759" s="58"/>
      <c r="N759" s="6"/>
      <c r="P759" s="11"/>
      <c r="AB759" s="12"/>
      <c r="AC759" s="13"/>
      <c r="AJ759" s="14"/>
      <c r="BE759" s="12"/>
      <c r="BI759" s="15"/>
      <c r="BJ759" s="15"/>
      <c r="BK759" s="13"/>
    </row>
    <row r="760" spans="9:63" x14ac:dyDescent="0.3">
      <c r="I760" s="9"/>
      <c r="J760" s="8"/>
      <c r="K760" s="10"/>
      <c r="L760" s="58"/>
      <c r="M760" s="58"/>
      <c r="N760" s="6"/>
      <c r="P760" s="11"/>
      <c r="AB760" s="12"/>
      <c r="AC760" s="13"/>
      <c r="AJ760" s="14"/>
      <c r="BE760" s="12"/>
      <c r="BI760" s="15"/>
      <c r="BJ760" s="15"/>
      <c r="BK760" s="13"/>
    </row>
    <row r="761" spans="9:63" x14ac:dyDescent="0.3">
      <c r="I761" s="9"/>
      <c r="J761" s="8"/>
      <c r="K761" s="10"/>
      <c r="L761" s="58"/>
      <c r="M761" s="58"/>
      <c r="N761" s="6"/>
      <c r="P761" s="11"/>
      <c r="AB761" s="12"/>
      <c r="AC761" s="13"/>
      <c r="AJ761" s="14"/>
      <c r="BE761" s="12"/>
      <c r="BI761" s="15"/>
      <c r="BJ761" s="15"/>
      <c r="BK761" s="13"/>
    </row>
    <row r="762" spans="9:63" x14ac:dyDescent="0.3">
      <c r="I762" s="9"/>
      <c r="J762" s="8"/>
      <c r="K762" s="10"/>
      <c r="L762" s="58"/>
      <c r="M762" s="58"/>
      <c r="N762" s="6"/>
      <c r="P762" s="11"/>
      <c r="AB762" s="12"/>
      <c r="AC762" s="13"/>
      <c r="AJ762" s="14"/>
      <c r="BE762" s="12"/>
      <c r="BI762" s="15"/>
      <c r="BJ762" s="15"/>
      <c r="BK762" s="13"/>
    </row>
    <row r="763" spans="9:63" x14ac:dyDescent="0.3">
      <c r="I763" s="9"/>
      <c r="J763" s="8"/>
      <c r="K763" s="10"/>
      <c r="L763" s="58"/>
      <c r="M763" s="58"/>
      <c r="N763" s="6"/>
      <c r="P763" s="11"/>
      <c r="AB763" s="12"/>
      <c r="AC763" s="13"/>
      <c r="AJ763" s="14"/>
      <c r="BE763" s="12"/>
      <c r="BI763" s="15"/>
      <c r="BJ763" s="15"/>
      <c r="BK763" s="13"/>
    </row>
    <row r="764" spans="9:63" x14ac:dyDescent="0.3">
      <c r="I764" s="9"/>
      <c r="J764" s="8"/>
      <c r="K764" s="10"/>
      <c r="L764" s="58"/>
      <c r="M764" s="58"/>
      <c r="N764" s="6"/>
      <c r="P764" s="11"/>
      <c r="AB764" s="12"/>
      <c r="AC764" s="13"/>
      <c r="AJ764" s="14"/>
      <c r="BE764" s="12"/>
      <c r="BI764" s="15"/>
      <c r="BJ764" s="15"/>
      <c r="BK764" s="13"/>
    </row>
    <row r="765" spans="9:63" x14ac:dyDescent="0.3">
      <c r="I765" s="9"/>
      <c r="J765" s="8"/>
      <c r="K765" s="10"/>
      <c r="L765" s="58"/>
      <c r="M765" s="58"/>
      <c r="N765" s="6"/>
      <c r="P765" s="11"/>
      <c r="AB765" s="12"/>
      <c r="AC765" s="13"/>
      <c r="AJ765" s="14"/>
      <c r="BE765" s="12"/>
      <c r="BI765" s="15"/>
      <c r="BJ765" s="15"/>
      <c r="BK765" s="13"/>
    </row>
    <row r="766" spans="9:63" x14ac:dyDescent="0.3">
      <c r="I766" s="9"/>
      <c r="J766" s="8"/>
      <c r="K766" s="10"/>
      <c r="L766" s="58"/>
      <c r="M766" s="58"/>
      <c r="N766" s="6"/>
      <c r="P766" s="11"/>
      <c r="AB766" s="12"/>
      <c r="AC766" s="13"/>
      <c r="AJ766" s="14"/>
      <c r="BE766" s="12"/>
      <c r="BI766" s="15"/>
      <c r="BJ766" s="15"/>
      <c r="BK766" s="13"/>
    </row>
    <row r="767" spans="9:63" x14ac:dyDescent="0.3">
      <c r="I767" s="9"/>
      <c r="J767" s="8"/>
      <c r="K767" s="10"/>
      <c r="L767" s="58"/>
      <c r="M767" s="58"/>
      <c r="N767" s="6"/>
      <c r="P767" s="11"/>
      <c r="AB767" s="12"/>
      <c r="AC767" s="13"/>
      <c r="AJ767" s="14"/>
      <c r="BE767" s="12"/>
      <c r="BI767" s="15"/>
      <c r="BJ767" s="15"/>
      <c r="BK767" s="13"/>
    </row>
    <row r="768" spans="9:63" x14ac:dyDescent="0.3">
      <c r="I768" s="9"/>
      <c r="J768" s="8"/>
      <c r="K768" s="10"/>
      <c r="L768" s="58"/>
      <c r="M768" s="58"/>
      <c r="N768" s="6"/>
      <c r="P768" s="11"/>
      <c r="AB768" s="12"/>
      <c r="AC768" s="13"/>
      <c r="AJ768" s="14"/>
      <c r="BE768" s="12"/>
      <c r="BI768" s="15"/>
      <c r="BJ768" s="15"/>
      <c r="BK768" s="13"/>
    </row>
    <row r="769" spans="9:63" x14ac:dyDescent="0.3">
      <c r="I769" s="9"/>
      <c r="J769" s="8"/>
      <c r="K769" s="10"/>
      <c r="L769" s="58"/>
      <c r="M769" s="58"/>
      <c r="N769" s="6"/>
      <c r="P769" s="11"/>
      <c r="AB769" s="12"/>
      <c r="AC769" s="13"/>
      <c r="AJ769" s="14"/>
      <c r="BE769" s="12"/>
      <c r="BI769" s="15"/>
      <c r="BJ769" s="15"/>
      <c r="BK769" s="13"/>
    </row>
    <row r="770" spans="9:63" x14ac:dyDescent="0.3">
      <c r="I770" s="9"/>
      <c r="J770" s="8"/>
      <c r="K770" s="10"/>
      <c r="L770" s="58"/>
      <c r="M770" s="58"/>
      <c r="N770" s="6"/>
      <c r="P770" s="11"/>
      <c r="AB770" s="12"/>
      <c r="AC770" s="13"/>
      <c r="AJ770" s="14"/>
      <c r="BE770" s="12"/>
      <c r="BI770" s="15"/>
      <c r="BJ770" s="15"/>
      <c r="BK770" s="13"/>
    </row>
    <row r="771" spans="9:63" x14ac:dyDescent="0.3">
      <c r="I771" s="9"/>
      <c r="J771" s="8"/>
      <c r="K771" s="10"/>
      <c r="L771" s="58"/>
      <c r="M771" s="58"/>
      <c r="N771" s="6"/>
      <c r="P771" s="11"/>
      <c r="AB771" s="12"/>
      <c r="AC771" s="13"/>
      <c r="AJ771" s="14"/>
      <c r="BE771" s="12"/>
      <c r="BI771" s="15"/>
      <c r="BJ771" s="15"/>
      <c r="BK771" s="13"/>
    </row>
    <row r="772" spans="9:63" x14ac:dyDescent="0.3">
      <c r="I772" s="9"/>
      <c r="J772" s="8"/>
      <c r="K772" s="10"/>
      <c r="L772" s="58"/>
      <c r="M772" s="58"/>
      <c r="N772" s="6"/>
      <c r="P772" s="11"/>
      <c r="AB772" s="12"/>
      <c r="AC772" s="13"/>
      <c r="AJ772" s="14"/>
      <c r="BE772" s="12"/>
      <c r="BI772" s="15"/>
      <c r="BJ772" s="15"/>
      <c r="BK772" s="13"/>
    </row>
    <row r="773" spans="9:63" x14ac:dyDescent="0.3">
      <c r="I773" s="9"/>
      <c r="J773" s="8"/>
      <c r="K773" s="10"/>
      <c r="L773" s="58"/>
      <c r="M773" s="58"/>
      <c r="N773" s="6"/>
      <c r="P773" s="11"/>
      <c r="AB773" s="12"/>
      <c r="AC773" s="13"/>
      <c r="AJ773" s="14"/>
      <c r="BE773" s="12"/>
      <c r="BI773" s="15"/>
      <c r="BJ773" s="15"/>
      <c r="BK773" s="13"/>
    </row>
    <row r="774" spans="9:63" x14ac:dyDescent="0.3">
      <c r="I774" s="9"/>
      <c r="J774" s="8"/>
      <c r="K774" s="10"/>
      <c r="L774" s="58"/>
      <c r="M774" s="58"/>
      <c r="N774" s="6"/>
      <c r="P774" s="11"/>
      <c r="AB774" s="12"/>
      <c r="AC774" s="13"/>
      <c r="AJ774" s="14"/>
      <c r="BE774" s="12"/>
      <c r="BI774" s="15"/>
      <c r="BJ774" s="15"/>
      <c r="BK774" s="13"/>
    </row>
    <row r="775" spans="9:63" x14ac:dyDescent="0.3">
      <c r="I775" s="9"/>
      <c r="J775" s="8"/>
      <c r="K775" s="10"/>
      <c r="L775" s="58"/>
      <c r="M775" s="58"/>
      <c r="N775" s="6"/>
      <c r="P775" s="11"/>
      <c r="AB775" s="12"/>
      <c r="AC775" s="13"/>
      <c r="AJ775" s="14"/>
      <c r="BE775" s="12"/>
      <c r="BI775" s="15"/>
      <c r="BJ775" s="15"/>
      <c r="BK775" s="13"/>
    </row>
    <row r="776" spans="9:63" x14ac:dyDescent="0.3">
      <c r="I776" s="9"/>
      <c r="J776" s="8"/>
      <c r="K776" s="10"/>
      <c r="L776" s="58"/>
      <c r="M776" s="58"/>
      <c r="N776" s="6"/>
      <c r="P776" s="11"/>
      <c r="AB776" s="12"/>
      <c r="AC776" s="13"/>
      <c r="AJ776" s="14"/>
      <c r="BE776" s="12"/>
      <c r="BI776" s="15"/>
      <c r="BJ776" s="15"/>
      <c r="BK776" s="13"/>
    </row>
    <row r="777" spans="9:63" x14ac:dyDescent="0.3">
      <c r="I777" s="9"/>
      <c r="J777" s="8"/>
      <c r="K777" s="10"/>
      <c r="L777" s="58"/>
      <c r="M777" s="58"/>
      <c r="N777" s="6"/>
      <c r="P777" s="11"/>
      <c r="AB777" s="12"/>
      <c r="AC777" s="13"/>
      <c r="AJ777" s="14"/>
      <c r="BE777" s="12"/>
      <c r="BI777" s="15"/>
      <c r="BJ777" s="15"/>
      <c r="BK777" s="13"/>
    </row>
    <row r="778" spans="9:63" x14ac:dyDescent="0.3">
      <c r="I778" s="9"/>
      <c r="J778" s="8"/>
      <c r="K778" s="10"/>
      <c r="L778" s="58"/>
      <c r="M778" s="58"/>
      <c r="N778" s="6"/>
      <c r="P778" s="11"/>
      <c r="AB778" s="12"/>
      <c r="AC778" s="13"/>
      <c r="AJ778" s="14"/>
      <c r="BE778" s="12"/>
      <c r="BI778" s="15"/>
      <c r="BJ778" s="15"/>
      <c r="BK778" s="13"/>
    </row>
    <row r="779" spans="9:63" x14ac:dyDescent="0.3">
      <c r="I779" s="9"/>
      <c r="J779" s="8"/>
      <c r="K779" s="10"/>
      <c r="L779" s="58"/>
      <c r="M779" s="58"/>
      <c r="N779" s="6"/>
      <c r="P779" s="11"/>
      <c r="AB779" s="12"/>
      <c r="AC779" s="13"/>
      <c r="AJ779" s="14"/>
      <c r="BE779" s="12"/>
      <c r="BI779" s="15"/>
      <c r="BJ779" s="15"/>
      <c r="BK779" s="13"/>
    </row>
    <row r="780" spans="9:63" x14ac:dyDescent="0.3">
      <c r="I780" s="9"/>
      <c r="J780" s="8"/>
      <c r="K780" s="10"/>
      <c r="L780" s="58"/>
      <c r="M780" s="58"/>
      <c r="N780" s="6"/>
      <c r="P780" s="11"/>
      <c r="AB780" s="12"/>
      <c r="AC780" s="13"/>
      <c r="AJ780" s="14"/>
      <c r="BE780" s="12"/>
      <c r="BI780" s="15"/>
      <c r="BJ780" s="15"/>
      <c r="BK780" s="13"/>
    </row>
    <row r="781" spans="9:63" x14ac:dyDescent="0.3">
      <c r="I781" s="9"/>
      <c r="J781" s="8"/>
      <c r="K781" s="10"/>
      <c r="L781" s="58"/>
      <c r="M781" s="58"/>
      <c r="N781" s="6"/>
      <c r="P781" s="11"/>
      <c r="AB781" s="12"/>
      <c r="AC781" s="13"/>
      <c r="AJ781" s="14"/>
      <c r="BE781" s="12"/>
      <c r="BI781" s="15"/>
      <c r="BJ781" s="15"/>
      <c r="BK781" s="13"/>
    </row>
    <row r="782" spans="9:63" x14ac:dyDescent="0.3">
      <c r="I782" s="9"/>
      <c r="J782" s="8"/>
      <c r="K782" s="10"/>
      <c r="L782" s="58"/>
      <c r="M782" s="58"/>
      <c r="N782" s="6"/>
      <c r="P782" s="11"/>
      <c r="AB782" s="12"/>
      <c r="AC782" s="13"/>
      <c r="AJ782" s="14"/>
      <c r="BE782" s="12"/>
      <c r="BI782" s="15"/>
      <c r="BJ782" s="15"/>
      <c r="BK782" s="13"/>
    </row>
    <row r="783" spans="9:63" x14ac:dyDescent="0.3">
      <c r="I783" s="9"/>
      <c r="J783" s="8"/>
      <c r="K783" s="10"/>
      <c r="L783" s="58"/>
      <c r="M783" s="58"/>
      <c r="N783" s="6"/>
      <c r="P783" s="11"/>
      <c r="AB783" s="12"/>
      <c r="AC783" s="13"/>
      <c r="AJ783" s="14"/>
      <c r="BE783" s="12"/>
      <c r="BI783" s="15"/>
      <c r="BJ783" s="15"/>
      <c r="BK783" s="13"/>
    </row>
    <row r="784" spans="9:63" x14ac:dyDescent="0.3">
      <c r="I784" s="9"/>
      <c r="J784" s="8"/>
      <c r="K784" s="10"/>
      <c r="L784" s="58"/>
      <c r="M784" s="58"/>
      <c r="N784" s="6"/>
      <c r="P784" s="11"/>
      <c r="AB784" s="12"/>
      <c r="AC784" s="13"/>
      <c r="AJ784" s="14"/>
      <c r="BE784" s="12"/>
      <c r="BI784" s="15"/>
      <c r="BJ784" s="15"/>
      <c r="BK784" s="13"/>
    </row>
    <row r="785" spans="9:63" x14ac:dyDescent="0.3">
      <c r="I785" s="9"/>
      <c r="J785" s="8"/>
      <c r="K785" s="10"/>
      <c r="L785" s="58"/>
      <c r="M785" s="58"/>
      <c r="N785" s="6"/>
      <c r="P785" s="11"/>
      <c r="AB785" s="12"/>
      <c r="AC785" s="13"/>
      <c r="AJ785" s="14"/>
      <c r="BE785" s="12"/>
      <c r="BI785" s="15"/>
      <c r="BJ785" s="15"/>
      <c r="BK785" s="13"/>
    </row>
    <row r="786" spans="9:63" x14ac:dyDescent="0.3">
      <c r="I786" s="9"/>
      <c r="J786" s="8"/>
      <c r="K786" s="10"/>
      <c r="L786" s="58"/>
      <c r="M786" s="58"/>
      <c r="N786" s="6"/>
      <c r="P786" s="11"/>
      <c r="AB786" s="12"/>
      <c r="AC786" s="13"/>
      <c r="AJ786" s="14"/>
      <c r="BE786" s="12"/>
      <c r="BI786" s="15"/>
      <c r="BJ786" s="15"/>
      <c r="BK786" s="13"/>
    </row>
    <row r="787" spans="9:63" x14ac:dyDescent="0.3">
      <c r="I787" s="9"/>
      <c r="J787" s="8"/>
      <c r="K787" s="10"/>
      <c r="L787" s="58"/>
      <c r="M787" s="58"/>
      <c r="N787" s="6"/>
      <c r="P787" s="11"/>
      <c r="AB787" s="12"/>
      <c r="AC787" s="13"/>
      <c r="AJ787" s="14"/>
      <c r="BE787" s="12"/>
      <c r="BI787" s="15"/>
      <c r="BJ787" s="15"/>
      <c r="BK787" s="13"/>
    </row>
    <row r="788" spans="9:63" x14ac:dyDescent="0.3">
      <c r="I788" s="9"/>
      <c r="J788" s="8"/>
      <c r="K788" s="10"/>
      <c r="L788" s="58"/>
      <c r="M788" s="58"/>
      <c r="N788" s="6"/>
      <c r="P788" s="11"/>
      <c r="AB788" s="12"/>
      <c r="AC788" s="13"/>
      <c r="AJ788" s="14"/>
      <c r="BE788" s="12"/>
      <c r="BI788" s="15"/>
      <c r="BJ788" s="15"/>
      <c r="BK788" s="13"/>
    </row>
    <row r="789" spans="9:63" x14ac:dyDescent="0.3">
      <c r="I789" s="9"/>
      <c r="J789" s="8"/>
      <c r="K789" s="10"/>
      <c r="L789" s="58"/>
      <c r="M789" s="58"/>
      <c r="N789" s="6"/>
      <c r="P789" s="11"/>
      <c r="AB789" s="12"/>
      <c r="AC789" s="13"/>
      <c r="AJ789" s="14"/>
      <c r="BE789" s="12"/>
      <c r="BI789" s="15"/>
      <c r="BJ789" s="15"/>
      <c r="BK789" s="13"/>
    </row>
    <row r="790" spans="9:63" x14ac:dyDescent="0.3">
      <c r="I790" s="9"/>
      <c r="J790" s="8"/>
      <c r="K790" s="10"/>
      <c r="L790" s="58"/>
      <c r="M790" s="58"/>
      <c r="N790" s="6"/>
      <c r="P790" s="11"/>
      <c r="AB790" s="12"/>
      <c r="AC790" s="13"/>
      <c r="AJ790" s="14"/>
      <c r="BE790" s="12"/>
      <c r="BI790" s="15"/>
      <c r="BJ790" s="15"/>
      <c r="BK790" s="13"/>
    </row>
    <row r="791" spans="9:63" x14ac:dyDescent="0.3">
      <c r="I791" s="9"/>
      <c r="J791" s="8"/>
      <c r="K791" s="10"/>
      <c r="L791" s="58"/>
      <c r="M791" s="58"/>
      <c r="N791" s="6"/>
      <c r="P791" s="11"/>
      <c r="AB791" s="12"/>
      <c r="AC791" s="13"/>
      <c r="AJ791" s="14"/>
      <c r="BE791" s="12"/>
      <c r="BI791" s="15"/>
      <c r="BJ791" s="15"/>
      <c r="BK791" s="13"/>
    </row>
    <row r="792" spans="9:63" x14ac:dyDescent="0.3">
      <c r="I792" s="9"/>
      <c r="J792" s="8"/>
      <c r="K792" s="10"/>
      <c r="L792" s="58"/>
      <c r="M792" s="58"/>
      <c r="N792" s="6"/>
      <c r="P792" s="11"/>
      <c r="AB792" s="12"/>
      <c r="AC792" s="13"/>
      <c r="AJ792" s="14"/>
      <c r="BE792" s="12"/>
      <c r="BI792" s="15"/>
      <c r="BJ792" s="15"/>
      <c r="BK792" s="13"/>
    </row>
    <row r="793" spans="9:63" x14ac:dyDescent="0.3">
      <c r="I793" s="9"/>
      <c r="J793" s="8"/>
      <c r="K793" s="10"/>
      <c r="L793" s="58"/>
      <c r="M793" s="58"/>
      <c r="N793" s="6"/>
      <c r="P793" s="11"/>
      <c r="AB793" s="12"/>
      <c r="AC793" s="13"/>
      <c r="AJ793" s="14"/>
      <c r="BE793" s="12"/>
      <c r="BI793" s="15"/>
      <c r="BJ793" s="15"/>
      <c r="BK793" s="13"/>
    </row>
    <row r="794" spans="9:63" x14ac:dyDescent="0.3">
      <c r="I794" s="9"/>
      <c r="J794" s="8"/>
      <c r="K794" s="10"/>
      <c r="L794" s="58"/>
      <c r="M794" s="58"/>
      <c r="N794" s="6"/>
      <c r="P794" s="11"/>
      <c r="AB794" s="12"/>
      <c r="AC794" s="13"/>
      <c r="AJ794" s="14"/>
      <c r="BE794" s="12"/>
      <c r="BI794" s="15"/>
      <c r="BJ794" s="15"/>
      <c r="BK794" s="13"/>
    </row>
    <row r="795" spans="9:63" x14ac:dyDescent="0.3">
      <c r="I795" s="9"/>
      <c r="J795" s="8"/>
      <c r="K795" s="10"/>
      <c r="L795" s="58"/>
      <c r="M795" s="58"/>
      <c r="N795" s="6"/>
      <c r="P795" s="11"/>
      <c r="AB795" s="12"/>
      <c r="AC795" s="13"/>
      <c r="AJ795" s="14"/>
      <c r="BE795" s="12"/>
      <c r="BI795" s="15"/>
      <c r="BJ795" s="15"/>
      <c r="BK795" s="13"/>
    </row>
    <row r="796" spans="9:63" x14ac:dyDescent="0.3">
      <c r="I796" s="9"/>
      <c r="J796" s="8"/>
      <c r="K796" s="10"/>
      <c r="L796" s="58"/>
      <c r="M796" s="58"/>
      <c r="N796" s="6"/>
      <c r="P796" s="11"/>
      <c r="AB796" s="12"/>
      <c r="AC796" s="13"/>
      <c r="AJ796" s="14"/>
      <c r="BE796" s="12"/>
      <c r="BI796" s="15"/>
      <c r="BJ796" s="15"/>
      <c r="BK796" s="13"/>
    </row>
    <row r="797" spans="9:63" x14ac:dyDescent="0.3">
      <c r="I797" s="9"/>
      <c r="J797" s="8"/>
      <c r="K797" s="10"/>
      <c r="L797" s="58"/>
      <c r="M797" s="58"/>
      <c r="N797" s="6"/>
      <c r="P797" s="11"/>
      <c r="AB797" s="12"/>
      <c r="AC797" s="13"/>
      <c r="AJ797" s="14"/>
      <c r="BE797" s="12"/>
      <c r="BI797" s="15"/>
      <c r="BJ797" s="15"/>
      <c r="BK797" s="13"/>
    </row>
    <row r="798" spans="9:63" x14ac:dyDescent="0.3">
      <c r="I798" s="9"/>
      <c r="J798" s="8"/>
      <c r="K798" s="10"/>
      <c r="L798" s="58"/>
      <c r="M798" s="58"/>
      <c r="N798" s="6"/>
      <c r="P798" s="11"/>
      <c r="AB798" s="12"/>
      <c r="AC798" s="13"/>
      <c r="AJ798" s="14"/>
      <c r="BE798" s="12"/>
      <c r="BI798" s="15"/>
      <c r="BJ798" s="15"/>
      <c r="BK798" s="13"/>
    </row>
    <row r="799" spans="9:63" x14ac:dyDescent="0.3">
      <c r="I799" s="9"/>
      <c r="J799" s="8"/>
      <c r="K799" s="10"/>
      <c r="L799" s="58"/>
      <c r="M799" s="58"/>
      <c r="N799" s="6"/>
      <c r="P799" s="11"/>
      <c r="AB799" s="12"/>
      <c r="AC799" s="13"/>
      <c r="AJ799" s="14"/>
      <c r="BE799" s="12"/>
      <c r="BI799" s="15"/>
      <c r="BJ799" s="15"/>
      <c r="BK799" s="13"/>
    </row>
    <row r="800" spans="9:63" x14ac:dyDescent="0.3">
      <c r="I800" s="9"/>
      <c r="J800" s="8"/>
      <c r="K800" s="10"/>
      <c r="L800" s="58"/>
      <c r="M800" s="58"/>
      <c r="N800" s="6"/>
      <c r="P800" s="11"/>
      <c r="AB800" s="12"/>
      <c r="AC800" s="13"/>
      <c r="AJ800" s="14"/>
      <c r="BE800" s="12"/>
      <c r="BI800" s="15"/>
      <c r="BJ800" s="15"/>
      <c r="BK800" s="13"/>
    </row>
    <row r="801" spans="9:63" x14ac:dyDescent="0.3">
      <c r="I801" s="9"/>
      <c r="J801" s="8"/>
      <c r="K801" s="10"/>
      <c r="L801" s="58"/>
      <c r="M801" s="58"/>
      <c r="N801" s="6"/>
      <c r="P801" s="11"/>
      <c r="AB801" s="12"/>
      <c r="AC801" s="13"/>
      <c r="AJ801" s="14"/>
      <c r="BE801" s="12"/>
      <c r="BI801" s="15"/>
      <c r="BJ801" s="15"/>
      <c r="BK801" s="13"/>
    </row>
    <row r="802" spans="9:63" x14ac:dyDescent="0.3">
      <c r="I802" s="9"/>
      <c r="J802" s="8"/>
      <c r="K802" s="10"/>
      <c r="L802" s="58"/>
      <c r="M802" s="58"/>
      <c r="N802" s="6"/>
      <c r="P802" s="11"/>
      <c r="AB802" s="12"/>
      <c r="AC802" s="13"/>
      <c r="AJ802" s="14"/>
      <c r="BE802" s="12"/>
      <c r="BI802" s="15"/>
      <c r="BJ802" s="15"/>
      <c r="BK802" s="13"/>
    </row>
    <row r="803" spans="9:63" x14ac:dyDescent="0.3">
      <c r="I803" s="9"/>
      <c r="J803" s="8"/>
      <c r="K803" s="10"/>
      <c r="L803" s="58"/>
      <c r="M803" s="58"/>
      <c r="N803" s="6"/>
      <c r="P803" s="11"/>
      <c r="AB803" s="12"/>
      <c r="AC803" s="13"/>
      <c r="AJ803" s="14"/>
      <c r="BE803" s="12"/>
      <c r="BI803" s="15"/>
      <c r="BJ803" s="15"/>
      <c r="BK803" s="13"/>
    </row>
    <row r="804" spans="9:63" x14ac:dyDescent="0.3">
      <c r="I804" s="9"/>
      <c r="J804" s="8"/>
      <c r="K804" s="10"/>
      <c r="L804" s="58"/>
      <c r="M804" s="58"/>
      <c r="N804" s="6"/>
      <c r="P804" s="11"/>
      <c r="AB804" s="12"/>
      <c r="AC804" s="13"/>
      <c r="AJ804" s="14"/>
      <c r="BE804" s="12"/>
      <c r="BI804" s="15"/>
      <c r="BJ804" s="15"/>
      <c r="BK804" s="13"/>
    </row>
    <row r="805" spans="9:63" x14ac:dyDescent="0.3">
      <c r="I805" s="9"/>
      <c r="J805" s="8"/>
      <c r="K805" s="10"/>
      <c r="L805" s="58"/>
      <c r="M805" s="58"/>
      <c r="N805" s="6"/>
      <c r="P805" s="11"/>
      <c r="AB805" s="12"/>
      <c r="AC805" s="13"/>
      <c r="AJ805" s="14"/>
      <c r="BE805" s="12"/>
      <c r="BI805" s="15"/>
      <c r="BJ805" s="15"/>
      <c r="BK805" s="13"/>
    </row>
    <row r="806" spans="9:63" x14ac:dyDescent="0.3">
      <c r="I806" s="9"/>
      <c r="J806" s="8"/>
      <c r="K806" s="10"/>
      <c r="L806" s="58"/>
      <c r="M806" s="58"/>
      <c r="N806" s="6"/>
      <c r="P806" s="11"/>
      <c r="AB806" s="12"/>
      <c r="AC806" s="13"/>
      <c r="AJ806" s="14"/>
      <c r="BE806" s="12"/>
      <c r="BI806" s="15"/>
      <c r="BJ806" s="15"/>
      <c r="BK806" s="13"/>
    </row>
    <row r="807" spans="9:63" x14ac:dyDescent="0.3">
      <c r="I807" s="9"/>
      <c r="J807" s="8"/>
      <c r="K807" s="10"/>
      <c r="L807" s="58"/>
      <c r="M807" s="58"/>
      <c r="N807" s="6"/>
      <c r="P807" s="11"/>
      <c r="AB807" s="12"/>
      <c r="AC807" s="13"/>
      <c r="AJ807" s="14"/>
      <c r="BE807" s="12"/>
      <c r="BI807" s="15"/>
      <c r="BJ807" s="15"/>
      <c r="BK807" s="13"/>
    </row>
    <row r="808" spans="9:63" x14ac:dyDescent="0.3">
      <c r="I808" s="9"/>
      <c r="J808" s="8"/>
      <c r="K808" s="10"/>
      <c r="L808" s="58"/>
      <c r="M808" s="58"/>
      <c r="N808" s="6"/>
      <c r="P808" s="11"/>
      <c r="AB808" s="12"/>
      <c r="AC808" s="13"/>
      <c r="AJ808" s="14"/>
      <c r="BE808" s="12"/>
      <c r="BI808" s="15"/>
      <c r="BJ808" s="15"/>
      <c r="BK808" s="13"/>
    </row>
    <row r="809" spans="9:63" x14ac:dyDescent="0.3">
      <c r="I809" s="9"/>
      <c r="J809" s="8"/>
      <c r="K809" s="10"/>
      <c r="L809" s="58"/>
      <c r="M809" s="58"/>
      <c r="N809" s="6"/>
      <c r="P809" s="11"/>
      <c r="AB809" s="12"/>
      <c r="AC809" s="13"/>
      <c r="AJ809" s="14"/>
      <c r="BE809" s="12"/>
      <c r="BI809" s="15"/>
      <c r="BJ809" s="15"/>
      <c r="BK809" s="13"/>
    </row>
    <row r="810" spans="9:63" x14ac:dyDescent="0.3">
      <c r="I810" s="9"/>
      <c r="J810" s="8"/>
      <c r="K810" s="10"/>
      <c r="L810" s="58"/>
      <c r="M810" s="58"/>
      <c r="N810" s="6"/>
      <c r="P810" s="11"/>
      <c r="AB810" s="12"/>
      <c r="AC810" s="13"/>
      <c r="AJ810" s="14"/>
      <c r="BE810" s="12"/>
      <c r="BI810" s="15"/>
      <c r="BJ810" s="15"/>
      <c r="BK810" s="13"/>
    </row>
    <row r="811" spans="9:63" x14ac:dyDescent="0.3">
      <c r="I811" s="9"/>
      <c r="J811" s="8"/>
      <c r="K811" s="10"/>
      <c r="L811" s="58"/>
      <c r="M811" s="58"/>
      <c r="N811" s="6"/>
      <c r="P811" s="11"/>
      <c r="AB811" s="12"/>
      <c r="AC811" s="13"/>
      <c r="AJ811" s="14"/>
      <c r="BE811" s="12"/>
      <c r="BI811" s="15"/>
      <c r="BJ811" s="15"/>
      <c r="BK811" s="13"/>
    </row>
    <row r="812" spans="9:63" x14ac:dyDescent="0.3">
      <c r="I812" s="9"/>
      <c r="J812" s="8"/>
      <c r="K812" s="10"/>
      <c r="L812" s="58"/>
      <c r="M812" s="58"/>
      <c r="N812" s="6"/>
      <c r="P812" s="11"/>
      <c r="AB812" s="12"/>
      <c r="AC812" s="13"/>
      <c r="AJ812" s="14"/>
      <c r="BE812" s="12"/>
      <c r="BI812" s="15"/>
      <c r="BJ812" s="15"/>
      <c r="BK812" s="13"/>
    </row>
    <row r="813" spans="9:63" x14ac:dyDescent="0.3">
      <c r="I813" s="9"/>
      <c r="J813" s="8"/>
      <c r="K813" s="10"/>
      <c r="L813" s="58"/>
      <c r="M813" s="58"/>
      <c r="N813" s="6"/>
      <c r="P813" s="11"/>
      <c r="AB813" s="12"/>
      <c r="AC813" s="13"/>
      <c r="AJ813" s="14"/>
      <c r="BE813" s="12"/>
      <c r="BI813" s="15"/>
      <c r="BJ813" s="15"/>
      <c r="BK813" s="13"/>
    </row>
    <row r="814" spans="9:63" x14ac:dyDescent="0.3">
      <c r="I814" s="9"/>
      <c r="J814" s="8"/>
      <c r="K814" s="10"/>
      <c r="L814" s="58"/>
      <c r="M814" s="58"/>
      <c r="N814" s="6"/>
      <c r="P814" s="11"/>
      <c r="AB814" s="12"/>
      <c r="AC814" s="13"/>
      <c r="AJ814" s="14"/>
      <c r="BE814" s="12"/>
      <c r="BI814" s="15"/>
      <c r="BJ814" s="15"/>
      <c r="BK814" s="13"/>
    </row>
    <row r="815" spans="9:63" x14ac:dyDescent="0.3">
      <c r="I815" s="9"/>
      <c r="J815" s="8"/>
      <c r="K815" s="10"/>
      <c r="L815" s="58"/>
      <c r="M815" s="58"/>
      <c r="N815" s="6"/>
      <c r="P815" s="11"/>
      <c r="AB815" s="12"/>
      <c r="AC815" s="13"/>
      <c r="AJ815" s="14"/>
      <c r="BE815" s="12"/>
      <c r="BI815" s="15"/>
      <c r="BJ815" s="15"/>
      <c r="BK815" s="13"/>
    </row>
    <row r="816" spans="9:63" x14ac:dyDescent="0.3">
      <c r="I816" s="9"/>
      <c r="J816" s="8"/>
      <c r="K816" s="10"/>
      <c r="L816" s="58"/>
      <c r="M816" s="58"/>
      <c r="N816" s="6"/>
      <c r="P816" s="11"/>
      <c r="AB816" s="12"/>
      <c r="AC816" s="13"/>
      <c r="AJ816" s="14"/>
      <c r="BE816" s="12"/>
      <c r="BI816" s="15"/>
      <c r="BJ816" s="15"/>
      <c r="BK816" s="13"/>
    </row>
    <row r="817" spans="9:63" x14ac:dyDescent="0.3">
      <c r="I817" s="9"/>
      <c r="J817" s="8"/>
      <c r="K817" s="10"/>
      <c r="L817" s="58"/>
      <c r="M817" s="58"/>
      <c r="N817" s="6"/>
      <c r="P817" s="11"/>
      <c r="AB817" s="12"/>
      <c r="AC817" s="13"/>
      <c r="AJ817" s="14"/>
      <c r="BE817" s="12"/>
      <c r="BI817" s="15"/>
      <c r="BJ817" s="15"/>
      <c r="BK817" s="13"/>
    </row>
    <row r="818" spans="9:63" x14ac:dyDescent="0.3">
      <c r="I818" s="9"/>
      <c r="J818" s="8"/>
      <c r="K818" s="10"/>
      <c r="L818" s="58"/>
      <c r="M818" s="58"/>
      <c r="N818" s="6"/>
      <c r="P818" s="11"/>
      <c r="AB818" s="12"/>
      <c r="AC818" s="13"/>
      <c r="AJ818" s="14"/>
      <c r="BE818" s="12"/>
      <c r="BI818" s="15"/>
      <c r="BJ818" s="15"/>
      <c r="BK818" s="13"/>
    </row>
    <row r="819" spans="9:63" x14ac:dyDescent="0.3">
      <c r="I819" s="9"/>
      <c r="J819" s="8"/>
      <c r="K819" s="10"/>
      <c r="L819" s="58"/>
      <c r="M819" s="58"/>
      <c r="N819" s="6"/>
      <c r="P819" s="11"/>
      <c r="AB819" s="12"/>
      <c r="AC819" s="13"/>
      <c r="AJ819" s="14"/>
      <c r="BE819" s="12"/>
      <c r="BI819" s="15"/>
      <c r="BJ819" s="15"/>
      <c r="BK819" s="13"/>
    </row>
    <row r="820" spans="9:63" x14ac:dyDescent="0.3">
      <c r="I820" s="9"/>
      <c r="J820" s="8"/>
      <c r="K820" s="10"/>
      <c r="L820" s="58"/>
      <c r="M820" s="58"/>
      <c r="N820" s="6"/>
      <c r="P820" s="11"/>
      <c r="AB820" s="12"/>
      <c r="AC820" s="13"/>
      <c r="AJ820" s="14"/>
      <c r="BE820" s="12"/>
      <c r="BI820" s="15"/>
      <c r="BJ820" s="15"/>
      <c r="BK820" s="13"/>
    </row>
    <row r="821" spans="9:63" x14ac:dyDescent="0.3">
      <c r="I821" s="9"/>
      <c r="J821" s="8"/>
      <c r="K821" s="10"/>
      <c r="L821" s="58"/>
      <c r="M821" s="58"/>
      <c r="N821" s="6"/>
      <c r="P821" s="11"/>
      <c r="AB821" s="12"/>
      <c r="AC821" s="13"/>
      <c r="AJ821" s="14"/>
      <c r="BE821" s="12"/>
      <c r="BI821" s="15"/>
      <c r="BJ821" s="15"/>
      <c r="BK821" s="13"/>
    </row>
    <row r="822" spans="9:63" x14ac:dyDescent="0.3">
      <c r="I822" s="9"/>
      <c r="J822" s="8"/>
      <c r="K822" s="10"/>
      <c r="L822" s="58"/>
      <c r="M822" s="58"/>
      <c r="N822" s="6"/>
      <c r="P822" s="11"/>
      <c r="AB822" s="12"/>
      <c r="AC822" s="13"/>
      <c r="AJ822" s="14"/>
      <c r="BE822" s="12"/>
      <c r="BI822" s="15"/>
      <c r="BJ822" s="15"/>
      <c r="BK822" s="13"/>
    </row>
    <row r="823" spans="9:63" x14ac:dyDescent="0.3">
      <c r="I823" s="9"/>
      <c r="J823" s="8"/>
      <c r="K823" s="10"/>
      <c r="L823" s="58"/>
      <c r="M823" s="58"/>
      <c r="N823" s="6"/>
      <c r="P823" s="11"/>
      <c r="AB823" s="12"/>
      <c r="AC823" s="13"/>
      <c r="AJ823" s="14"/>
      <c r="BE823" s="12"/>
      <c r="BI823" s="15"/>
      <c r="BJ823" s="15"/>
      <c r="BK823" s="13"/>
    </row>
    <row r="824" spans="9:63" x14ac:dyDescent="0.3">
      <c r="I824" s="9"/>
      <c r="J824" s="8"/>
      <c r="K824" s="10"/>
      <c r="L824" s="58"/>
      <c r="M824" s="58"/>
      <c r="N824" s="6"/>
      <c r="P824" s="11"/>
      <c r="AB824" s="12"/>
      <c r="AC824" s="13"/>
      <c r="AJ824" s="14"/>
      <c r="BE824" s="12"/>
      <c r="BI824" s="15"/>
      <c r="BJ824" s="15"/>
      <c r="BK824" s="13"/>
    </row>
    <row r="825" spans="9:63" x14ac:dyDescent="0.3">
      <c r="I825" s="9"/>
      <c r="J825" s="8"/>
      <c r="K825" s="10"/>
      <c r="L825" s="58"/>
      <c r="M825" s="58"/>
      <c r="N825" s="6"/>
      <c r="P825" s="11"/>
      <c r="AB825" s="12"/>
      <c r="AC825" s="13"/>
      <c r="AJ825" s="14"/>
      <c r="BE825" s="12"/>
      <c r="BI825" s="15"/>
      <c r="BJ825" s="15"/>
      <c r="BK825" s="13"/>
    </row>
    <row r="826" spans="9:63" x14ac:dyDescent="0.3">
      <c r="I826" s="9"/>
      <c r="J826" s="8"/>
      <c r="K826" s="10"/>
      <c r="L826" s="58"/>
      <c r="M826" s="58"/>
      <c r="N826" s="6"/>
      <c r="P826" s="11"/>
      <c r="AB826" s="12"/>
      <c r="AC826" s="13"/>
      <c r="AJ826" s="14"/>
      <c r="BE826" s="12"/>
      <c r="BI826" s="15"/>
      <c r="BJ826" s="15"/>
      <c r="BK826" s="13"/>
    </row>
    <row r="827" spans="9:63" x14ac:dyDescent="0.3">
      <c r="I827" s="9"/>
      <c r="J827" s="8"/>
      <c r="K827" s="10"/>
      <c r="L827" s="58"/>
      <c r="M827" s="58"/>
      <c r="N827" s="6"/>
      <c r="P827" s="11"/>
      <c r="AB827" s="12"/>
      <c r="AC827" s="13"/>
      <c r="AJ827" s="14"/>
      <c r="BE827" s="12"/>
      <c r="BI827" s="15"/>
      <c r="BJ827" s="15"/>
      <c r="BK827" s="13"/>
    </row>
    <row r="828" spans="9:63" x14ac:dyDescent="0.3">
      <c r="I828" s="9"/>
      <c r="J828" s="8"/>
      <c r="K828" s="10"/>
      <c r="L828" s="58"/>
      <c r="M828" s="58"/>
      <c r="N828" s="6"/>
      <c r="P828" s="11"/>
      <c r="AB828" s="12"/>
      <c r="AC828" s="13"/>
      <c r="AJ828" s="14"/>
      <c r="BE828" s="12"/>
      <c r="BI828" s="15"/>
      <c r="BJ828" s="15"/>
      <c r="BK828" s="13"/>
    </row>
    <row r="829" spans="9:63" x14ac:dyDescent="0.3">
      <c r="I829" s="9"/>
      <c r="J829" s="8"/>
      <c r="K829" s="10"/>
      <c r="L829" s="58"/>
      <c r="M829" s="58"/>
      <c r="N829" s="6"/>
      <c r="P829" s="11"/>
      <c r="AB829" s="12"/>
      <c r="AC829" s="13"/>
      <c r="AJ829" s="14"/>
      <c r="BE829" s="12"/>
      <c r="BI829" s="15"/>
      <c r="BJ829" s="15"/>
      <c r="BK829" s="13"/>
    </row>
    <row r="830" spans="9:63" x14ac:dyDescent="0.3">
      <c r="I830" s="9"/>
      <c r="J830" s="8"/>
      <c r="K830" s="10"/>
      <c r="L830" s="58"/>
      <c r="M830" s="58"/>
      <c r="N830" s="6"/>
      <c r="P830" s="11"/>
      <c r="AB830" s="12"/>
      <c r="AC830" s="13"/>
      <c r="AJ830" s="14"/>
      <c r="BE830" s="12"/>
      <c r="BI830" s="15"/>
      <c r="BJ830" s="15"/>
      <c r="BK830" s="13"/>
    </row>
    <row r="831" spans="9:63" x14ac:dyDescent="0.3">
      <c r="I831" s="9"/>
      <c r="J831" s="8"/>
      <c r="K831" s="10"/>
      <c r="L831" s="58"/>
      <c r="M831" s="58"/>
      <c r="N831" s="6"/>
      <c r="P831" s="11"/>
      <c r="AB831" s="12"/>
      <c r="AC831" s="13"/>
      <c r="AJ831" s="14"/>
      <c r="BE831" s="12"/>
      <c r="BI831" s="15"/>
      <c r="BJ831" s="15"/>
      <c r="BK831" s="13"/>
    </row>
    <row r="832" spans="9:63" x14ac:dyDescent="0.3">
      <c r="I832" s="9"/>
      <c r="J832" s="8"/>
      <c r="K832" s="10"/>
      <c r="L832" s="58"/>
      <c r="M832" s="58"/>
      <c r="N832" s="6"/>
      <c r="P832" s="11"/>
      <c r="AB832" s="12"/>
      <c r="AC832" s="13"/>
      <c r="AJ832" s="14"/>
      <c r="BE832" s="12"/>
      <c r="BI832" s="15"/>
      <c r="BJ832" s="15"/>
      <c r="BK832" s="13"/>
    </row>
    <row r="833" spans="9:63" x14ac:dyDescent="0.3">
      <c r="I833" s="9"/>
      <c r="J833" s="8"/>
      <c r="K833" s="10"/>
      <c r="L833" s="58"/>
      <c r="M833" s="58"/>
      <c r="N833" s="6"/>
      <c r="P833" s="11"/>
      <c r="AB833" s="12"/>
      <c r="AC833" s="13"/>
      <c r="AJ833" s="14"/>
      <c r="BE833" s="12"/>
      <c r="BI833" s="15"/>
      <c r="BJ833" s="15"/>
      <c r="BK833" s="13"/>
    </row>
    <row r="834" spans="9:63" x14ac:dyDescent="0.3">
      <c r="I834" s="9"/>
      <c r="J834" s="8"/>
      <c r="K834" s="10"/>
      <c r="L834" s="58"/>
      <c r="M834" s="58"/>
      <c r="N834" s="6"/>
      <c r="P834" s="11"/>
      <c r="AB834" s="12"/>
      <c r="AC834" s="13"/>
      <c r="AJ834" s="14"/>
      <c r="BE834" s="12"/>
      <c r="BI834" s="15"/>
      <c r="BJ834" s="15"/>
      <c r="BK834" s="13"/>
    </row>
    <row r="835" spans="9:63" x14ac:dyDescent="0.3">
      <c r="I835" s="9"/>
      <c r="J835" s="8"/>
      <c r="K835" s="10"/>
      <c r="L835" s="58"/>
      <c r="M835" s="58"/>
      <c r="N835" s="6"/>
      <c r="P835" s="11"/>
      <c r="AB835" s="12"/>
      <c r="AC835" s="13"/>
      <c r="AJ835" s="14"/>
      <c r="BE835" s="12"/>
      <c r="BI835" s="15"/>
      <c r="BJ835" s="15"/>
      <c r="BK835" s="13"/>
    </row>
    <row r="836" spans="9:63" x14ac:dyDescent="0.3">
      <c r="I836" s="9"/>
      <c r="J836" s="8"/>
      <c r="K836" s="10"/>
      <c r="L836" s="58"/>
      <c r="M836" s="58"/>
      <c r="N836" s="6"/>
      <c r="P836" s="11"/>
      <c r="AB836" s="12"/>
      <c r="AC836" s="13"/>
      <c r="AJ836" s="14"/>
      <c r="BE836" s="12"/>
      <c r="BI836" s="15"/>
      <c r="BJ836" s="15"/>
      <c r="BK836" s="13"/>
    </row>
    <row r="837" spans="9:63" x14ac:dyDescent="0.3">
      <c r="I837" s="9"/>
      <c r="J837" s="8"/>
      <c r="K837" s="10"/>
      <c r="L837" s="58"/>
      <c r="M837" s="58"/>
      <c r="N837" s="6"/>
      <c r="P837" s="11"/>
      <c r="AB837" s="12"/>
      <c r="AC837" s="13"/>
      <c r="AJ837" s="14"/>
      <c r="BE837" s="12"/>
      <c r="BI837" s="15"/>
      <c r="BJ837" s="15"/>
      <c r="BK837" s="13"/>
    </row>
    <row r="838" spans="9:63" x14ac:dyDescent="0.3">
      <c r="I838" s="9"/>
      <c r="J838" s="8"/>
      <c r="K838" s="10"/>
      <c r="L838" s="58"/>
      <c r="M838" s="58"/>
      <c r="N838" s="6"/>
      <c r="P838" s="11"/>
      <c r="AB838" s="12"/>
      <c r="AC838" s="13"/>
      <c r="AJ838" s="14"/>
      <c r="BE838" s="12"/>
      <c r="BI838" s="15"/>
      <c r="BJ838" s="15"/>
      <c r="BK838" s="13"/>
    </row>
    <row r="839" spans="9:63" x14ac:dyDescent="0.3">
      <c r="I839" s="9"/>
      <c r="J839" s="8"/>
      <c r="K839" s="10"/>
      <c r="L839" s="58"/>
      <c r="M839" s="58"/>
      <c r="N839" s="6"/>
      <c r="P839" s="11"/>
      <c r="AB839" s="12"/>
      <c r="AC839" s="13"/>
      <c r="AJ839" s="14"/>
      <c r="BE839" s="12"/>
      <c r="BI839" s="15"/>
      <c r="BJ839" s="15"/>
      <c r="BK839" s="13"/>
    </row>
    <row r="840" spans="9:63" x14ac:dyDescent="0.3">
      <c r="I840" s="9"/>
      <c r="J840" s="8"/>
      <c r="K840" s="10"/>
      <c r="L840" s="58"/>
      <c r="M840" s="58"/>
      <c r="N840" s="6"/>
      <c r="P840" s="11"/>
      <c r="AB840" s="12"/>
      <c r="AC840" s="13"/>
      <c r="AJ840" s="14"/>
      <c r="BE840" s="12"/>
      <c r="BI840" s="15"/>
      <c r="BJ840" s="15"/>
      <c r="BK840" s="13"/>
    </row>
    <row r="841" spans="9:63" x14ac:dyDescent="0.3">
      <c r="I841" s="9"/>
      <c r="J841" s="8"/>
      <c r="K841" s="10"/>
      <c r="L841" s="58"/>
      <c r="M841" s="58"/>
      <c r="N841" s="6"/>
      <c r="P841" s="11"/>
      <c r="AB841" s="12"/>
      <c r="AC841" s="13"/>
      <c r="AJ841" s="14"/>
      <c r="BE841" s="12"/>
      <c r="BI841" s="15"/>
      <c r="BJ841" s="15"/>
      <c r="BK841" s="13"/>
    </row>
    <row r="842" spans="9:63" x14ac:dyDescent="0.3">
      <c r="I842" s="9"/>
      <c r="J842" s="8"/>
      <c r="K842" s="10"/>
      <c r="L842" s="58"/>
      <c r="M842" s="58"/>
      <c r="N842" s="6"/>
      <c r="P842" s="11"/>
      <c r="AB842" s="12"/>
      <c r="AC842" s="13"/>
      <c r="AJ842" s="14"/>
      <c r="BE842" s="12"/>
      <c r="BI842" s="15"/>
      <c r="BJ842" s="15"/>
      <c r="BK842" s="13"/>
    </row>
    <row r="843" spans="9:63" x14ac:dyDescent="0.3">
      <c r="I843" s="9"/>
      <c r="J843" s="8"/>
      <c r="K843" s="10"/>
      <c r="L843" s="58"/>
      <c r="M843" s="58"/>
      <c r="N843" s="6"/>
      <c r="P843" s="11"/>
      <c r="AB843" s="12"/>
      <c r="AC843" s="13"/>
      <c r="AJ843" s="14"/>
      <c r="BE843" s="12"/>
      <c r="BI843" s="15"/>
      <c r="BJ843" s="15"/>
      <c r="BK843" s="13"/>
    </row>
    <row r="844" spans="9:63" x14ac:dyDescent="0.3">
      <c r="I844" s="9"/>
      <c r="J844" s="8"/>
      <c r="K844" s="10"/>
      <c r="L844" s="58"/>
      <c r="M844" s="58"/>
      <c r="N844" s="6"/>
      <c r="P844" s="11"/>
      <c r="AB844" s="12"/>
      <c r="AC844" s="13"/>
      <c r="AJ844" s="14"/>
      <c r="BE844" s="12"/>
      <c r="BI844" s="15"/>
      <c r="BJ844" s="15"/>
      <c r="BK844" s="13"/>
    </row>
    <row r="845" spans="9:63" x14ac:dyDescent="0.3">
      <c r="I845" s="9"/>
      <c r="J845" s="8"/>
      <c r="K845" s="10"/>
      <c r="L845" s="58"/>
      <c r="M845" s="58"/>
      <c r="N845" s="6"/>
      <c r="P845" s="11"/>
      <c r="AB845" s="12"/>
      <c r="AC845" s="13"/>
      <c r="AJ845" s="14"/>
      <c r="BE845" s="12"/>
      <c r="BI845" s="15"/>
      <c r="BJ845" s="15"/>
      <c r="BK845" s="13"/>
    </row>
    <row r="846" spans="9:63" x14ac:dyDescent="0.3">
      <c r="I846" s="9"/>
      <c r="J846" s="8"/>
      <c r="K846" s="10"/>
      <c r="L846" s="58"/>
      <c r="M846" s="58"/>
      <c r="N846" s="6"/>
      <c r="P846" s="11"/>
      <c r="AB846" s="12"/>
      <c r="AC846" s="13"/>
      <c r="AJ846" s="14"/>
      <c r="BE846" s="12"/>
      <c r="BI846" s="15"/>
      <c r="BJ846" s="15"/>
      <c r="BK846" s="13"/>
    </row>
    <row r="847" spans="9:63" x14ac:dyDescent="0.3">
      <c r="I847" s="9"/>
      <c r="J847" s="8"/>
      <c r="K847" s="10"/>
      <c r="L847" s="58"/>
      <c r="M847" s="58"/>
      <c r="N847" s="6"/>
      <c r="P847" s="11"/>
      <c r="AB847" s="12"/>
      <c r="AC847" s="13"/>
      <c r="AJ847" s="14"/>
      <c r="BE847" s="12"/>
      <c r="BI847" s="15"/>
      <c r="BJ847" s="15"/>
      <c r="BK847" s="13"/>
    </row>
    <row r="848" spans="9:63" x14ac:dyDescent="0.3">
      <c r="I848" s="9"/>
      <c r="J848" s="8"/>
      <c r="K848" s="10"/>
      <c r="L848" s="58"/>
      <c r="M848" s="58"/>
      <c r="N848" s="6"/>
      <c r="P848" s="11"/>
      <c r="AB848" s="12"/>
      <c r="AC848" s="13"/>
      <c r="AJ848" s="14"/>
      <c r="BE848" s="12"/>
      <c r="BI848" s="15"/>
      <c r="BJ848" s="15"/>
      <c r="BK848" s="13"/>
    </row>
    <row r="849" spans="9:63" x14ac:dyDescent="0.3">
      <c r="I849" s="9"/>
      <c r="J849" s="8"/>
      <c r="K849" s="10"/>
      <c r="L849" s="58"/>
      <c r="M849" s="58"/>
      <c r="N849" s="6"/>
      <c r="P849" s="11"/>
      <c r="AB849" s="12"/>
      <c r="AC849" s="13"/>
      <c r="AJ849" s="14"/>
      <c r="BE849" s="12"/>
      <c r="BI849" s="15"/>
      <c r="BJ849" s="15"/>
      <c r="BK849" s="13"/>
    </row>
    <row r="850" spans="9:63" x14ac:dyDescent="0.3">
      <c r="I850" s="9"/>
      <c r="J850" s="8"/>
      <c r="K850" s="10"/>
      <c r="L850" s="58"/>
      <c r="M850" s="58"/>
      <c r="N850" s="6"/>
      <c r="P850" s="11"/>
      <c r="AB850" s="12"/>
      <c r="AC850" s="13"/>
      <c r="AJ850" s="14"/>
      <c r="BE850" s="12"/>
      <c r="BI850" s="15"/>
      <c r="BJ850" s="15"/>
      <c r="BK850" s="13"/>
    </row>
    <row r="851" spans="9:63" x14ac:dyDescent="0.3">
      <c r="I851" s="9"/>
      <c r="J851" s="8"/>
      <c r="K851" s="10"/>
      <c r="L851" s="58"/>
      <c r="M851" s="58"/>
      <c r="N851" s="6"/>
      <c r="P851" s="11"/>
      <c r="AB851" s="12"/>
      <c r="AC851" s="13"/>
      <c r="AJ851" s="14"/>
      <c r="BE851" s="12"/>
      <c r="BI851" s="15"/>
      <c r="BJ851" s="15"/>
      <c r="BK851" s="13"/>
    </row>
    <row r="852" spans="9:63" x14ac:dyDescent="0.3">
      <c r="I852" s="9"/>
      <c r="J852" s="8"/>
      <c r="K852" s="10"/>
      <c r="L852" s="58"/>
      <c r="M852" s="58"/>
      <c r="N852" s="6"/>
      <c r="P852" s="11"/>
      <c r="AB852" s="12"/>
      <c r="AC852" s="13"/>
      <c r="AJ852" s="14"/>
      <c r="BE852" s="12"/>
      <c r="BI852" s="15"/>
      <c r="BJ852" s="15"/>
      <c r="BK852" s="13"/>
    </row>
    <row r="853" spans="9:63" x14ac:dyDescent="0.3">
      <c r="I853" s="9"/>
      <c r="J853" s="8"/>
      <c r="K853" s="10"/>
      <c r="L853" s="58"/>
      <c r="M853" s="58"/>
      <c r="N853" s="6"/>
      <c r="P853" s="11"/>
      <c r="AB853" s="12"/>
      <c r="AC853" s="13"/>
      <c r="AJ853" s="14"/>
      <c r="BE853" s="12"/>
      <c r="BI853" s="15"/>
      <c r="BJ853" s="15"/>
      <c r="BK853" s="13"/>
    </row>
    <row r="854" spans="9:63" x14ac:dyDescent="0.3">
      <c r="I854" s="9"/>
      <c r="J854" s="8"/>
      <c r="K854" s="10"/>
      <c r="L854" s="58"/>
      <c r="M854" s="58"/>
      <c r="N854" s="6"/>
      <c r="P854" s="11"/>
      <c r="AB854" s="12"/>
      <c r="AC854" s="13"/>
      <c r="AJ854" s="14"/>
      <c r="BE854" s="12"/>
      <c r="BI854" s="15"/>
      <c r="BJ854" s="15"/>
      <c r="BK854" s="13"/>
    </row>
    <row r="855" spans="9:63" x14ac:dyDescent="0.3">
      <c r="I855" s="9"/>
      <c r="J855" s="8"/>
      <c r="K855" s="10"/>
      <c r="L855" s="58"/>
      <c r="M855" s="58"/>
      <c r="N855" s="6"/>
      <c r="P855" s="11"/>
      <c r="AB855" s="12"/>
      <c r="AC855" s="13"/>
      <c r="AJ855" s="14"/>
      <c r="BE855" s="12"/>
      <c r="BI855" s="15"/>
      <c r="BJ855" s="15"/>
      <c r="BK855" s="13"/>
    </row>
    <row r="856" spans="9:63" x14ac:dyDescent="0.3">
      <c r="I856" s="9"/>
      <c r="J856" s="8"/>
      <c r="K856" s="10"/>
      <c r="L856" s="58"/>
      <c r="M856" s="58"/>
      <c r="N856" s="6"/>
      <c r="P856" s="11"/>
      <c r="AB856" s="12"/>
      <c r="AC856" s="13"/>
      <c r="AJ856" s="14"/>
      <c r="BE856" s="12"/>
      <c r="BI856" s="15"/>
      <c r="BJ856" s="15"/>
      <c r="BK856" s="13"/>
    </row>
    <row r="857" spans="9:63" x14ac:dyDescent="0.3">
      <c r="I857" s="9"/>
      <c r="J857" s="8"/>
      <c r="K857" s="10"/>
      <c r="L857" s="58"/>
      <c r="M857" s="58"/>
      <c r="N857" s="6"/>
      <c r="P857" s="11"/>
      <c r="AB857" s="12"/>
      <c r="AC857" s="13"/>
      <c r="AJ857" s="14"/>
      <c r="BE857" s="12"/>
      <c r="BI857" s="15"/>
      <c r="BJ857" s="15"/>
      <c r="BK857" s="13"/>
    </row>
    <row r="858" spans="9:63" x14ac:dyDescent="0.3">
      <c r="I858" s="9"/>
      <c r="J858" s="8"/>
      <c r="K858" s="10"/>
      <c r="L858" s="58"/>
      <c r="M858" s="58"/>
      <c r="N858" s="6"/>
      <c r="P858" s="11"/>
      <c r="AB858" s="12"/>
      <c r="AC858" s="13"/>
      <c r="AJ858" s="14"/>
      <c r="BE858" s="12"/>
      <c r="BI858" s="15"/>
      <c r="BJ858" s="15"/>
      <c r="BK858" s="13"/>
    </row>
    <row r="859" spans="9:63" x14ac:dyDescent="0.3">
      <c r="I859" s="9"/>
      <c r="J859" s="8"/>
      <c r="K859" s="10"/>
      <c r="L859" s="58"/>
      <c r="M859" s="58"/>
      <c r="N859" s="6"/>
      <c r="P859" s="11"/>
      <c r="AB859" s="12"/>
      <c r="AC859" s="13"/>
      <c r="AJ859" s="14"/>
      <c r="BE859" s="12"/>
      <c r="BI859" s="15"/>
      <c r="BJ859" s="15"/>
      <c r="BK859" s="13"/>
    </row>
    <row r="860" spans="9:63" x14ac:dyDescent="0.3">
      <c r="I860" s="9"/>
      <c r="J860" s="8"/>
      <c r="K860" s="10"/>
      <c r="L860" s="58"/>
      <c r="M860" s="58"/>
      <c r="N860" s="6"/>
      <c r="P860" s="11"/>
      <c r="AB860" s="12"/>
      <c r="AC860" s="13"/>
      <c r="AJ860" s="14"/>
      <c r="BE860" s="12"/>
      <c r="BI860" s="15"/>
      <c r="BJ860" s="15"/>
      <c r="BK860" s="13"/>
    </row>
    <row r="861" spans="9:63" x14ac:dyDescent="0.3">
      <c r="I861" s="9"/>
      <c r="J861" s="8"/>
      <c r="K861" s="10"/>
      <c r="L861" s="58"/>
      <c r="M861" s="58"/>
      <c r="N861" s="6"/>
      <c r="P861" s="11"/>
      <c r="AB861" s="12"/>
      <c r="AC861" s="13"/>
      <c r="AJ861" s="14"/>
      <c r="BE861" s="12"/>
      <c r="BI861" s="15"/>
      <c r="BJ861" s="15"/>
      <c r="BK861" s="13"/>
    </row>
    <row r="862" spans="9:63" x14ac:dyDescent="0.3">
      <c r="I862" s="9"/>
      <c r="J862" s="8"/>
      <c r="K862" s="10"/>
      <c r="L862" s="58"/>
      <c r="M862" s="58"/>
      <c r="N862" s="6"/>
      <c r="P862" s="11"/>
      <c r="AB862" s="12"/>
      <c r="AC862" s="13"/>
      <c r="AJ862" s="14"/>
      <c r="BE862" s="12"/>
      <c r="BI862" s="15"/>
      <c r="BJ862" s="15"/>
      <c r="BK862" s="13"/>
    </row>
    <row r="863" spans="9:63" x14ac:dyDescent="0.3">
      <c r="I863" s="9"/>
      <c r="J863" s="8"/>
      <c r="K863" s="10"/>
      <c r="L863" s="58"/>
      <c r="M863" s="58"/>
      <c r="N863" s="6"/>
      <c r="P863" s="11"/>
      <c r="AB863" s="12"/>
      <c r="AC863" s="13"/>
      <c r="AJ863" s="14"/>
      <c r="BE863" s="12"/>
      <c r="BI863" s="15"/>
      <c r="BJ863" s="15"/>
      <c r="BK863" s="13"/>
    </row>
    <row r="864" spans="9:63" x14ac:dyDescent="0.3">
      <c r="I864" s="9"/>
      <c r="J864" s="8"/>
      <c r="K864" s="10"/>
      <c r="L864" s="58"/>
      <c r="M864" s="58"/>
      <c r="N864" s="6"/>
      <c r="P864" s="11"/>
      <c r="AB864" s="12"/>
      <c r="AC864" s="13"/>
      <c r="AJ864" s="14"/>
      <c r="BE864" s="12"/>
      <c r="BI864" s="15"/>
      <c r="BJ864" s="15"/>
      <c r="BK864" s="13"/>
    </row>
    <row r="865" spans="9:63" x14ac:dyDescent="0.3">
      <c r="I865" s="9"/>
      <c r="J865" s="8"/>
      <c r="K865" s="10"/>
      <c r="L865" s="58"/>
      <c r="M865" s="58"/>
      <c r="N865" s="6"/>
      <c r="P865" s="11"/>
      <c r="AB865" s="12"/>
      <c r="AC865" s="13"/>
      <c r="AJ865" s="14"/>
      <c r="BE865" s="12"/>
      <c r="BI865" s="15"/>
      <c r="BJ865" s="15"/>
      <c r="BK865" s="13"/>
    </row>
    <row r="866" spans="9:63" x14ac:dyDescent="0.3">
      <c r="I866" s="9"/>
      <c r="J866" s="8"/>
      <c r="K866" s="10"/>
      <c r="L866" s="58"/>
      <c r="M866" s="58"/>
      <c r="N866" s="6"/>
      <c r="P866" s="11"/>
      <c r="AB866" s="12"/>
      <c r="AC866" s="13"/>
      <c r="AJ866" s="14"/>
      <c r="BE866" s="12"/>
      <c r="BI866" s="15"/>
      <c r="BJ866" s="15"/>
      <c r="BK866" s="13"/>
    </row>
    <row r="867" spans="9:63" x14ac:dyDescent="0.3">
      <c r="I867" s="9"/>
      <c r="J867" s="8"/>
      <c r="K867" s="10"/>
      <c r="L867" s="58"/>
      <c r="M867" s="58"/>
      <c r="N867" s="6"/>
      <c r="P867" s="11"/>
      <c r="AB867" s="12"/>
      <c r="AC867" s="13"/>
      <c r="AJ867" s="14"/>
      <c r="BE867" s="12"/>
      <c r="BI867" s="15"/>
      <c r="BJ867" s="15"/>
      <c r="BK867" s="13"/>
    </row>
    <row r="868" spans="9:63" x14ac:dyDescent="0.3">
      <c r="I868" s="9"/>
      <c r="J868" s="8"/>
      <c r="K868" s="10"/>
      <c r="L868" s="58"/>
      <c r="M868" s="58"/>
      <c r="N868" s="6"/>
      <c r="P868" s="11"/>
      <c r="AB868" s="12"/>
      <c r="AC868" s="13"/>
      <c r="AJ868" s="14"/>
      <c r="BE868" s="12"/>
      <c r="BI868" s="15"/>
      <c r="BJ868" s="15"/>
      <c r="BK868" s="13"/>
    </row>
    <row r="869" spans="9:63" x14ac:dyDescent="0.3">
      <c r="I869" s="9"/>
      <c r="J869" s="8"/>
      <c r="K869" s="10"/>
      <c r="L869" s="58"/>
      <c r="M869" s="58"/>
      <c r="N869" s="6"/>
      <c r="P869" s="11"/>
      <c r="AB869" s="12"/>
      <c r="AC869" s="13"/>
      <c r="AJ869" s="14"/>
      <c r="BE869" s="12"/>
      <c r="BI869" s="15"/>
      <c r="BJ869" s="15"/>
      <c r="BK869" s="13"/>
    </row>
    <row r="870" spans="9:63" x14ac:dyDescent="0.3">
      <c r="I870" s="9"/>
      <c r="J870" s="8"/>
      <c r="K870" s="10"/>
      <c r="L870" s="58"/>
      <c r="M870" s="58"/>
      <c r="N870" s="6"/>
      <c r="P870" s="11"/>
      <c r="AB870" s="12"/>
      <c r="AC870" s="13"/>
      <c r="AJ870" s="14"/>
      <c r="BE870" s="12"/>
      <c r="BI870" s="15"/>
      <c r="BJ870" s="15"/>
      <c r="BK870" s="13"/>
    </row>
    <row r="871" spans="9:63" x14ac:dyDescent="0.3">
      <c r="I871" s="9"/>
      <c r="J871" s="8"/>
      <c r="K871" s="10"/>
      <c r="L871" s="58"/>
      <c r="M871" s="58"/>
      <c r="N871" s="6"/>
      <c r="P871" s="11"/>
      <c r="AB871" s="12"/>
      <c r="AC871" s="13"/>
      <c r="AJ871" s="14"/>
      <c r="BE871" s="12"/>
      <c r="BI871" s="15"/>
      <c r="BJ871" s="15"/>
      <c r="BK871" s="13"/>
    </row>
    <row r="872" spans="9:63" x14ac:dyDescent="0.3">
      <c r="I872" s="9"/>
      <c r="J872" s="8"/>
      <c r="K872" s="10"/>
      <c r="L872" s="58"/>
      <c r="M872" s="58"/>
      <c r="N872" s="6"/>
      <c r="P872" s="11"/>
      <c r="AB872" s="12"/>
      <c r="AC872" s="13"/>
      <c r="AJ872" s="14"/>
      <c r="BE872" s="12"/>
      <c r="BI872" s="15"/>
      <c r="BJ872" s="15"/>
      <c r="BK872" s="13"/>
    </row>
    <row r="873" spans="9:63" x14ac:dyDescent="0.3">
      <c r="I873" s="9"/>
      <c r="J873" s="8"/>
      <c r="K873" s="10"/>
      <c r="L873" s="58"/>
      <c r="M873" s="58"/>
      <c r="N873" s="6"/>
      <c r="P873" s="11"/>
      <c r="AB873" s="12"/>
      <c r="AC873" s="13"/>
      <c r="AJ873" s="14"/>
      <c r="BE873" s="12"/>
      <c r="BI873" s="15"/>
      <c r="BJ873" s="15"/>
      <c r="BK873" s="13"/>
    </row>
    <row r="874" spans="9:63" x14ac:dyDescent="0.3">
      <c r="I874" s="9"/>
      <c r="J874" s="8"/>
      <c r="K874" s="10"/>
      <c r="L874" s="58"/>
      <c r="M874" s="58"/>
      <c r="N874" s="6"/>
      <c r="P874" s="11"/>
      <c r="AB874" s="12"/>
      <c r="AC874" s="13"/>
      <c r="AJ874" s="14"/>
      <c r="BE874" s="12"/>
      <c r="BI874" s="15"/>
      <c r="BJ874" s="15"/>
      <c r="BK874" s="13"/>
    </row>
    <row r="875" spans="9:63" x14ac:dyDescent="0.3">
      <c r="I875" s="9"/>
      <c r="J875" s="8"/>
      <c r="K875" s="10"/>
      <c r="L875" s="58"/>
      <c r="M875" s="58"/>
      <c r="N875" s="6"/>
      <c r="P875" s="11"/>
      <c r="AB875" s="12"/>
      <c r="AC875" s="13"/>
      <c r="AJ875" s="14"/>
      <c r="BE875" s="12"/>
      <c r="BI875" s="15"/>
      <c r="BJ875" s="15"/>
      <c r="BK875" s="13"/>
    </row>
    <row r="876" spans="9:63" x14ac:dyDescent="0.3">
      <c r="I876" s="9"/>
      <c r="J876" s="8"/>
      <c r="K876" s="10"/>
      <c r="L876" s="58"/>
      <c r="M876" s="58"/>
      <c r="N876" s="6"/>
      <c r="P876" s="11"/>
      <c r="AB876" s="12"/>
      <c r="AC876" s="13"/>
      <c r="AJ876" s="14"/>
      <c r="BE876" s="12"/>
      <c r="BI876" s="15"/>
      <c r="BJ876" s="15"/>
      <c r="BK876" s="13"/>
    </row>
    <row r="877" spans="9:63" x14ac:dyDescent="0.3">
      <c r="I877" s="9"/>
      <c r="J877" s="8"/>
      <c r="K877" s="10"/>
      <c r="L877" s="58"/>
      <c r="M877" s="58"/>
      <c r="N877" s="6"/>
      <c r="P877" s="11"/>
      <c r="AB877" s="12"/>
      <c r="AC877" s="13"/>
      <c r="AJ877" s="14"/>
      <c r="BE877" s="12"/>
      <c r="BI877" s="15"/>
      <c r="BJ877" s="15"/>
      <c r="BK877" s="13"/>
    </row>
    <row r="878" spans="9:63" x14ac:dyDescent="0.3">
      <c r="I878" s="9"/>
      <c r="J878" s="8"/>
      <c r="K878" s="10"/>
      <c r="L878" s="58"/>
      <c r="M878" s="58"/>
      <c r="N878" s="6"/>
      <c r="P878" s="11"/>
      <c r="AB878" s="12"/>
      <c r="AC878" s="13"/>
      <c r="AJ878" s="14"/>
      <c r="BE878" s="12"/>
      <c r="BI878" s="15"/>
      <c r="BJ878" s="15"/>
      <c r="BK878" s="13"/>
    </row>
    <row r="879" spans="9:63" x14ac:dyDescent="0.3">
      <c r="I879" s="9"/>
      <c r="J879" s="8"/>
      <c r="K879" s="10"/>
      <c r="L879" s="58"/>
      <c r="M879" s="58"/>
      <c r="N879" s="6"/>
      <c r="P879" s="11"/>
      <c r="AB879" s="12"/>
      <c r="AC879" s="13"/>
      <c r="AJ879" s="14"/>
      <c r="BE879" s="12"/>
      <c r="BI879" s="15"/>
      <c r="BJ879" s="15"/>
      <c r="BK879" s="13"/>
    </row>
    <row r="880" spans="9:63" x14ac:dyDescent="0.3">
      <c r="I880" s="9"/>
      <c r="J880" s="8"/>
      <c r="K880" s="10"/>
      <c r="L880" s="58"/>
      <c r="M880" s="58"/>
      <c r="N880" s="6"/>
      <c r="P880" s="11"/>
      <c r="AB880" s="12"/>
      <c r="AC880" s="13"/>
      <c r="AJ880" s="14"/>
      <c r="BE880" s="12"/>
      <c r="BI880" s="15"/>
      <c r="BJ880" s="15"/>
      <c r="BK880" s="13"/>
    </row>
    <row r="881" spans="9:63" x14ac:dyDescent="0.3">
      <c r="I881" s="9"/>
      <c r="J881" s="8"/>
      <c r="K881" s="10"/>
      <c r="L881" s="58"/>
      <c r="M881" s="58"/>
      <c r="N881" s="6"/>
      <c r="P881" s="11"/>
      <c r="AB881" s="12"/>
      <c r="AC881" s="13"/>
      <c r="AJ881" s="14"/>
      <c r="BE881" s="12"/>
      <c r="BI881" s="15"/>
      <c r="BJ881" s="15"/>
      <c r="BK881" s="13"/>
    </row>
    <row r="882" spans="9:63" x14ac:dyDescent="0.3">
      <c r="I882" s="9"/>
      <c r="J882" s="8"/>
      <c r="K882" s="10"/>
      <c r="L882" s="58"/>
      <c r="M882" s="58"/>
      <c r="N882" s="6"/>
      <c r="P882" s="11"/>
      <c r="AB882" s="12"/>
      <c r="AC882" s="13"/>
      <c r="AJ882" s="14"/>
      <c r="BE882" s="12"/>
      <c r="BI882" s="15"/>
      <c r="BJ882" s="15"/>
      <c r="BK882" s="13"/>
    </row>
    <row r="883" spans="9:63" x14ac:dyDescent="0.3">
      <c r="I883" s="9"/>
      <c r="J883" s="8"/>
      <c r="K883" s="10"/>
      <c r="L883" s="58"/>
      <c r="M883" s="58"/>
      <c r="N883" s="6"/>
      <c r="P883" s="11"/>
      <c r="AB883" s="12"/>
      <c r="AC883" s="13"/>
      <c r="AJ883" s="14"/>
      <c r="BE883" s="12"/>
      <c r="BI883" s="15"/>
      <c r="BJ883" s="15"/>
      <c r="BK883" s="13"/>
    </row>
    <row r="884" spans="9:63" x14ac:dyDescent="0.3">
      <c r="I884" s="9"/>
      <c r="J884" s="8"/>
      <c r="K884" s="10"/>
      <c r="L884" s="58"/>
      <c r="M884" s="58"/>
      <c r="N884" s="6"/>
      <c r="P884" s="11"/>
      <c r="AB884" s="12"/>
      <c r="AC884" s="13"/>
      <c r="AJ884" s="14"/>
      <c r="BE884" s="12"/>
      <c r="BI884" s="15"/>
      <c r="BJ884" s="15"/>
      <c r="BK884" s="13"/>
    </row>
    <row r="885" spans="9:63" x14ac:dyDescent="0.3">
      <c r="I885" s="9"/>
      <c r="J885" s="8"/>
      <c r="K885" s="10"/>
      <c r="L885" s="58"/>
      <c r="M885" s="58"/>
      <c r="N885" s="6"/>
      <c r="P885" s="11"/>
      <c r="AB885" s="12"/>
      <c r="AC885" s="13"/>
      <c r="AJ885" s="14"/>
      <c r="BE885" s="12"/>
      <c r="BI885" s="15"/>
      <c r="BJ885" s="15"/>
      <c r="BK885" s="13"/>
    </row>
    <row r="886" spans="9:63" x14ac:dyDescent="0.3">
      <c r="I886" s="9"/>
      <c r="J886" s="8"/>
      <c r="K886" s="10"/>
      <c r="L886" s="58"/>
      <c r="M886" s="58"/>
      <c r="N886" s="6"/>
      <c r="P886" s="11"/>
      <c r="AB886" s="12"/>
      <c r="AC886" s="13"/>
      <c r="AJ886" s="14"/>
      <c r="BE886" s="12"/>
      <c r="BI886" s="15"/>
      <c r="BJ886" s="15"/>
      <c r="BK886" s="13"/>
    </row>
    <row r="887" spans="9:63" x14ac:dyDescent="0.3">
      <c r="I887" s="9"/>
      <c r="J887" s="8"/>
      <c r="K887" s="10"/>
      <c r="L887" s="58"/>
      <c r="M887" s="58"/>
      <c r="N887" s="6"/>
      <c r="P887" s="11"/>
      <c r="AB887" s="12"/>
      <c r="AC887" s="13"/>
      <c r="AJ887" s="14"/>
      <c r="BE887" s="12"/>
      <c r="BI887" s="15"/>
      <c r="BJ887" s="15"/>
      <c r="BK887" s="13"/>
    </row>
    <row r="888" spans="9:63" x14ac:dyDescent="0.3">
      <c r="I888" s="9"/>
      <c r="J888" s="8"/>
      <c r="K888" s="10"/>
      <c r="L888" s="58"/>
      <c r="M888" s="58"/>
      <c r="N888" s="6"/>
      <c r="P888" s="11"/>
      <c r="AB888" s="12"/>
      <c r="AC888" s="13"/>
      <c r="AJ888" s="14"/>
      <c r="BE888" s="12"/>
      <c r="BI888" s="15"/>
      <c r="BJ888" s="15"/>
      <c r="BK888" s="13"/>
    </row>
    <row r="889" spans="9:63" x14ac:dyDescent="0.3">
      <c r="I889" s="9"/>
      <c r="J889" s="8"/>
      <c r="K889" s="10"/>
      <c r="L889" s="58"/>
      <c r="M889" s="58"/>
      <c r="N889" s="6"/>
      <c r="P889" s="11"/>
      <c r="AB889" s="12"/>
      <c r="AC889" s="13"/>
      <c r="AJ889" s="14"/>
      <c r="BE889" s="12"/>
      <c r="BI889" s="15"/>
      <c r="BJ889" s="15"/>
      <c r="BK889" s="13"/>
    </row>
    <row r="890" spans="9:63" x14ac:dyDescent="0.3">
      <c r="I890" s="9"/>
      <c r="J890" s="8"/>
      <c r="K890" s="10"/>
      <c r="L890" s="58"/>
      <c r="M890" s="58"/>
      <c r="N890" s="6"/>
      <c r="P890" s="11"/>
      <c r="AB890" s="12"/>
      <c r="AC890" s="13"/>
      <c r="AJ890" s="14"/>
      <c r="BE890" s="12"/>
      <c r="BI890" s="15"/>
      <c r="BJ890" s="15"/>
      <c r="BK890" s="13"/>
    </row>
    <row r="891" spans="9:63" x14ac:dyDescent="0.3">
      <c r="I891" s="9"/>
      <c r="J891" s="8"/>
      <c r="K891" s="10"/>
      <c r="L891" s="58"/>
      <c r="M891" s="58"/>
      <c r="N891" s="6"/>
      <c r="P891" s="11"/>
      <c r="AB891" s="12"/>
      <c r="AC891" s="13"/>
      <c r="AJ891" s="14"/>
      <c r="BE891" s="12"/>
      <c r="BI891" s="15"/>
      <c r="BJ891" s="15"/>
      <c r="BK891" s="13"/>
    </row>
    <row r="892" spans="9:63" x14ac:dyDescent="0.3">
      <c r="I892" s="9"/>
      <c r="J892" s="8"/>
      <c r="K892" s="10"/>
      <c r="L892" s="58"/>
      <c r="M892" s="58"/>
      <c r="N892" s="6"/>
      <c r="P892" s="11"/>
      <c r="AB892" s="12"/>
      <c r="AC892" s="13"/>
      <c r="AJ892" s="14"/>
      <c r="BE892" s="12"/>
      <c r="BI892" s="15"/>
      <c r="BJ892" s="15"/>
      <c r="BK892" s="13"/>
    </row>
    <row r="893" spans="9:63" x14ac:dyDescent="0.3">
      <c r="I893" s="9"/>
      <c r="J893" s="8"/>
      <c r="K893" s="10"/>
      <c r="L893" s="58"/>
      <c r="M893" s="58"/>
      <c r="N893" s="6"/>
      <c r="P893" s="11"/>
      <c r="AB893" s="12"/>
      <c r="AC893" s="13"/>
      <c r="AJ893" s="14"/>
      <c r="BE893" s="12"/>
      <c r="BI893" s="15"/>
      <c r="BJ893" s="15"/>
      <c r="BK893" s="13"/>
    </row>
    <row r="894" spans="9:63" x14ac:dyDescent="0.3">
      <c r="I894" s="9"/>
      <c r="J894" s="8"/>
      <c r="K894" s="10"/>
      <c r="L894" s="58"/>
      <c r="M894" s="58"/>
      <c r="N894" s="6"/>
      <c r="P894" s="11"/>
      <c r="AB894" s="12"/>
      <c r="AC894" s="13"/>
      <c r="AJ894" s="14"/>
      <c r="BE894" s="12"/>
      <c r="BI894" s="15"/>
      <c r="BJ894" s="15"/>
      <c r="BK894" s="13"/>
    </row>
    <row r="895" spans="9:63" x14ac:dyDescent="0.3">
      <c r="I895" s="9"/>
      <c r="J895" s="8"/>
      <c r="K895" s="10"/>
      <c r="L895" s="58"/>
      <c r="M895" s="58"/>
      <c r="N895" s="6"/>
      <c r="P895" s="11"/>
      <c r="AB895" s="12"/>
      <c r="AC895" s="13"/>
      <c r="AJ895" s="14"/>
      <c r="BE895" s="12"/>
      <c r="BI895" s="15"/>
      <c r="BJ895" s="15"/>
      <c r="BK895" s="13"/>
    </row>
    <row r="896" spans="9:63" x14ac:dyDescent="0.3">
      <c r="I896" s="9"/>
      <c r="J896" s="8"/>
      <c r="K896" s="10"/>
      <c r="L896" s="58"/>
      <c r="M896" s="58"/>
      <c r="N896" s="6"/>
      <c r="P896" s="11"/>
      <c r="AB896" s="12"/>
      <c r="AC896" s="13"/>
      <c r="AJ896" s="14"/>
      <c r="BE896" s="12"/>
      <c r="BI896" s="15"/>
      <c r="BJ896" s="15"/>
      <c r="BK896" s="13"/>
    </row>
    <row r="897" spans="9:63" x14ac:dyDescent="0.3">
      <c r="I897" s="9"/>
      <c r="J897" s="8"/>
      <c r="K897" s="10"/>
      <c r="L897" s="58"/>
      <c r="M897" s="58"/>
      <c r="N897" s="6"/>
      <c r="P897" s="11"/>
      <c r="AB897" s="12"/>
      <c r="AC897" s="13"/>
      <c r="AJ897" s="14"/>
      <c r="BE897" s="12"/>
      <c r="BI897" s="15"/>
      <c r="BJ897" s="15"/>
      <c r="BK897" s="13"/>
    </row>
    <row r="898" spans="9:63" x14ac:dyDescent="0.3">
      <c r="I898" s="9"/>
      <c r="J898" s="8"/>
      <c r="K898" s="10"/>
      <c r="L898" s="58"/>
      <c r="M898" s="58"/>
      <c r="N898" s="6"/>
      <c r="P898" s="11"/>
      <c r="AB898" s="12"/>
      <c r="AC898" s="13"/>
      <c r="AJ898" s="14"/>
      <c r="BE898" s="12"/>
      <c r="BI898" s="15"/>
      <c r="BJ898" s="15"/>
      <c r="BK898" s="13"/>
    </row>
    <row r="899" spans="9:63" x14ac:dyDescent="0.3">
      <c r="I899" s="9"/>
      <c r="J899" s="8"/>
      <c r="K899" s="10"/>
      <c r="L899" s="58"/>
      <c r="M899" s="58"/>
      <c r="N899" s="6"/>
      <c r="P899" s="11"/>
      <c r="AB899" s="12"/>
      <c r="AC899" s="13"/>
      <c r="AJ899" s="14"/>
      <c r="BE899" s="12"/>
      <c r="BI899" s="15"/>
      <c r="BJ899" s="15"/>
      <c r="BK899" s="13"/>
    </row>
    <row r="900" spans="9:63" x14ac:dyDescent="0.3">
      <c r="I900" s="9"/>
      <c r="J900" s="8"/>
      <c r="K900" s="10"/>
      <c r="L900" s="58"/>
      <c r="M900" s="58"/>
      <c r="N900" s="6"/>
      <c r="P900" s="11"/>
      <c r="AB900" s="12"/>
      <c r="AC900" s="13"/>
      <c r="AJ900" s="14"/>
      <c r="BE900" s="12"/>
      <c r="BI900" s="15"/>
      <c r="BJ900" s="15"/>
      <c r="BK900" s="13"/>
    </row>
    <row r="901" spans="9:63" x14ac:dyDescent="0.3">
      <c r="I901" s="9"/>
      <c r="J901" s="8"/>
      <c r="K901" s="10"/>
      <c r="L901" s="58"/>
      <c r="M901" s="58"/>
      <c r="N901" s="6"/>
      <c r="P901" s="11"/>
      <c r="AB901" s="12"/>
      <c r="AC901" s="13"/>
      <c r="AJ901" s="14"/>
      <c r="BE901" s="12"/>
      <c r="BI901" s="15"/>
      <c r="BJ901" s="15"/>
      <c r="BK901" s="13"/>
    </row>
    <row r="902" spans="9:63" x14ac:dyDescent="0.3">
      <c r="I902" s="9"/>
      <c r="J902" s="8"/>
      <c r="K902" s="10"/>
      <c r="L902" s="58"/>
      <c r="M902" s="58"/>
      <c r="N902" s="6"/>
      <c r="P902" s="11"/>
      <c r="AB902" s="12"/>
      <c r="AC902" s="13"/>
      <c r="AJ902" s="14"/>
      <c r="BE902" s="12"/>
      <c r="BI902" s="15"/>
      <c r="BJ902" s="15"/>
      <c r="BK902" s="13"/>
    </row>
    <row r="903" spans="9:63" x14ac:dyDescent="0.3">
      <c r="I903" s="9"/>
      <c r="J903" s="8"/>
      <c r="K903" s="10"/>
      <c r="L903" s="58"/>
      <c r="M903" s="58"/>
      <c r="N903" s="6"/>
      <c r="P903" s="11"/>
      <c r="AB903" s="12"/>
      <c r="AC903" s="13"/>
      <c r="AJ903" s="14"/>
      <c r="BE903" s="12"/>
      <c r="BI903" s="15"/>
      <c r="BJ903" s="15"/>
      <c r="BK903" s="13"/>
    </row>
    <row r="904" spans="9:63" x14ac:dyDescent="0.3">
      <c r="I904" s="9"/>
      <c r="J904" s="8"/>
      <c r="K904" s="10"/>
      <c r="L904" s="58"/>
      <c r="M904" s="58"/>
      <c r="N904" s="6"/>
      <c r="P904" s="11"/>
      <c r="AB904" s="12"/>
      <c r="AC904" s="13"/>
      <c r="AJ904" s="14"/>
      <c r="BE904" s="12"/>
      <c r="BI904" s="15"/>
      <c r="BJ904" s="15"/>
      <c r="BK904" s="13"/>
    </row>
    <row r="905" spans="9:63" x14ac:dyDescent="0.3">
      <c r="I905" s="9"/>
      <c r="J905" s="8"/>
      <c r="K905" s="10"/>
      <c r="L905" s="58"/>
      <c r="M905" s="58"/>
      <c r="N905" s="6"/>
      <c r="P905" s="11"/>
      <c r="AB905" s="12"/>
      <c r="AC905" s="13"/>
      <c r="AJ905" s="14"/>
      <c r="BE905" s="12"/>
      <c r="BI905" s="15"/>
      <c r="BJ905" s="15"/>
      <c r="BK905" s="13"/>
    </row>
    <row r="906" spans="9:63" x14ac:dyDescent="0.3">
      <c r="I906" s="9"/>
      <c r="J906" s="8"/>
      <c r="K906" s="10"/>
      <c r="L906" s="58"/>
      <c r="M906" s="58"/>
      <c r="N906" s="6"/>
      <c r="P906" s="11"/>
      <c r="AB906" s="12"/>
      <c r="AC906" s="13"/>
      <c r="AJ906" s="14"/>
      <c r="BE906" s="12"/>
      <c r="BI906" s="15"/>
      <c r="BJ906" s="15"/>
      <c r="BK906" s="13"/>
    </row>
    <row r="907" spans="9:63" x14ac:dyDescent="0.3">
      <c r="I907" s="9"/>
      <c r="J907" s="8"/>
      <c r="K907" s="10"/>
      <c r="L907" s="58"/>
      <c r="M907" s="58"/>
      <c r="N907" s="6"/>
      <c r="P907" s="11"/>
      <c r="AB907" s="12"/>
      <c r="AC907" s="13"/>
      <c r="AJ907" s="14"/>
      <c r="BE907" s="12"/>
      <c r="BI907" s="15"/>
      <c r="BJ907" s="15"/>
      <c r="BK907" s="13"/>
    </row>
    <row r="908" spans="9:63" x14ac:dyDescent="0.3">
      <c r="I908" s="9"/>
      <c r="J908" s="8"/>
      <c r="K908" s="10"/>
      <c r="L908" s="58"/>
      <c r="M908" s="58"/>
      <c r="N908" s="6"/>
      <c r="P908" s="11"/>
      <c r="AB908" s="12"/>
      <c r="AC908" s="13"/>
      <c r="AJ908" s="14"/>
      <c r="BE908" s="12"/>
      <c r="BI908" s="15"/>
      <c r="BJ908" s="15"/>
      <c r="BK908" s="13"/>
    </row>
    <row r="909" spans="9:63" x14ac:dyDescent="0.3">
      <c r="I909" s="9"/>
      <c r="J909" s="8"/>
      <c r="K909" s="10"/>
      <c r="L909" s="58"/>
      <c r="M909" s="58"/>
      <c r="N909" s="6"/>
      <c r="P909" s="11"/>
      <c r="AB909" s="12"/>
      <c r="AC909" s="13"/>
      <c r="AJ909" s="14"/>
      <c r="BE909" s="12"/>
      <c r="BI909" s="15"/>
      <c r="BJ909" s="15"/>
      <c r="BK909" s="13"/>
    </row>
    <row r="910" spans="9:63" x14ac:dyDescent="0.3">
      <c r="I910" s="9"/>
      <c r="J910" s="8"/>
      <c r="K910" s="10"/>
      <c r="L910" s="58"/>
      <c r="M910" s="58"/>
      <c r="N910" s="6"/>
      <c r="P910" s="11"/>
      <c r="AB910" s="12"/>
      <c r="AC910" s="13"/>
      <c r="AJ910" s="14"/>
      <c r="BE910" s="12"/>
      <c r="BI910" s="15"/>
      <c r="BJ910" s="15"/>
      <c r="BK910" s="13"/>
    </row>
    <row r="911" spans="9:63" x14ac:dyDescent="0.3">
      <c r="I911" s="9"/>
      <c r="J911" s="8"/>
      <c r="K911" s="10"/>
      <c r="L911" s="58"/>
      <c r="M911" s="58"/>
      <c r="N911" s="6"/>
      <c r="P911" s="11"/>
      <c r="AB911" s="12"/>
      <c r="AC911" s="13"/>
      <c r="AJ911" s="14"/>
      <c r="BE911" s="12"/>
      <c r="BI911" s="15"/>
      <c r="BJ911" s="15"/>
      <c r="BK911" s="13"/>
    </row>
    <row r="912" spans="9:63" x14ac:dyDescent="0.3">
      <c r="I912" s="9"/>
      <c r="J912" s="8"/>
      <c r="K912" s="10"/>
      <c r="L912" s="58"/>
      <c r="M912" s="58"/>
      <c r="N912" s="6"/>
      <c r="P912" s="11"/>
      <c r="AB912" s="12"/>
      <c r="AC912" s="13"/>
      <c r="AJ912" s="14"/>
      <c r="BE912" s="12"/>
      <c r="BI912" s="15"/>
      <c r="BJ912" s="15"/>
      <c r="BK912" s="13"/>
    </row>
    <row r="913" spans="9:63" x14ac:dyDescent="0.3">
      <c r="I913" s="9"/>
      <c r="J913" s="8"/>
      <c r="K913" s="10"/>
      <c r="L913" s="58"/>
      <c r="M913" s="58"/>
      <c r="N913" s="6"/>
      <c r="P913" s="11"/>
      <c r="AB913" s="12"/>
      <c r="AC913" s="13"/>
      <c r="AJ913" s="14"/>
      <c r="BE913" s="12"/>
      <c r="BI913" s="15"/>
      <c r="BJ913" s="15"/>
      <c r="BK913" s="13"/>
    </row>
    <row r="914" spans="9:63" x14ac:dyDescent="0.3">
      <c r="I914" s="9"/>
      <c r="J914" s="8"/>
      <c r="K914" s="10"/>
      <c r="L914" s="58"/>
      <c r="M914" s="58"/>
      <c r="N914" s="6"/>
      <c r="P914" s="11"/>
      <c r="AB914" s="12"/>
      <c r="AC914" s="13"/>
      <c r="AJ914" s="14"/>
      <c r="BE914" s="12"/>
      <c r="BI914" s="15"/>
      <c r="BJ914" s="15"/>
      <c r="BK914" s="13"/>
    </row>
    <row r="915" spans="9:63" x14ac:dyDescent="0.3">
      <c r="I915" s="9"/>
      <c r="J915" s="8"/>
      <c r="K915" s="10"/>
      <c r="L915" s="58"/>
      <c r="M915" s="58"/>
      <c r="N915" s="6"/>
      <c r="P915" s="11"/>
      <c r="AB915" s="12"/>
      <c r="AC915" s="13"/>
      <c r="AJ915" s="14"/>
      <c r="BE915" s="12"/>
      <c r="BI915" s="15"/>
      <c r="BJ915" s="15"/>
      <c r="BK915" s="13"/>
    </row>
    <row r="916" spans="9:63" x14ac:dyDescent="0.3">
      <c r="I916" s="9"/>
      <c r="J916" s="8"/>
      <c r="K916" s="10"/>
      <c r="L916" s="58"/>
      <c r="M916" s="58"/>
      <c r="N916" s="6"/>
      <c r="P916" s="11"/>
      <c r="AB916" s="12"/>
      <c r="AC916" s="13"/>
      <c r="AJ916" s="14"/>
      <c r="BE916" s="12"/>
      <c r="BI916" s="15"/>
      <c r="BJ916" s="15"/>
      <c r="BK916" s="13"/>
    </row>
    <row r="917" spans="9:63" x14ac:dyDescent="0.3">
      <c r="I917" s="9"/>
      <c r="J917" s="8"/>
      <c r="K917" s="10"/>
      <c r="L917" s="58"/>
      <c r="M917" s="58"/>
      <c r="N917" s="6"/>
      <c r="P917" s="11"/>
      <c r="AB917" s="12"/>
      <c r="AC917" s="13"/>
      <c r="AJ917" s="14"/>
      <c r="BE917" s="12"/>
      <c r="BI917" s="15"/>
      <c r="BJ917" s="15"/>
      <c r="BK917" s="13"/>
    </row>
    <row r="918" spans="9:63" x14ac:dyDescent="0.3">
      <c r="I918" s="9"/>
      <c r="J918" s="8"/>
      <c r="K918" s="10"/>
      <c r="L918" s="58"/>
      <c r="M918" s="58"/>
      <c r="N918" s="6"/>
      <c r="P918" s="11"/>
      <c r="AB918" s="12"/>
      <c r="AC918" s="13"/>
      <c r="AJ918" s="14"/>
      <c r="BE918" s="12"/>
      <c r="BI918" s="15"/>
      <c r="BJ918" s="15"/>
      <c r="BK918" s="13"/>
    </row>
    <row r="919" spans="9:63" x14ac:dyDescent="0.3">
      <c r="I919" s="9"/>
      <c r="J919" s="8"/>
      <c r="K919" s="10"/>
      <c r="L919" s="58"/>
      <c r="M919" s="58"/>
      <c r="N919" s="6"/>
      <c r="P919" s="11"/>
      <c r="AB919" s="12"/>
      <c r="AC919" s="13"/>
      <c r="AJ919" s="14"/>
      <c r="BE919" s="12"/>
      <c r="BI919" s="15"/>
      <c r="BJ919" s="15"/>
      <c r="BK919" s="13"/>
    </row>
    <row r="920" spans="9:63" x14ac:dyDescent="0.3">
      <c r="I920" s="9"/>
      <c r="J920" s="8"/>
      <c r="K920" s="10"/>
      <c r="L920" s="58"/>
      <c r="M920" s="58"/>
      <c r="N920" s="6"/>
      <c r="P920" s="11"/>
      <c r="AB920" s="12"/>
      <c r="AC920" s="13"/>
      <c r="AJ920" s="14"/>
      <c r="BE920" s="12"/>
      <c r="BI920" s="15"/>
      <c r="BJ920" s="15"/>
      <c r="BK920" s="13"/>
    </row>
    <row r="921" spans="9:63" x14ac:dyDescent="0.3">
      <c r="I921" s="9"/>
      <c r="J921" s="8"/>
      <c r="K921" s="10"/>
      <c r="L921" s="58"/>
      <c r="M921" s="58"/>
      <c r="N921" s="6"/>
      <c r="P921" s="11"/>
      <c r="AB921" s="12"/>
      <c r="AC921" s="13"/>
      <c r="AJ921" s="14"/>
      <c r="BE921" s="12"/>
      <c r="BI921" s="15"/>
      <c r="BJ921" s="15"/>
      <c r="BK921" s="13"/>
    </row>
    <row r="922" spans="9:63" x14ac:dyDescent="0.3">
      <c r="I922" s="9"/>
      <c r="J922" s="8"/>
      <c r="K922" s="10"/>
      <c r="L922" s="58"/>
      <c r="M922" s="58"/>
      <c r="N922" s="6"/>
      <c r="P922" s="11"/>
      <c r="AB922" s="12"/>
      <c r="AC922" s="13"/>
      <c r="AJ922" s="14"/>
      <c r="BE922" s="12"/>
      <c r="BI922" s="15"/>
      <c r="BJ922" s="15"/>
      <c r="BK922" s="13"/>
    </row>
    <row r="923" spans="9:63" x14ac:dyDescent="0.3">
      <c r="I923" s="9"/>
      <c r="J923" s="8"/>
      <c r="K923" s="10"/>
      <c r="L923" s="58"/>
      <c r="M923" s="58"/>
      <c r="N923" s="6"/>
      <c r="P923" s="11"/>
      <c r="AB923" s="12"/>
      <c r="AC923" s="13"/>
      <c r="AJ923" s="14"/>
      <c r="BE923" s="12"/>
      <c r="BI923" s="15"/>
      <c r="BJ923" s="15"/>
      <c r="BK923" s="13"/>
    </row>
    <row r="924" spans="9:63" x14ac:dyDescent="0.3">
      <c r="I924" s="9"/>
      <c r="J924" s="8"/>
      <c r="K924" s="10"/>
      <c r="L924" s="58"/>
      <c r="M924" s="58"/>
      <c r="N924" s="6"/>
      <c r="P924" s="11"/>
      <c r="AB924" s="12"/>
      <c r="AC924" s="13"/>
      <c r="AJ924" s="14"/>
      <c r="BE924" s="12"/>
      <c r="BI924" s="15"/>
      <c r="BJ924" s="15"/>
      <c r="BK924" s="13"/>
    </row>
    <row r="925" spans="9:63" x14ac:dyDescent="0.3">
      <c r="I925" s="9"/>
      <c r="J925" s="8"/>
      <c r="K925" s="10"/>
      <c r="L925" s="58"/>
      <c r="M925" s="58"/>
      <c r="N925" s="6"/>
      <c r="P925" s="11"/>
      <c r="AB925" s="12"/>
      <c r="AC925" s="13"/>
      <c r="AJ925" s="14"/>
      <c r="BE925" s="12"/>
      <c r="BI925" s="15"/>
      <c r="BJ925" s="15"/>
      <c r="BK925" s="13"/>
    </row>
    <row r="926" spans="9:63" x14ac:dyDescent="0.3">
      <c r="I926" s="9"/>
      <c r="J926" s="8"/>
      <c r="K926" s="10"/>
      <c r="L926" s="58"/>
      <c r="M926" s="58"/>
      <c r="N926" s="6"/>
      <c r="P926" s="11"/>
      <c r="AB926" s="12"/>
      <c r="AC926" s="13"/>
      <c r="AJ926" s="14"/>
      <c r="BE926" s="12"/>
      <c r="BI926" s="15"/>
      <c r="BJ926" s="15"/>
      <c r="BK926" s="13"/>
    </row>
    <row r="927" spans="9:63" x14ac:dyDescent="0.3">
      <c r="I927" s="9"/>
      <c r="J927" s="8"/>
      <c r="K927" s="10"/>
      <c r="L927" s="58"/>
      <c r="M927" s="58"/>
      <c r="N927" s="6"/>
      <c r="P927" s="11"/>
      <c r="AB927" s="12"/>
      <c r="AC927" s="13"/>
      <c r="AJ927" s="14"/>
      <c r="BE927" s="12"/>
      <c r="BI927" s="15"/>
      <c r="BJ927" s="15"/>
      <c r="BK927" s="13"/>
    </row>
    <row r="928" spans="9:63" x14ac:dyDescent="0.3">
      <c r="I928" s="9"/>
      <c r="J928" s="8"/>
      <c r="K928" s="10"/>
      <c r="L928" s="58"/>
      <c r="M928" s="58"/>
      <c r="N928" s="6"/>
      <c r="P928" s="11"/>
      <c r="AB928" s="12"/>
      <c r="AC928" s="13"/>
      <c r="AJ928" s="14"/>
      <c r="BE928" s="12"/>
      <c r="BI928" s="15"/>
      <c r="BJ928" s="15"/>
      <c r="BK928" s="13"/>
    </row>
    <row r="929" spans="9:63" x14ac:dyDescent="0.3">
      <c r="I929" s="9"/>
      <c r="J929" s="8"/>
      <c r="K929" s="10"/>
      <c r="L929" s="58"/>
      <c r="M929" s="58"/>
      <c r="N929" s="6"/>
      <c r="P929" s="11"/>
      <c r="AB929" s="12"/>
      <c r="AC929" s="13"/>
      <c r="AJ929" s="14"/>
      <c r="BE929" s="12"/>
      <c r="BI929" s="15"/>
      <c r="BJ929" s="15"/>
      <c r="BK929" s="13"/>
    </row>
    <row r="930" spans="9:63" x14ac:dyDescent="0.3">
      <c r="I930" s="9"/>
      <c r="J930" s="8"/>
      <c r="K930" s="10"/>
      <c r="L930" s="58"/>
      <c r="M930" s="58"/>
      <c r="N930" s="6"/>
      <c r="P930" s="11"/>
      <c r="AB930" s="12"/>
      <c r="AC930" s="13"/>
      <c r="AJ930" s="14"/>
      <c r="BE930" s="12"/>
      <c r="BI930" s="15"/>
      <c r="BJ930" s="15"/>
      <c r="BK930" s="13"/>
    </row>
    <row r="931" spans="9:63" x14ac:dyDescent="0.3">
      <c r="I931" s="9"/>
      <c r="J931" s="8"/>
      <c r="K931" s="10"/>
      <c r="L931" s="58"/>
      <c r="M931" s="58"/>
      <c r="N931" s="6"/>
      <c r="P931" s="11"/>
      <c r="AB931" s="12"/>
      <c r="AC931" s="13"/>
      <c r="AJ931" s="14"/>
      <c r="BE931" s="12"/>
      <c r="BI931" s="15"/>
      <c r="BJ931" s="15"/>
      <c r="BK931" s="13"/>
    </row>
    <row r="932" spans="9:63" x14ac:dyDescent="0.3">
      <c r="I932" s="9"/>
      <c r="J932" s="8"/>
      <c r="K932" s="10"/>
      <c r="L932" s="58"/>
      <c r="M932" s="58"/>
      <c r="N932" s="6"/>
      <c r="P932" s="11"/>
      <c r="AB932" s="12"/>
      <c r="AC932" s="13"/>
      <c r="AJ932" s="14"/>
      <c r="BE932" s="12"/>
      <c r="BI932" s="15"/>
      <c r="BJ932" s="15"/>
      <c r="BK932" s="13"/>
    </row>
    <row r="933" spans="9:63" x14ac:dyDescent="0.3">
      <c r="I933" s="9"/>
      <c r="J933" s="8"/>
      <c r="K933" s="10"/>
      <c r="L933" s="58"/>
      <c r="M933" s="58"/>
      <c r="N933" s="6"/>
      <c r="P933" s="11"/>
      <c r="AB933" s="12"/>
      <c r="AC933" s="13"/>
      <c r="AJ933" s="14"/>
      <c r="BE933" s="12"/>
      <c r="BI933" s="15"/>
      <c r="BJ933" s="15"/>
      <c r="BK933" s="13"/>
    </row>
    <row r="934" spans="9:63" x14ac:dyDescent="0.3">
      <c r="I934" s="9"/>
      <c r="J934" s="8"/>
      <c r="K934" s="10"/>
      <c r="L934" s="58"/>
      <c r="M934" s="58"/>
      <c r="N934" s="6"/>
      <c r="P934" s="11"/>
      <c r="AB934" s="12"/>
      <c r="AC934" s="13"/>
      <c r="AJ934" s="14"/>
      <c r="BE934" s="12"/>
      <c r="BI934" s="15"/>
      <c r="BJ934" s="15"/>
      <c r="BK934" s="13"/>
    </row>
    <row r="935" spans="9:63" x14ac:dyDescent="0.3">
      <c r="I935" s="9"/>
      <c r="J935" s="8"/>
      <c r="K935" s="10"/>
      <c r="L935" s="58"/>
      <c r="M935" s="58"/>
      <c r="N935" s="6"/>
      <c r="P935" s="11"/>
      <c r="AB935" s="12"/>
      <c r="AC935" s="13"/>
      <c r="AJ935" s="14"/>
      <c r="BE935" s="12"/>
      <c r="BI935" s="15"/>
      <c r="BJ935" s="15"/>
      <c r="BK935" s="13"/>
    </row>
    <row r="936" spans="9:63" x14ac:dyDescent="0.3">
      <c r="I936" s="9"/>
      <c r="J936" s="8"/>
      <c r="K936" s="10"/>
      <c r="L936" s="58"/>
      <c r="M936" s="58"/>
      <c r="N936" s="6"/>
      <c r="P936" s="11"/>
      <c r="AB936" s="12"/>
      <c r="AC936" s="13"/>
      <c r="AJ936" s="14"/>
      <c r="BE936" s="12"/>
      <c r="BI936" s="15"/>
      <c r="BJ936" s="15"/>
      <c r="BK936" s="13"/>
    </row>
    <row r="937" spans="9:63" x14ac:dyDescent="0.3">
      <c r="I937" s="9"/>
      <c r="J937" s="8"/>
      <c r="K937" s="10"/>
      <c r="L937" s="58"/>
      <c r="M937" s="58"/>
      <c r="N937" s="6"/>
      <c r="P937" s="11"/>
      <c r="AB937" s="12"/>
      <c r="AC937" s="13"/>
      <c r="AJ937" s="14"/>
      <c r="BE937" s="12"/>
      <c r="BI937" s="15"/>
      <c r="BJ937" s="15"/>
      <c r="BK937" s="13"/>
    </row>
    <row r="938" spans="9:63" x14ac:dyDescent="0.3">
      <c r="I938" s="9"/>
      <c r="J938" s="8"/>
      <c r="K938" s="10"/>
      <c r="L938" s="58"/>
      <c r="M938" s="58"/>
      <c r="N938" s="6"/>
      <c r="P938" s="11"/>
      <c r="AB938" s="12"/>
      <c r="AC938" s="13"/>
      <c r="AJ938" s="14"/>
      <c r="BE938" s="12"/>
      <c r="BI938" s="15"/>
      <c r="BJ938" s="15"/>
      <c r="BK938" s="13"/>
    </row>
    <row r="939" spans="9:63" x14ac:dyDescent="0.3">
      <c r="I939" s="9"/>
      <c r="J939" s="8"/>
      <c r="K939" s="10"/>
      <c r="L939" s="58"/>
      <c r="M939" s="58"/>
      <c r="N939" s="6"/>
      <c r="P939" s="11"/>
      <c r="AB939" s="12"/>
      <c r="AC939" s="13"/>
      <c r="AJ939" s="14"/>
      <c r="BE939" s="12"/>
      <c r="BI939" s="15"/>
      <c r="BJ939" s="15"/>
      <c r="BK939" s="13"/>
    </row>
    <row r="940" spans="9:63" x14ac:dyDescent="0.3">
      <c r="I940" s="9"/>
      <c r="J940" s="8"/>
      <c r="K940" s="10"/>
      <c r="L940" s="58"/>
      <c r="M940" s="58"/>
      <c r="N940" s="6"/>
      <c r="P940" s="11"/>
      <c r="AB940" s="12"/>
      <c r="AC940" s="13"/>
      <c r="AJ940" s="14"/>
      <c r="BE940" s="12"/>
      <c r="BI940" s="15"/>
      <c r="BJ940" s="15"/>
      <c r="BK940" s="13"/>
    </row>
    <row r="941" spans="9:63" x14ac:dyDescent="0.3">
      <c r="I941" s="9"/>
      <c r="J941" s="8"/>
      <c r="K941" s="10"/>
      <c r="L941" s="58"/>
      <c r="M941" s="58"/>
      <c r="N941" s="6"/>
      <c r="P941" s="11"/>
      <c r="AB941" s="12"/>
      <c r="AC941" s="13"/>
      <c r="AJ941" s="14"/>
      <c r="BE941" s="12"/>
      <c r="BI941" s="15"/>
      <c r="BJ941" s="15"/>
      <c r="BK941" s="13"/>
    </row>
    <row r="942" spans="9:63" x14ac:dyDescent="0.3">
      <c r="I942" s="9"/>
      <c r="J942" s="8"/>
      <c r="K942" s="10"/>
      <c r="L942" s="58"/>
      <c r="M942" s="58"/>
      <c r="N942" s="6"/>
      <c r="P942" s="11"/>
      <c r="AB942" s="12"/>
      <c r="AC942" s="13"/>
      <c r="AJ942" s="14"/>
      <c r="BE942" s="12"/>
      <c r="BI942" s="15"/>
      <c r="BJ942" s="15"/>
      <c r="BK942" s="13"/>
    </row>
    <row r="943" spans="9:63" x14ac:dyDescent="0.3">
      <c r="I943" s="9"/>
      <c r="J943" s="8"/>
      <c r="K943" s="10"/>
      <c r="L943" s="58"/>
      <c r="M943" s="58"/>
      <c r="N943" s="6"/>
      <c r="P943" s="11"/>
      <c r="AB943" s="12"/>
      <c r="AC943" s="13"/>
      <c r="AJ943" s="14"/>
      <c r="BE943" s="12"/>
      <c r="BI943" s="15"/>
      <c r="BJ943" s="15"/>
      <c r="BK943" s="13"/>
    </row>
    <row r="944" spans="9:63" x14ac:dyDescent="0.3">
      <c r="I944" s="9"/>
      <c r="J944" s="8"/>
      <c r="K944" s="10"/>
      <c r="L944" s="58"/>
      <c r="M944" s="58"/>
      <c r="N944" s="6"/>
      <c r="P944" s="11"/>
      <c r="AB944" s="12"/>
      <c r="AC944" s="13"/>
      <c r="AJ944" s="14"/>
      <c r="BE944" s="12"/>
      <c r="BI944" s="15"/>
      <c r="BJ944" s="15"/>
      <c r="BK944" s="13"/>
    </row>
    <row r="945" spans="9:63" x14ac:dyDescent="0.3">
      <c r="I945" s="9"/>
      <c r="J945" s="8"/>
      <c r="K945" s="10"/>
      <c r="L945" s="58"/>
      <c r="M945" s="58"/>
      <c r="N945" s="6"/>
      <c r="P945" s="11"/>
      <c r="AB945" s="12"/>
      <c r="AC945" s="13"/>
      <c r="AJ945" s="14"/>
      <c r="BE945" s="12"/>
      <c r="BI945" s="15"/>
      <c r="BJ945" s="15"/>
      <c r="BK945" s="13"/>
    </row>
    <row r="946" spans="9:63" x14ac:dyDescent="0.3">
      <c r="I946" s="9"/>
      <c r="J946" s="8"/>
      <c r="K946" s="10"/>
      <c r="L946" s="58"/>
      <c r="M946" s="58"/>
      <c r="N946" s="6"/>
      <c r="P946" s="11"/>
      <c r="AB946" s="12"/>
      <c r="AC946" s="13"/>
      <c r="AJ946" s="14"/>
      <c r="BE946" s="12"/>
      <c r="BI946" s="15"/>
      <c r="BJ946" s="15"/>
      <c r="BK946" s="13"/>
    </row>
    <row r="947" spans="9:63" x14ac:dyDescent="0.3">
      <c r="I947" s="9"/>
      <c r="J947" s="8"/>
      <c r="K947" s="10"/>
      <c r="L947" s="58"/>
      <c r="M947" s="58"/>
      <c r="N947" s="6"/>
      <c r="P947" s="11"/>
      <c r="AB947" s="12"/>
      <c r="AC947" s="13"/>
      <c r="AJ947" s="14"/>
      <c r="BE947" s="12"/>
      <c r="BI947" s="15"/>
      <c r="BJ947" s="15"/>
      <c r="BK947" s="13"/>
    </row>
    <row r="948" spans="9:63" x14ac:dyDescent="0.3">
      <c r="I948" s="9"/>
      <c r="J948" s="8"/>
      <c r="K948" s="10"/>
      <c r="L948" s="58"/>
      <c r="M948" s="58"/>
      <c r="N948" s="6"/>
      <c r="P948" s="11"/>
      <c r="AB948" s="12"/>
      <c r="AC948" s="13"/>
      <c r="AJ948" s="14"/>
      <c r="BE948" s="12"/>
      <c r="BI948" s="15"/>
      <c r="BJ948" s="15"/>
      <c r="BK948" s="13"/>
    </row>
    <row r="949" spans="9:63" x14ac:dyDescent="0.3">
      <c r="I949" s="9"/>
      <c r="J949" s="8"/>
      <c r="K949" s="10"/>
      <c r="L949" s="58"/>
      <c r="M949" s="58"/>
      <c r="N949" s="6"/>
      <c r="P949" s="11"/>
      <c r="AB949" s="12"/>
      <c r="AC949" s="13"/>
      <c r="AJ949" s="14"/>
      <c r="BE949" s="12"/>
      <c r="BI949" s="15"/>
      <c r="BJ949" s="15"/>
      <c r="BK949" s="13"/>
    </row>
    <row r="950" spans="9:63" x14ac:dyDescent="0.3">
      <c r="I950" s="9"/>
      <c r="J950" s="8"/>
      <c r="K950" s="10"/>
      <c r="L950" s="58"/>
      <c r="M950" s="58"/>
      <c r="N950" s="6"/>
      <c r="P950" s="11"/>
      <c r="AB950" s="12"/>
      <c r="AC950" s="13"/>
      <c r="AJ950" s="14"/>
      <c r="BE950" s="12"/>
      <c r="BI950" s="15"/>
      <c r="BJ950" s="15"/>
      <c r="BK950" s="13"/>
    </row>
    <row r="951" spans="9:63" x14ac:dyDescent="0.3">
      <c r="I951" s="9"/>
      <c r="J951" s="8"/>
      <c r="K951" s="10"/>
      <c r="L951" s="58"/>
      <c r="M951" s="58"/>
      <c r="N951" s="6"/>
      <c r="P951" s="11"/>
      <c r="AB951" s="12"/>
      <c r="AC951" s="13"/>
      <c r="AJ951" s="14"/>
      <c r="BE951" s="12"/>
      <c r="BI951" s="15"/>
      <c r="BJ951" s="15"/>
      <c r="BK951" s="13"/>
    </row>
    <row r="952" spans="9:63" x14ac:dyDescent="0.3">
      <c r="I952" s="9"/>
      <c r="J952" s="8"/>
      <c r="K952" s="10"/>
      <c r="L952" s="58"/>
      <c r="M952" s="58"/>
      <c r="N952" s="6"/>
      <c r="P952" s="11"/>
      <c r="AB952" s="12"/>
      <c r="AC952" s="13"/>
      <c r="AJ952" s="14"/>
      <c r="BE952" s="12"/>
      <c r="BI952" s="15"/>
      <c r="BJ952" s="15"/>
      <c r="BK952" s="13"/>
    </row>
    <row r="953" spans="9:63" x14ac:dyDescent="0.3">
      <c r="I953" s="9"/>
      <c r="J953" s="8"/>
      <c r="K953" s="10"/>
      <c r="L953" s="58"/>
      <c r="M953" s="58"/>
      <c r="N953" s="6"/>
      <c r="P953" s="11"/>
      <c r="AB953" s="12"/>
      <c r="AC953" s="13"/>
      <c r="AJ953" s="14"/>
      <c r="BE953" s="12"/>
      <c r="BI953" s="15"/>
      <c r="BJ953" s="15"/>
      <c r="BK953" s="13"/>
    </row>
    <row r="954" spans="9:63" x14ac:dyDescent="0.3">
      <c r="I954" s="9"/>
      <c r="J954" s="8"/>
      <c r="K954" s="10"/>
      <c r="L954" s="58"/>
      <c r="M954" s="58"/>
      <c r="N954" s="6"/>
      <c r="P954" s="11"/>
      <c r="AB954" s="12"/>
      <c r="AC954" s="13"/>
      <c r="AJ954" s="14"/>
      <c r="BE954" s="12"/>
      <c r="BI954" s="15"/>
      <c r="BJ954" s="15"/>
      <c r="BK954" s="13"/>
    </row>
    <row r="955" spans="9:63" x14ac:dyDescent="0.3">
      <c r="I955" s="9"/>
      <c r="J955" s="8"/>
      <c r="K955" s="10"/>
      <c r="L955" s="58"/>
      <c r="M955" s="58"/>
      <c r="N955" s="6"/>
      <c r="P955" s="11"/>
      <c r="AB955" s="12"/>
      <c r="AC955" s="13"/>
      <c r="AJ955" s="14"/>
      <c r="BE955" s="12"/>
      <c r="BI955" s="15"/>
      <c r="BJ955" s="15"/>
      <c r="BK955" s="13"/>
    </row>
    <row r="956" spans="9:63" x14ac:dyDescent="0.3">
      <c r="I956" s="9"/>
      <c r="J956" s="8"/>
      <c r="K956" s="10"/>
      <c r="L956" s="58"/>
      <c r="M956" s="58"/>
      <c r="N956" s="6"/>
      <c r="P956" s="11"/>
      <c r="AB956" s="12"/>
      <c r="AC956" s="13"/>
      <c r="AJ956" s="14"/>
      <c r="BE956" s="12"/>
      <c r="BI956" s="15"/>
      <c r="BJ956" s="15"/>
      <c r="BK956" s="13"/>
    </row>
    <row r="957" spans="9:63" x14ac:dyDescent="0.3">
      <c r="I957" s="9"/>
      <c r="J957" s="8"/>
      <c r="K957" s="10"/>
      <c r="L957" s="58"/>
      <c r="M957" s="58"/>
      <c r="N957" s="6"/>
      <c r="P957" s="11"/>
      <c r="AB957" s="12"/>
      <c r="AC957" s="13"/>
      <c r="AJ957" s="14"/>
      <c r="BE957" s="12"/>
      <c r="BI957" s="15"/>
      <c r="BJ957" s="15"/>
      <c r="BK957" s="13"/>
    </row>
    <row r="958" spans="9:63" x14ac:dyDescent="0.3">
      <c r="I958" s="9"/>
      <c r="J958" s="8"/>
      <c r="K958" s="10"/>
      <c r="L958" s="58"/>
      <c r="M958" s="58"/>
      <c r="N958" s="6"/>
      <c r="P958" s="11"/>
      <c r="AB958" s="12"/>
      <c r="AC958" s="13"/>
      <c r="AJ958" s="14"/>
      <c r="BE958" s="12"/>
      <c r="BI958" s="15"/>
      <c r="BJ958" s="15"/>
      <c r="BK958" s="13"/>
    </row>
    <row r="959" spans="9:63" x14ac:dyDescent="0.3">
      <c r="I959" s="9"/>
      <c r="J959" s="8"/>
      <c r="K959" s="10"/>
      <c r="L959" s="58"/>
      <c r="M959" s="58"/>
      <c r="N959" s="6"/>
      <c r="P959" s="11"/>
      <c r="AB959" s="12"/>
      <c r="AC959" s="13"/>
      <c r="AJ959" s="14"/>
      <c r="BE959" s="12"/>
      <c r="BI959" s="15"/>
      <c r="BJ959" s="15"/>
      <c r="BK959" s="13"/>
    </row>
    <row r="960" spans="9:63" x14ac:dyDescent="0.3">
      <c r="I960" s="9"/>
      <c r="J960" s="8"/>
      <c r="K960" s="10"/>
      <c r="L960" s="58"/>
      <c r="M960" s="58"/>
      <c r="N960" s="6"/>
      <c r="P960" s="11"/>
      <c r="AB960" s="12"/>
      <c r="AC960" s="13"/>
      <c r="AJ960" s="14"/>
      <c r="BE960" s="12"/>
      <c r="BI960" s="15"/>
      <c r="BJ960" s="15"/>
      <c r="BK960" s="13"/>
    </row>
    <row r="961" spans="9:63" x14ac:dyDescent="0.3">
      <c r="I961" s="9"/>
      <c r="J961" s="8"/>
      <c r="K961" s="10"/>
      <c r="L961" s="58"/>
      <c r="M961" s="58"/>
      <c r="N961" s="6"/>
      <c r="P961" s="11"/>
      <c r="AB961" s="12"/>
      <c r="AC961" s="13"/>
      <c r="AJ961" s="14"/>
      <c r="BE961" s="12"/>
      <c r="BI961" s="15"/>
      <c r="BJ961" s="15"/>
      <c r="BK961" s="13"/>
    </row>
    <row r="962" spans="9:63" x14ac:dyDescent="0.3">
      <c r="I962" s="9"/>
      <c r="J962" s="8"/>
      <c r="K962" s="10"/>
      <c r="L962" s="58"/>
      <c r="M962" s="58"/>
      <c r="N962" s="6"/>
      <c r="P962" s="11"/>
      <c r="AB962" s="12"/>
      <c r="AC962" s="13"/>
      <c r="AJ962" s="14"/>
      <c r="BE962" s="12"/>
      <c r="BI962" s="15"/>
      <c r="BJ962" s="15"/>
      <c r="BK962" s="13"/>
    </row>
    <row r="963" spans="9:63" x14ac:dyDescent="0.3">
      <c r="I963" s="9"/>
      <c r="J963" s="8"/>
      <c r="K963" s="10"/>
      <c r="L963" s="58"/>
      <c r="M963" s="58"/>
      <c r="N963" s="6"/>
      <c r="P963" s="11"/>
      <c r="AB963" s="12"/>
      <c r="AC963" s="13"/>
      <c r="AJ963" s="14"/>
      <c r="BE963" s="12"/>
      <c r="BI963" s="15"/>
      <c r="BJ963" s="15"/>
      <c r="BK963" s="13"/>
    </row>
    <row r="964" spans="9:63" x14ac:dyDescent="0.3">
      <c r="I964" s="9"/>
      <c r="J964" s="8"/>
      <c r="K964" s="10"/>
      <c r="L964" s="58"/>
      <c r="M964" s="58"/>
      <c r="N964" s="6"/>
      <c r="P964" s="11"/>
      <c r="AB964" s="12"/>
      <c r="AC964" s="13"/>
      <c r="AJ964" s="14"/>
      <c r="BE964" s="12"/>
      <c r="BI964" s="15"/>
      <c r="BJ964" s="15"/>
      <c r="BK964" s="13"/>
    </row>
    <row r="965" spans="9:63" x14ac:dyDescent="0.3">
      <c r="I965" s="9"/>
      <c r="J965" s="8"/>
      <c r="K965" s="10"/>
      <c r="L965" s="58"/>
      <c r="M965" s="58"/>
      <c r="N965" s="6"/>
      <c r="P965" s="11"/>
      <c r="AB965" s="12"/>
      <c r="AC965" s="13"/>
      <c r="AJ965" s="14"/>
      <c r="BE965" s="12"/>
      <c r="BI965" s="15"/>
      <c r="BJ965" s="15"/>
      <c r="BK965" s="13"/>
    </row>
    <row r="966" spans="9:63" x14ac:dyDescent="0.3">
      <c r="I966" s="9"/>
      <c r="J966" s="8"/>
      <c r="K966" s="10"/>
      <c r="L966" s="58"/>
      <c r="M966" s="58"/>
      <c r="N966" s="6"/>
      <c r="P966" s="11"/>
      <c r="AB966" s="12"/>
      <c r="AC966" s="13"/>
      <c r="AJ966" s="14"/>
      <c r="BE966" s="12"/>
      <c r="BI966" s="15"/>
      <c r="BJ966" s="15"/>
      <c r="BK966" s="13"/>
    </row>
    <row r="967" spans="9:63" x14ac:dyDescent="0.3">
      <c r="I967" s="9"/>
      <c r="J967" s="8"/>
      <c r="K967" s="10"/>
      <c r="L967" s="58"/>
      <c r="M967" s="58"/>
      <c r="N967" s="6"/>
      <c r="P967" s="11"/>
      <c r="AB967" s="12"/>
      <c r="AC967" s="13"/>
      <c r="AJ967" s="14"/>
      <c r="BE967" s="12"/>
      <c r="BI967" s="15"/>
      <c r="BJ967" s="15"/>
      <c r="BK967" s="13"/>
    </row>
    <row r="968" spans="9:63" x14ac:dyDescent="0.3">
      <c r="I968" s="9"/>
      <c r="J968" s="8"/>
      <c r="K968" s="10"/>
      <c r="L968" s="58"/>
      <c r="M968" s="58"/>
      <c r="N968" s="6"/>
      <c r="P968" s="11"/>
      <c r="AB968" s="12"/>
      <c r="AC968" s="13"/>
      <c r="AJ968" s="14"/>
      <c r="BE968" s="12"/>
      <c r="BI968" s="15"/>
      <c r="BJ968" s="15"/>
      <c r="BK968" s="13"/>
    </row>
    <row r="969" spans="9:63" x14ac:dyDescent="0.3">
      <c r="I969" s="9"/>
      <c r="J969" s="8"/>
      <c r="K969" s="10"/>
      <c r="L969" s="58"/>
      <c r="M969" s="58"/>
      <c r="N969" s="6"/>
      <c r="P969" s="11"/>
      <c r="AB969" s="12"/>
      <c r="AC969" s="13"/>
      <c r="AJ969" s="14"/>
      <c r="BE969" s="12"/>
      <c r="BI969" s="15"/>
      <c r="BJ969" s="15"/>
      <c r="BK969" s="13"/>
    </row>
    <row r="970" spans="9:63" x14ac:dyDescent="0.3">
      <c r="I970" s="9"/>
      <c r="J970" s="8"/>
      <c r="K970" s="10"/>
      <c r="L970" s="58"/>
      <c r="M970" s="58"/>
      <c r="N970" s="6"/>
      <c r="P970" s="11"/>
      <c r="AB970" s="12"/>
      <c r="AC970" s="13"/>
      <c r="AJ970" s="14"/>
      <c r="BE970" s="12"/>
      <c r="BI970" s="15"/>
      <c r="BJ970" s="15"/>
      <c r="BK970" s="13"/>
    </row>
    <row r="971" spans="9:63" x14ac:dyDescent="0.3">
      <c r="I971" s="9"/>
      <c r="J971" s="8"/>
      <c r="K971" s="10"/>
      <c r="L971" s="58"/>
      <c r="M971" s="58"/>
      <c r="N971" s="6"/>
      <c r="P971" s="11"/>
      <c r="AB971" s="12"/>
      <c r="AC971" s="13"/>
      <c r="AJ971" s="14"/>
      <c r="BE971" s="12"/>
      <c r="BI971" s="15"/>
      <c r="BJ971" s="15"/>
      <c r="BK971" s="13"/>
    </row>
    <row r="972" spans="9:63" x14ac:dyDescent="0.3">
      <c r="I972" s="9"/>
      <c r="J972" s="8"/>
      <c r="K972" s="10"/>
      <c r="L972" s="58"/>
      <c r="M972" s="58"/>
      <c r="N972" s="6"/>
      <c r="P972" s="11"/>
      <c r="AB972" s="12"/>
      <c r="AC972" s="13"/>
      <c r="AJ972" s="14"/>
      <c r="BE972" s="12"/>
      <c r="BI972" s="15"/>
      <c r="BJ972" s="15"/>
      <c r="BK972" s="13"/>
    </row>
    <row r="973" spans="9:63" x14ac:dyDescent="0.3">
      <c r="I973" s="9"/>
      <c r="J973" s="8"/>
      <c r="K973" s="10"/>
      <c r="L973" s="58"/>
      <c r="M973" s="58"/>
      <c r="N973" s="6"/>
      <c r="P973" s="11"/>
      <c r="AB973" s="12"/>
      <c r="AC973" s="13"/>
      <c r="AJ973" s="14"/>
      <c r="BE973" s="12"/>
      <c r="BI973" s="15"/>
      <c r="BJ973" s="15"/>
      <c r="BK973" s="13"/>
    </row>
    <row r="974" spans="9:63" x14ac:dyDescent="0.3">
      <c r="I974" s="9"/>
      <c r="J974" s="8"/>
      <c r="K974" s="10"/>
      <c r="L974" s="58"/>
      <c r="M974" s="58"/>
      <c r="N974" s="6"/>
      <c r="P974" s="11"/>
      <c r="AB974" s="12"/>
      <c r="AC974" s="13"/>
      <c r="AJ974" s="14"/>
      <c r="BE974" s="12"/>
      <c r="BI974" s="15"/>
      <c r="BJ974" s="15"/>
      <c r="BK974" s="13"/>
    </row>
    <row r="975" spans="9:63" x14ac:dyDescent="0.3">
      <c r="I975" s="9"/>
      <c r="J975" s="8"/>
      <c r="K975" s="10"/>
      <c r="L975" s="58"/>
      <c r="M975" s="58"/>
      <c r="N975" s="6"/>
      <c r="P975" s="11"/>
      <c r="AB975" s="12"/>
      <c r="AC975" s="13"/>
      <c r="AJ975" s="14"/>
      <c r="BE975" s="12"/>
      <c r="BI975" s="15"/>
      <c r="BJ975" s="15"/>
      <c r="BK975" s="13"/>
    </row>
    <row r="976" spans="9:63" x14ac:dyDescent="0.3">
      <c r="I976" s="9"/>
      <c r="J976" s="8"/>
      <c r="K976" s="10"/>
      <c r="L976" s="58"/>
      <c r="M976" s="58"/>
      <c r="N976" s="6"/>
      <c r="P976" s="11"/>
      <c r="AB976" s="12"/>
      <c r="AC976" s="13"/>
      <c r="AJ976" s="14"/>
      <c r="BE976" s="12"/>
      <c r="BI976" s="15"/>
      <c r="BJ976" s="15"/>
      <c r="BK976" s="13"/>
    </row>
    <row r="977" spans="9:63" x14ac:dyDescent="0.3">
      <c r="I977" s="9"/>
      <c r="J977" s="8"/>
      <c r="K977" s="10"/>
      <c r="L977" s="58"/>
      <c r="M977" s="58"/>
      <c r="N977" s="6"/>
      <c r="P977" s="11"/>
      <c r="AB977" s="12"/>
      <c r="AC977" s="13"/>
      <c r="AJ977" s="14"/>
      <c r="BE977" s="12"/>
      <c r="BI977" s="15"/>
      <c r="BJ977" s="15"/>
      <c r="BK977" s="13"/>
    </row>
    <row r="978" spans="9:63" x14ac:dyDescent="0.3">
      <c r="I978" s="9"/>
      <c r="J978" s="8"/>
      <c r="K978" s="10"/>
      <c r="L978" s="58"/>
      <c r="M978" s="58"/>
      <c r="N978" s="6"/>
      <c r="P978" s="11"/>
      <c r="AB978" s="12"/>
      <c r="AC978" s="13"/>
      <c r="AJ978" s="14"/>
      <c r="BE978" s="12"/>
      <c r="BI978" s="15"/>
      <c r="BJ978" s="15"/>
      <c r="BK978" s="13"/>
    </row>
    <row r="979" spans="9:63" x14ac:dyDescent="0.3">
      <c r="I979" s="9"/>
      <c r="J979" s="8"/>
      <c r="K979" s="10"/>
      <c r="L979" s="58"/>
      <c r="M979" s="58"/>
      <c r="N979" s="6"/>
      <c r="P979" s="11"/>
      <c r="AB979" s="12"/>
      <c r="AC979" s="13"/>
      <c r="AJ979" s="14"/>
      <c r="BE979" s="12"/>
      <c r="BI979" s="15"/>
      <c r="BJ979" s="15"/>
      <c r="BK979" s="13"/>
    </row>
    <row r="980" spans="9:63" x14ac:dyDescent="0.3">
      <c r="I980" s="9"/>
      <c r="J980" s="8"/>
      <c r="K980" s="10"/>
      <c r="L980" s="58"/>
      <c r="M980" s="58"/>
      <c r="N980" s="6"/>
      <c r="P980" s="11"/>
      <c r="AB980" s="12"/>
      <c r="AC980" s="13"/>
      <c r="AJ980" s="14"/>
      <c r="BE980" s="12"/>
      <c r="BI980" s="15"/>
      <c r="BJ980" s="15"/>
      <c r="BK980" s="13"/>
    </row>
    <row r="981" spans="9:63" x14ac:dyDescent="0.3">
      <c r="I981" s="9"/>
      <c r="J981" s="8"/>
      <c r="K981" s="10"/>
      <c r="L981" s="58"/>
      <c r="M981" s="58"/>
      <c r="N981" s="6"/>
      <c r="P981" s="11"/>
      <c r="AB981" s="12"/>
      <c r="AC981" s="13"/>
      <c r="AJ981" s="14"/>
      <c r="BE981" s="12"/>
      <c r="BI981" s="15"/>
      <c r="BJ981" s="15"/>
      <c r="BK981" s="13"/>
    </row>
    <row r="982" spans="9:63" x14ac:dyDescent="0.3">
      <c r="I982" s="9"/>
      <c r="J982" s="8"/>
      <c r="K982" s="10"/>
      <c r="L982" s="58"/>
      <c r="M982" s="58"/>
      <c r="N982" s="6"/>
      <c r="P982" s="11"/>
      <c r="AB982" s="12"/>
      <c r="AC982" s="13"/>
      <c r="AJ982" s="14"/>
      <c r="BE982" s="12"/>
      <c r="BI982" s="15"/>
      <c r="BJ982" s="15"/>
      <c r="BK982" s="13"/>
    </row>
    <row r="983" spans="9:63" x14ac:dyDescent="0.3">
      <c r="I983" s="9"/>
      <c r="J983" s="8"/>
      <c r="K983" s="10"/>
      <c r="L983" s="58"/>
      <c r="M983" s="58"/>
      <c r="N983" s="6"/>
      <c r="P983" s="11"/>
      <c r="AB983" s="12"/>
      <c r="AC983" s="13"/>
      <c r="AJ983" s="14"/>
      <c r="BE983" s="12"/>
      <c r="BI983" s="15"/>
      <c r="BJ983" s="15"/>
      <c r="BK983" s="13"/>
    </row>
    <row r="984" spans="9:63" x14ac:dyDescent="0.3">
      <c r="I984" s="9"/>
      <c r="J984" s="8"/>
      <c r="K984" s="10"/>
      <c r="L984" s="58"/>
      <c r="M984" s="58"/>
      <c r="N984" s="6"/>
      <c r="P984" s="11"/>
      <c r="AB984" s="12"/>
      <c r="AC984" s="13"/>
      <c r="AJ984" s="14"/>
      <c r="BE984" s="12"/>
      <c r="BI984" s="15"/>
      <c r="BJ984" s="15"/>
      <c r="BK984" s="13"/>
    </row>
    <row r="985" spans="9:63" x14ac:dyDescent="0.3">
      <c r="I985" s="9"/>
      <c r="J985" s="8"/>
      <c r="K985" s="10"/>
      <c r="L985" s="58"/>
      <c r="M985" s="58"/>
      <c r="N985" s="6"/>
      <c r="P985" s="11"/>
      <c r="AB985" s="12"/>
      <c r="AC985" s="13"/>
      <c r="AJ985" s="14"/>
      <c r="BE985" s="12"/>
      <c r="BI985" s="15"/>
      <c r="BJ985" s="15"/>
      <c r="BK985" s="13"/>
    </row>
    <row r="986" spans="9:63" x14ac:dyDescent="0.3">
      <c r="I986" s="9"/>
      <c r="J986" s="8"/>
      <c r="K986" s="10"/>
      <c r="L986" s="58"/>
      <c r="M986" s="58"/>
      <c r="N986" s="6"/>
      <c r="P986" s="11"/>
      <c r="AB986" s="12"/>
      <c r="AC986" s="13"/>
      <c r="AJ986" s="14"/>
      <c r="BE986" s="12"/>
      <c r="BI986" s="15"/>
      <c r="BJ986" s="15"/>
      <c r="BK986" s="13"/>
    </row>
    <row r="987" spans="9:63" x14ac:dyDescent="0.3">
      <c r="I987" s="9"/>
      <c r="J987" s="8"/>
      <c r="K987" s="10"/>
      <c r="L987" s="58"/>
      <c r="M987" s="58"/>
      <c r="N987" s="6"/>
      <c r="P987" s="11"/>
      <c r="AB987" s="12"/>
      <c r="AC987" s="13"/>
      <c r="AJ987" s="14"/>
      <c r="BE987" s="12"/>
      <c r="BI987" s="15"/>
      <c r="BJ987" s="15"/>
      <c r="BK987" s="13"/>
    </row>
    <row r="988" spans="9:63" x14ac:dyDescent="0.3">
      <c r="I988" s="9"/>
      <c r="J988" s="8"/>
      <c r="K988" s="10"/>
      <c r="L988" s="58"/>
      <c r="M988" s="58"/>
      <c r="N988" s="6"/>
      <c r="P988" s="11"/>
      <c r="AB988" s="12"/>
      <c r="AC988" s="13"/>
      <c r="AJ988" s="14"/>
      <c r="BE988" s="12"/>
      <c r="BI988" s="15"/>
      <c r="BJ988" s="15"/>
      <c r="BK988" s="13"/>
    </row>
    <row r="989" spans="9:63" x14ac:dyDescent="0.3">
      <c r="I989" s="9"/>
      <c r="J989" s="8"/>
      <c r="K989" s="10"/>
      <c r="L989" s="58"/>
      <c r="M989" s="58"/>
      <c r="N989" s="6"/>
      <c r="P989" s="11"/>
      <c r="AB989" s="12"/>
      <c r="AC989" s="13"/>
      <c r="AJ989" s="14"/>
      <c r="BE989" s="12"/>
      <c r="BI989" s="15"/>
      <c r="BJ989" s="15"/>
      <c r="BK989" s="13"/>
    </row>
    <row r="990" spans="9:63" x14ac:dyDescent="0.3">
      <c r="I990" s="9"/>
      <c r="J990" s="8"/>
      <c r="K990" s="10"/>
      <c r="L990" s="58"/>
      <c r="M990" s="58"/>
      <c r="N990" s="6"/>
      <c r="P990" s="11"/>
      <c r="AB990" s="12"/>
      <c r="AC990" s="13"/>
      <c r="AJ990" s="14"/>
      <c r="BE990" s="12"/>
      <c r="BI990" s="15"/>
      <c r="BJ990" s="15"/>
      <c r="BK990" s="13"/>
    </row>
    <row r="991" spans="9:63" x14ac:dyDescent="0.3">
      <c r="I991" s="9"/>
      <c r="J991" s="8"/>
      <c r="K991" s="10"/>
      <c r="L991" s="58"/>
      <c r="M991" s="58"/>
      <c r="N991" s="6"/>
      <c r="P991" s="11"/>
      <c r="AB991" s="12"/>
      <c r="AC991" s="13"/>
      <c r="AJ991" s="14"/>
      <c r="BE991" s="12"/>
      <c r="BI991" s="15"/>
      <c r="BJ991" s="15"/>
      <c r="BK991" s="13"/>
    </row>
    <row r="992" spans="9:63" x14ac:dyDescent="0.3">
      <c r="I992" s="9"/>
      <c r="J992" s="8"/>
      <c r="K992" s="10"/>
      <c r="L992" s="58"/>
      <c r="M992" s="58"/>
      <c r="N992" s="6"/>
      <c r="P992" s="11"/>
      <c r="AB992" s="12"/>
      <c r="AC992" s="13"/>
      <c r="AJ992" s="14"/>
      <c r="BE992" s="12"/>
      <c r="BI992" s="15"/>
      <c r="BJ992" s="15"/>
      <c r="BK992" s="13"/>
    </row>
    <row r="993" spans="9:63" x14ac:dyDescent="0.3">
      <c r="I993" s="9"/>
      <c r="J993" s="8"/>
      <c r="K993" s="10"/>
      <c r="L993" s="58"/>
      <c r="M993" s="58"/>
      <c r="N993" s="6"/>
      <c r="P993" s="11"/>
      <c r="AB993" s="12"/>
      <c r="AC993" s="13"/>
      <c r="AJ993" s="14"/>
      <c r="BE993" s="12"/>
      <c r="BI993" s="15"/>
      <c r="BJ993" s="15"/>
      <c r="BK993" s="13"/>
    </row>
    <row r="994" spans="9:63" x14ac:dyDescent="0.3">
      <c r="I994" s="9"/>
      <c r="J994" s="8"/>
      <c r="K994" s="10"/>
      <c r="L994" s="58"/>
      <c r="M994" s="58"/>
      <c r="N994" s="6"/>
      <c r="P994" s="11"/>
      <c r="AB994" s="12"/>
      <c r="AC994" s="13"/>
      <c r="AJ994" s="14"/>
      <c r="BE994" s="12"/>
      <c r="BI994" s="15"/>
      <c r="BJ994" s="15"/>
      <c r="BK994" s="13"/>
    </row>
    <row r="995" spans="9:63" x14ac:dyDescent="0.3">
      <c r="I995" s="9"/>
      <c r="J995" s="8"/>
      <c r="K995" s="10"/>
      <c r="L995" s="58"/>
      <c r="M995" s="58"/>
      <c r="N995" s="6"/>
      <c r="P995" s="11"/>
      <c r="AB995" s="12"/>
      <c r="AC995" s="13"/>
      <c r="AJ995" s="14"/>
      <c r="BE995" s="12"/>
      <c r="BI995" s="15"/>
      <c r="BJ995" s="15"/>
      <c r="BK995" s="13"/>
    </row>
    <row r="996" spans="9:63" x14ac:dyDescent="0.3">
      <c r="I996" s="9"/>
      <c r="J996" s="8"/>
      <c r="K996" s="10"/>
      <c r="L996" s="58"/>
      <c r="M996" s="58"/>
      <c r="N996" s="6"/>
      <c r="P996" s="11"/>
      <c r="AB996" s="12"/>
      <c r="AC996" s="13"/>
      <c r="AJ996" s="14"/>
      <c r="BE996" s="12"/>
      <c r="BI996" s="15"/>
      <c r="BJ996" s="15"/>
      <c r="BK996" s="13"/>
    </row>
    <row r="997" spans="9:63" x14ac:dyDescent="0.3">
      <c r="I997" s="9"/>
      <c r="J997" s="8"/>
      <c r="K997" s="10"/>
      <c r="L997" s="58"/>
      <c r="M997" s="58"/>
      <c r="N997" s="6"/>
      <c r="P997" s="11"/>
      <c r="AB997" s="12"/>
      <c r="AC997" s="13"/>
      <c r="AJ997" s="14"/>
      <c r="BE997" s="12"/>
      <c r="BI997" s="15"/>
      <c r="BJ997" s="15"/>
      <c r="BK997" s="13"/>
    </row>
    <row r="998" spans="9:63" x14ac:dyDescent="0.3">
      <c r="I998" s="9"/>
      <c r="J998" s="8"/>
      <c r="K998" s="10"/>
      <c r="L998" s="58"/>
      <c r="M998" s="58"/>
      <c r="N998" s="6"/>
      <c r="P998" s="11"/>
      <c r="AB998" s="12"/>
      <c r="AC998" s="13"/>
      <c r="AJ998" s="14"/>
      <c r="BE998" s="12"/>
      <c r="BI998" s="15"/>
      <c r="BJ998" s="15"/>
      <c r="BK998" s="13"/>
    </row>
    <row r="999" spans="9:63" x14ac:dyDescent="0.3">
      <c r="I999" s="9"/>
      <c r="J999" s="8"/>
      <c r="K999" s="10"/>
      <c r="L999" s="58"/>
      <c r="M999" s="58"/>
      <c r="N999" s="6"/>
      <c r="P999" s="11"/>
      <c r="AB999" s="12"/>
      <c r="AC999" s="13"/>
      <c r="AJ999" s="14"/>
      <c r="BE999" s="12"/>
      <c r="BI999" s="15"/>
      <c r="BJ999" s="15"/>
      <c r="BK999" s="13"/>
    </row>
    <row r="1000" spans="9:63" x14ac:dyDescent="0.3">
      <c r="I1000" s="9"/>
      <c r="J1000" s="8"/>
      <c r="K1000" s="10"/>
      <c r="L1000" s="58"/>
      <c r="M1000" s="58"/>
      <c r="N1000" s="6"/>
      <c r="P1000" s="11"/>
      <c r="AB1000" s="12"/>
      <c r="AC1000" s="13"/>
      <c r="AJ1000" s="14"/>
      <c r="BE1000" s="12"/>
      <c r="BI1000" s="15"/>
      <c r="BJ1000" s="15"/>
      <c r="BK1000" s="13"/>
    </row>
    <row r="1001" spans="9:63" x14ac:dyDescent="0.3">
      <c r="I1001" s="9"/>
      <c r="J1001" s="8"/>
      <c r="K1001" s="10"/>
      <c r="L1001" s="58"/>
      <c r="M1001" s="58"/>
      <c r="N1001" s="6"/>
      <c r="P1001" s="11"/>
      <c r="AB1001" s="12"/>
      <c r="AC1001" s="13"/>
      <c r="AJ1001" s="14"/>
      <c r="BE1001" s="12"/>
      <c r="BI1001" s="15"/>
      <c r="BJ1001" s="15"/>
      <c r="BK1001" s="13"/>
    </row>
    <row r="1002" spans="9:63" x14ac:dyDescent="0.3">
      <c r="I1002" s="9"/>
      <c r="J1002" s="8"/>
      <c r="K1002" s="10"/>
      <c r="L1002" s="58"/>
      <c r="M1002" s="58"/>
      <c r="N1002" s="6"/>
      <c r="P1002" s="11"/>
      <c r="AB1002" s="12"/>
      <c r="AC1002" s="13"/>
      <c r="AJ1002" s="14"/>
      <c r="BE1002" s="12"/>
      <c r="BI1002" s="15"/>
      <c r="BJ1002" s="15"/>
      <c r="BK1002" s="13"/>
    </row>
    <row r="1003" spans="9:63" x14ac:dyDescent="0.3">
      <c r="I1003" s="9"/>
      <c r="J1003" s="8"/>
      <c r="K1003" s="10"/>
      <c r="L1003" s="58"/>
      <c r="M1003" s="58"/>
      <c r="N1003" s="6"/>
      <c r="P1003" s="11"/>
      <c r="AB1003" s="12"/>
      <c r="AC1003" s="13"/>
      <c r="AJ1003" s="14"/>
      <c r="BE1003" s="12"/>
      <c r="BI1003" s="15"/>
      <c r="BJ1003" s="15"/>
      <c r="BK1003" s="13"/>
    </row>
    <row r="1004" spans="9:63" x14ac:dyDescent="0.3">
      <c r="I1004" s="9"/>
      <c r="J1004" s="8"/>
      <c r="K1004" s="10"/>
      <c r="L1004" s="58"/>
      <c r="M1004" s="58"/>
      <c r="N1004" s="6"/>
      <c r="P1004" s="11"/>
      <c r="AB1004" s="12"/>
      <c r="AC1004" s="13"/>
      <c r="AJ1004" s="14"/>
      <c r="BE1004" s="12"/>
      <c r="BI1004" s="15"/>
      <c r="BJ1004" s="15"/>
      <c r="BK1004" s="13"/>
    </row>
    <row r="1005" spans="9:63" x14ac:dyDescent="0.3">
      <c r="I1005" s="9"/>
      <c r="J1005" s="8"/>
      <c r="K1005" s="10"/>
      <c r="L1005" s="58"/>
      <c r="M1005" s="58"/>
      <c r="N1005" s="6"/>
      <c r="P1005" s="11"/>
      <c r="AB1005" s="12"/>
      <c r="AC1005" s="13"/>
      <c r="AJ1005" s="14"/>
      <c r="BE1005" s="12"/>
      <c r="BI1005" s="15"/>
      <c r="BJ1005" s="15"/>
      <c r="BK1005" s="13"/>
    </row>
    <row r="1006" spans="9:63" x14ac:dyDescent="0.3">
      <c r="I1006" s="9"/>
      <c r="J1006" s="8"/>
      <c r="K1006" s="10"/>
      <c r="L1006" s="58"/>
      <c r="M1006" s="58"/>
      <c r="N1006" s="6"/>
      <c r="P1006" s="11"/>
      <c r="AB1006" s="12"/>
      <c r="AC1006" s="13"/>
      <c r="AJ1006" s="14"/>
      <c r="BE1006" s="12"/>
      <c r="BI1006" s="15"/>
      <c r="BJ1006" s="15"/>
      <c r="BK1006" s="13"/>
    </row>
    <row r="1007" spans="9:63" x14ac:dyDescent="0.3">
      <c r="I1007" s="9"/>
      <c r="J1007" s="8"/>
      <c r="K1007" s="10"/>
      <c r="L1007" s="58"/>
      <c r="M1007" s="58"/>
      <c r="N1007" s="6"/>
      <c r="P1007" s="11"/>
      <c r="AB1007" s="12"/>
      <c r="AC1007" s="13"/>
      <c r="AJ1007" s="14"/>
      <c r="BE1007" s="12"/>
      <c r="BI1007" s="15"/>
      <c r="BJ1007" s="15"/>
      <c r="BK1007" s="13"/>
    </row>
    <row r="1008" spans="9:63" x14ac:dyDescent="0.3">
      <c r="I1008" s="9"/>
      <c r="J1008" s="8"/>
      <c r="K1008" s="10"/>
      <c r="L1008" s="58"/>
      <c r="M1008" s="58"/>
      <c r="N1008" s="6"/>
      <c r="P1008" s="11"/>
      <c r="AB1008" s="12"/>
      <c r="AC1008" s="13"/>
      <c r="AJ1008" s="14"/>
      <c r="BE1008" s="12"/>
      <c r="BI1008" s="15"/>
      <c r="BJ1008" s="15"/>
      <c r="BK1008" s="13"/>
    </row>
    <row r="1009" spans="9:63" x14ac:dyDescent="0.3">
      <c r="I1009" s="9"/>
      <c r="J1009" s="8"/>
      <c r="K1009" s="10"/>
      <c r="L1009" s="58"/>
      <c r="M1009" s="58"/>
      <c r="N1009" s="6"/>
      <c r="P1009" s="11"/>
      <c r="AB1009" s="12"/>
      <c r="AC1009" s="13"/>
      <c r="AJ1009" s="14"/>
      <c r="BE1009" s="12"/>
      <c r="BI1009" s="15"/>
      <c r="BJ1009" s="15"/>
      <c r="BK1009" s="13"/>
    </row>
    <row r="1010" spans="9:63" x14ac:dyDescent="0.3">
      <c r="I1010" s="9"/>
      <c r="J1010" s="8"/>
      <c r="K1010" s="10"/>
      <c r="L1010" s="58"/>
      <c r="M1010" s="58"/>
      <c r="N1010" s="6"/>
      <c r="P1010" s="11"/>
      <c r="AB1010" s="12"/>
      <c r="AC1010" s="13"/>
      <c r="AJ1010" s="14"/>
      <c r="BE1010" s="12"/>
      <c r="BI1010" s="15"/>
      <c r="BJ1010" s="15"/>
      <c r="BK1010" s="13"/>
    </row>
    <row r="1011" spans="9:63" x14ac:dyDescent="0.3">
      <c r="I1011" s="9"/>
      <c r="J1011" s="8"/>
      <c r="K1011" s="10"/>
      <c r="L1011" s="58"/>
      <c r="M1011" s="58"/>
      <c r="N1011" s="6"/>
      <c r="P1011" s="11"/>
      <c r="AB1011" s="12"/>
      <c r="AC1011" s="13"/>
      <c r="AJ1011" s="14"/>
      <c r="BE1011" s="12"/>
      <c r="BI1011" s="15"/>
      <c r="BJ1011" s="15"/>
      <c r="BK1011" s="13"/>
    </row>
    <row r="1012" spans="9:63" x14ac:dyDescent="0.3">
      <c r="I1012" s="9"/>
      <c r="J1012" s="8"/>
      <c r="K1012" s="10"/>
      <c r="L1012" s="58"/>
      <c r="M1012" s="58"/>
      <c r="N1012" s="6"/>
      <c r="P1012" s="11"/>
      <c r="AB1012" s="12"/>
      <c r="AC1012" s="13"/>
      <c r="AJ1012" s="14"/>
      <c r="BE1012" s="12"/>
      <c r="BI1012" s="15"/>
      <c r="BJ1012" s="15"/>
      <c r="BK1012" s="13"/>
    </row>
    <row r="1013" spans="9:63" x14ac:dyDescent="0.3">
      <c r="I1013" s="9"/>
      <c r="J1013" s="8"/>
      <c r="K1013" s="10"/>
      <c r="L1013" s="58"/>
      <c r="M1013" s="58"/>
      <c r="N1013" s="6"/>
      <c r="P1013" s="11"/>
      <c r="AB1013" s="12"/>
      <c r="AC1013" s="13"/>
      <c r="AJ1013" s="14"/>
      <c r="BE1013" s="12"/>
      <c r="BI1013" s="15"/>
      <c r="BJ1013" s="15"/>
      <c r="BK1013" s="13"/>
    </row>
    <row r="1014" spans="9:63" x14ac:dyDescent="0.3">
      <c r="I1014" s="9"/>
      <c r="J1014" s="8"/>
      <c r="K1014" s="10"/>
      <c r="L1014" s="58"/>
      <c r="M1014" s="58"/>
      <c r="N1014" s="6"/>
      <c r="P1014" s="11"/>
      <c r="AB1014" s="12"/>
      <c r="AC1014" s="13"/>
      <c r="AJ1014" s="14"/>
      <c r="BE1014" s="12"/>
      <c r="BI1014" s="15"/>
      <c r="BJ1014" s="15"/>
      <c r="BK1014" s="13"/>
    </row>
    <row r="1015" spans="9:63" x14ac:dyDescent="0.3">
      <c r="I1015" s="9"/>
      <c r="J1015" s="8"/>
      <c r="K1015" s="10"/>
      <c r="L1015" s="58"/>
      <c r="M1015" s="58"/>
      <c r="N1015" s="6"/>
      <c r="P1015" s="11"/>
      <c r="AB1015" s="12"/>
      <c r="AC1015" s="13"/>
      <c r="AJ1015" s="14"/>
      <c r="BE1015" s="12"/>
      <c r="BI1015" s="15"/>
      <c r="BJ1015" s="15"/>
      <c r="BK1015" s="13"/>
    </row>
    <row r="1016" spans="9:63" x14ac:dyDescent="0.3">
      <c r="I1016" s="9"/>
      <c r="J1016" s="8"/>
      <c r="K1016" s="10"/>
      <c r="L1016" s="58"/>
      <c r="M1016" s="58"/>
      <c r="N1016" s="6"/>
      <c r="P1016" s="11"/>
      <c r="AB1016" s="12"/>
      <c r="AC1016" s="13"/>
      <c r="AJ1016" s="14"/>
      <c r="BE1016" s="12"/>
      <c r="BI1016" s="15"/>
      <c r="BJ1016" s="15"/>
      <c r="BK1016" s="13"/>
    </row>
    <row r="1017" spans="9:63" x14ac:dyDescent="0.3">
      <c r="I1017" s="9"/>
      <c r="J1017" s="8"/>
      <c r="K1017" s="10"/>
      <c r="L1017" s="58"/>
      <c r="M1017" s="58"/>
      <c r="N1017" s="6"/>
      <c r="P1017" s="11"/>
      <c r="AB1017" s="12"/>
      <c r="AC1017" s="13"/>
      <c r="AJ1017" s="14"/>
      <c r="BE1017" s="12"/>
      <c r="BI1017" s="15"/>
      <c r="BJ1017" s="15"/>
      <c r="BK1017" s="13"/>
    </row>
    <row r="1018" spans="9:63" x14ac:dyDescent="0.3">
      <c r="I1018" s="9"/>
      <c r="J1018" s="8"/>
      <c r="K1018" s="10"/>
      <c r="L1018" s="58"/>
      <c r="M1018" s="58"/>
      <c r="N1018" s="6"/>
      <c r="P1018" s="11"/>
      <c r="AB1018" s="12"/>
      <c r="AC1018" s="13"/>
      <c r="AJ1018" s="14"/>
      <c r="BE1018" s="12"/>
      <c r="BI1018" s="15"/>
      <c r="BJ1018" s="15"/>
      <c r="BK1018" s="13"/>
    </row>
    <row r="1019" spans="9:63" x14ac:dyDescent="0.3">
      <c r="I1019" s="9"/>
      <c r="J1019" s="8"/>
      <c r="K1019" s="10"/>
      <c r="L1019" s="58"/>
      <c r="M1019" s="58"/>
      <c r="N1019" s="6"/>
      <c r="P1019" s="11"/>
      <c r="AB1019" s="12"/>
      <c r="AC1019" s="13"/>
      <c r="AJ1019" s="14"/>
      <c r="BE1019" s="12"/>
      <c r="BI1019" s="15"/>
      <c r="BJ1019" s="15"/>
      <c r="BK1019" s="13"/>
    </row>
    <row r="1020" spans="9:63" x14ac:dyDescent="0.3">
      <c r="I1020" s="9"/>
      <c r="J1020" s="8"/>
      <c r="K1020" s="10"/>
      <c r="L1020" s="58"/>
      <c r="M1020" s="58"/>
      <c r="N1020" s="6"/>
      <c r="P1020" s="11"/>
      <c r="AB1020" s="12"/>
      <c r="AC1020" s="13"/>
      <c r="AJ1020" s="14"/>
      <c r="BE1020" s="12"/>
      <c r="BI1020" s="15"/>
      <c r="BJ1020" s="15"/>
      <c r="BK1020" s="13"/>
    </row>
    <row r="1021" spans="9:63" x14ac:dyDescent="0.3">
      <c r="I1021" s="9"/>
      <c r="J1021" s="8"/>
      <c r="K1021" s="10"/>
      <c r="L1021" s="58"/>
      <c r="M1021" s="58"/>
      <c r="N1021" s="6"/>
      <c r="P1021" s="11"/>
      <c r="AB1021" s="12"/>
      <c r="AC1021" s="13"/>
      <c r="AJ1021" s="14"/>
      <c r="BE1021" s="12"/>
      <c r="BI1021" s="15"/>
      <c r="BJ1021" s="15"/>
      <c r="BK1021" s="13"/>
    </row>
    <row r="1022" spans="9:63" x14ac:dyDescent="0.3">
      <c r="I1022" s="9"/>
      <c r="J1022" s="8"/>
      <c r="K1022" s="10"/>
      <c r="L1022" s="58"/>
      <c r="M1022" s="58"/>
      <c r="N1022" s="6"/>
      <c r="P1022" s="11"/>
      <c r="AB1022" s="12"/>
      <c r="AC1022" s="13"/>
      <c r="AJ1022" s="14"/>
      <c r="BE1022" s="12"/>
      <c r="BI1022" s="15"/>
      <c r="BJ1022" s="15"/>
      <c r="BK1022" s="13"/>
    </row>
    <row r="1023" spans="9:63" x14ac:dyDescent="0.3">
      <c r="I1023" s="9"/>
      <c r="J1023" s="8"/>
      <c r="K1023" s="10"/>
      <c r="L1023" s="58"/>
      <c r="M1023" s="58"/>
      <c r="N1023" s="6"/>
      <c r="P1023" s="11"/>
      <c r="AB1023" s="12"/>
      <c r="AC1023" s="13"/>
      <c r="AJ1023" s="14"/>
      <c r="BE1023" s="12"/>
      <c r="BI1023" s="15"/>
      <c r="BJ1023" s="15"/>
      <c r="BK1023" s="13"/>
    </row>
    <row r="1024" spans="9:63" x14ac:dyDescent="0.3">
      <c r="I1024" s="9"/>
      <c r="J1024" s="8"/>
      <c r="K1024" s="10"/>
      <c r="L1024" s="58"/>
      <c r="M1024" s="58"/>
      <c r="N1024" s="6"/>
      <c r="P1024" s="11"/>
      <c r="AB1024" s="12"/>
      <c r="AC1024" s="13"/>
      <c r="AJ1024" s="14"/>
      <c r="BE1024" s="12"/>
      <c r="BI1024" s="15"/>
      <c r="BJ1024" s="15"/>
      <c r="BK1024" s="13"/>
    </row>
    <row r="1025" spans="9:63" x14ac:dyDescent="0.3">
      <c r="I1025" s="9"/>
      <c r="J1025" s="8"/>
      <c r="K1025" s="10"/>
      <c r="L1025" s="58"/>
      <c r="M1025" s="58"/>
      <c r="N1025" s="6"/>
      <c r="P1025" s="11"/>
      <c r="AB1025" s="12"/>
      <c r="AC1025" s="13"/>
      <c r="AJ1025" s="14"/>
      <c r="BE1025" s="12"/>
      <c r="BI1025" s="15"/>
      <c r="BJ1025" s="15"/>
      <c r="BK1025" s="13"/>
    </row>
    <row r="1026" spans="9:63" x14ac:dyDescent="0.3">
      <c r="I1026" s="9"/>
      <c r="J1026" s="8"/>
      <c r="K1026" s="10"/>
      <c r="L1026" s="58"/>
      <c r="M1026" s="58"/>
      <c r="N1026" s="6"/>
      <c r="P1026" s="11"/>
      <c r="AB1026" s="12"/>
      <c r="AC1026" s="13"/>
      <c r="AJ1026" s="14"/>
      <c r="BE1026" s="12"/>
      <c r="BI1026" s="15"/>
      <c r="BJ1026" s="15"/>
      <c r="BK1026" s="13"/>
    </row>
    <row r="1027" spans="9:63" x14ac:dyDescent="0.3">
      <c r="I1027" s="9"/>
      <c r="J1027" s="8"/>
      <c r="K1027" s="10"/>
      <c r="L1027" s="58"/>
      <c r="M1027" s="58"/>
      <c r="N1027" s="6"/>
      <c r="P1027" s="11"/>
      <c r="AB1027" s="12"/>
      <c r="AC1027" s="13"/>
      <c r="AJ1027" s="14"/>
      <c r="BE1027" s="12"/>
      <c r="BI1027" s="15"/>
      <c r="BJ1027" s="15"/>
      <c r="BK1027" s="13"/>
    </row>
    <row r="1028" spans="9:63" x14ac:dyDescent="0.3">
      <c r="I1028" s="9"/>
      <c r="J1028" s="8"/>
      <c r="K1028" s="10"/>
      <c r="L1028" s="58"/>
      <c r="M1028" s="58"/>
      <c r="N1028" s="6"/>
      <c r="P1028" s="11"/>
      <c r="AB1028" s="12"/>
      <c r="AC1028" s="13"/>
      <c r="AJ1028" s="14"/>
      <c r="BE1028" s="12"/>
      <c r="BI1028" s="15"/>
      <c r="BJ1028" s="15"/>
      <c r="BK1028" s="13"/>
    </row>
    <row r="1029" spans="9:63" x14ac:dyDescent="0.3">
      <c r="I1029" s="9"/>
      <c r="J1029" s="8"/>
      <c r="K1029" s="10"/>
      <c r="L1029" s="58"/>
      <c r="M1029" s="58"/>
      <c r="N1029" s="6"/>
      <c r="P1029" s="11"/>
      <c r="AB1029" s="12"/>
      <c r="AC1029" s="13"/>
      <c r="AJ1029" s="14"/>
      <c r="BE1029" s="12"/>
      <c r="BI1029" s="15"/>
      <c r="BJ1029" s="15"/>
      <c r="BK1029" s="13"/>
    </row>
    <row r="1030" spans="9:63" x14ac:dyDescent="0.3">
      <c r="I1030" s="9"/>
      <c r="J1030" s="8"/>
      <c r="K1030" s="10"/>
      <c r="L1030" s="58"/>
      <c r="M1030" s="58"/>
      <c r="N1030" s="6"/>
      <c r="P1030" s="11"/>
      <c r="AB1030" s="12"/>
      <c r="AC1030" s="13"/>
      <c r="AJ1030" s="14"/>
      <c r="BE1030" s="12"/>
      <c r="BI1030" s="15"/>
      <c r="BJ1030" s="15"/>
      <c r="BK1030" s="13"/>
    </row>
    <row r="1031" spans="9:63" x14ac:dyDescent="0.3">
      <c r="I1031" s="9"/>
      <c r="J1031" s="8"/>
      <c r="K1031" s="10"/>
      <c r="L1031" s="58"/>
      <c r="M1031" s="58"/>
      <c r="N1031" s="6"/>
      <c r="P1031" s="11"/>
      <c r="AB1031" s="12"/>
      <c r="AC1031" s="13"/>
      <c r="AJ1031" s="14"/>
      <c r="BE1031" s="12"/>
      <c r="BI1031" s="15"/>
      <c r="BJ1031" s="15"/>
      <c r="BK1031" s="13"/>
    </row>
    <row r="1032" spans="9:63" x14ac:dyDescent="0.3">
      <c r="I1032" s="9"/>
      <c r="J1032" s="8"/>
      <c r="K1032" s="10"/>
      <c r="L1032" s="58"/>
      <c r="M1032" s="58"/>
      <c r="N1032" s="6"/>
      <c r="P1032" s="11"/>
      <c r="AB1032" s="12"/>
      <c r="AC1032" s="13"/>
      <c r="AJ1032" s="14"/>
      <c r="BE1032" s="12"/>
      <c r="BI1032" s="15"/>
      <c r="BJ1032" s="15"/>
      <c r="BK1032" s="13"/>
    </row>
    <row r="1033" spans="9:63" x14ac:dyDescent="0.3">
      <c r="I1033" s="9"/>
      <c r="J1033" s="8"/>
      <c r="K1033" s="10"/>
      <c r="L1033" s="58"/>
      <c r="M1033" s="58"/>
      <c r="N1033" s="6"/>
      <c r="P1033" s="11"/>
      <c r="AB1033" s="12"/>
      <c r="AC1033" s="13"/>
      <c r="AJ1033" s="14"/>
      <c r="BE1033" s="12"/>
      <c r="BI1033" s="15"/>
      <c r="BJ1033" s="15"/>
      <c r="BK1033" s="13"/>
    </row>
    <row r="1034" spans="9:63" x14ac:dyDescent="0.3">
      <c r="I1034" s="9"/>
      <c r="J1034" s="8"/>
      <c r="K1034" s="10"/>
      <c r="L1034" s="58"/>
      <c r="M1034" s="58"/>
      <c r="N1034" s="6"/>
      <c r="P1034" s="11"/>
      <c r="AB1034" s="12"/>
      <c r="AC1034" s="13"/>
      <c r="AJ1034" s="14"/>
      <c r="BE1034" s="12"/>
      <c r="BI1034" s="15"/>
      <c r="BJ1034" s="15"/>
      <c r="BK1034" s="13"/>
    </row>
    <row r="1035" spans="9:63" x14ac:dyDescent="0.3">
      <c r="I1035" s="9"/>
      <c r="J1035" s="8"/>
      <c r="K1035" s="10"/>
      <c r="L1035" s="58"/>
      <c r="M1035" s="58"/>
      <c r="N1035" s="6"/>
      <c r="P1035" s="11"/>
      <c r="AB1035" s="12"/>
      <c r="AC1035" s="13"/>
      <c r="AJ1035" s="14"/>
      <c r="BE1035" s="12"/>
      <c r="BI1035" s="15"/>
      <c r="BJ1035" s="15"/>
      <c r="BK1035" s="13"/>
    </row>
    <row r="1036" spans="9:63" x14ac:dyDescent="0.3">
      <c r="I1036" s="9"/>
      <c r="J1036" s="8"/>
      <c r="K1036" s="10"/>
      <c r="L1036" s="58"/>
      <c r="M1036" s="58"/>
      <c r="N1036" s="6"/>
      <c r="P1036" s="11"/>
      <c r="AB1036" s="12"/>
      <c r="AC1036" s="13"/>
      <c r="AJ1036" s="14"/>
      <c r="BE1036" s="12"/>
      <c r="BI1036" s="15"/>
      <c r="BJ1036" s="15"/>
      <c r="BK1036" s="13"/>
    </row>
    <row r="1037" spans="9:63" x14ac:dyDescent="0.3">
      <c r="I1037" s="9"/>
      <c r="J1037" s="8"/>
      <c r="K1037" s="10"/>
      <c r="L1037" s="58"/>
      <c r="M1037" s="58"/>
      <c r="N1037" s="6"/>
      <c r="P1037" s="11"/>
      <c r="AB1037" s="12"/>
      <c r="AC1037" s="13"/>
      <c r="AJ1037" s="14"/>
      <c r="BE1037" s="12"/>
      <c r="BI1037" s="15"/>
      <c r="BJ1037" s="15"/>
      <c r="BK1037" s="13"/>
    </row>
    <row r="1038" spans="9:63" x14ac:dyDescent="0.3">
      <c r="I1038" s="9"/>
      <c r="J1038" s="8"/>
      <c r="K1038" s="10"/>
      <c r="L1038" s="58"/>
      <c r="M1038" s="58"/>
      <c r="N1038" s="6"/>
      <c r="P1038" s="11"/>
      <c r="AB1038" s="12"/>
      <c r="AC1038" s="13"/>
      <c r="AJ1038" s="14"/>
      <c r="BE1038" s="12"/>
      <c r="BI1038" s="15"/>
      <c r="BJ1038" s="15"/>
      <c r="BK1038" s="13"/>
    </row>
    <row r="1039" spans="9:63" x14ac:dyDescent="0.3">
      <c r="I1039" s="9"/>
      <c r="J1039" s="8"/>
      <c r="K1039" s="10"/>
      <c r="L1039" s="58"/>
      <c r="M1039" s="58"/>
      <c r="N1039" s="6"/>
      <c r="P1039" s="11"/>
      <c r="AB1039" s="12"/>
      <c r="AC1039" s="13"/>
      <c r="AJ1039" s="14"/>
      <c r="BE1039" s="12"/>
      <c r="BI1039" s="15"/>
      <c r="BJ1039" s="15"/>
      <c r="BK1039" s="13"/>
    </row>
    <row r="1040" spans="9:63" x14ac:dyDescent="0.3">
      <c r="I1040" s="9"/>
      <c r="J1040" s="8"/>
      <c r="K1040" s="10"/>
      <c r="L1040" s="58"/>
      <c r="M1040" s="58"/>
      <c r="N1040" s="6"/>
      <c r="P1040" s="11"/>
      <c r="AB1040" s="12"/>
      <c r="AC1040" s="13"/>
      <c r="AJ1040" s="14"/>
      <c r="BE1040" s="12"/>
      <c r="BI1040" s="15"/>
      <c r="BJ1040" s="15"/>
      <c r="BK1040" s="13"/>
    </row>
    <row r="1041" spans="9:63" x14ac:dyDescent="0.3">
      <c r="I1041" s="9"/>
      <c r="J1041" s="8"/>
      <c r="K1041" s="10"/>
      <c r="L1041" s="58"/>
      <c r="M1041" s="58"/>
      <c r="N1041" s="6"/>
      <c r="P1041" s="11"/>
      <c r="AB1041" s="12"/>
      <c r="AC1041" s="13"/>
      <c r="AJ1041" s="14"/>
      <c r="BE1041" s="12"/>
      <c r="BI1041" s="15"/>
      <c r="BJ1041" s="15"/>
      <c r="BK1041" s="13"/>
    </row>
    <row r="1042" spans="9:63" x14ac:dyDescent="0.3">
      <c r="I1042" s="9"/>
      <c r="J1042" s="8"/>
      <c r="K1042" s="10"/>
      <c r="L1042" s="58"/>
      <c r="M1042" s="58"/>
      <c r="N1042" s="6"/>
      <c r="P1042" s="11"/>
      <c r="AB1042" s="12"/>
      <c r="AC1042" s="13"/>
      <c r="AJ1042" s="14"/>
      <c r="BE1042" s="12"/>
      <c r="BI1042" s="15"/>
      <c r="BJ1042" s="15"/>
      <c r="BK1042" s="13"/>
    </row>
    <row r="1043" spans="9:63" x14ac:dyDescent="0.3">
      <c r="I1043" s="9"/>
      <c r="J1043" s="8"/>
      <c r="K1043" s="10"/>
      <c r="L1043" s="58"/>
      <c r="M1043" s="58"/>
      <c r="N1043" s="6"/>
      <c r="P1043" s="11"/>
      <c r="AB1043" s="12"/>
      <c r="AC1043" s="13"/>
      <c r="AJ1043" s="14"/>
      <c r="BE1043" s="12"/>
      <c r="BI1043" s="15"/>
      <c r="BJ1043" s="15"/>
      <c r="BK1043" s="13"/>
    </row>
    <row r="1044" spans="9:63" x14ac:dyDescent="0.3">
      <c r="I1044" s="9"/>
      <c r="J1044" s="8"/>
      <c r="K1044" s="10"/>
      <c r="L1044" s="58"/>
      <c r="M1044" s="58"/>
      <c r="N1044" s="6"/>
      <c r="P1044" s="11"/>
      <c r="AB1044" s="12"/>
      <c r="AC1044" s="13"/>
      <c r="AJ1044" s="14"/>
      <c r="BE1044" s="12"/>
      <c r="BI1044" s="15"/>
      <c r="BJ1044" s="15"/>
      <c r="BK1044" s="13"/>
    </row>
    <row r="1045" spans="9:63" x14ac:dyDescent="0.3">
      <c r="I1045" s="9"/>
      <c r="J1045" s="8"/>
      <c r="K1045" s="10"/>
      <c r="L1045" s="58"/>
      <c r="M1045" s="58"/>
      <c r="N1045" s="6"/>
      <c r="P1045" s="11"/>
      <c r="AB1045" s="12"/>
      <c r="AC1045" s="13"/>
      <c r="AJ1045" s="14"/>
      <c r="BE1045" s="12"/>
      <c r="BI1045" s="15"/>
      <c r="BJ1045" s="15"/>
      <c r="BK1045" s="13"/>
    </row>
    <row r="1046" spans="9:63" x14ac:dyDescent="0.3">
      <c r="I1046" s="9"/>
      <c r="J1046" s="8"/>
      <c r="K1046" s="10"/>
      <c r="L1046" s="58"/>
      <c r="M1046" s="58"/>
      <c r="N1046" s="6"/>
      <c r="P1046" s="11"/>
      <c r="AB1046" s="12"/>
      <c r="AC1046" s="13"/>
      <c r="AJ1046" s="14"/>
      <c r="BE1046" s="12"/>
      <c r="BI1046" s="15"/>
      <c r="BJ1046" s="15"/>
      <c r="BK1046" s="13"/>
    </row>
    <row r="1047" spans="9:63" x14ac:dyDescent="0.3">
      <c r="I1047" s="9"/>
      <c r="J1047" s="8"/>
      <c r="K1047" s="10"/>
      <c r="L1047" s="58"/>
      <c r="M1047" s="58"/>
      <c r="N1047" s="6"/>
      <c r="P1047" s="11"/>
      <c r="AB1047" s="12"/>
      <c r="AC1047" s="13"/>
      <c r="AJ1047" s="14"/>
      <c r="BE1047" s="12"/>
      <c r="BI1047" s="15"/>
      <c r="BJ1047" s="15"/>
      <c r="BK1047" s="13"/>
    </row>
    <row r="1048" spans="9:63" x14ac:dyDescent="0.3">
      <c r="I1048" s="9"/>
      <c r="J1048" s="8"/>
      <c r="K1048" s="10"/>
      <c r="L1048" s="58"/>
      <c r="M1048" s="58"/>
      <c r="N1048" s="6"/>
      <c r="P1048" s="11"/>
      <c r="AB1048" s="12"/>
      <c r="AC1048" s="13"/>
      <c r="AJ1048" s="14"/>
      <c r="BE1048" s="12"/>
      <c r="BI1048" s="15"/>
      <c r="BJ1048" s="15"/>
      <c r="BK1048" s="13"/>
    </row>
    <row r="1049" spans="9:63" x14ac:dyDescent="0.3">
      <c r="I1049" s="9"/>
      <c r="J1049" s="8"/>
      <c r="K1049" s="10"/>
      <c r="L1049" s="58"/>
      <c r="M1049" s="58"/>
      <c r="N1049" s="6"/>
      <c r="P1049" s="11"/>
      <c r="AB1049" s="12"/>
      <c r="AC1049" s="13"/>
      <c r="AJ1049" s="14"/>
      <c r="BE1049" s="12"/>
      <c r="BI1049" s="15"/>
      <c r="BJ1049" s="15"/>
      <c r="BK1049" s="13"/>
    </row>
    <row r="1050" spans="9:63" x14ac:dyDescent="0.3">
      <c r="I1050" s="9"/>
      <c r="J1050" s="8"/>
      <c r="K1050" s="10"/>
      <c r="L1050" s="58"/>
      <c r="M1050" s="58"/>
      <c r="N1050" s="6"/>
      <c r="P1050" s="11"/>
      <c r="AB1050" s="12"/>
      <c r="AC1050" s="13"/>
      <c r="AJ1050" s="14"/>
      <c r="BE1050" s="12"/>
      <c r="BI1050" s="15"/>
      <c r="BJ1050" s="15"/>
      <c r="BK1050" s="13"/>
    </row>
    <row r="1051" spans="9:63" x14ac:dyDescent="0.3">
      <c r="I1051" s="9"/>
      <c r="J1051" s="8"/>
      <c r="K1051" s="10"/>
      <c r="L1051" s="58"/>
      <c r="M1051" s="58"/>
      <c r="N1051" s="6"/>
      <c r="P1051" s="11"/>
      <c r="AB1051" s="12"/>
      <c r="AC1051" s="13"/>
      <c r="AJ1051" s="14"/>
      <c r="BE1051" s="12"/>
      <c r="BI1051" s="15"/>
      <c r="BJ1051" s="15"/>
      <c r="BK1051" s="13"/>
    </row>
    <row r="1052" spans="9:63" x14ac:dyDescent="0.3">
      <c r="I1052" s="9"/>
      <c r="J1052" s="8"/>
      <c r="K1052" s="10"/>
      <c r="L1052" s="58"/>
      <c r="M1052" s="58"/>
      <c r="N1052" s="6"/>
      <c r="P1052" s="11"/>
      <c r="AB1052" s="12"/>
      <c r="AC1052" s="13"/>
      <c r="AJ1052" s="14"/>
      <c r="BE1052" s="12"/>
      <c r="BI1052" s="15"/>
      <c r="BJ1052" s="15"/>
      <c r="BK1052" s="13"/>
    </row>
    <row r="1053" spans="9:63" x14ac:dyDescent="0.3">
      <c r="I1053" s="9"/>
      <c r="J1053" s="8"/>
      <c r="K1053" s="10"/>
      <c r="L1053" s="58"/>
      <c r="M1053" s="58"/>
      <c r="N1053" s="6"/>
      <c r="P1053" s="11"/>
      <c r="AB1053" s="12"/>
      <c r="AC1053" s="13"/>
      <c r="AJ1053" s="14"/>
      <c r="BE1053" s="12"/>
      <c r="BI1053" s="15"/>
      <c r="BJ1053" s="15"/>
      <c r="BK1053" s="13"/>
    </row>
    <row r="1054" spans="9:63" x14ac:dyDescent="0.3">
      <c r="I1054" s="9"/>
      <c r="J1054" s="8"/>
      <c r="K1054" s="10"/>
      <c r="L1054" s="58"/>
      <c r="M1054" s="58"/>
      <c r="N1054" s="6"/>
      <c r="P1054" s="11"/>
      <c r="AB1054" s="12"/>
      <c r="AC1054" s="13"/>
      <c r="AJ1054" s="14"/>
      <c r="BE1054" s="12"/>
      <c r="BI1054" s="15"/>
      <c r="BJ1054" s="15"/>
      <c r="BK1054" s="13"/>
    </row>
    <row r="1055" spans="9:63" x14ac:dyDescent="0.3">
      <c r="I1055" s="9"/>
      <c r="J1055" s="8"/>
      <c r="K1055" s="10"/>
      <c r="L1055" s="58"/>
      <c r="M1055" s="58"/>
      <c r="N1055" s="6"/>
      <c r="P1055" s="11"/>
      <c r="AB1055" s="12"/>
      <c r="AC1055" s="13"/>
      <c r="AJ1055" s="14"/>
      <c r="BE1055" s="12"/>
      <c r="BI1055" s="15"/>
      <c r="BJ1055" s="15"/>
      <c r="BK1055" s="13"/>
    </row>
    <row r="1056" spans="9:63" x14ac:dyDescent="0.3">
      <c r="I1056" s="9"/>
      <c r="J1056" s="8"/>
      <c r="K1056" s="10"/>
      <c r="L1056" s="58"/>
      <c r="M1056" s="58"/>
      <c r="N1056" s="6"/>
      <c r="P1056" s="11"/>
      <c r="AB1056" s="12"/>
      <c r="AC1056" s="13"/>
      <c r="AJ1056" s="14"/>
      <c r="BE1056" s="12"/>
      <c r="BI1056" s="15"/>
      <c r="BJ1056" s="15"/>
      <c r="BK1056" s="13"/>
    </row>
    <row r="1057" spans="9:63" x14ac:dyDescent="0.3">
      <c r="I1057" s="9"/>
      <c r="J1057" s="8"/>
      <c r="K1057" s="10"/>
      <c r="L1057" s="58"/>
      <c r="M1057" s="58"/>
      <c r="N1057" s="6"/>
      <c r="P1057" s="11"/>
      <c r="AB1057" s="12"/>
      <c r="AC1057" s="13"/>
      <c r="AJ1057" s="14"/>
      <c r="BE1057" s="12"/>
      <c r="BI1057" s="15"/>
      <c r="BJ1057" s="15"/>
      <c r="BK1057" s="13"/>
    </row>
    <row r="1058" spans="9:63" x14ac:dyDescent="0.3">
      <c r="I1058" s="9"/>
      <c r="J1058" s="8"/>
      <c r="K1058" s="10"/>
      <c r="L1058" s="58"/>
      <c r="M1058" s="58"/>
      <c r="N1058" s="6"/>
      <c r="P1058" s="11"/>
      <c r="AB1058" s="12"/>
      <c r="AC1058" s="13"/>
      <c r="AJ1058" s="14"/>
      <c r="BE1058" s="12"/>
      <c r="BI1058" s="15"/>
      <c r="BJ1058" s="15"/>
      <c r="BK1058" s="13"/>
    </row>
    <row r="1059" spans="9:63" x14ac:dyDescent="0.3">
      <c r="I1059" s="9"/>
      <c r="J1059" s="8"/>
      <c r="K1059" s="10"/>
      <c r="L1059" s="58"/>
      <c r="M1059" s="58"/>
      <c r="N1059" s="6"/>
      <c r="P1059" s="11"/>
      <c r="AB1059" s="12"/>
      <c r="AC1059" s="13"/>
      <c r="AJ1059" s="14"/>
      <c r="BE1059" s="12"/>
      <c r="BI1059" s="15"/>
      <c r="BJ1059" s="15"/>
      <c r="BK1059" s="13"/>
    </row>
    <row r="1060" spans="9:63" x14ac:dyDescent="0.3">
      <c r="I1060" s="9"/>
      <c r="J1060" s="8"/>
      <c r="K1060" s="10"/>
      <c r="L1060" s="58"/>
      <c r="M1060" s="58"/>
      <c r="N1060" s="6"/>
      <c r="P1060" s="11"/>
      <c r="AB1060" s="12"/>
      <c r="AC1060" s="13"/>
      <c r="AJ1060" s="14"/>
      <c r="BE1060" s="12"/>
      <c r="BI1060" s="15"/>
      <c r="BJ1060" s="15"/>
      <c r="BK1060" s="13"/>
    </row>
    <row r="1061" spans="9:63" x14ac:dyDescent="0.3">
      <c r="I1061" s="9"/>
      <c r="J1061" s="8"/>
      <c r="K1061" s="10"/>
      <c r="L1061" s="58"/>
      <c r="M1061" s="58"/>
      <c r="N1061" s="6"/>
      <c r="P1061" s="11"/>
      <c r="AB1061" s="12"/>
      <c r="AC1061" s="13"/>
      <c r="AJ1061" s="14"/>
      <c r="BE1061" s="12"/>
      <c r="BI1061" s="15"/>
      <c r="BJ1061" s="15"/>
      <c r="BK1061" s="13"/>
    </row>
    <row r="1062" spans="9:63" x14ac:dyDescent="0.3">
      <c r="I1062" s="9"/>
      <c r="J1062" s="8"/>
      <c r="K1062" s="10"/>
      <c r="L1062" s="58"/>
      <c r="M1062" s="58"/>
      <c r="N1062" s="6"/>
      <c r="P1062" s="11"/>
      <c r="AB1062" s="12"/>
      <c r="AC1062" s="13"/>
      <c r="AJ1062" s="14"/>
      <c r="BE1062" s="12"/>
      <c r="BI1062" s="15"/>
      <c r="BJ1062" s="15"/>
      <c r="BK1062" s="13"/>
    </row>
    <row r="1063" spans="9:63" x14ac:dyDescent="0.3">
      <c r="I1063" s="9"/>
      <c r="J1063" s="8"/>
      <c r="K1063" s="10"/>
      <c r="L1063" s="58"/>
      <c r="M1063" s="58"/>
      <c r="N1063" s="6"/>
      <c r="P1063" s="11"/>
      <c r="AB1063" s="12"/>
      <c r="AC1063" s="13"/>
      <c r="AJ1063" s="14"/>
      <c r="BE1063" s="12"/>
      <c r="BI1063" s="15"/>
      <c r="BJ1063" s="15"/>
      <c r="BK1063" s="13"/>
    </row>
    <row r="1064" spans="9:63" x14ac:dyDescent="0.3">
      <c r="I1064" s="9"/>
      <c r="J1064" s="8"/>
      <c r="K1064" s="10"/>
      <c r="L1064" s="58"/>
      <c r="M1064" s="58"/>
      <c r="N1064" s="6"/>
      <c r="P1064" s="11"/>
      <c r="AB1064" s="12"/>
      <c r="AC1064" s="13"/>
      <c r="AJ1064" s="14"/>
      <c r="BE1064" s="12"/>
      <c r="BI1064" s="15"/>
      <c r="BJ1064" s="15"/>
      <c r="BK1064" s="13"/>
    </row>
    <row r="1065" spans="9:63" x14ac:dyDescent="0.3">
      <c r="I1065" s="9"/>
      <c r="J1065" s="8"/>
      <c r="K1065" s="10"/>
      <c r="L1065" s="58"/>
      <c r="M1065" s="58"/>
      <c r="N1065" s="6"/>
      <c r="P1065" s="11"/>
      <c r="AB1065" s="12"/>
      <c r="AC1065" s="13"/>
      <c r="AJ1065" s="14"/>
      <c r="BE1065" s="12"/>
      <c r="BI1065" s="15"/>
      <c r="BJ1065" s="15"/>
      <c r="BK1065" s="13"/>
    </row>
    <row r="1066" spans="9:63" x14ac:dyDescent="0.3">
      <c r="I1066" s="9"/>
      <c r="J1066" s="8"/>
      <c r="K1066" s="10"/>
      <c r="L1066" s="58"/>
      <c r="M1066" s="58"/>
      <c r="N1066" s="6"/>
      <c r="P1066" s="11"/>
      <c r="AB1066" s="12"/>
      <c r="AC1066" s="13"/>
      <c r="AJ1066" s="14"/>
      <c r="BE1066" s="12"/>
      <c r="BI1066" s="15"/>
      <c r="BJ1066" s="15"/>
      <c r="BK1066" s="13"/>
    </row>
    <row r="1067" spans="9:63" x14ac:dyDescent="0.3">
      <c r="I1067" s="9"/>
      <c r="J1067" s="8"/>
      <c r="K1067" s="10"/>
      <c r="L1067" s="58"/>
      <c r="M1067" s="58"/>
      <c r="N1067" s="6"/>
      <c r="P1067" s="11"/>
      <c r="AB1067" s="12"/>
      <c r="AC1067" s="13"/>
      <c r="AJ1067" s="14"/>
      <c r="BE1067" s="12"/>
      <c r="BI1067" s="15"/>
      <c r="BJ1067" s="15"/>
      <c r="BK1067" s="13"/>
    </row>
    <row r="1068" spans="9:63" x14ac:dyDescent="0.3">
      <c r="I1068" s="9"/>
      <c r="J1068" s="8"/>
      <c r="K1068" s="10"/>
      <c r="L1068" s="58"/>
      <c r="M1068" s="58"/>
      <c r="N1068" s="6"/>
      <c r="P1068" s="11"/>
      <c r="AB1068" s="12"/>
      <c r="AC1068" s="13"/>
      <c r="AJ1068" s="14"/>
      <c r="BE1068" s="12"/>
      <c r="BI1068" s="15"/>
      <c r="BJ1068" s="15"/>
      <c r="BK1068" s="13"/>
    </row>
    <row r="1069" spans="9:63" x14ac:dyDescent="0.3">
      <c r="I1069" s="9"/>
      <c r="J1069" s="8"/>
      <c r="K1069" s="10"/>
      <c r="L1069" s="58"/>
      <c r="M1069" s="58"/>
      <c r="N1069" s="6"/>
      <c r="P1069" s="11"/>
      <c r="AB1069" s="12"/>
      <c r="AC1069" s="13"/>
      <c r="AJ1069" s="14"/>
      <c r="BE1069" s="12"/>
      <c r="BI1069" s="15"/>
      <c r="BJ1069" s="15"/>
      <c r="BK1069" s="13"/>
    </row>
    <row r="1070" spans="9:63" x14ac:dyDescent="0.3">
      <c r="I1070" s="9"/>
      <c r="J1070" s="8"/>
      <c r="K1070" s="10"/>
      <c r="L1070" s="58"/>
      <c r="M1070" s="58"/>
      <c r="N1070" s="6"/>
      <c r="P1070" s="11"/>
      <c r="AB1070" s="12"/>
      <c r="AC1070" s="13"/>
      <c r="AJ1070" s="14"/>
      <c r="BE1070" s="12"/>
      <c r="BI1070" s="15"/>
      <c r="BJ1070" s="15"/>
      <c r="BK1070" s="13"/>
    </row>
    <row r="1071" spans="9:63" x14ac:dyDescent="0.3">
      <c r="I1071" s="9"/>
      <c r="J1071" s="8"/>
      <c r="K1071" s="10"/>
      <c r="L1071" s="58"/>
      <c r="M1071" s="58"/>
      <c r="N1071" s="6"/>
      <c r="P1071" s="11"/>
      <c r="AB1071" s="12"/>
      <c r="AC1071" s="13"/>
      <c r="AJ1071" s="14"/>
      <c r="BE1071" s="12"/>
      <c r="BI1071" s="15"/>
      <c r="BJ1071" s="15"/>
      <c r="BK1071" s="13"/>
    </row>
    <row r="1072" spans="9:63" x14ac:dyDescent="0.3">
      <c r="I1072" s="9"/>
      <c r="J1072" s="8"/>
      <c r="K1072" s="10"/>
      <c r="L1072" s="58"/>
      <c r="M1072" s="58"/>
      <c r="N1072" s="6"/>
      <c r="P1072" s="11"/>
      <c r="AB1072" s="12"/>
      <c r="AC1072" s="13"/>
      <c r="AJ1072" s="14"/>
      <c r="BE1072" s="12"/>
      <c r="BI1072" s="15"/>
      <c r="BJ1072" s="15"/>
      <c r="BK1072" s="13"/>
    </row>
    <row r="1073" spans="9:63" x14ac:dyDescent="0.3">
      <c r="I1073" s="9"/>
      <c r="J1073" s="8"/>
      <c r="K1073" s="10"/>
      <c r="L1073" s="58"/>
      <c r="M1073" s="58"/>
      <c r="N1073" s="6"/>
      <c r="P1073" s="11"/>
      <c r="AB1073" s="12"/>
      <c r="AC1073" s="13"/>
      <c r="AJ1073" s="14"/>
      <c r="BE1073" s="12"/>
      <c r="BI1073" s="15"/>
      <c r="BJ1073" s="15"/>
      <c r="BK1073" s="13"/>
    </row>
    <row r="1074" spans="9:63" x14ac:dyDescent="0.3">
      <c r="I1074" s="9"/>
      <c r="J1074" s="8"/>
      <c r="K1074" s="10"/>
      <c r="L1074" s="58"/>
      <c r="M1074" s="58"/>
      <c r="N1074" s="6"/>
      <c r="P1074" s="11"/>
      <c r="AB1074" s="12"/>
      <c r="AC1074" s="13"/>
      <c r="AJ1074" s="14"/>
      <c r="BE1074" s="12"/>
      <c r="BI1074" s="15"/>
      <c r="BJ1074" s="15"/>
      <c r="BK1074" s="13"/>
    </row>
    <row r="1075" spans="9:63" x14ac:dyDescent="0.3">
      <c r="I1075" s="9"/>
      <c r="J1075" s="8"/>
      <c r="K1075" s="10"/>
      <c r="L1075" s="58"/>
      <c r="M1075" s="58"/>
      <c r="N1075" s="6"/>
      <c r="P1075" s="11"/>
      <c r="AB1075" s="12"/>
      <c r="AC1075" s="13"/>
      <c r="AJ1075" s="14"/>
      <c r="BE1075" s="12"/>
      <c r="BI1075" s="15"/>
      <c r="BJ1075" s="15"/>
      <c r="BK1075" s="13"/>
    </row>
    <row r="1076" spans="9:63" x14ac:dyDescent="0.3">
      <c r="I1076" s="9"/>
      <c r="J1076" s="8"/>
      <c r="K1076" s="10"/>
      <c r="L1076" s="58"/>
      <c r="M1076" s="58"/>
      <c r="N1076" s="6"/>
      <c r="P1076" s="11"/>
      <c r="AB1076" s="12"/>
      <c r="AC1076" s="13"/>
      <c r="AJ1076" s="14"/>
      <c r="BE1076" s="12"/>
      <c r="BI1076" s="15"/>
      <c r="BJ1076" s="15"/>
      <c r="BK1076" s="13"/>
    </row>
    <row r="1077" spans="9:63" x14ac:dyDescent="0.3">
      <c r="I1077" s="9"/>
      <c r="J1077" s="8"/>
      <c r="K1077" s="10"/>
      <c r="L1077" s="58"/>
      <c r="M1077" s="58"/>
      <c r="N1077" s="6"/>
      <c r="P1077" s="11"/>
      <c r="AB1077" s="12"/>
      <c r="AC1077" s="13"/>
      <c r="AJ1077" s="14"/>
      <c r="BE1077" s="12"/>
      <c r="BI1077" s="15"/>
      <c r="BJ1077" s="15"/>
      <c r="BK1077" s="13"/>
    </row>
    <row r="1078" spans="9:63" x14ac:dyDescent="0.3">
      <c r="I1078" s="9"/>
      <c r="J1078" s="8"/>
      <c r="K1078" s="10"/>
      <c r="L1078" s="58"/>
      <c r="M1078" s="58"/>
      <c r="N1078" s="6"/>
      <c r="P1078" s="11"/>
      <c r="AB1078" s="12"/>
      <c r="AC1078" s="13"/>
      <c r="AJ1078" s="14"/>
      <c r="BE1078" s="12"/>
      <c r="BI1078" s="15"/>
      <c r="BJ1078" s="15"/>
      <c r="BK1078" s="13"/>
    </row>
    <row r="1079" spans="9:63" x14ac:dyDescent="0.3">
      <c r="I1079" s="9"/>
      <c r="J1079" s="8"/>
      <c r="K1079" s="10"/>
      <c r="L1079" s="58"/>
      <c r="M1079" s="58"/>
      <c r="N1079" s="6"/>
      <c r="P1079" s="11"/>
      <c r="AB1079" s="12"/>
      <c r="AC1079" s="13"/>
      <c r="AJ1079" s="14"/>
      <c r="BE1079" s="12"/>
      <c r="BI1079" s="15"/>
      <c r="BJ1079" s="15"/>
      <c r="BK1079" s="13"/>
    </row>
    <row r="1080" spans="9:63" x14ac:dyDescent="0.3">
      <c r="I1080" s="9"/>
      <c r="J1080" s="8"/>
      <c r="K1080" s="10"/>
      <c r="L1080" s="58"/>
      <c r="M1080" s="58"/>
      <c r="N1080" s="6"/>
      <c r="P1080" s="11"/>
      <c r="AB1080" s="12"/>
      <c r="AC1080" s="13"/>
      <c r="AJ1080" s="14"/>
      <c r="BE1080" s="12"/>
      <c r="BI1080" s="15"/>
      <c r="BJ1080" s="15"/>
      <c r="BK1080" s="13"/>
    </row>
    <row r="1081" spans="9:63" x14ac:dyDescent="0.3">
      <c r="I1081" s="9"/>
      <c r="J1081" s="8"/>
      <c r="K1081" s="10"/>
      <c r="L1081" s="58"/>
      <c r="M1081" s="58"/>
      <c r="N1081" s="6"/>
      <c r="P1081" s="11"/>
      <c r="AB1081" s="12"/>
      <c r="AC1081" s="13"/>
      <c r="AJ1081" s="14"/>
      <c r="BE1081" s="12"/>
      <c r="BI1081" s="15"/>
      <c r="BJ1081" s="15"/>
      <c r="BK1081" s="13"/>
    </row>
    <row r="1082" spans="9:63" x14ac:dyDescent="0.3">
      <c r="I1082" s="9"/>
      <c r="J1082" s="8"/>
      <c r="K1082" s="10"/>
      <c r="L1082" s="58"/>
      <c r="M1082" s="58"/>
      <c r="N1082" s="6"/>
      <c r="P1082" s="11"/>
      <c r="AB1082" s="12"/>
      <c r="AC1082" s="13"/>
      <c r="AJ1082" s="14"/>
      <c r="BE1082" s="12"/>
      <c r="BI1082" s="15"/>
      <c r="BJ1082" s="15"/>
      <c r="BK1082" s="13"/>
    </row>
    <row r="1083" spans="9:63" x14ac:dyDescent="0.3">
      <c r="I1083" s="9"/>
      <c r="J1083" s="8"/>
      <c r="K1083" s="10"/>
      <c r="L1083" s="58"/>
      <c r="M1083" s="58"/>
      <c r="N1083" s="6"/>
      <c r="P1083" s="11"/>
      <c r="AB1083" s="12"/>
      <c r="AC1083" s="13"/>
      <c r="AJ1083" s="14"/>
      <c r="BE1083" s="12"/>
      <c r="BI1083" s="15"/>
      <c r="BJ1083" s="15"/>
      <c r="BK1083" s="13"/>
    </row>
    <row r="1084" spans="9:63" x14ac:dyDescent="0.3">
      <c r="I1084" s="9"/>
      <c r="J1084" s="8"/>
      <c r="K1084" s="10"/>
      <c r="L1084" s="58"/>
      <c r="M1084" s="58"/>
      <c r="N1084" s="6"/>
      <c r="P1084" s="11"/>
      <c r="AB1084" s="12"/>
      <c r="AC1084" s="13"/>
      <c r="AJ1084" s="14"/>
      <c r="BE1084" s="12"/>
      <c r="BI1084" s="15"/>
      <c r="BJ1084" s="15"/>
      <c r="BK1084" s="13"/>
    </row>
    <row r="1085" spans="9:63" x14ac:dyDescent="0.3">
      <c r="I1085" s="9"/>
      <c r="J1085" s="8"/>
      <c r="K1085" s="10"/>
      <c r="L1085" s="58"/>
      <c r="M1085" s="58"/>
      <c r="N1085" s="6"/>
      <c r="P1085" s="11"/>
      <c r="AB1085" s="12"/>
      <c r="AC1085" s="13"/>
      <c r="AJ1085" s="14"/>
      <c r="BE1085" s="12"/>
      <c r="BI1085" s="15"/>
      <c r="BJ1085" s="15"/>
      <c r="BK1085" s="13"/>
    </row>
    <row r="1086" spans="9:63" x14ac:dyDescent="0.3">
      <c r="I1086" s="9"/>
      <c r="J1086" s="8"/>
      <c r="K1086" s="10"/>
      <c r="L1086" s="58"/>
      <c r="M1086" s="58"/>
      <c r="N1086" s="6"/>
      <c r="P1086" s="11"/>
      <c r="AB1086" s="12"/>
      <c r="AC1086" s="13"/>
      <c r="AJ1086" s="14"/>
      <c r="BE1086" s="12"/>
      <c r="BI1086" s="15"/>
      <c r="BJ1086" s="15"/>
      <c r="BK1086" s="13"/>
    </row>
    <row r="1087" spans="9:63" x14ac:dyDescent="0.3">
      <c r="I1087" s="9"/>
      <c r="J1087" s="8"/>
      <c r="K1087" s="10"/>
      <c r="L1087" s="58"/>
      <c r="M1087" s="58"/>
      <c r="N1087" s="6"/>
      <c r="P1087" s="11"/>
      <c r="AB1087" s="12"/>
      <c r="AC1087" s="13"/>
      <c r="AJ1087" s="14"/>
      <c r="BE1087" s="12"/>
      <c r="BI1087" s="15"/>
      <c r="BJ1087" s="15"/>
      <c r="BK1087" s="13"/>
    </row>
    <row r="1088" spans="9:63" x14ac:dyDescent="0.3">
      <c r="I1088" s="9"/>
      <c r="J1088" s="8"/>
      <c r="K1088" s="10"/>
      <c r="L1088" s="58"/>
      <c r="M1088" s="58"/>
      <c r="N1088" s="6"/>
      <c r="P1088" s="11"/>
      <c r="AB1088" s="12"/>
      <c r="AC1088" s="13"/>
      <c r="AJ1088" s="14"/>
      <c r="BE1088" s="12"/>
      <c r="BI1088" s="15"/>
      <c r="BJ1088" s="15"/>
      <c r="BK1088" s="13"/>
    </row>
    <row r="1089" spans="9:63" x14ac:dyDescent="0.3">
      <c r="I1089" s="9"/>
      <c r="J1089" s="8"/>
      <c r="K1089" s="10"/>
      <c r="L1089" s="58"/>
      <c r="M1089" s="58"/>
      <c r="N1089" s="6"/>
      <c r="P1089" s="11"/>
      <c r="AB1089" s="12"/>
      <c r="AC1089" s="13"/>
      <c r="AJ1089" s="14"/>
      <c r="BE1089" s="12"/>
      <c r="BI1089" s="15"/>
      <c r="BJ1089" s="15"/>
      <c r="BK1089" s="13"/>
    </row>
    <row r="1090" spans="9:63" x14ac:dyDescent="0.3">
      <c r="I1090" s="9"/>
      <c r="J1090" s="8"/>
      <c r="K1090" s="10"/>
      <c r="L1090" s="58"/>
      <c r="M1090" s="58"/>
      <c r="N1090" s="6"/>
      <c r="P1090" s="11"/>
      <c r="AB1090" s="12"/>
      <c r="AC1090" s="13"/>
      <c r="AJ1090" s="14"/>
      <c r="BE1090" s="12"/>
      <c r="BI1090" s="15"/>
      <c r="BJ1090" s="15"/>
      <c r="BK1090" s="13"/>
    </row>
    <row r="1091" spans="9:63" x14ac:dyDescent="0.3">
      <c r="I1091" s="9"/>
      <c r="J1091" s="8"/>
      <c r="K1091" s="10"/>
      <c r="L1091" s="58"/>
      <c r="M1091" s="58"/>
      <c r="N1091" s="6"/>
      <c r="P1091" s="11"/>
      <c r="AB1091" s="12"/>
      <c r="AC1091" s="13"/>
      <c r="AJ1091" s="14"/>
      <c r="BE1091" s="12"/>
      <c r="BI1091" s="15"/>
      <c r="BJ1091" s="15"/>
      <c r="BK1091" s="13"/>
    </row>
    <row r="1092" spans="9:63" x14ac:dyDescent="0.3">
      <c r="I1092" s="9"/>
      <c r="J1092" s="8"/>
      <c r="K1092" s="10"/>
      <c r="L1092" s="58"/>
      <c r="M1092" s="58"/>
      <c r="N1092" s="6"/>
      <c r="P1092" s="11"/>
      <c r="AB1092" s="12"/>
      <c r="AC1092" s="13"/>
      <c r="AJ1092" s="14"/>
      <c r="BE1092" s="12"/>
      <c r="BI1092" s="15"/>
      <c r="BJ1092" s="15"/>
      <c r="BK1092" s="13"/>
    </row>
    <row r="1093" spans="9:63" x14ac:dyDescent="0.3">
      <c r="I1093" s="9"/>
      <c r="J1093" s="8"/>
      <c r="K1093" s="10"/>
      <c r="L1093" s="58"/>
      <c r="M1093" s="58"/>
      <c r="N1093" s="6"/>
      <c r="P1093" s="11"/>
      <c r="AB1093" s="12"/>
      <c r="AC1093" s="13"/>
      <c r="AJ1093" s="14"/>
      <c r="BE1093" s="12"/>
      <c r="BI1093" s="15"/>
      <c r="BJ1093" s="15"/>
      <c r="BK1093" s="13"/>
    </row>
    <row r="1094" spans="9:63" x14ac:dyDescent="0.3">
      <c r="I1094" s="9"/>
      <c r="J1094" s="8"/>
      <c r="K1094" s="10"/>
      <c r="L1094" s="58"/>
      <c r="M1094" s="58"/>
      <c r="N1094" s="6"/>
      <c r="P1094" s="11"/>
      <c r="AB1094" s="12"/>
      <c r="AC1094" s="13"/>
      <c r="AJ1094" s="14"/>
      <c r="BE1094" s="12"/>
      <c r="BI1094" s="15"/>
      <c r="BJ1094" s="15"/>
      <c r="BK1094" s="13"/>
    </row>
    <row r="1095" spans="9:63" x14ac:dyDescent="0.3">
      <c r="I1095" s="9"/>
      <c r="J1095" s="8"/>
      <c r="K1095" s="10"/>
      <c r="L1095" s="58"/>
      <c r="M1095" s="58"/>
      <c r="N1095" s="6"/>
      <c r="P1095" s="11"/>
      <c r="AB1095" s="12"/>
      <c r="AC1095" s="13"/>
      <c r="AJ1095" s="14"/>
      <c r="BE1095" s="12"/>
      <c r="BI1095" s="15"/>
      <c r="BJ1095" s="15"/>
      <c r="BK1095" s="13"/>
    </row>
    <row r="1096" spans="9:63" x14ac:dyDescent="0.3">
      <c r="I1096" s="9"/>
      <c r="J1096" s="8"/>
      <c r="K1096" s="10"/>
      <c r="L1096" s="58"/>
      <c r="M1096" s="58"/>
      <c r="N1096" s="6"/>
      <c r="P1096" s="11"/>
      <c r="AB1096" s="12"/>
      <c r="AC1096" s="13"/>
      <c r="AJ1096" s="14"/>
      <c r="BE1096" s="12"/>
      <c r="BI1096" s="15"/>
      <c r="BJ1096" s="15"/>
      <c r="BK1096" s="13"/>
    </row>
    <row r="1097" spans="9:63" x14ac:dyDescent="0.3">
      <c r="I1097" s="9"/>
      <c r="J1097" s="8"/>
      <c r="K1097" s="10"/>
      <c r="L1097" s="58"/>
      <c r="M1097" s="58"/>
      <c r="N1097" s="6"/>
      <c r="P1097" s="11"/>
      <c r="AB1097" s="12"/>
      <c r="AC1097" s="13"/>
      <c r="AJ1097" s="14"/>
      <c r="BE1097" s="12"/>
      <c r="BI1097" s="15"/>
      <c r="BJ1097" s="15"/>
      <c r="BK1097" s="13"/>
    </row>
    <row r="1098" spans="9:63" x14ac:dyDescent="0.3">
      <c r="I1098" s="9"/>
      <c r="J1098" s="8"/>
      <c r="K1098" s="10"/>
      <c r="L1098" s="58"/>
      <c r="M1098" s="58"/>
      <c r="N1098" s="6"/>
      <c r="P1098" s="11"/>
      <c r="AB1098" s="12"/>
      <c r="AC1098" s="13"/>
      <c r="AJ1098" s="14"/>
      <c r="BE1098" s="12"/>
      <c r="BI1098" s="15"/>
      <c r="BJ1098" s="15"/>
      <c r="BK1098" s="13"/>
    </row>
    <row r="1099" spans="9:63" x14ac:dyDescent="0.3">
      <c r="I1099" s="9"/>
      <c r="J1099" s="8"/>
      <c r="K1099" s="10"/>
      <c r="L1099" s="58"/>
      <c r="M1099" s="58"/>
      <c r="N1099" s="6"/>
      <c r="P1099" s="11"/>
      <c r="AB1099" s="12"/>
      <c r="AC1099" s="13"/>
      <c r="AJ1099" s="14"/>
      <c r="BE1099" s="12"/>
      <c r="BI1099" s="15"/>
      <c r="BJ1099" s="15"/>
      <c r="BK1099" s="13"/>
    </row>
    <row r="1100" spans="9:63" x14ac:dyDescent="0.3">
      <c r="I1100" s="9"/>
      <c r="J1100" s="8"/>
      <c r="K1100" s="10"/>
      <c r="L1100" s="58"/>
      <c r="M1100" s="58"/>
      <c r="N1100" s="6"/>
      <c r="P1100" s="11"/>
      <c r="AB1100" s="12"/>
      <c r="AC1100" s="13"/>
      <c r="AJ1100" s="14"/>
      <c r="BE1100" s="12"/>
      <c r="BI1100" s="15"/>
      <c r="BJ1100" s="15"/>
      <c r="BK1100" s="13"/>
    </row>
    <row r="1101" spans="9:63" x14ac:dyDescent="0.3">
      <c r="I1101" s="9"/>
      <c r="J1101" s="8"/>
      <c r="K1101" s="10"/>
      <c r="L1101" s="58"/>
      <c r="M1101" s="58"/>
      <c r="N1101" s="6"/>
      <c r="P1101" s="11"/>
      <c r="AB1101" s="12"/>
      <c r="AC1101" s="13"/>
      <c r="AJ1101" s="14"/>
      <c r="BE1101" s="12"/>
      <c r="BI1101" s="15"/>
      <c r="BJ1101" s="15"/>
      <c r="BK1101" s="13"/>
    </row>
    <row r="1102" spans="9:63" x14ac:dyDescent="0.3">
      <c r="I1102" s="9"/>
      <c r="J1102" s="8"/>
      <c r="K1102" s="10"/>
      <c r="L1102" s="58"/>
      <c r="M1102" s="58"/>
      <c r="N1102" s="6"/>
      <c r="P1102" s="11"/>
      <c r="AB1102" s="12"/>
      <c r="AC1102" s="13"/>
      <c r="AJ1102" s="14"/>
      <c r="BE1102" s="12"/>
      <c r="BI1102" s="15"/>
      <c r="BJ1102" s="15"/>
      <c r="BK1102" s="13"/>
    </row>
    <row r="1103" spans="9:63" x14ac:dyDescent="0.3">
      <c r="I1103" s="9"/>
      <c r="J1103" s="8"/>
      <c r="K1103" s="10"/>
      <c r="L1103" s="58"/>
      <c r="M1103" s="58"/>
      <c r="N1103" s="6"/>
      <c r="P1103" s="11"/>
      <c r="AB1103" s="12"/>
      <c r="AC1103" s="13"/>
      <c r="AJ1103" s="14"/>
      <c r="BE1103" s="12"/>
      <c r="BI1103" s="15"/>
      <c r="BJ1103" s="15"/>
      <c r="BK1103" s="13"/>
    </row>
    <row r="1104" spans="9:63" x14ac:dyDescent="0.3">
      <c r="I1104" s="9"/>
      <c r="J1104" s="8"/>
      <c r="K1104" s="10"/>
      <c r="L1104" s="58"/>
      <c r="M1104" s="58"/>
      <c r="N1104" s="6"/>
      <c r="P1104" s="11"/>
      <c r="AB1104" s="12"/>
      <c r="AC1104" s="13"/>
      <c r="AJ1104" s="14"/>
      <c r="BE1104" s="12"/>
      <c r="BI1104" s="15"/>
      <c r="BJ1104" s="15"/>
      <c r="BK1104" s="13"/>
    </row>
    <row r="1105" spans="9:63" x14ac:dyDescent="0.3">
      <c r="I1105" s="9"/>
      <c r="J1105" s="8"/>
      <c r="K1105" s="10"/>
      <c r="L1105" s="58"/>
      <c r="M1105" s="58"/>
      <c r="N1105" s="6"/>
      <c r="P1105" s="11"/>
      <c r="AB1105" s="12"/>
      <c r="AC1105" s="13"/>
      <c r="AJ1105" s="14"/>
      <c r="BE1105" s="12"/>
      <c r="BI1105" s="15"/>
      <c r="BJ1105" s="15"/>
      <c r="BK1105" s="13"/>
    </row>
    <row r="1106" spans="9:63" x14ac:dyDescent="0.3">
      <c r="I1106" s="9"/>
      <c r="J1106" s="8"/>
      <c r="K1106" s="10"/>
      <c r="L1106" s="58"/>
      <c r="M1106" s="58"/>
      <c r="N1106" s="6"/>
      <c r="P1106" s="11"/>
      <c r="AB1106" s="12"/>
      <c r="AC1106" s="13"/>
      <c r="AJ1106" s="14"/>
      <c r="BE1106" s="12"/>
      <c r="BI1106" s="15"/>
      <c r="BJ1106" s="15"/>
      <c r="BK1106" s="13"/>
    </row>
    <row r="1107" spans="9:63" x14ac:dyDescent="0.3">
      <c r="I1107" s="9"/>
      <c r="J1107" s="8"/>
      <c r="K1107" s="10"/>
      <c r="L1107" s="58"/>
      <c r="M1107" s="58"/>
      <c r="N1107" s="6"/>
      <c r="P1107" s="11"/>
      <c r="AB1107" s="12"/>
      <c r="AC1107" s="13"/>
      <c r="AJ1107" s="14"/>
      <c r="BE1107" s="12"/>
      <c r="BI1107" s="15"/>
      <c r="BJ1107" s="15"/>
      <c r="BK1107" s="13"/>
    </row>
    <row r="1108" spans="9:63" x14ac:dyDescent="0.3">
      <c r="I1108" s="9"/>
      <c r="J1108" s="8"/>
      <c r="K1108" s="10"/>
      <c r="L1108" s="58"/>
      <c r="M1108" s="58"/>
      <c r="N1108" s="6"/>
      <c r="P1108" s="11"/>
      <c r="AB1108" s="12"/>
      <c r="AC1108" s="13"/>
      <c r="AJ1108" s="14"/>
      <c r="BE1108" s="12"/>
      <c r="BI1108" s="15"/>
      <c r="BJ1108" s="15"/>
      <c r="BK1108" s="13"/>
    </row>
    <row r="1109" spans="9:63" x14ac:dyDescent="0.3">
      <c r="I1109" s="9"/>
      <c r="J1109" s="8"/>
      <c r="K1109" s="10"/>
      <c r="L1109" s="58"/>
      <c r="M1109" s="58"/>
      <c r="N1109" s="6"/>
      <c r="P1109" s="11"/>
      <c r="AB1109" s="12"/>
      <c r="AC1109" s="13"/>
      <c r="AJ1109" s="14"/>
      <c r="BE1109" s="12"/>
      <c r="BI1109" s="15"/>
      <c r="BJ1109" s="15"/>
      <c r="BK1109" s="13"/>
    </row>
    <row r="1110" spans="9:63" x14ac:dyDescent="0.3">
      <c r="I1110" s="9"/>
      <c r="J1110" s="8"/>
      <c r="K1110" s="10"/>
      <c r="L1110" s="58"/>
      <c r="M1110" s="58"/>
      <c r="N1110" s="6"/>
      <c r="P1110" s="11"/>
      <c r="AB1110" s="12"/>
      <c r="AC1110" s="13"/>
      <c r="AJ1110" s="14"/>
      <c r="BE1110" s="12"/>
      <c r="BI1110" s="15"/>
      <c r="BJ1110" s="15"/>
      <c r="BK1110" s="13"/>
    </row>
    <row r="1111" spans="9:63" x14ac:dyDescent="0.3">
      <c r="I1111" s="9"/>
      <c r="J1111" s="8"/>
      <c r="K1111" s="10"/>
      <c r="L1111" s="58"/>
      <c r="M1111" s="58"/>
      <c r="N1111" s="6"/>
      <c r="P1111" s="11"/>
      <c r="AB1111" s="12"/>
      <c r="AC1111" s="13"/>
      <c r="AJ1111" s="14"/>
      <c r="BE1111" s="12"/>
      <c r="BI1111" s="15"/>
      <c r="BJ1111" s="15"/>
      <c r="BK1111" s="13"/>
    </row>
    <row r="1112" spans="9:63" x14ac:dyDescent="0.3">
      <c r="I1112" s="9"/>
      <c r="J1112" s="8"/>
      <c r="K1112" s="10"/>
      <c r="L1112" s="58"/>
      <c r="M1112" s="58"/>
      <c r="N1112" s="6"/>
      <c r="P1112" s="11"/>
      <c r="AB1112" s="12"/>
      <c r="AC1112" s="13"/>
      <c r="AJ1112" s="14"/>
      <c r="BE1112" s="12"/>
      <c r="BI1112" s="15"/>
      <c r="BJ1112" s="15"/>
      <c r="BK1112" s="13"/>
    </row>
    <row r="1113" spans="9:63" x14ac:dyDescent="0.3">
      <c r="I1113" s="9"/>
      <c r="J1113" s="8"/>
      <c r="K1113" s="10"/>
      <c r="L1113" s="58"/>
      <c r="M1113" s="58"/>
      <c r="N1113" s="6"/>
      <c r="P1113" s="11"/>
      <c r="AB1113" s="12"/>
      <c r="AC1113" s="13"/>
      <c r="AJ1113" s="14"/>
      <c r="BE1113" s="12"/>
      <c r="BI1113" s="15"/>
      <c r="BJ1113" s="15"/>
      <c r="BK1113" s="13"/>
    </row>
    <row r="1114" spans="9:63" x14ac:dyDescent="0.3">
      <c r="I1114" s="9"/>
      <c r="J1114" s="8"/>
      <c r="K1114" s="10"/>
      <c r="L1114" s="58"/>
      <c r="M1114" s="58"/>
      <c r="N1114" s="6"/>
      <c r="P1114" s="11"/>
      <c r="AB1114" s="12"/>
      <c r="AC1114" s="13"/>
      <c r="AJ1114" s="14"/>
      <c r="BE1114" s="12"/>
      <c r="BI1114" s="15"/>
      <c r="BJ1114" s="15"/>
      <c r="BK1114" s="13"/>
    </row>
    <row r="1115" spans="9:63" x14ac:dyDescent="0.3">
      <c r="I1115" s="9"/>
      <c r="J1115" s="8"/>
      <c r="K1115" s="10"/>
      <c r="L1115" s="58"/>
      <c r="M1115" s="58"/>
      <c r="N1115" s="6"/>
      <c r="P1115" s="11"/>
      <c r="AB1115" s="12"/>
      <c r="AC1115" s="13"/>
      <c r="AJ1115" s="14"/>
      <c r="BE1115" s="12"/>
      <c r="BI1115" s="15"/>
      <c r="BJ1115" s="15"/>
      <c r="BK1115" s="13"/>
    </row>
    <row r="1116" spans="9:63" x14ac:dyDescent="0.3">
      <c r="I1116" s="9"/>
      <c r="J1116" s="8"/>
      <c r="K1116" s="10"/>
      <c r="L1116" s="58"/>
      <c r="M1116" s="58"/>
      <c r="N1116" s="6"/>
      <c r="P1116" s="11"/>
      <c r="AB1116" s="12"/>
      <c r="AC1116" s="13"/>
      <c r="AJ1116" s="14"/>
      <c r="BE1116" s="12"/>
      <c r="BI1116" s="15"/>
      <c r="BJ1116" s="15"/>
      <c r="BK1116" s="13"/>
    </row>
    <row r="1117" spans="9:63" x14ac:dyDescent="0.3">
      <c r="I1117" s="9"/>
      <c r="J1117" s="8"/>
      <c r="K1117" s="10"/>
      <c r="L1117" s="58"/>
      <c r="M1117" s="58"/>
      <c r="N1117" s="6"/>
      <c r="P1117" s="11"/>
      <c r="AB1117" s="12"/>
      <c r="AC1117" s="13"/>
      <c r="AJ1117" s="14"/>
      <c r="BE1117" s="12"/>
      <c r="BI1117" s="15"/>
      <c r="BJ1117" s="15"/>
      <c r="BK1117" s="13"/>
    </row>
    <row r="1118" spans="9:63" x14ac:dyDescent="0.3">
      <c r="I1118" s="9"/>
      <c r="J1118" s="8"/>
      <c r="K1118" s="10"/>
      <c r="L1118" s="58"/>
      <c r="M1118" s="58"/>
      <c r="N1118" s="6"/>
      <c r="P1118" s="11"/>
      <c r="AB1118" s="12"/>
      <c r="AC1118" s="13"/>
      <c r="AJ1118" s="14"/>
      <c r="BE1118" s="12"/>
      <c r="BI1118" s="15"/>
      <c r="BJ1118" s="15"/>
      <c r="BK1118" s="13"/>
    </row>
    <row r="1119" spans="9:63" x14ac:dyDescent="0.3">
      <c r="I1119" s="9"/>
      <c r="J1119" s="8"/>
      <c r="K1119" s="10"/>
      <c r="L1119" s="58"/>
      <c r="M1119" s="58"/>
      <c r="N1119" s="6"/>
      <c r="P1119" s="11"/>
      <c r="AB1119" s="12"/>
      <c r="AC1119" s="13"/>
      <c r="AJ1119" s="14"/>
      <c r="BE1119" s="12"/>
      <c r="BI1119" s="15"/>
      <c r="BJ1119" s="15"/>
      <c r="BK1119" s="13"/>
    </row>
    <row r="1120" spans="9:63" x14ac:dyDescent="0.3">
      <c r="I1120" s="9"/>
      <c r="J1120" s="8"/>
      <c r="K1120" s="10"/>
      <c r="L1120" s="58"/>
      <c r="M1120" s="58"/>
      <c r="N1120" s="6"/>
      <c r="P1120" s="11"/>
      <c r="AB1120" s="12"/>
      <c r="AC1120" s="13"/>
      <c r="AJ1120" s="14"/>
      <c r="BE1120" s="12"/>
      <c r="BI1120" s="15"/>
      <c r="BJ1120" s="15"/>
      <c r="BK1120" s="13"/>
    </row>
    <row r="1121" spans="9:63" x14ac:dyDescent="0.3">
      <c r="I1121" s="9"/>
      <c r="J1121" s="8"/>
      <c r="K1121" s="10"/>
      <c r="L1121" s="58"/>
      <c r="M1121" s="58"/>
      <c r="N1121" s="6"/>
      <c r="P1121" s="11"/>
      <c r="AB1121" s="12"/>
      <c r="AC1121" s="13"/>
      <c r="AJ1121" s="14"/>
      <c r="BE1121" s="12"/>
      <c r="BI1121" s="15"/>
      <c r="BJ1121" s="15"/>
      <c r="BK1121" s="13"/>
    </row>
    <row r="1122" spans="9:63" x14ac:dyDescent="0.3">
      <c r="I1122" s="9"/>
      <c r="J1122" s="8"/>
      <c r="K1122" s="10"/>
      <c r="L1122" s="58"/>
      <c r="M1122" s="58"/>
      <c r="N1122" s="6"/>
      <c r="P1122" s="11"/>
      <c r="AB1122" s="12"/>
      <c r="AC1122" s="13"/>
      <c r="AJ1122" s="14"/>
      <c r="BE1122" s="12"/>
      <c r="BI1122" s="15"/>
      <c r="BJ1122" s="15"/>
      <c r="BK1122" s="13"/>
    </row>
    <row r="1123" spans="9:63" x14ac:dyDescent="0.3">
      <c r="I1123" s="9"/>
      <c r="J1123" s="8"/>
      <c r="K1123" s="10"/>
      <c r="L1123" s="58"/>
      <c r="M1123" s="58"/>
      <c r="N1123" s="6"/>
      <c r="P1123" s="11"/>
      <c r="AB1123" s="12"/>
      <c r="AC1123" s="13"/>
      <c r="AJ1123" s="14"/>
      <c r="BE1123" s="12"/>
      <c r="BI1123" s="15"/>
      <c r="BJ1123" s="15"/>
      <c r="BK1123" s="13"/>
    </row>
    <row r="1124" spans="9:63" x14ac:dyDescent="0.3">
      <c r="I1124" s="9"/>
      <c r="J1124" s="8"/>
      <c r="K1124" s="10"/>
      <c r="L1124" s="58"/>
      <c r="M1124" s="58"/>
      <c r="N1124" s="6"/>
      <c r="P1124" s="11"/>
      <c r="AB1124" s="12"/>
      <c r="AC1124" s="13"/>
      <c r="AJ1124" s="14"/>
      <c r="BE1124" s="12"/>
      <c r="BI1124" s="15"/>
      <c r="BJ1124" s="15"/>
      <c r="BK1124" s="13"/>
    </row>
    <row r="1125" spans="9:63" x14ac:dyDescent="0.3">
      <c r="I1125" s="9"/>
      <c r="J1125" s="8"/>
      <c r="K1125" s="10"/>
      <c r="L1125" s="58"/>
      <c r="M1125" s="58"/>
      <c r="N1125" s="6"/>
      <c r="P1125" s="11"/>
      <c r="AB1125" s="12"/>
      <c r="AC1125" s="13"/>
      <c r="AJ1125" s="14"/>
      <c r="BE1125" s="12"/>
      <c r="BI1125" s="15"/>
      <c r="BJ1125" s="15"/>
      <c r="BK1125" s="13"/>
    </row>
    <row r="1126" spans="9:63" x14ac:dyDescent="0.3">
      <c r="I1126" s="9"/>
      <c r="J1126" s="8"/>
      <c r="K1126" s="10"/>
      <c r="L1126" s="58"/>
      <c r="M1126" s="58"/>
      <c r="N1126" s="6"/>
      <c r="P1126" s="11"/>
      <c r="AB1126" s="12"/>
      <c r="AC1126" s="13"/>
      <c r="AJ1126" s="14"/>
      <c r="BE1126" s="12"/>
      <c r="BI1126" s="15"/>
      <c r="BJ1126" s="15"/>
      <c r="BK1126" s="13"/>
    </row>
    <row r="1127" spans="9:63" x14ac:dyDescent="0.3">
      <c r="I1127" s="9"/>
      <c r="J1127" s="8"/>
      <c r="K1127" s="10"/>
      <c r="L1127" s="58"/>
      <c r="M1127" s="58"/>
      <c r="N1127" s="6"/>
      <c r="P1127" s="11"/>
      <c r="AB1127" s="12"/>
      <c r="AC1127" s="13"/>
      <c r="AJ1127" s="14"/>
      <c r="BE1127" s="12"/>
      <c r="BI1127" s="15"/>
      <c r="BJ1127" s="15"/>
      <c r="BK1127" s="13"/>
    </row>
    <row r="1128" spans="9:63" x14ac:dyDescent="0.3">
      <c r="I1128" s="9"/>
      <c r="J1128" s="8"/>
      <c r="K1128" s="10"/>
      <c r="L1128" s="58"/>
      <c r="M1128" s="58"/>
      <c r="N1128" s="6"/>
      <c r="P1128" s="11"/>
      <c r="AB1128" s="12"/>
      <c r="AC1128" s="13"/>
      <c r="AJ1128" s="14"/>
      <c r="BE1128" s="12"/>
      <c r="BI1128" s="15"/>
      <c r="BJ1128" s="15"/>
      <c r="BK1128" s="13"/>
    </row>
    <row r="1129" spans="9:63" x14ac:dyDescent="0.3">
      <c r="I1129" s="9"/>
      <c r="J1129" s="8"/>
      <c r="K1129" s="10"/>
      <c r="L1129" s="58"/>
      <c r="M1129" s="58"/>
      <c r="N1129" s="6"/>
      <c r="P1129" s="11"/>
      <c r="AB1129" s="12"/>
      <c r="AC1129" s="13"/>
      <c r="AJ1129" s="14"/>
      <c r="BE1129" s="12"/>
      <c r="BI1129" s="15"/>
      <c r="BJ1129" s="15"/>
      <c r="BK1129" s="13"/>
    </row>
    <row r="1130" spans="9:63" x14ac:dyDescent="0.3">
      <c r="I1130" s="9"/>
      <c r="J1130" s="8"/>
      <c r="K1130" s="10"/>
      <c r="L1130" s="58"/>
      <c r="M1130" s="58"/>
      <c r="N1130" s="6"/>
      <c r="P1130" s="11"/>
      <c r="AB1130" s="12"/>
      <c r="AC1130" s="13"/>
      <c r="AJ1130" s="14"/>
      <c r="BE1130" s="12"/>
      <c r="BI1130" s="15"/>
      <c r="BJ1130" s="15"/>
      <c r="BK1130" s="13"/>
    </row>
    <row r="1131" spans="9:63" x14ac:dyDescent="0.3">
      <c r="I1131" s="9"/>
      <c r="J1131" s="8"/>
      <c r="K1131" s="10"/>
      <c r="L1131" s="58"/>
      <c r="M1131" s="58"/>
      <c r="N1131" s="6"/>
      <c r="P1131" s="11"/>
      <c r="AB1131" s="12"/>
      <c r="AC1131" s="13"/>
      <c r="AJ1131" s="14"/>
      <c r="BE1131" s="12"/>
      <c r="BI1131" s="15"/>
      <c r="BJ1131" s="15"/>
      <c r="BK1131" s="13"/>
    </row>
    <row r="1132" spans="9:63" x14ac:dyDescent="0.3">
      <c r="I1132" s="9"/>
      <c r="J1132" s="8"/>
      <c r="K1132" s="10"/>
      <c r="L1132" s="58"/>
      <c r="M1132" s="58"/>
      <c r="N1132" s="6"/>
      <c r="P1132" s="11"/>
      <c r="AB1132" s="12"/>
      <c r="AC1132" s="13"/>
      <c r="AJ1132" s="14"/>
      <c r="BE1132" s="12"/>
      <c r="BI1132" s="15"/>
      <c r="BJ1132" s="15"/>
      <c r="BK1132" s="13"/>
    </row>
    <row r="1133" spans="9:63" x14ac:dyDescent="0.3">
      <c r="I1133" s="9"/>
      <c r="J1133" s="8"/>
      <c r="K1133" s="10"/>
      <c r="L1133" s="58"/>
      <c r="M1133" s="58"/>
      <c r="N1133" s="6"/>
      <c r="P1133" s="11"/>
      <c r="AB1133" s="12"/>
      <c r="AC1133" s="13"/>
      <c r="AJ1133" s="14"/>
      <c r="BE1133" s="12"/>
      <c r="BI1133" s="15"/>
      <c r="BJ1133" s="15"/>
      <c r="BK1133" s="13"/>
    </row>
    <row r="1134" spans="9:63" x14ac:dyDescent="0.3">
      <c r="I1134" s="9"/>
      <c r="J1134" s="8"/>
      <c r="K1134" s="10"/>
      <c r="L1134" s="58"/>
      <c r="M1134" s="58"/>
      <c r="N1134" s="6"/>
      <c r="P1134" s="11"/>
      <c r="AB1134" s="12"/>
      <c r="AC1134" s="13"/>
      <c r="AJ1134" s="14"/>
      <c r="BE1134" s="12"/>
      <c r="BI1134" s="15"/>
      <c r="BJ1134" s="15"/>
      <c r="BK1134" s="13"/>
    </row>
    <row r="1135" spans="9:63" x14ac:dyDescent="0.3">
      <c r="I1135" s="9"/>
      <c r="J1135" s="8"/>
      <c r="K1135" s="10"/>
      <c r="L1135" s="58"/>
      <c r="M1135" s="58"/>
      <c r="N1135" s="6"/>
      <c r="P1135" s="11"/>
      <c r="AB1135" s="12"/>
      <c r="AC1135" s="13"/>
      <c r="AJ1135" s="14"/>
      <c r="BE1135" s="12"/>
      <c r="BI1135" s="15"/>
      <c r="BJ1135" s="15"/>
      <c r="BK1135" s="13"/>
    </row>
    <row r="1136" spans="9:63" x14ac:dyDescent="0.3">
      <c r="I1136" s="9"/>
      <c r="J1136" s="8"/>
      <c r="K1136" s="10"/>
      <c r="L1136" s="58"/>
      <c r="M1136" s="58"/>
      <c r="N1136" s="6"/>
      <c r="P1136" s="11"/>
      <c r="AB1136" s="12"/>
      <c r="AC1136" s="13"/>
      <c r="AJ1136" s="14"/>
      <c r="BE1136" s="12"/>
      <c r="BI1136" s="15"/>
      <c r="BJ1136" s="15"/>
      <c r="BK1136" s="13"/>
    </row>
    <row r="1137" spans="9:63" x14ac:dyDescent="0.3">
      <c r="I1137" s="9"/>
      <c r="J1137" s="8"/>
      <c r="K1137" s="10"/>
      <c r="L1137" s="58"/>
      <c r="M1137" s="58"/>
      <c r="N1137" s="6"/>
      <c r="P1137" s="11"/>
      <c r="AB1137" s="12"/>
      <c r="AC1137" s="13"/>
      <c r="AJ1137" s="14"/>
      <c r="BE1137" s="12"/>
      <c r="BI1137" s="15"/>
      <c r="BJ1137" s="15"/>
      <c r="BK1137" s="13"/>
    </row>
    <row r="1138" spans="9:63" x14ac:dyDescent="0.3">
      <c r="I1138" s="9"/>
      <c r="J1138" s="8"/>
      <c r="K1138" s="10"/>
      <c r="L1138" s="58"/>
      <c r="M1138" s="58"/>
      <c r="N1138" s="6"/>
      <c r="P1138" s="11"/>
      <c r="AB1138" s="12"/>
      <c r="AC1138" s="13"/>
      <c r="AJ1138" s="14"/>
      <c r="BE1138" s="12"/>
      <c r="BI1138" s="15"/>
      <c r="BJ1138" s="15"/>
      <c r="BK1138" s="13"/>
    </row>
    <row r="1139" spans="9:63" x14ac:dyDescent="0.3">
      <c r="I1139" s="9"/>
      <c r="J1139" s="8"/>
      <c r="K1139" s="10"/>
      <c r="L1139" s="58"/>
      <c r="M1139" s="58"/>
      <c r="N1139" s="6"/>
      <c r="P1139" s="11"/>
      <c r="AB1139" s="12"/>
      <c r="AC1139" s="13"/>
      <c r="AJ1139" s="14"/>
      <c r="BE1139" s="12"/>
      <c r="BI1139" s="15"/>
      <c r="BJ1139" s="15"/>
      <c r="BK1139" s="13"/>
    </row>
    <row r="1140" spans="9:63" x14ac:dyDescent="0.3">
      <c r="I1140" s="9"/>
      <c r="J1140" s="8"/>
      <c r="K1140" s="10"/>
      <c r="L1140" s="58"/>
      <c r="M1140" s="58"/>
      <c r="N1140" s="6"/>
      <c r="P1140" s="11"/>
      <c r="AB1140" s="12"/>
      <c r="AC1140" s="13"/>
      <c r="AJ1140" s="14"/>
      <c r="BE1140" s="12"/>
      <c r="BI1140" s="15"/>
      <c r="BJ1140" s="15"/>
      <c r="BK1140" s="13"/>
    </row>
    <row r="1141" spans="9:63" x14ac:dyDescent="0.3">
      <c r="I1141" s="9"/>
      <c r="J1141" s="8"/>
      <c r="K1141" s="10"/>
      <c r="L1141" s="58"/>
      <c r="M1141" s="58"/>
      <c r="N1141" s="6"/>
      <c r="P1141" s="11"/>
      <c r="AB1141" s="12"/>
      <c r="AC1141" s="13"/>
      <c r="AJ1141" s="14"/>
      <c r="BE1141" s="12"/>
      <c r="BI1141" s="15"/>
      <c r="BJ1141" s="15"/>
      <c r="BK1141" s="13"/>
    </row>
    <row r="1142" spans="9:63" x14ac:dyDescent="0.3">
      <c r="I1142" s="9"/>
      <c r="J1142" s="8"/>
      <c r="K1142" s="10"/>
      <c r="L1142" s="58"/>
      <c r="M1142" s="58"/>
      <c r="N1142" s="6"/>
      <c r="P1142" s="11"/>
      <c r="AB1142" s="12"/>
      <c r="AC1142" s="13"/>
      <c r="AJ1142" s="14"/>
      <c r="BE1142" s="12"/>
      <c r="BI1142" s="15"/>
      <c r="BJ1142" s="15"/>
      <c r="BK1142" s="13"/>
    </row>
    <row r="1143" spans="9:63" x14ac:dyDescent="0.3">
      <c r="I1143" s="9"/>
      <c r="J1143" s="8"/>
      <c r="K1143" s="10"/>
      <c r="L1143" s="58"/>
      <c r="M1143" s="58"/>
      <c r="N1143" s="6"/>
      <c r="P1143" s="11"/>
      <c r="AB1143" s="12"/>
      <c r="AC1143" s="13"/>
      <c r="AJ1143" s="14"/>
      <c r="BE1143" s="12"/>
      <c r="BI1143" s="15"/>
      <c r="BJ1143" s="15"/>
      <c r="BK1143" s="13"/>
    </row>
    <row r="1144" spans="9:63" x14ac:dyDescent="0.3">
      <c r="I1144" s="9"/>
      <c r="J1144" s="8"/>
      <c r="K1144" s="10"/>
      <c r="L1144" s="58"/>
      <c r="M1144" s="58"/>
      <c r="N1144" s="6"/>
      <c r="P1144" s="11"/>
      <c r="AB1144" s="12"/>
      <c r="AC1144" s="13"/>
      <c r="AJ1144" s="14"/>
      <c r="BE1144" s="12"/>
      <c r="BI1144" s="15"/>
      <c r="BJ1144" s="15"/>
      <c r="BK1144" s="13"/>
    </row>
    <row r="1145" spans="9:63" x14ac:dyDescent="0.3">
      <c r="I1145" s="9"/>
      <c r="J1145" s="8"/>
      <c r="K1145" s="10"/>
      <c r="L1145" s="58"/>
      <c r="M1145" s="58"/>
      <c r="N1145" s="6"/>
      <c r="P1145" s="11"/>
      <c r="AB1145" s="12"/>
      <c r="AC1145" s="13"/>
      <c r="AJ1145" s="14"/>
      <c r="BE1145" s="12"/>
      <c r="BI1145" s="15"/>
      <c r="BJ1145" s="15"/>
      <c r="BK1145" s="13"/>
    </row>
    <row r="1146" spans="9:63" x14ac:dyDescent="0.3">
      <c r="I1146" s="9"/>
      <c r="J1146" s="8"/>
      <c r="K1146" s="10"/>
      <c r="L1146" s="58"/>
      <c r="M1146" s="58"/>
      <c r="N1146" s="6"/>
      <c r="P1146" s="11"/>
      <c r="AB1146" s="12"/>
      <c r="AC1146" s="13"/>
      <c r="AJ1146" s="14"/>
      <c r="BE1146" s="12"/>
      <c r="BI1146" s="15"/>
      <c r="BJ1146" s="15"/>
      <c r="BK1146" s="13"/>
    </row>
    <row r="1147" spans="9:63" x14ac:dyDescent="0.3">
      <c r="I1147" s="9"/>
      <c r="J1147" s="8"/>
      <c r="K1147" s="10"/>
      <c r="L1147" s="58"/>
      <c r="M1147" s="58"/>
      <c r="N1147" s="6"/>
      <c r="P1147" s="11"/>
      <c r="AB1147" s="12"/>
      <c r="AC1147" s="13"/>
      <c r="AJ1147" s="14"/>
      <c r="BE1147" s="12"/>
      <c r="BI1147" s="15"/>
      <c r="BJ1147" s="15"/>
      <c r="BK1147" s="13"/>
    </row>
    <row r="1148" spans="9:63" x14ac:dyDescent="0.3">
      <c r="I1148" s="9"/>
      <c r="J1148" s="8"/>
      <c r="K1148" s="10"/>
      <c r="L1148" s="58"/>
      <c r="M1148" s="58"/>
      <c r="N1148" s="6"/>
      <c r="P1148" s="11"/>
      <c r="AB1148" s="12"/>
      <c r="AC1148" s="13"/>
      <c r="AJ1148" s="14"/>
      <c r="BE1148" s="12"/>
      <c r="BI1148" s="15"/>
      <c r="BJ1148" s="15"/>
      <c r="BK1148" s="13"/>
    </row>
    <row r="1149" spans="9:63" x14ac:dyDescent="0.3">
      <c r="I1149" s="9"/>
      <c r="J1149" s="8"/>
      <c r="K1149" s="10"/>
      <c r="L1149" s="58"/>
      <c r="M1149" s="58"/>
      <c r="N1149" s="6"/>
      <c r="P1149" s="11"/>
      <c r="AB1149" s="12"/>
      <c r="AC1149" s="13"/>
      <c r="AJ1149" s="14"/>
      <c r="BE1149" s="12"/>
      <c r="BI1149" s="15"/>
      <c r="BJ1149" s="15"/>
      <c r="BK1149" s="13"/>
    </row>
    <row r="1150" spans="9:63" x14ac:dyDescent="0.3">
      <c r="I1150" s="9"/>
      <c r="J1150" s="8"/>
      <c r="K1150" s="10"/>
      <c r="L1150" s="58"/>
      <c r="M1150" s="58"/>
      <c r="N1150" s="6"/>
      <c r="P1150" s="11"/>
      <c r="AB1150" s="12"/>
      <c r="AC1150" s="13"/>
      <c r="AJ1150" s="14"/>
      <c r="BE1150" s="12"/>
      <c r="BI1150" s="15"/>
      <c r="BJ1150" s="15"/>
      <c r="BK1150" s="13"/>
    </row>
    <row r="1151" spans="9:63" x14ac:dyDescent="0.3">
      <c r="I1151" s="9"/>
      <c r="J1151" s="8"/>
      <c r="K1151" s="10"/>
      <c r="L1151" s="58"/>
      <c r="M1151" s="58"/>
      <c r="N1151" s="6"/>
      <c r="P1151" s="11"/>
      <c r="AB1151" s="12"/>
      <c r="AC1151" s="13"/>
      <c r="AJ1151" s="14"/>
      <c r="BE1151" s="12"/>
      <c r="BI1151" s="15"/>
      <c r="BJ1151" s="15"/>
      <c r="BK1151" s="13"/>
    </row>
    <row r="1152" spans="9:63" x14ac:dyDescent="0.3">
      <c r="I1152" s="9"/>
      <c r="J1152" s="8"/>
      <c r="K1152" s="10"/>
      <c r="L1152" s="58"/>
      <c r="M1152" s="58"/>
      <c r="N1152" s="6"/>
      <c r="P1152" s="11"/>
      <c r="AB1152" s="12"/>
      <c r="AC1152" s="13"/>
      <c r="AJ1152" s="14"/>
      <c r="BE1152" s="12"/>
      <c r="BI1152" s="15"/>
      <c r="BJ1152" s="15"/>
      <c r="BK1152" s="13"/>
    </row>
    <row r="1153" spans="9:63" x14ac:dyDescent="0.3">
      <c r="I1153" s="9"/>
      <c r="J1153" s="8"/>
      <c r="K1153" s="10"/>
      <c r="L1153" s="58"/>
      <c r="M1153" s="58"/>
      <c r="N1153" s="6"/>
      <c r="P1153" s="11"/>
      <c r="AB1153" s="12"/>
      <c r="AC1153" s="13"/>
      <c r="AJ1153" s="14"/>
      <c r="BE1153" s="12"/>
      <c r="BI1153" s="15"/>
      <c r="BJ1153" s="15"/>
      <c r="BK1153" s="13"/>
    </row>
    <row r="1154" spans="9:63" x14ac:dyDescent="0.3">
      <c r="I1154" s="9"/>
      <c r="J1154" s="8"/>
      <c r="K1154" s="10"/>
      <c r="L1154" s="58"/>
      <c r="M1154" s="58"/>
      <c r="N1154" s="6"/>
      <c r="P1154" s="11"/>
      <c r="AB1154" s="12"/>
      <c r="AC1154" s="13"/>
      <c r="AJ1154" s="14"/>
      <c r="BE1154" s="12"/>
      <c r="BI1154" s="15"/>
      <c r="BJ1154" s="15"/>
      <c r="BK1154" s="13"/>
    </row>
    <row r="1155" spans="9:63" x14ac:dyDescent="0.3">
      <c r="I1155" s="9"/>
      <c r="J1155" s="8"/>
      <c r="K1155" s="10"/>
      <c r="L1155" s="58"/>
      <c r="M1155" s="58"/>
      <c r="N1155" s="6"/>
      <c r="P1155" s="11"/>
      <c r="AB1155" s="12"/>
      <c r="AC1155" s="13"/>
      <c r="AJ1155" s="14"/>
      <c r="BE1155" s="12"/>
      <c r="BI1155" s="15"/>
      <c r="BJ1155" s="15"/>
      <c r="BK1155" s="13"/>
    </row>
    <row r="1156" spans="9:63" x14ac:dyDescent="0.3">
      <c r="I1156" s="9"/>
      <c r="J1156" s="8"/>
      <c r="K1156" s="10"/>
      <c r="L1156" s="58"/>
      <c r="M1156" s="58"/>
      <c r="N1156" s="6"/>
      <c r="P1156" s="11"/>
      <c r="AB1156" s="12"/>
      <c r="AC1156" s="13"/>
      <c r="AJ1156" s="14"/>
      <c r="BE1156" s="12"/>
      <c r="BI1156" s="15"/>
      <c r="BJ1156" s="15"/>
      <c r="BK1156" s="13"/>
    </row>
    <row r="1157" spans="9:63" x14ac:dyDescent="0.3">
      <c r="I1157" s="9"/>
      <c r="J1157" s="8"/>
      <c r="K1157" s="10"/>
      <c r="L1157" s="58"/>
      <c r="M1157" s="58"/>
      <c r="N1157" s="6"/>
      <c r="P1157" s="11"/>
      <c r="AB1157" s="12"/>
      <c r="AC1157" s="13"/>
      <c r="AJ1157" s="14"/>
      <c r="BE1157" s="12"/>
      <c r="BI1157" s="15"/>
      <c r="BJ1157" s="15"/>
      <c r="BK1157" s="13"/>
    </row>
    <row r="1158" spans="9:63" x14ac:dyDescent="0.3">
      <c r="I1158" s="9"/>
      <c r="J1158" s="8"/>
      <c r="K1158" s="10"/>
      <c r="L1158" s="58"/>
      <c r="M1158" s="58"/>
      <c r="N1158" s="6"/>
      <c r="P1158" s="11"/>
      <c r="AB1158" s="12"/>
      <c r="AC1158" s="13"/>
      <c r="AJ1158" s="14"/>
      <c r="BE1158" s="12"/>
      <c r="BI1158" s="15"/>
      <c r="BJ1158" s="15"/>
      <c r="BK1158" s="13"/>
    </row>
    <row r="1159" spans="9:63" x14ac:dyDescent="0.3">
      <c r="I1159" s="9"/>
      <c r="J1159" s="8"/>
      <c r="K1159" s="10"/>
      <c r="L1159" s="58"/>
      <c r="M1159" s="58"/>
      <c r="N1159" s="6"/>
      <c r="P1159" s="11"/>
      <c r="AB1159" s="12"/>
      <c r="AC1159" s="13"/>
      <c r="AJ1159" s="14"/>
      <c r="BE1159" s="12"/>
      <c r="BI1159" s="15"/>
      <c r="BJ1159" s="15"/>
      <c r="BK1159" s="13"/>
    </row>
    <row r="1160" spans="9:63" x14ac:dyDescent="0.3">
      <c r="I1160" s="9"/>
      <c r="J1160" s="8"/>
      <c r="K1160" s="10"/>
      <c r="L1160" s="58"/>
      <c r="M1160" s="58"/>
      <c r="N1160" s="6"/>
      <c r="P1160" s="11"/>
      <c r="AB1160" s="12"/>
      <c r="AC1160" s="13"/>
      <c r="AJ1160" s="14"/>
      <c r="BE1160" s="12"/>
      <c r="BI1160" s="15"/>
      <c r="BJ1160" s="15"/>
      <c r="BK1160" s="13"/>
    </row>
    <row r="1161" spans="9:63" x14ac:dyDescent="0.3">
      <c r="I1161" s="9"/>
      <c r="J1161" s="8"/>
      <c r="K1161" s="10"/>
      <c r="L1161" s="58"/>
      <c r="M1161" s="58"/>
      <c r="N1161" s="6"/>
      <c r="P1161" s="11"/>
      <c r="AB1161" s="12"/>
      <c r="AC1161" s="13"/>
      <c r="AJ1161" s="14"/>
      <c r="BE1161" s="12"/>
      <c r="BI1161" s="15"/>
      <c r="BJ1161" s="15"/>
      <c r="BK1161" s="13"/>
    </row>
    <row r="1162" spans="9:63" x14ac:dyDescent="0.3">
      <c r="I1162" s="9"/>
      <c r="J1162" s="8"/>
      <c r="K1162" s="10"/>
      <c r="L1162" s="58"/>
      <c r="M1162" s="58"/>
      <c r="N1162" s="6"/>
      <c r="P1162" s="11"/>
      <c r="AB1162" s="12"/>
      <c r="AC1162" s="13"/>
      <c r="AJ1162" s="14"/>
      <c r="BE1162" s="12"/>
      <c r="BI1162" s="15"/>
      <c r="BJ1162" s="15"/>
      <c r="BK1162" s="13"/>
    </row>
    <row r="1163" spans="9:63" x14ac:dyDescent="0.3">
      <c r="I1163" s="9"/>
      <c r="J1163" s="8"/>
      <c r="K1163" s="10"/>
      <c r="L1163" s="58"/>
      <c r="M1163" s="58"/>
      <c r="N1163" s="6"/>
      <c r="P1163" s="11"/>
      <c r="AB1163" s="12"/>
      <c r="AC1163" s="13"/>
      <c r="AJ1163" s="14"/>
      <c r="BE1163" s="12"/>
      <c r="BI1163" s="15"/>
      <c r="BJ1163" s="15"/>
      <c r="BK1163" s="13"/>
    </row>
    <row r="1164" spans="9:63" x14ac:dyDescent="0.3">
      <c r="I1164" s="9"/>
      <c r="J1164" s="8"/>
      <c r="K1164" s="10"/>
      <c r="L1164" s="58"/>
      <c r="M1164" s="58"/>
      <c r="N1164" s="6"/>
      <c r="P1164" s="11"/>
      <c r="AB1164" s="12"/>
      <c r="AC1164" s="13"/>
      <c r="AJ1164" s="14"/>
      <c r="BE1164" s="12"/>
      <c r="BI1164" s="15"/>
      <c r="BJ1164" s="15"/>
      <c r="BK1164" s="13"/>
    </row>
    <row r="1165" spans="9:63" x14ac:dyDescent="0.3">
      <c r="I1165" s="9"/>
      <c r="J1165" s="8"/>
      <c r="K1165" s="10"/>
      <c r="L1165" s="58"/>
      <c r="M1165" s="58"/>
      <c r="N1165" s="6"/>
      <c r="P1165" s="11"/>
      <c r="AB1165" s="12"/>
      <c r="AC1165" s="13"/>
      <c r="AJ1165" s="14"/>
      <c r="BE1165" s="12"/>
      <c r="BI1165" s="15"/>
      <c r="BJ1165" s="15"/>
      <c r="BK1165" s="13"/>
    </row>
    <row r="1166" spans="9:63" x14ac:dyDescent="0.3">
      <c r="I1166" s="9"/>
      <c r="J1166" s="8"/>
      <c r="K1166" s="10"/>
      <c r="L1166" s="58"/>
      <c r="M1166" s="58"/>
      <c r="N1166" s="6"/>
      <c r="P1166" s="11"/>
      <c r="AB1166" s="12"/>
      <c r="AC1166" s="13"/>
      <c r="AJ1166" s="14"/>
      <c r="BE1166" s="12"/>
      <c r="BI1166" s="15"/>
      <c r="BJ1166" s="15"/>
      <c r="BK1166" s="13"/>
    </row>
    <row r="1167" spans="9:63" x14ac:dyDescent="0.3">
      <c r="I1167" s="9"/>
      <c r="J1167" s="8"/>
      <c r="K1167" s="10"/>
      <c r="L1167" s="58"/>
      <c r="M1167" s="58"/>
      <c r="N1167" s="6"/>
      <c r="P1167" s="11"/>
      <c r="AB1167" s="12"/>
      <c r="AC1167" s="13"/>
      <c r="AJ1167" s="14"/>
      <c r="BE1167" s="12"/>
      <c r="BI1167" s="15"/>
      <c r="BJ1167" s="15"/>
      <c r="BK1167" s="13"/>
    </row>
    <row r="1168" spans="9:63" x14ac:dyDescent="0.3">
      <c r="I1168" s="9"/>
      <c r="J1168" s="8"/>
      <c r="K1168" s="10"/>
      <c r="L1168" s="58"/>
      <c r="M1168" s="58"/>
      <c r="N1168" s="6"/>
      <c r="P1168" s="11"/>
      <c r="AB1168" s="12"/>
      <c r="AC1168" s="13"/>
      <c r="AJ1168" s="14"/>
      <c r="BE1168" s="12"/>
      <c r="BI1168" s="15"/>
      <c r="BJ1168" s="15"/>
      <c r="BK1168" s="13"/>
    </row>
    <row r="1169" spans="9:63" x14ac:dyDescent="0.3">
      <c r="I1169" s="9"/>
      <c r="J1169" s="8"/>
      <c r="K1169" s="10"/>
      <c r="L1169" s="58"/>
      <c r="M1169" s="58"/>
      <c r="N1169" s="6"/>
      <c r="P1169" s="11"/>
      <c r="AB1169" s="12"/>
      <c r="AC1169" s="13"/>
      <c r="AJ1169" s="14"/>
      <c r="BE1169" s="12"/>
      <c r="BI1169" s="15"/>
      <c r="BJ1169" s="15"/>
      <c r="BK1169" s="13"/>
    </row>
    <row r="1170" spans="9:63" x14ac:dyDescent="0.3">
      <c r="I1170" s="9"/>
      <c r="J1170" s="8"/>
      <c r="K1170" s="10"/>
      <c r="L1170" s="58"/>
      <c r="M1170" s="58"/>
      <c r="N1170" s="6"/>
      <c r="P1170" s="11"/>
      <c r="AB1170" s="12"/>
      <c r="AC1170" s="13"/>
      <c r="AJ1170" s="14"/>
      <c r="BE1170" s="12"/>
      <c r="BI1170" s="15"/>
      <c r="BJ1170" s="15"/>
      <c r="BK1170" s="13"/>
    </row>
    <row r="1171" spans="9:63" x14ac:dyDescent="0.3">
      <c r="I1171" s="9"/>
      <c r="J1171" s="8"/>
      <c r="K1171" s="10"/>
      <c r="L1171" s="58"/>
      <c r="M1171" s="58"/>
      <c r="N1171" s="6"/>
      <c r="P1171" s="11"/>
      <c r="AB1171" s="12"/>
      <c r="AC1171" s="13"/>
      <c r="AJ1171" s="14"/>
      <c r="BE1171" s="12"/>
      <c r="BI1171" s="15"/>
      <c r="BJ1171" s="15"/>
      <c r="BK1171" s="13"/>
    </row>
    <row r="1172" spans="9:63" x14ac:dyDescent="0.3">
      <c r="I1172" s="9"/>
      <c r="J1172" s="8"/>
      <c r="K1172" s="10"/>
      <c r="L1172" s="58"/>
      <c r="M1172" s="58"/>
      <c r="N1172" s="6"/>
      <c r="P1172" s="11"/>
      <c r="AB1172" s="12"/>
      <c r="AC1172" s="13"/>
      <c r="AJ1172" s="14"/>
      <c r="BE1172" s="12"/>
      <c r="BI1172" s="15"/>
      <c r="BJ1172" s="15"/>
      <c r="BK1172" s="13"/>
    </row>
    <row r="1173" spans="9:63" x14ac:dyDescent="0.3">
      <c r="I1173" s="9"/>
      <c r="J1173" s="8"/>
      <c r="K1173" s="10"/>
      <c r="L1173" s="58"/>
      <c r="M1173" s="58"/>
      <c r="N1173" s="6"/>
      <c r="P1173" s="11"/>
      <c r="AB1173" s="12"/>
      <c r="AC1173" s="13"/>
      <c r="AJ1173" s="14"/>
      <c r="BE1173" s="12"/>
      <c r="BI1173" s="15"/>
      <c r="BJ1173" s="15"/>
      <c r="BK1173" s="13"/>
    </row>
    <row r="1174" spans="9:63" x14ac:dyDescent="0.3">
      <c r="I1174" s="9"/>
      <c r="J1174" s="8"/>
      <c r="K1174" s="10"/>
      <c r="L1174" s="58"/>
      <c r="M1174" s="58"/>
      <c r="N1174" s="6"/>
      <c r="P1174" s="11"/>
      <c r="AB1174" s="12"/>
      <c r="AC1174" s="13"/>
      <c r="AJ1174" s="14"/>
      <c r="BE1174" s="12"/>
      <c r="BI1174" s="15"/>
      <c r="BJ1174" s="15"/>
      <c r="BK1174" s="13"/>
    </row>
    <row r="1175" spans="9:63" x14ac:dyDescent="0.3">
      <c r="I1175" s="9"/>
      <c r="J1175" s="8"/>
      <c r="K1175" s="10"/>
      <c r="L1175" s="58"/>
      <c r="M1175" s="58"/>
      <c r="N1175" s="6"/>
      <c r="P1175" s="11"/>
      <c r="AB1175" s="12"/>
      <c r="AC1175" s="13"/>
      <c r="AJ1175" s="14"/>
      <c r="BE1175" s="12"/>
      <c r="BI1175" s="15"/>
      <c r="BJ1175" s="15"/>
      <c r="BK1175" s="13"/>
    </row>
    <row r="1176" spans="9:63" x14ac:dyDescent="0.3">
      <c r="I1176" s="9"/>
      <c r="J1176" s="8"/>
      <c r="K1176" s="10"/>
      <c r="L1176" s="58"/>
      <c r="M1176" s="58"/>
      <c r="N1176" s="6"/>
      <c r="P1176" s="11"/>
      <c r="AB1176" s="12"/>
      <c r="AC1176" s="13"/>
      <c r="AJ1176" s="14"/>
      <c r="BE1176" s="12"/>
      <c r="BI1176" s="15"/>
      <c r="BJ1176" s="15"/>
      <c r="BK1176" s="13"/>
    </row>
    <row r="1177" spans="9:63" x14ac:dyDescent="0.3">
      <c r="I1177" s="9"/>
      <c r="J1177" s="8"/>
      <c r="K1177" s="10"/>
      <c r="L1177" s="58"/>
      <c r="M1177" s="58"/>
      <c r="N1177" s="6"/>
      <c r="P1177" s="11"/>
      <c r="AB1177" s="12"/>
      <c r="AC1177" s="13"/>
      <c r="AJ1177" s="14"/>
      <c r="BE1177" s="12"/>
      <c r="BI1177" s="15"/>
      <c r="BJ1177" s="15"/>
      <c r="BK1177" s="13"/>
    </row>
    <row r="1178" spans="9:63" x14ac:dyDescent="0.3">
      <c r="I1178" s="9"/>
      <c r="J1178" s="8"/>
      <c r="K1178" s="10"/>
      <c r="L1178" s="58"/>
      <c r="M1178" s="58"/>
      <c r="N1178" s="6"/>
      <c r="P1178" s="11"/>
      <c r="AB1178" s="12"/>
      <c r="AC1178" s="13"/>
      <c r="AJ1178" s="14"/>
      <c r="BE1178" s="12"/>
      <c r="BI1178" s="15"/>
      <c r="BJ1178" s="15"/>
      <c r="BK1178" s="13"/>
    </row>
    <row r="1179" spans="9:63" x14ac:dyDescent="0.3">
      <c r="I1179" s="9"/>
      <c r="J1179" s="8"/>
      <c r="K1179" s="10"/>
      <c r="L1179" s="58"/>
      <c r="M1179" s="58"/>
      <c r="N1179" s="6"/>
      <c r="P1179" s="11"/>
      <c r="AB1179" s="12"/>
      <c r="AC1179" s="13"/>
      <c r="AJ1179" s="14"/>
      <c r="BE1179" s="12"/>
      <c r="BI1179" s="15"/>
      <c r="BJ1179" s="15"/>
      <c r="BK1179" s="13"/>
    </row>
    <row r="1180" spans="9:63" x14ac:dyDescent="0.3">
      <c r="I1180" s="9"/>
      <c r="J1180" s="8"/>
      <c r="K1180" s="10"/>
      <c r="L1180" s="58"/>
      <c r="M1180" s="58"/>
      <c r="N1180" s="6"/>
      <c r="P1180" s="11"/>
      <c r="AB1180" s="12"/>
      <c r="AC1180" s="13"/>
      <c r="AJ1180" s="14"/>
      <c r="BE1180" s="12"/>
      <c r="BI1180" s="15"/>
      <c r="BJ1180" s="15"/>
      <c r="BK1180" s="13"/>
    </row>
    <row r="1181" spans="9:63" x14ac:dyDescent="0.3">
      <c r="I1181" s="9"/>
      <c r="J1181" s="8"/>
      <c r="K1181" s="10"/>
      <c r="L1181" s="58"/>
      <c r="M1181" s="58"/>
      <c r="N1181" s="6"/>
      <c r="P1181" s="11"/>
      <c r="AB1181" s="12"/>
      <c r="AC1181" s="13"/>
      <c r="AJ1181" s="14"/>
      <c r="BE1181" s="12"/>
      <c r="BI1181" s="15"/>
      <c r="BJ1181" s="15"/>
      <c r="BK1181" s="13"/>
    </row>
    <row r="1182" spans="9:63" x14ac:dyDescent="0.3">
      <c r="I1182" s="9"/>
      <c r="J1182" s="8"/>
      <c r="K1182" s="10"/>
      <c r="L1182" s="58"/>
      <c r="M1182" s="58"/>
      <c r="N1182" s="6"/>
      <c r="P1182" s="11"/>
      <c r="AB1182" s="12"/>
      <c r="AC1182" s="13"/>
      <c r="AJ1182" s="14"/>
      <c r="BE1182" s="12"/>
      <c r="BI1182" s="15"/>
      <c r="BJ1182" s="15"/>
      <c r="BK1182" s="13"/>
    </row>
    <row r="1183" spans="9:63" x14ac:dyDescent="0.3">
      <c r="I1183" s="9"/>
      <c r="J1183" s="8"/>
      <c r="K1183" s="10"/>
      <c r="L1183" s="58"/>
      <c r="M1183" s="58"/>
      <c r="N1183" s="6"/>
      <c r="P1183" s="11"/>
      <c r="AB1183" s="12"/>
      <c r="AC1183" s="13"/>
      <c r="AJ1183" s="14"/>
      <c r="BE1183" s="12"/>
      <c r="BI1183" s="15"/>
      <c r="BJ1183" s="15"/>
      <c r="BK1183" s="13"/>
    </row>
    <row r="1184" spans="9:63" x14ac:dyDescent="0.3">
      <c r="I1184" s="9"/>
      <c r="J1184" s="8"/>
      <c r="K1184" s="10"/>
      <c r="L1184" s="58"/>
      <c r="M1184" s="58"/>
      <c r="N1184" s="6"/>
      <c r="P1184" s="11"/>
      <c r="AB1184" s="12"/>
      <c r="AC1184" s="13"/>
      <c r="AJ1184" s="14"/>
      <c r="BE1184" s="12"/>
      <c r="BI1184" s="15"/>
      <c r="BJ1184" s="15"/>
      <c r="BK1184" s="13"/>
    </row>
    <row r="1185" spans="9:63" x14ac:dyDescent="0.3">
      <c r="I1185" s="9"/>
      <c r="J1185" s="8"/>
      <c r="K1185" s="10"/>
      <c r="L1185" s="58"/>
      <c r="M1185" s="58"/>
      <c r="N1185" s="6"/>
      <c r="P1185" s="11"/>
      <c r="AB1185" s="12"/>
      <c r="AC1185" s="13"/>
      <c r="AJ1185" s="14"/>
      <c r="BE1185" s="12"/>
      <c r="BI1185" s="15"/>
      <c r="BJ1185" s="15"/>
      <c r="BK1185" s="13"/>
    </row>
    <row r="1186" spans="9:63" x14ac:dyDescent="0.3">
      <c r="I1186" s="9"/>
      <c r="J1186" s="8"/>
      <c r="K1186" s="10"/>
      <c r="L1186" s="58"/>
      <c r="M1186" s="58"/>
      <c r="N1186" s="6"/>
      <c r="P1186" s="11"/>
      <c r="AB1186" s="12"/>
      <c r="AC1186" s="13"/>
      <c r="AJ1186" s="14"/>
      <c r="BE1186" s="12"/>
      <c r="BI1186" s="15"/>
      <c r="BJ1186" s="15"/>
      <c r="BK1186" s="13"/>
    </row>
    <row r="1187" spans="9:63" x14ac:dyDescent="0.3">
      <c r="I1187" s="9"/>
      <c r="J1187" s="8"/>
      <c r="K1187" s="10"/>
      <c r="L1187" s="58"/>
      <c r="M1187" s="58"/>
      <c r="N1187" s="6"/>
      <c r="P1187" s="11"/>
      <c r="AB1187" s="12"/>
      <c r="AC1187" s="13"/>
      <c r="AJ1187" s="14"/>
      <c r="BE1187" s="12"/>
      <c r="BI1187" s="15"/>
      <c r="BJ1187" s="15"/>
      <c r="BK1187" s="13"/>
    </row>
    <row r="1188" spans="9:63" x14ac:dyDescent="0.3">
      <c r="I1188" s="9"/>
      <c r="J1188" s="8"/>
      <c r="K1188" s="10"/>
      <c r="L1188" s="58"/>
      <c r="M1188" s="58"/>
      <c r="N1188" s="6"/>
      <c r="P1188" s="11"/>
      <c r="AB1188" s="12"/>
      <c r="AC1188" s="13"/>
      <c r="AJ1188" s="14"/>
      <c r="BE1188" s="12"/>
      <c r="BI1188" s="15"/>
      <c r="BJ1188" s="15"/>
      <c r="BK1188" s="13"/>
    </row>
    <row r="1189" spans="9:63" x14ac:dyDescent="0.3">
      <c r="I1189" s="9"/>
      <c r="J1189" s="8"/>
      <c r="K1189" s="10"/>
      <c r="L1189" s="58"/>
      <c r="M1189" s="58"/>
      <c r="N1189" s="6"/>
      <c r="P1189" s="11"/>
      <c r="AB1189" s="12"/>
      <c r="AC1189" s="13"/>
      <c r="AJ1189" s="14"/>
      <c r="BE1189" s="12"/>
      <c r="BI1189" s="15"/>
      <c r="BJ1189" s="15"/>
      <c r="BK1189" s="13"/>
    </row>
    <row r="1190" spans="9:63" x14ac:dyDescent="0.3">
      <c r="I1190" s="9"/>
      <c r="J1190" s="8"/>
      <c r="K1190" s="10"/>
      <c r="L1190" s="58"/>
      <c r="M1190" s="58"/>
      <c r="N1190" s="6"/>
      <c r="P1190" s="11"/>
      <c r="AB1190" s="12"/>
      <c r="AC1190" s="13"/>
      <c r="AJ1190" s="14"/>
      <c r="BE1190" s="12"/>
      <c r="BI1190" s="15"/>
      <c r="BJ1190" s="15"/>
      <c r="BK1190" s="13"/>
    </row>
    <row r="1191" spans="9:63" x14ac:dyDescent="0.3">
      <c r="I1191" s="9"/>
      <c r="J1191" s="8"/>
      <c r="K1191" s="10"/>
      <c r="L1191" s="58"/>
      <c r="M1191" s="58"/>
      <c r="N1191" s="6"/>
      <c r="P1191" s="11"/>
      <c r="AB1191" s="12"/>
      <c r="AC1191" s="13"/>
      <c r="AJ1191" s="14"/>
      <c r="BE1191" s="12"/>
      <c r="BI1191" s="15"/>
      <c r="BJ1191" s="15"/>
      <c r="BK1191" s="13"/>
    </row>
    <row r="1192" spans="9:63" x14ac:dyDescent="0.3">
      <c r="I1192" s="9"/>
      <c r="J1192" s="8"/>
      <c r="K1192" s="10"/>
      <c r="L1192" s="58"/>
      <c r="M1192" s="58"/>
      <c r="N1192" s="6"/>
      <c r="P1192" s="11"/>
      <c r="AB1192" s="12"/>
      <c r="AC1192" s="13"/>
      <c r="AJ1192" s="14"/>
      <c r="BE1192" s="12"/>
      <c r="BI1192" s="15"/>
      <c r="BJ1192" s="15"/>
      <c r="BK1192" s="13"/>
    </row>
    <row r="1193" spans="9:63" x14ac:dyDescent="0.3">
      <c r="I1193" s="9"/>
      <c r="J1193" s="8"/>
      <c r="K1193" s="10"/>
      <c r="L1193" s="58"/>
      <c r="M1193" s="58"/>
      <c r="N1193" s="6"/>
      <c r="P1193" s="11"/>
      <c r="AB1193" s="12"/>
      <c r="AC1193" s="13"/>
      <c r="AJ1193" s="14"/>
      <c r="BE1193" s="12"/>
      <c r="BI1193" s="15"/>
      <c r="BJ1193" s="15"/>
      <c r="BK1193" s="13"/>
    </row>
    <row r="1194" spans="9:63" x14ac:dyDescent="0.3">
      <c r="I1194" s="9"/>
      <c r="J1194" s="8"/>
      <c r="K1194" s="10"/>
      <c r="L1194" s="58"/>
      <c r="M1194" s="58"/>
      <c r="N1194" s="6"/>
      <c r="P1194" s="11"/>
      <c r="AB1194" s="12"/>
      <c r="AC1194" s="13"/>
      <c r="AJ1194" s="14"/>
      <c r="BE1194" s="12"/>
      <c r="BI1194" s="15"/>
      <c r="BJ1194" s="15"/>
      <c r="BK1194" s="13"/>
    </row>
    <row r="1195" spans="9:63" x14ac:dyDescent="0.3">
      <c r="I1195" s="9"/>
      <c r="J1195" s="8"/>
      <c r="K1195" s="10"/>
      <c r="L1195" s="58"/>
      <c r="M1195" s="58"/>
      <c r="N1195" s="6"/>
      <c r="P1195" s="11"/>
      <c r="AB1195" s="12"/>
      <c r="AC1195" s="13"/>
      <c r="AJ1195" s="14"/>
      <c r="BE1195" s="12"/>
      <c r="BI1195" s="15"/>
      <c r="BJ1195" s="15"/>
      <c r="BK1195" s="13"/>
    </row>
    <row r="1196" spans="9:63" x14ac:dyDescent="0.3">
      <c r="I1196" s="9"/>
      <c r="J1196" s="8"/>
      <c r="K1196" s="10"/>
      <c r="L1196" s="58"/>
      <c r="M1196" s="58"/>
      <c r="N1196" s="6"/>
      <c r="P1196" s="11"/>
      <c r="AB1196" s="12"/>
      <c r="AC1196" s="13"/>
      <c r="AJ1196" s="14"/>
      <c r="BE1196" s="12"/>
      <c r="BI1196" s="15"/>
      <c r="BJ1196" s="15"/>
      <c r="BK1196" s="13"/>
    </row>
    <row r="1197" spans="9:63" x14ac:dyDescent="0.3">
      <c r="I1197" s="9"/>
      <c r="J1197" s="8"/>
      <c r="K1197" s="10"/>
      <c r="L1197" s="58"/>
      <c r="M1197" s="58"/>
      <c r="N1197" s="6"/>
      <c r="P1197" s="11"/>
      <c r="AB1197" s="12"/>
      <c r="AC1197" s="13"/>
      <c r="AJ1197" s="14"/>
      <c r="BE1197" s="12"/>
      <c r="BI1197" s="15"/>
      <c r="BJ1197" s="15"/>
      <c r="BK1197" s="13"/>
    </row>
    <row r="1198" spans="9:63" x14ac:dyDescent="0.3">
      <c r="I1198" s="9"/>
      <c r="J1198" s="8"/>
      <c r="K1198" s="10"/>
      <c r="L1198" s="58"/>
      <c r="M1198" s="58"/>
      <c r="N1198" s="6"/>
      <c r="P1198" s="11"/>
      <c r="AB1198" s="12"/>
      <c r="AC1198" s="13"/>
      <c r="AJ1198" s="14"/>
      <c r="BE1198" s="12"/>
      <c r="BI1198" s="15"/>
      <c r="BJ1198" s="15"/>
      <c r="BK1198" s="13"/>
    </row>
    <row r="1199" spans="9:63" x14ac:dyDescent="0.3">
      <c r="I1199" s="9"/>
      <c r="J1199" s="8"/>
      <c r="K1199" s="10"/>
      <c r="L1199" s="58"/>
      <c r="M1199" s="58"/>
      <c r="N1199" s="6"/>
      <c r="P1199" s="11"/>
      <c r="AB1199" s="12"/>
      <c r="AC1199" s="13"/>
      <c r="AJ1199" s="14"/>
      <c r="BE1199" s="12"/>
      <c r="BI1199" s="15"/>
      <c r="BJ1199" s="15"/>
      <c r="BK1199" s="13"/>
    </row>
    <row r="1200" spans="9:63" x14ac:dyDescent="0.3">
      <c r="I1200" s="9"/>
      <c r="J1200" s="8"/>
      <c r="K1200" s="10"/>
      <c r="L1200" s="58"/>
      <c r="M1200" s="58"/>
      <c r="N1200" s="6"/>
      <c r="P1200" s="11"/>
      <c r="AB1200" s="12"/>
      <c r="AC1200" s="13"/>
      <c r="AJ1200" s="14"/>
      <c r="BE1200" s="12"/>
      <c r="BI1200" s="15"/>
      <c r="BJ1200" s="15"/>
      <c r="BK1200" s="13"/>
    </row>
    <row r="1201" spans="9:63" x14ac:dyDescent="0.3">
      <c r="I1201" s="9"/>
      <c r="J1201" s="8"/>
      <c r="K1201" s="10"/>
      <c r="L1201" s="58"/>
      <c r="M1201" s="58"/>
      <c r="N1201" s="6"/>
      <c r="P1201" s="11"/>
      <c r="AB1201" s="12"/>
      <c r="AC1201" s="13"/>
      <c r="AJ1201" s="14"/>
      <c r="BE1201" s="12"/>
      <c r="BI1201" s="15"/>
      <c r="BJ1201" s="15"/>
      <c r="BK1201" s="13"/>
    </row>
    <row r="1202" spans="9:63" x14ac:dyDescent="0.3">
      <c r="I1202" s="9"/>
      <c r="J1202" s="8"/>
      <c r="K1202" s="10"/>
      <c r="L1202" s="58"/>
      <c r="M1202" s="58"/>
      <c r="N1202" s="6"/>
      <c r="P1202" s="11"/>
      <c r="AB1202" s="12"/>
      <c r="AC1202" s="13"/>
      <c r="AJ1202" s="14"/>
      <c r="BE1202" s="12"/>
      <c r="BI1202" s="15"/>
      <c r="BJ1202" s="15"/>
      <c r="BK1202" s="13"/>
    </row>
    <row r="1203" spans="9:63" x14ac:dyDescent="0.3">
      <c r="I1203" s="9"/>
      <c r="J1203" s="8"/>
      <c r="K1203" s="10"/>
      <c r="L1203" s="58"/>
      <c r="M1203" s="58"/>
      <c r="N1203" s="6"/>
      <c r="P1203" s="11"/>
      <c r="AB1203" s="12"/>
      <c r="AC1203" s="13"/>
      <c r="AJ1203" s="14"/>
      <c r="BE1203" s="12"/>
      <c r="BI1203" s="15"/>
      <c r="BJ1203" s="15"/>
      <c r="BK1203" s="13"/>
    </row>
    <row r="1204" spans="9:63" x14ac:dyDescent="0.3">
      <c r="I1204" s="9"/>
      <c r="J1204" s="8"/>
      <c r="K1204" s="10"/>
      <c r="L1204" s="58"/>
      <c r="M1204" s="58"/>
      <c r="N1204" s="6"/>
      <c r="P1204" s="11"/>
      <c r="AB1204" s="12"/>
      <c r="AC1204" s="13"/>
      <c r="AJ1204" s="14"/>
      <c r="BE1204" s="12"/>
      <c r="BI1204" s="15"/>
      <c r="BJ1204" s="15"/>
      <c r="BK1204" s="13"/>
    </row>
    <row r="1205" spans="9:63" x14ac:dyDescent="0.3">
      <c r="I1205" s="9"/>
      <c r="J1205" s="8"/>
      <c r="K1205" s="10"/>
      <c r="L1205" s="58"/>
      <c r="M1205" s="58"/>
      <c r="N1205" s="6"/>
      <c r="P1205" s="11"/>
      <c r="AB1205" s="12"/>
      <c r="AC1205" s="13"/>
      <c r="AJ1205" s="14"/>
      <c r="BE1205" s="12"/>
      <c r="BI1205" s="15"/>
      <c r="BJ1205" s="15"/>
      <c r="BK1205" s="13"/>
    </row>
    <row r="1206" spans="9:63" x14ac:dyDescent="0.3">
      <c r="I1206" s="9"/>
      <c r="J1206" s="8"/>
      <c r="K1206" s="10"/>
      <c r="L1206" s="58"/>
      <c r="M1206" s="58"/>
      <c r="N1206" s="6"/>
      <c r="P1206" s="11"/>
      <c r="AB1206" s="12"/>
      <c r="AC1206" s="13"/>
      <c r="AJ1206" s="14"/>
      <c r="BE1206" s="12"/>
      <c r="BI1206" s="15"/>
      <c r="BJ1206" s="15"/>
      <c r="BK1206" s="13"/>
    </row>
    <row r="1207" spans="9:63" x14ac:dyDescent="0.3">
      <c r="I1207" s="9"/>
      <c r="J1207" s="8"/>
      <c r="K1207" s="10"/>
      <c r="L1207" s="58"/>
      <c r="M1207" s="58"/>
      <c r="N1207" s="6"/>
      <c r="P1207" s="11"/>
      <c r="AB1207" s="12"/>
      <c r="AC1207" s="13"/>
      <c r="AJ1207" s="14"/>
      <c r="BE1207" s="12"/>
      <c r="BI1207" s="15"/>
      <c r="BJ1207" s="15"/>
      <c r="BK1207" s="13"/>
    </row>
    <row r="1208" spans="9:63" x14ac:dyDescent="0.3">
      <c r="I1208" s="9"/>
      <c r="J1208" s="8"/>
      <c r="K1208" s="10"/>
      <c r="L1208" s="58"/>
      <c r="M1208" s="58"/>
      <c r="N1208" s="6"/>
      <c r="P1208" s="11"/>
      <c r="AB1208" s="12"/>
      <c r="AC1208" s="13"/>
      <c r="AJ1208" s="14"/>
      <c r="BE1208" s="12"/>
      <c r="BI1208" s="15"/>
      <c r="BJ1208" s="15"/>
      <c r="BK1208" s="13"/>
    </row>
    <row r="1209" spans="9:63" x14ac:dyDescent="0.3">
      <c r="I1209" s="9"/>
      <c r="J1209" s="8"/>
      <c r="K1209" s="10"/>
      <c r="L1209" s="58"/>
      <c r="M1209" s="58"/>
      <c r="N1209" s="6"/>
      <c r="P1209" s="11"/>
      <c r="AB1209" s="12"/>
      <c r="AC1209" s="13"/>
      <c r="AJ1209" s="14"/>
      <c r="BE1209" s="12"/>
      <c r="BI1209" s="15"/>
      <c r="BJ1209" s="15"/>
      <c r="BK1209" s="13"/>
    </row>
    <row r="1210" spans="9:63" x14ac:dyDescent="0.3">
      <c r="I1210" s="9"/>
      <c r="J1210" s="8"/>
      <c r="K1210" s="10"/>
      <c r="L1210" s="58"/>
      <c r="M1210" s="58"/>
      <c r="N1210" s="6"/>
      <c r="P1210" s="11"/>
      <c r="AB1210" s="12"/>
      <c r="AC1210" s="13"/>
      <c r="AJ1210" s="14"/>
      <c r="BE1210" s="12"/>
      <c r="BI1210" s="15"/>
      <c r="BJ1210" s="15"/>
      <c r="BK1210" s="13"/>
    </row>
    <row r="1211" spans="9:63" x14ac:dyDescent="0.3">
      <c r="I1211" s="9"/>
      <c r="J1211" s="8"/>
      <c r="K1211" s="10"/>
      <c r="L1211" s="58"/>
      <c r="M1211" s="58"/>
      <c r="N1211" s="6"/>
      <c r="P1211" s="11"/>
      <c r="AB1211" s="12"/>
      <c r="AC1211" s="13"/>
      <c r="AJ1211" s="14"/>
      <c r="BE1211" s="12"/>
      <c r="BI1211" s="15"/>
      <c r="BJ1211" s="15"/>
      <c r="BK1211" s="13"/>
    </row>
    <row r="1212" spans="9:63" x14ac:dyDescent="0.3">
      <c r="I1212" s="9"/>
      <c r="J1212" s="8"/>
      <c r="K1212" s="10"/>
      <c r="L1212" s="58"/>
      <c r="M1212" s="58"/>
      <c r="N1212" s="6"/>
      <c r="P1212" s="11"/>
      <c r="AB1212" s="12"/>
      <c r="AC1212" s="13"/>
      <c r="AJ1212" s="14"/>
      <c r="BE1212" s="12"/>
      <c r="BI1212" s="15"/>
      <c r="BJ1212" s="15"/>
      <c r="BK1212" s="13"/>
    </row>
    <row r="1213" spans="9:63" x14ac:dyDescent="0.3">
      <c r="I1213" s="9"/>
      <c r="J1213" s="8"/>
      <c r="K1213" s="10"/>
      <c r="L1213" s="58"/>
      <c r="M1213" s="58"/>
      <c r="N1213" s="6"/>
      <c r="P1213" s="11"/>
      <c r="AB1213" s="12"/>
      <c r="AC1213" s="13"/>
      <c r="AJ1213" s="14"/>
      <c r="BE1213" s="12"/>
      <c r="BI1213" s="15"/>
      <c r="BJ1213" s="15"/>
      <c r="BK1213" s="13"/>
    </row>
    <row r="1214" spans="9:63" x14ac:dyDescent="0.3">
      <c r="I1214" s="9"/>
      <c r="J1214" s="8"/>
      <c r="K1214" s="10"/>
      <c r="L1214" s="58"/>
      <c r="M1214" s="58"/>
      <c r="N1214" s="6"/>
      <c r="P1214" s="11"/>
      <c r="AB1214" s="12"/>
      <c r="AC1214" s="13"/>
      <c r="AJ1214" s="14"/>
      <c r="BE1214" s="12"/>
      <c r="BI1214" s="15"/>
      <c r="BJ1214" s="15"/>
      <c r="BK1214" s="13"/>
    </row>
    <row r="1215" spans="9:63" x14ac:dyDescent="0.3">
      <c r="I1215" s="9"/>
      <c r="J1215" s="8"/>
      <c r="K1215" s="10"/>
      <c r="L1215" s="58"/>
      <c r="M1215" s="58"/>
      <c r="N1215" s="6"/>
      <c r="P1215" s="11"/>
      <c r="AB1215" s="12"/>
      <c r="AC1215" s="13"/>
      <c r="AJ1215" s="14"/>
      <c r="BE1215" s="12"/>
      <c r="BI1215" s="15"/>
      <c r="BJ1215" s="15"/>
      <c r="BK1215" s="13"/>
    </row>
    <row r="1216" spans="9:63" x14ac:dyDescent="0.3">
      <c r="I1216" s="9"/>
      <c r="J1216" s="8"/>
      <c r="K1216" s="10"/>
      <c r="L1216" s="58"/>
      <c r="M1216" s="58"/>
      <c r="N1216" s="6"/>
      <c r="P1216" s="11"/>
      <c r="AB1216" s="12"/>
      <c r="AC1216" s="13"/>
      <c r="AJ1216" s="14"/>
      <c r="BE1216" s="12"/>
      <c r="BI1216" s="15"/>
      <c r="BJ1216" s="15"/>
      <c r="BK1216" s="13"/>
    </row>
    <row r="1217" spans="9:63" x14ac:dyDescent="0.3">
      <c r="I1217" s="9"/>
      <c r="J1217" s="8"/>
      <c r="K1217" s="10"/>
      <c r="L1217" s="58"/>
      <c r="M1217" s="58"/>
      <c r="N1217" s="6"/>
      <c r="P1217" s="11"/>
      <c r="AB1217" s="12"/>
      <c r="AC1217" s="13"/>
      <c r="AJ1217" s="14"/>
      <c r="BE1217" s="12"/>
      <c r="BI1217" s="15"/>
      <c r="BJ1217" s="15"/>
      <c r="BK1217" s="13"/>
    </row>
    <row r="1218" spans="9:63" x14ac:dyDescent="0.3">
      <c r="I1218" s="9"/>
      <c r="J1218" s="8"/>
      <c r="K1218" s="10"/>
      <c r="L1218" s="58"/>
      <c r="M1218" s="58"/>
      <c r="N1218" s="6"/>
      <c r="P1218" s="11"/>
      <c r="AB1218" s="12"/>
      <c r="AC1218" s="13"/>
      <c r="AJ1218" s="14"/>
      <c r="BE1218" s="12"/>
      <c r="BI1218" s="15"/>
      <c r="BJ1218" s="15"/>
      <c r="BK1218" s="13"/>
    </row>
    <row r="1219" spans="9:63" x14ac:dyDescent="0.3">
      <c r="I1219" s="9"/>
      <c r="J1219" s="8"/>
      <c r="K1219" s="10"/>
      <c r="L1219" s="58"/>
      <c r="M1219" s="58"/>
      <c r="N1219" s="6"/>
      <c r="P1219" s="11"/>
      <c r="AB1219" s="12"/>
      <c r="AC1219" s="13"/>
      <c r="AJ1219" s="14"/>
      <c r="BE1219" s="12"/>
      <c r="BI1219" s="15"/>
      <c r="BJ1219" s="15"/>
      <c r="BK1219" s="13"/>
    </row>
    <row r="1220" spans="9:63" x14ac:dyDescent="0.3">
      <c r="I1220" s="9"/>
      <c r="J1220" s="8"/>
      <c r="K1220" s="10"/>
      <c r="L1220" s="58"/>
      <c r="M1220" s="58"/>
      <c r="N1220" s="6"/>
      <c r="P1220" s="11"/>
      <c r="AB1220" s="12"/>
      <c r="AC1220" s="13"/>
      <c r="AJ1220" s="14"/>
      <c r="BE1220" s="12"/>
      <c r="BI1220" s="15"/>
      <c r="BJ1220" s="15"/>
      <c r="BK1220" s="13"/>
    </row>
    <row r="1221" spans="9:63" x14ac:dyDescent="0.3">
      <c r="I1221" s="9"/>
      <c r="J1221" s="8"/>
      <c r="K1221" s="10"/>
      <c r="L1221" s="58"/>
      <c r="M1221" s="58"/>
      <c r="N1221" s="6"/>
      <c r="P1221" s="11"/>
      <c r="AB1221" s="12"/>
      <c r="AC1221" s="13"/>
      <c r="AJ1221" s="14"/>
      <c r="BE1221" s="12"/>
      <c r="BI1221" s="15"/>
      <c r="BJ1221" s="15"/>
      <c r="BK1221" s="13"/>
    </row>
    <row r="1222" spans="9:63" x14ac:dyDescent="0.3">
      <c r="I1222" s="9"/>
      <c r="J1222" s="8"/>
      <c r="K1222" s="10"/>
      <c r="L1222" s="58"/>
      <c r="M1222" s="58"/>
      <c r="N1222" s="6"/>
      <c r="P1222" s="11"/>
      <c r="AB1222" s="12"/>
      <c r="AC1222" s="13"/>
      <c r="AJ1222" s="14"/>
      <c r="BE1222" s="12"/>
      <c r="BI1222" s="15"/>
      <c r="BJ1222" s="15"/>
      <c r="BK1222" s="13"/>
    </row>
    <row r="1223" spans="9:63" x14ac:dyDescent="0.3">
      <c r="I1223" s="9"/>
      <c r="J1223" s="8"/>
      <c r="K1223" s="10"/>
      <c r="L1223" s="58"/>
      <c r="M1223" s="58"/>
      <c r="N1223" s="6"/>
      <c r="P1223" s="11"/>
      <c r="AB1223" s="12"/>
      <c r="AC1223" s="13"/>
      <c r="AJ1223" s="14"/>
      <c r="BE1223" s="12"/>
      <c r="BI1223" s="15"/>
      <c r="BJ1223" s="15"/>
      <c r="BK1223" s="13"/>
    </row>
    <row r="1224" spans="9:63" x14ac:dyDescent="0.3">
      <c r="I1224" s="9"/>
      <c r="J1224" s="8"/>
      <c r="K1224" s="10"/>
      <c r="L1224" s="58"/>
      <c r="M1224" s="58"/>
      <c r="N1224" s="6"/>
      <c r="P1224" s="11"/>
      <c r="AB1224" s="12"/>
      <c r="AC1224" s="13"/>
      <c r="AJ1224" s="14"/>
      <c r="BE1224" s="12"/>
      <c r="BI1224" s="15"/>
      <c r="BJ1224" s="15"/>
      <c r="BK1224" s="13"/>
    </row>
    <row r="1225" spans="9:63" x14ac:dyDescent="0.3">
      <c r="I1225" s="9"/>
      <c r="J1225" s="8"/>
      <c r="K1225" s="10"/>
      <c r="L1225" s="58"/>
      <c r="M1225" s="58"/>
      <c r="N1225" s="6"/>
      <c r="P1225" s="11"/>
      <c r="AB1225" s="12"/>
      <c r="AC1225" s="13"/>
      <c r="AJ1225" s="14"/>
      <c r="BE1225" s="12"/>
      <c r="BI1225" s="15"/>
      <c r="BJ1225" s="15"/>
      <c r="BK1225" s="13"/>
    </row>
    <row r="1226" spans="9:63" x14ac:dyDescent="0.3">
      <c r="I1226" s="9"/>
      <c r="J1226" s="8"/>
      <c r="K1226" s="10"/>
      <c r="L1226" s="58"/>
      <c r="M1226" s="58"/>
      <c r="N1226" s="6"/>
      <c r="P1226" s="11"/>
      <c r="AB1226" s="12"/>
      <c r="AC1226" s="13"/>
      <c r="AJ1226" s="14"/>
      <c r="BE1226" s="12"/>
      <c r="BI1226" s="15"/>
      <c r="BJ1226" s="15"/>
      <c r="BK1226" s="13"/>
    </row>
    <row r="1227" spans="9:63" x14ac:dyDescent="0.3">
      <c r="I1227" s="9"/>
      <c r="J1227" s="8"/>
      <c r="K1227" s="10"/>
      <c r="L1227" s="58"/>
      <c r="M1227" s="58"/>
      <c r="N1227" s="6"/>
      <c r="P1227" s="11"/>
      <c r="AB1227" s="12"/>
      <c r="AC1227" s="13"/>
      <c r="AJ1227" s="14"/>
      <c r="BE1227" s="12"/>
      <c r="BI1227" s="15"/>
      <c r="BJ1227" s="15"/>
      <c r="BK1227" s="13"/>
    </row>
    <row r="1228" spans="9:63" x14ac:dyDescent="0.3">
      <c r="I1228" s="9"/>
      <c r="J1228" s="8"/>
      <c r="K1228" s="10"/>
      <c r="L1228" s="58"/>
      <c r="M1228" s="58"/>
      <c r="N1228" s="6"/>
      <c r="P1228" s="11"/>
      <c r="AB1228" s="12"/>
      <c r="AC1228" s="13"/>
      <c r="AJ1228" s="14"/>
      <c r="BE1228" s="12"/>
      <c r="BI1228" s="15"/>
      <c r="BJ1228" s="15"/>
      <c r="BK1228" s="13"/>
    </row>
    <row r="1229" spans="9:63" x14ac:dyDescent="0.3">
      <c r="I1229" s="9"/>
      <c r="J1229" s="8"/>
      <c r="K1229" s="10"/>
      <c r="L1229" s="58"/>
      <c r="M1229" s="58"/>
      <c r="N1229" s="6"/>
      <c r="P1229" s="11"/>
      <c r="AB1229" s="12"/>
      <c r="AC1229" s="13"/>
      <c r="AJ1229" s="14"/>
      <c r="BE1229" s="12"/>
      <c r="BI1229" s="15"/>
      <c r="BJ1229" s="15"/>
      <c r="BK1229" s="13"/>
    </row>
    <row r="1230" spans="9:63" x14ac:dyDescent="0.3">
      <c r="I1230" s="9"/>
      <c r="J1230" s="8"/>
      <c r="K1230" s="10"/>
      <c r="L1230" s="58"/>
      <c r="M1230" s="58"/>
      <c r="N1230" s="6"/>
      <c r="P1230" s="11"/>
      <c r="AB1230" s="12"/>
      <c r="AC1230" s="13"/>
      <c r="AJ1230" s="14"/>
      <c r="BE1230" s="12"/>
      <c r="BI1230" s="15"/>
      <c r="BJ1230" s="15"/>
      <c r="BK1230" s="13"/>
    </row>
    <row r="1231" spans="9:63" x14ac:dyDescent="0.3">
      <c r="I1231" s="9"/>
      <c r="J1231" s="8"/>
      <c r="K1231" s="10"/>
      <c r="L1231" s="58"/>
      <c r="M1231" s="58"/>
      <c r="N1231" s="6"/>
      <c r="P1231" s="11"/>
      <c r="AB1231" s="12"/>
      <c r="AC1231" s="13"/>
      <c r="AJ1231" s="14"/>
      <c r="BE1231" s="12"/>
      <c r="BI1231" s="15"/>
      <c r="BJ1231" s="15"/>
      <c r="BK1231" s="13"/>
    </row>
    <row r="1232" spans="9:63" x14ac:dyDescent="0.3">
      <c r="I1232" s="9"/>
      <c r="J1232" s="8"/>
      <c r="K1232" s="10"/>
      <c r="L1232" s="58"/>
      <c r="M1232" s="58"/>
      <c r="N1232" s="6"/>
      <c r="P1232" s="11"/>
      <c r="AB1232" s="12"/>
      <c r="AC1232" s="13"/>
      <c r="AJ1232" s="14"/>
      <c r="BE1232" s="12"/>
      <c r="BI1232" s="15"/>
      <c r="BJ1232" s="15"/>
      <c r="BK1232" s="13"/>
    </row>
    <row r="1233" spans="9:63" x14ac:dyDescent="0.3">
      <c r="I1233" s="9"/>
      <c r="J1233" s="8"/>
      <c r="K1233" s="10"/>
      <c r="L1233" s="58"/>
      <c r="M1233" s="58"/>
      <c r="N1233" s="6"/>
      <c r="P1233" s="11"/>
      <c r="AB1233" s="12"/>
      <c r="AC1233" s="13"/>
      <c r="AJ1233" s="14"/>
      <c r="BE1233" s="12"/>
      <c r="BI1233" s="15"/>
      <c r="BJ1233" s="15"/>
      <c r="BK1233" s="13"/>
    </row>
    <row r="1234" spans="9:63" x14ac:dyDescent="0.3">
      <c r="I1234" s="9"/>
      <c r="J1234" s="8"/>
      <c r="K1234" s="10"/>
      <c r="L1234" s="58"/>
      <c r="M1234" s="58"/>
      <c r="N1234" s="6"/>
      <c r="P1234" s="11"/>
      <c r="AB1234" s="12"/>
      <c r="AC1234" s="13"/>
      <c r="AJ1234" s="14"/>
      <c r="BE1234" s="12"/>
      <c r="BI1234" s="15"/>
      <c r="BJ1234" s="15"/>
      <c r="BK1234" s="13"/>
    </row>
    <row r="1235" spans="9:63" x14ac:dyDescent="0.3">
      <c r="I1235" s="9"/>
      <c r="J1235" s="8"/>
      <c r="K1235" s="10"/>
      <c r="L1235" s="58"/>
      <c r="M1235" s="58"/>
      <c r="N1235" s="6"/>
      <c r="P1235" s="11"/>
      <c r="AB1235" s="12"/>
      <c r="AC1235" s="13"/>
      <c r="AJ1235" s="14"/>
      <c r="BE1235" s="12"/>
      <c r="BI1235" s="15"/>
      <c r="BJ1235" s="15"/>
      <c r="BK1235" s="13"/>
    </row>
    <row r="1236" spans="9:63" x14ac:dyDescent="0.3">
      <c r="I1236" s="9"/>
      <c r="J1236" s="8"/>
      <c r="K1236" s="10"/>
      <c r="L1236" s="58"/>
      <c r="M1236" s="58"/>
      <c r="N1236" s="6"/>
      <c r="P1236" s="11"/>
      <c r="AB1236" s="12"/>
      <c r="AC1236" s="13"/>
      <c r="AJ1236" s="14"/>
      <c r="BE1236" s="12"/>
      <c r="BI1236" s="15"/>
      <c r="BJ1236" s="15"/>
      <c r="BK1236" s="13"/>
    </row>
    <row r="1237" spans="9:63" x14ac:dyDescent="0.3">
      <c r="I1237" s="9"/>
      <c r="J1237" s="8"/>
      <c r="K1237" s="10"/>
      <c r="L1237" s="58"/>
      <c r="M1237" s="58"/>
      <c r="N1237" s="6"/>
      <c r="P1237" s="11"/>
      <c r="AB1237" s="12"/>
      <c r="AC1237" s="13"/>
      <c r="AJ1237" s="14"/>
      <c r="BE1237" s="12"/>
      <c r="BI1237" s="15"/>
      <c r="BJ1237" s="15"/>
      <c r="BK1237" s="13"/>
    </row>
    <row r="1238" spans="9:63" x14ac:dyDescent="0.3">
      <c r="I1238" s="9"/>
      <c r="J1238" s="8"/>
      <c r="K1238" s="10"/>
      <c r="L1238" s="58"/>
      <c r="M1238" s="58"/>
      <c r="N1238" s="6"/>
      <c r="P1238" s="11"/>
      <c r="AB1238" s="12"/>
      <c r="AC1238" s="13"/>
      <c r="AJ1238" s="14"/>
      <c r="BE1238" s="12"/>
      <c r="BI1238" s="15"/>
      <c r="BJ1238" s="15"/>
      <c r="BK1238" s="13"/>
    </row>
    <row r="1239" spans="9:63" x14ac:dyDescent="0.3">
      <c r="I1239" s="9"/>
      <c r="J1239" s="8"/>
      <c r="K1239" s="10"/>
      <c r="L1239" s="58"/>
      <c r="M1239" s="58"/>
      <c r="N1239" s="6"/>
      <c r="P1239" s="11"/>
      <c r="AB1239" s="12"/>
      <c r="AC1239" s="13"/>
      <c r="AJ1239" s="14"/>
      <c r="BE1239" s="12"/>
      <c r="BI1239" s="15"/>
      <c r="BJ1239" s="15"/>
      <c r="BK1239" s="13"/>
    </row>
    <row r="1240" spans="9:63" x14ac:dyDescent="0.3">
      <c r="I1240" s="9"/>
      <c r="J1240" s="8"/>
      <c r="K1240" s="10"/>
      <c r="L1240" s="58"/>
      <c r="M1240" s="58"/>
      <c r="N1240" s="6"/>
      <c r="P1240" s="11"/>
      <c r="AB1240" s="12"/>
      <c r="AC1240" s="13"/>
      <c r="AJ1240" s="14"/>
      <c r="BE1240" s="12"/>
      <c r="BI1240" s="15"/>
      <c r="BJ1240" s="15"/>
      <c r="BK1240" s="13"/>
    </row>
    <row r="1241" spans="9:63" x14ac:dyDescent="0.3">
      <c r="I1241" s="9"/>
      <c r="J1241" s="8"/>
      <c r="K1241" s="10"/>
      <c r="L1241" s="58"/>
      <c r="M1241" s="58"/>
      <c r="N1241" s="6"/>
      <c r="P1241" s="11"/>
      <c r="AB1241" s="12"/>
      <c r="AC1241" s="13"/>
      <c r="AJ1241" s="14"/>
      <c r="BE1241" s="12"/>
      <c r="BI1241" s="15"/>
      <c r="BJ1241" s="15"/>
      <c r="BK1241" s="13"/>
    </row>
    <row r="1242" spans="9:63" x14ac:dyDescent="0.3">
      <c r="I1242" s="9"/>
      <c r="J1242" s="8"/>
      <c r="K1242" s="10"/>
      <c r="L1242" s="58"/>
      <c r="M1242" s="58"/>
      <c r="N1242" s="6"/>
      <c r="P1242" s="11"/>
      <c r="AB1242" s="12"/>
      <c r="AC1242" s="13"/>
      <c r="AJ1242" s="14"/>
      <c r="BE1242" s="12"/>
      <c r="BI1242" s="15"/>
      <c r="BJ1242" s="15"/>
      <c r="BK1242" s="13"/>
    </row>
    <row r="1243" spans="9:63" x14ac:dyDescent="0.3">
      <c r="I1243" s="9"/>
      <c r="J1243" s="8"/>
      <c r="K1243" s="10"/>
      <c r="L1243" s="58"/>
      <c r="M1243" s="58"/>
      <c r="N1243" s="6"/>
      <c r="P1243" s="11"/>
      <c r="AB1243" s="12"/>
      <c r="AC1243" s="13"/>
      <c r="AJ1243" s="14"/>
      <c r="BE1243" s="12"/>
      <c r="BI1243" s="15"/>
      <c r="BJ1243" s="15"/>
      <c r="BK1243" s="13"/>
    </row>
    <row r="1244" spans="9:63" x14ac:dyDescent="0.3">
      <c r="I1244" s="9"/>
      <c r="J1244" s="8"/>
      <c r="K1244" s="10"/>
      <c r="L1244" s="58"/>
      <c r="M1244" s="58"/>
      <c r="N1244" s="6"/>
      <c r="P1244" s="11"/>
      <c r="AB1244" s="12"/>
      <c r="AC1244" s="13"/>
      <c r="AJ1244" s="14"/>
      <c r="BE1244" s="12"/>
      <c r="BI1244" s="15"/>
      <c r="BJ1244" s="15"/>
      <c r="BK1244" s="13"/>
    </row>
    <row r="1245" spans="9:63" x14ac:dyDescent="0.3">
      <c r="I1245" s="9"/>
      <c r="J1245" s="8"/>
      <c r="K1245" s="10"/>
      <c r="L1245" s="58"/>
      <c r="M1245" s="58"/>
      <c r="N1245" s="6"/>
      <c r="P1245" s="11"/>
      <c r="AB1245" s="12"/>
      <c r="AC1245" s="13"/>
      <c r="AJ1245" s="14"/>
      <c r="BE1245" s="12"/>
      <c r="BI1245" s="15"/>
      <c r="BJ1245" s="15"/>
      <c r="BK1245" s="13"/>
    </row>
    <row r="1246" spans="9:63" x14ac:dyDescent="0.3">
      <c r="I1246" s="9"/>
      <c r="J1246" s="8"/>
      <c r="K1246" s="10"/>
      <c r="L1246" s="58"/>
      <c r="M1246" s="58"/>
      <c r="N1246" s="6"/>
      <c r="P1246" s="11"/>
      <c r="AB1246" s="12"/>
      <c r="AC1246" s="13"/>
      <c r="AJ1246" s="14"/>
      <c r="BE1246" s="12"/>
      <c r="BI1246" s="15"/>
      <c r="BJ1246" s="15"/>
      <c r="BK1246" s="13"/>
    </row>
    <row r="1247" spans="9:63" x14ac:dyDescent="0.3">
      <c r="I1247" s="9"/>
      <c r="J1247" s="8"/>
      <c r="K1247" s="10"/>
      <c r="L1247" s="58"/>
      <c r="M1247" s="58"/>
      <c r="N1247" s="6"/>
      <c r="P1247" s="11"/>
      <c r="AB1247" s="12"/>
      <c r="AC1247" s="13"/>
      <c r="AJ1247" s="14"/>
      <c r="BE1247" s="12"/>
      <c r="BI1247" s="15"/>
      <c r="BJ1247" s="15"/>
      <c r="BK1247" s="13"/>
    </row>
    <row r="1248" spans="9:63" x14ac:dyDescent="0.3">
      <c r="I1248" s="9"/>
      <c r="J1248" s="8"/>
      <c r="K1248" s="10"/>
      <c r="L1248" s="58"/>
      <c r="M1248" s="58"/>
      <c r="N1248" s="6"/>
      <c r="P1248" s="11"/>
      <c r="AB1248" s="12"/>
      <c r="AC1248" s="13"/>
      <c r="AJ1248" s="14"/>
      <c r="BE1248" s="12"/>
      <c r="BI1248" s="15"/>
      <c r="BJ1248" s="15"/>
      <c r="BK1248" s="13"/>
    </row>
    <row r="1249" spans="9:63" x14ac:dyDescent="0.3">
      <c r="I1249" s="9"/>
      <c r="J1249" s="8"/>
      <c r="K1249" s="10"/>
      <c r="L1249" s="58"/>
      <c r="M1249" s="58"/>
      <c r="N1249" s="6"/>
      <c r="P1249" s="11"/>
      <c r="AB1249" s="12"/>
      <c r="AC1249" s="13"/>
      <c r="AJ1249" s="14"/>
      <c r="BE1249" s="12"/>
      <c r="BI1249" s="15"/>
      <c r="BJ1249" s="15"/>
      <c r="BK1249" s="13"/>
    </row>
    <row r="1250" spans="9:63" x14ac:dyDescent="0.3">
      <c r="I1250" s="9"/>
      <c r="J1250" s="8"/>
      <c r="K1250" s="10"/>
      <c r="L1250" s="58"/>
      <c r="M1250" s="58"/>
      <c r="N1250" s="6"/>
      <c r="P1250" s="11"/>
      <c r="AB1250" s="12"/>
      <c r="AC1250" s="13"/>
      <c r="AJ1250" s="14"/>
      <c r="BE1250" s="12"/>
      <c r="BI1250" s="15"/>
      <c r="BJ1250" s="15"/>
      <c r="BK1250" s="13"/>
    </row>
    <row r="1251" spans="9:63" x14ac:dyDescent="0.3">
      <c r="I1251" s="9"/>
      <c r="J1251" s="8"/>
      <c r="K1251" s="10"/>
      <c r="L1251" s="58"/>
      <c r="M1251" s="58"/>
      <c r="N1251" s="6"/>
      <c r="P1251" s="11"/>
      <c r="AB1251" s="12"/>
      <c r="AC1251" s="13"/>
      <c r="AJ1251" s="14"/>
      <c r="BE1251" s="12"/>
      <c r="BI1251" s="15"/>
      <c r="BJ1251" s="15"/>
      <c r="BK1251" s="13"/>
    </row>
    <row r="1252" spans="9:63" x14ac:dyDescent="0.3">
      <c r="I1252" s="9"/>
      <c r="J1252" s="8"/>
      <c r="K1252" s="10"/>
      <c r="L1252" s="58"/>
      <c r="M1252" s="58"/>
      <c r="N1252" s="6"/>
      <c r="P1252" s="11"/>
      <c r="AB1252" s="12"/>
      <c r="AC1252" s="13"/>
      <c r="AJ1252" s="14"/>
      <c r="BE1252" s="12"/>
      <c r="BI1252" s="15"/>
      <c r="BJ1252" s="15"/>
      <c r="BK1252" s="13"/>
    </row>
    <row r="1253" spans="9:63" x14ac:dyDescent="0.3">
      <c r="I1253" s="9"/>
      <c r="J1253" s="8"/>
      <c r="K1253" s="10"/>
      <c r="L1253" s="58"/>
      <c r="M1253" s="58"/>
      <c r="N1253" s="6"/>
      <c r="P1253" s="11"/>
      <c r="AB1253" s="12"/>
      <c r="AC1253" s="13"/>
      <c r="AJ1253" s="14"/>
      <c r="BE1253" s="12"/>
      <c r="BI1253" s="15"/>
      <c r="BJ1253" s="15"/>
      <c r="BK1253" s="13"/>
    </row>
    <row r="1254" spans="9:63" x14ac:dyDescent="0.3">
      <c r="I1254" s="9"/>
      <c r="J1254" s="8"/>
      <c r="K1254" s="10"/>
      <c r="L1254" s="58"/>
      <c r="M1254" s="58"/>
      <c r="N1254" s="6"/>
      <c r="P1254" s="11"/>
      <c r="AB1254" s="12"/>
      <c r="AC1254" s="13"/>
      <c r="AJ1254" s="14"/>
      <c r="BE1254" s="12"/>
      <c r="BI1254" s="15"/>
      <c r="BJ1254" s="15"/>
      <c r="BK1254" s="13"/>
    </row>
    <row r="1255" spans="9:63" x14ac:dyDescent="0.3">
      <c r="I1255" s="9"/>
      <c r="J1255" s="8"/>
      <c r="K1255" s="10"/>
      <c r="L1255" s="58"/>
      <c r="M1255" s="58"/>
      <c r="N1255" s="6"/>
      <c r="P1255" s="11"/>
      <c r="AB1255" s="12"/>
      <c r="AC1255" s="13"/>
      <c r="AJ1255" s="14"/>
      <c r="BE1255" s="12"/>
      <c r="BI1255" s="15"/>
      <c r="BJ1255" s="15"/>
      <c r="BK1255" s="13"/>
    </row>
    <row r="1256" spans="9:63" x14ac:dyDescent="0.3">
      <c r="I1256" s="9"/>
      <c r="J1256" s="8"/>
      <c r="K1256" s="10"/>
      <c r="L1256" s="58"/>
      <c r="M1256" s="58"/>
      <c r="N1256" s="6"/>
      <c r="P1256" s="11"/>
      <c r="AB1256" s="12"/>
      <c r="AC1256" s="13"/>
      <c r="AJ1256" s="14"/>
      <c r="BE1256" s="12"/>
      <c r="BI1256" s="15"/>
      <c r="BJ1256" s="15"/>
      <c r="BK1256" s="13"/>
    </row>
    <row r="1257" spans="9:63" x14ac:dyDescent="0.3">
      <c r="I1257" s="9"/>
      <c r="J1257" s="8"/>
      <c r="K1257" s="10"/>
      <c r="L1257" s="58"/>
      <c r="M1257" s="58"/>
      <c r="N1257" s="6"/>
      <c r="P1257" s="11"/>
      <c r="AB1257" s="12"/>
      <c r="AC1257" s="13"/>
      <c r="AJ1257" s="14"/>
      <c r="BE1257" s="12"/>
      <c r="BI1257" s="15"/>
      <c r="BJ1257" s="15"/>
      <c r="BK1257" s="13"/>
    </row>
    <row r="1258" spans="9:63" x14ac:dyDescent="0.3">
      <c r="I1258" s="9"/>
      <c r="J1258" s="8"/>
      <c r="K1258" s="10"/>
      <c r="L1258" s="58"/>
      <c r="M1258" s="58"/>
      <c r="N1258" s="6"/>
      <c r="P1258" s="11"/>
      <c r="AB1258" s="12"/>
      <c r="AC1258" s="13"/>
      <c r="AJ1258" s="14"/>
      <c r="BE1258" s="12"/>
      <c r="BI1258" s="15"/>
      <c r="BJ1258" s="15"/>
      <c r="BK1258" s="13"/>
    </row>
    <row r="1259" spans="9:63" x14ac:dyDescent="0.3">
      <c r="I1259" s="9"/>
      <c r="J1259" s="8"/>
      <c r="K1259" s="10"/>
      <c r="L1259" s="58"/>
      <c r="M1259" s="58"/>
      <c r="N1259" s="6"/>
      <c r="P1259" s="11"/>
      <c r="AB1259" s="12"/>
      <c r="AC1259" s="13"/>
      <c r="AJ1259" s="14"/>
      <c r="BE1259" s="12"/>
      <c r="BI1259" s="15"/>
      <c r="BJ1259" s="15"/>
      <c r="BK1259" s="13"/>
    </row>
    <row r="1260" spans="9:63" x14ac:dyDescent="0.3">
      <c r="I1260" s="9"/>
      <c r="J1260" s="8"/>
      <c r="K1260" s="10"/>
      <c r="L1260" s="58"/>
      <c r="M1260" s="58"/>
      <c r="N1260" s="6"/>
      <c r="P1260" s="11"/>
      <c r="AB1260" s="12"/>
      <c r="AC1260" s="13"/>
      <c r="AJ1260" s="14"/>
      <c r="BE1260" s="12"/>
      <c r="BI1260" s="15"/>
      <c r="BJ1260" s="15"/>
      <c r="BK1260" s="13"/>
    </row>
    <row r="1261" spans="9:63" x14ac:dyDescent="0.3">
      <c r="I1261" s="9"/>
      <c r="J1261" s="8"/>
      <c r="K1261" s="10"/>
      <c r="L1261" s="58"/>
      <c r="M1261" s="58"/>
      <c r="N1261" s="6"/>
      <c r="P1261" s="11"/>
      <c r="AB1261" s="12"/>
      <c r="AC1261" s="13"/>
      <c r="AJ1261" s="14"/>
      <c r="BE1261" s="12"/>
      <c r="BI1261" s="15"/>
      <c r="BJ1261" s="15"/>
      <c r="BK1261" s="13"/>
    </row>
    <row r="1262" spans="9:63" x14ac:dyDescent="0.3">
      <c r="I1262" s="9"/>
      <c r="J1262" s="8"/>
      <c r="K1262" s="10"/>
      <c r="L1262" s="58"/>
      <c r="M1262" s="58"/>
      <c r="N1262" s="6"/>
      <c r="P1262" s="11"/>
      <c r="AB1262" s="12"/>
      <c r="AC1262" s="13"/>
      <c r="AJ1262" s="14"/>
      <c r="BE1262" s="12"/>
      <c r="BI1262" s="15"/>
      <c r="BJ1262" s="15"/>
      <c r="BK1262" s="13"/>
    </row>
    <row r="1263" spans="9:63" x14ac:dyDescent="0.3">
      <c r="I1263" s="9"/>
      <c r="J1263" s="8"/>
      <c r="K1263" s="10"/>
      <c r="L1263" s="58"/>
      <c r="M1263" s="58"/>
      <c r="N1263" s="6"/>
      <c r="P1263" s="11"/>
      <c r="AB1263" s="12"/>
      <c r="AC1263" s="13"/>
      <c r="AJ1263" s="14"/>
      <c r="BE1263" s="12"/>
      <c r="BI1263" s="15"/>
      <c r="BJ1263" s="15"/>
      <c r="BK1263" s="13"/>
    </row>
    <row r="1264" spans="9:63" x14ac:dyDescent="0.3">
      <c r="I1264" s="9"/>
      <c r="J1264" s="8"/>
      <c r="K1264" s="10"/>
      <c r="L1264" s="58"/>
      <c r="M1264" s="58"/>
      <c r="N1264" s="6"/>
      <c r="P1264" s="11"/>
      <c r="AB1264" s="12"/>
      <c r="AC1264" s="13"/>
      <c r="AJ1264" s="14"/>
      <c r="BE1264" s="12"/>
      <c r="BI1264" s="15"/>
      <c r="BJ1264" s="15"/>
      <c r="BK1264" s="13"/>
    </row>
    <row r="1265" spans="9:63" x14ac:dyDescent="0.3">
      <c r="I1265" s="9"/>
      <c r="J1265" s="8"/>
      <c r="K1265" s="10"/>
      <c r="L1265" s="58"/>
      <c r="M1265" s="58"/>
      <c r="N1265" s="6"/>
      <c r="P1265" s="11"/>
      <c r="AB1265" s="12"/>
      <c r="AC1265" s="13"/>
      <c r="AJ1265" s="14"/>
      <c r="BE1265" s="12"/>
      <c r="BI1265" s="15"/>
      <c r="BJ1265" s="15"/>
      <c r="BK1265" s="13"/>
    </row>
    <row r="1266" spans="9:63" x14ac:dyDescent="0.3">
      <c r="I1266" s="9"/>
      <c r="J1266" s="8"/>
      <c r="K1266" s="10"/>
      <c r="L1266" s="58"/>
      <c r="M1266" s="58"/>
      <c r="N1266" s="6"/>
      <c r="P1266" s="11"/>
      <c r="AB1266" s="12"/>
      <c r="AC1266" s="13"/>
      <c r="AJ1266" s="14"/>
      <c r="BE1266" s="12"/>
      <c r="BI1266" s="15"/>
      <c r="BJ1266" s="15"/>
      <c r="BK1266" s="13"/>
    </row>
    <row r="1267" spans="9:63" x14ac:dyDescent="0.3">
      <c r="I1267" s="9"/>
      <c r="J1267" s="8"/>
      <c r="K1267" s="10"/>
      <c r="L1267" s="58"/>
      <c r="M1267" s="58"/>
      <c r="N1267" s="6"/>
      <c r="P1267" s="11"/>
      <c r="AB1267" s="12"/>
      <c r="AC1267" s="13"/>
      <c r="AJ1267" s="14"/>
      <c r="BE1267" s="12"/>
      <c r="BI1267" s="15"/>
      <c r="BJ1267" s="15"/>
      <c r="BK1267" s="13"/>
    </row>
    <row r="1268" spans="9:63" x14ac:dyDescent="0.3">
      <c r="I1268" s="9"/>
      <c r="J1268" s="8"/>
      <c r="K1268" s="10"/>
      <c r="L1268" s="58"/>
      <c r="M1268" s="58"/>
      <c r="N1268" s="6"/>
      <c r="P1268" s="11"/>
      <c r="AB1268" s="12"/>
      <c r="AC1268" s="13"/>
      <c r="AJ1268" s="14"/>
      <c r="BE1268" s="12"/>
      <c r="BI1268" s="15"/>
      <c r="BJ1268" s="15"/>
      <c r="BK1268" s="13"/>
    </row>
    <row r="1269" spans="9:63" x14ac:dyDescent="0.3">
      <c r="I1269" s="9"/>
      <c r="J1269" s="8"/>
      <c r="K1269" s="10"/>
      <c r="L1269" s="58"/>
      <c r="M1269" s="58"/>
      <c r="N1269" s="6"/>
      <c r="P1269" s="11"/>
      <c r="AB1269" s="12"/>
      <c r="AC1269" s="13"/>
      <c r="AJ1269" s="14"/>
      <c r="BE1269" s="12"/>
      <c r="BI1269" s="15"/>
      <c r="BJ1269" s="15"/>
      <c r="BK1269" s="13"/>
    </row>
    <row r="1270" spans="9:63" x14ac:dyDescent="0.3">
      <c r="I1270" s="9"/>
      <c r="J1270" s="8"/>
      <c r="K1270" s="10"/>
      <c r="L1270" s="58"/>
      <c r="M1270" s="58"/>
      <c r="N1270" s="6"/>
      <c r="P1270" s="11"/>
      <c r="AB1270" s="12"/>
      <c r="AC1270" s="13"/>
      <c r="AJ1270" s="14"/>
      <c r="BE1270" s="12"/>
      <c r="BI1270" s="15"/>
      <c r="BJ1270" s="15"/>
      <c r="BK1270" s="13"/>
    </row>
    <row r="1271" spans="9:63" x14ac:dyDescent="0.3">
      <c r="I1271" s="9"/>
      <c r="J1271" s="8"/>
      <c r="K1271" s="10"/>
      <c r="L1271" s="58"/>
      <c r="M1271" s="58"/>
      <c r="N1271" s="6"/>
      <c r="P1271" s="11"/>
      <c r="AB1271" s="12"/>
      <c r="AC1271" s="13"/>
      <c r="AJ1271" s="14"/>
      <c r="BE1271" s="12"/>
      <c r="BI1271" s="15"/>
      <c r="BJ1271" s="15"/>
      <c r="BK1271" s="13"/>
    </row>
    <row r="1272" spans="9:63" x14ac:dyDescent="0.3">
      <c r="I1272" s="9"/>
      <c r="J1272" s="8"/>
      <c r="K1272" s="10"/>
      <c r="L1272" s="58"/>
      <c r="M1272" s="58"/>
      <c r="N1272" s="6"/>
      <c r="P1272" s="11"/>
      <c r="AB1272" s="12"/>
      <c r="AC1272" s="13"/>
      <c r="AJ1272" s="14"/>
      <c r="BE1272" s="12"/>
      <c r="BI1272" s="15"/>
      <c r="BJ1272" s="15"/>
      <c r="BK1272" s="13"/>
    </row>
    <row r="1273" spans="9:63" x14ac:dyDescent="0.3">
      <c r="I1273" s="9"/>
      <c r="J1273" s="8"/>
      <c r="K1273" s="10"/>
      <c r="L1273" s="58"/>
      <c r="M1273" s="58"/>
      <c r="N1273" s="6"/>
      <c r="P1273" s="11"/>
      <c r="AB1273" s="12"/>
      <c r="AC1273" s="13"/>
      <c r="AJ1273" s="14"/>
      <c r="BE1273" s="12"/>
      <c r="BI1273" s="15"/>
      <c r="BJ1273" s="15"/>
      <c r="BK1273" s="13"/>
    </row>
    <row r="1274" spans="9:63" x14ac:dyDescent="0.3">
      <c r="I1274" s="9"/>
      <c r="J1274" s="8"/>
      <c r="K1274" s="10"/>
      <c r="L1274" s="58"/>
      <c r="M1274" s="58"/>
      <c r="N1274" s="6"/>
      <c r="P1274" s="11"/>
      <c r="AB1274" s="12"/>
      <c r="AC1274" s="13"/>
      <c r="AJ1274" s="14"/>
      <c r="BE1274" s="12"/>
      <c r="BI1274" s="15"/>
      <c r="BJ1274" s="15"/>
      <c r="BK1274" s="13"/>
    </row>
    <row r="1275" spans="9:63" x14ac:dyDescent="0.3">
      <c r="I1275" s="9"/>
      <c r="J1275" s="8"/>
      <c r="K1275" s="10"/>
      <c r="L1275" s="58"/>
      <c r="M1275" s="58"/>
      <c r="N1275" s="6"/>
      <c r="P1275" s="11"/>
      <c r="AB1275" s="12"/>
      <c r="AC1275" s="13"/>
      <c r="AJ1275" s="14"/>
      <c r="BE1275" s="12"/>
      <c r="BI1275" s="15"/>
      <c r="BJ1275" s="15"/>
      <c r="BK1275" s="13"/>
    </row>
    <row r="1276" spans="9:63" x14ac:dyDescent="0.3">
      <c r="I1276" s="9"/>
      <c r="J1276" s="8"/>
      <c r="K1276" s="10"/>
      <c r="L1276" s="58"/>
      <c r="M1276" s="58"/>
      <c r="N1276" s="6"/>
      <c r="P1276" s="11"/>
      <c r="AB1276" s="12"/>
      <c r="AC1276" s="13"/>
      <c r="AJ1276" s="14"/>
      <c r="BE1276" s="12"/>
      <c r="BI1276" s="15"/>
      <c r="BJ1276" s="15"/>
      <c r="BK1276" s="13"/>
    </row>
    <row r="1277" spans="9:63" x14ac:dyDescent="0.3">
      <c r="I1277" s="9"/>
      <c r="J1277" s="8"/>
      <c r="K1277" s="10"/>
      <c r="L1277" s="58"/>
      <c r="M1277" s="58"/>
      <c r="N1277" s="6"/>
      <c r="P1277" s="11"/>
      <c r="AB1277" s="12"/>
      <c r="AC1277" s="13"/>
      <c r="AJ1277" s="14"/>
      <c r="BE1277" s="12"/>
      <c r="BI1277" s="15"/>
      <c r="BJ1277" s="15"/>
      <c r="BK1277" s="13"/>
    </row>
    <row r="1278" spans="9:63" x14ac:dyDescent="0.3">
      <c r="I1278" s="9"/>
      <c r="J1278" s="8"/>
      <c r="K1278" s="10"/>
      <c r="L1278" s="58"/>
      <c r="M1278" s="58"/>
      <c r="N1278" s="6"/>
      <c r="P1278" s="11"/>
      <c r="AB1278" s="12"/>
      <c r="AC1278" s="13"/>
      <c r="AJ1278" s="14"/>
      <c r="BE1278" s="12"/>
      <c r="BI1278" s="15"/>
      <c r="BJ1278" s="15"/>
      <c r="BK1278" s="13"/>
    </row>
    <row r="1279" spans="9:63" x14ac:dyDescent="0.3">
      <c r="I1279" s="9"/>
      <c r="J1279" s="8"/>
      <c r="K1279" s="10"/>
      <c r="L1279" s="58"/>
      <c r="M1279" s="58"/>
      <c r="N1279" s="6"/>
      <c r="P1279" s="11"/>
      <c r="AB1279" s="12"/>
      <c r="AC1279" s="13"/>
      <c r="AJ1279" s="14"/>
      <c r="BE1279" s="12"/>
      <c r="BI1279" s="15"/>
      <c r="BJ1279" s="15"/>
      <c r="BK1279" s="13"/>
    </row>
    <row r="1280" spans="9:63" x14ac:dyDescent="0.3">
      <c r="I1280" s="9"/>
      <c r="J1280" s="8"/>
      <c r="K1280" s="10"/>
      <c r="L1280" s="58"/>
      <c r="M1280" s="58"/>
      <c r="N1280" s="6"/>
      <c r="P1280" s="11"/>
      <c r="AB1280" s="12"/>
      <c r="AC1280" s="13"/>
      <c r="AJ1280" s="14"/>
      <c r="BE1280" s="12"/>
      <c r="BI1280" s="15"/>
      <c r="BJ1280" s="15"/>
      <c r="BK1280" s="13"/>
    </row>
    <row r="1281" spans="9:63" x14ac:dyDescent="0.3">
      <c r="I1281" s="9"/>
      <c r="J1281" s="8"/>
      <c r="K1281" s="10"/>
      <c r="L1281" s="58"/>
      <c r="M1281" s="58"/>
      <c r="N1281" s="6"/>
      <c r="P1281" s="11"/>
      <c r="AB1281" s="12"/>
      <c r="AC1281" s="13"/>
      <c r="AJ1281" s="14"/>
      <c r="BE1281" s="12"/>
      <c r="BI1281" s="15"/>
      <c r="BJ1281" s="15"/>
      <c r="BK1281" s="13"/>
    </row>
    <row r="1282" spans="9:63" x14ac:dyDescent="0.3">
      <c r="I1282" s="9"/>
      <c r="J1282" s="8"/>
      <c r="K1282" s="10"/>
      <c r="L1282" s="58"/>
      <c r="M1282" s="58"/>
      <c r="N1282" s="6"/>
      <c r="P1282" s="11"/>
      <c r="AB1282" s="12"/>
      <c r="AC1282" s="13"/>
      <c r="AJ1282" s="14"/>
      <c r="BE1282" s="12"/>
      <c r="BI1282" s="15"/>
      <c r="BJ1282" s="15"/>
      <c r="BK1282" s="13"/>
    </row>
    <row r="1283" spans="9:63" x14ac:dyDescent="0.3">
      <c r="I1283" s="9"/>
      <c r="J1283" s="8"/>
      <c r="K1283" s="10"/>
      <c r="L1283" s="58"/>
      <c r="M1283" s="58"/>
      <c r="N1283" s="6"/>
      <c r="P1283" s="11"/>
      <c r="AB1283" s="12"/>
      <c r="AC1283" s="13"/>
      <c r="AJ1283" s="14"/>
      <c r="BE1283" s="12"/>
      <c r="BI1283" s="15"/>
      <c r="BJ1283" s="15"/>
      <c r="BK1283" s="13"/>
    </row>
    <row r="1284" spans="9:63" x14ac:dyDescent="0.3">
      <c r="I1284" s="9"/>
      <c r="J1284" s="8"/>
      <c r="K1284" s="10"/>
      <c r="L1284" s="58"/>
      <c r="M1284" s="58"/>
      <c r="N1284" s="6"/>
      <c r="P1284" s="11"/>
      <c r="AB1284" s="12"/>
      <c r="AC1284" s="13"/>
      <c r="AJ1284" s="14"/>
      <c r="BE1284" s="12"/>
      <c r="BI1284" s="15"/>
      <c r="BJ1284" s="15"/>
      <c r="BK1284" s="13"/>
    </row>
    <row r="1285" spans="9:63" x14ac:dyDescent="0.3">
      <c r="I1285" s="9"/>
      <c r="J1285" s="8"/>
      <c r="K1285" s="10"/>
      <c r="L1285" s="58"/>
      <c r="M1285" s="58"/>
      <c r="N1285" s="6"/>
      <c r="P1285" s="11"/>
      <c r="AB1285" s="12"/>
      <c r="AC1285" s="13"/>
      <c r="AJ1285" s="14"/>
      <c r="BE1285" s="12"/>
      <c r="BI1285" s="15"/>
      <c r="BJ1285" s="15"/>
      <c r="BK1285" s="13"/>
    </row>
    <row r="1286" spans="9:63" x14ac:dyDescent="0.3">
      <c r="I1286" s="9"/>
      <c r="J1286" s="8"/>
      <c r="K1286" s="10"/>
      <c r="L1286" s="58"/>
      <c r="M1286" s="58"/>
      <c r="N1286" s="6"/>
      <c r="P1286" s="11"/>
      <c r="AB1286" s="12"/>
      <c r="AC1286" s="13"/>
      <c r="AJ1286" s="14"/>
      <c r="BE1286" s="12"/>
      <c r="BI1286" s="15"/>
      <c r="BJ1286" s="15"/>
      <c r="BK1286" s="13"/>
    </row>
    <row r="1287" spans="9:63" x14ac:dyDescent="0.3">
      <c r="I1287" s="9"/>
      <c r="J1287" s="8"/>
      <c r="K1287" s="10"/>
      <c r="L1287" s="58"/>
      <c r="M1287" s="58"/>
      <c r="N1287" s="6"/>
      <c r="P1287" s="11"/>
      <c r="AB1287" s="12"/>
      <c r="AC1287" s="13"/>
      <c r="AJ1287" s="14"/>
      <c r="BE1287" s="12"/>
      <c r="BI1287" s="15"/>
      <c r="BJ1287" s="15"/>
      <c r="BK1287" s="13"/>
    </row>
    <row r="1288" spans="9:63" x14ac:dyDescent="0.3">
      <c r="I1288" s="9"/>
      <c r="J1288" s="8"/>
      <c r="K1288" s="10"/>
      <c r="L1288" s="58"/>
      <c r="M1288" s="58"/>
      <c r="N1288" s="6"/>
      <c r="P1288" s="11"/>
      <c r="AB1288" s="12"/>
      <c r="AC1288" s="13"/>
      <c r="AJ1288" s="14"/>
      <c r="BE1288" s="12"/>
      <c r="BI1288" s="15"/>
      <c r="BJ1288" s="15"/>
      <c r="BK1288" s="13"/>
    </row>
    <row r="1289" spans="9:63" x14ac:dyDescent="0.3">
      <c r="I1289" s="9"/>
      <c r="J1289" s="8"/>
      <c r="K1289" s="10"/>
      <c r="L1289" s="58"/>
      <c r="M1289" s="58"/>
      <c r="N1289" s="6"/>
      <c r="P1289" s="11"/>
      <c r="AB1289" s="12"/>
      <c r="AC1289" s="13"/>
      <c r="AJ1289" s="14"/>
      <c r="BE1289" s="12"/>
      <c r="BI1289" s="15"/>
      <c r="BJ1289" s="15"/>
      <c r="BK1289" s="13"/>
    </row>
    <row r="1290" spans="9:63" x14ac:dyDescent="0.3">
      <c r="I1290" s="9"/>
      <c r="J1290" s="8"/>
      <c r="K1290" s="10"/>
      <c r="L1290" s="58"/>
      <c r="M1290" s="58"/>
      <c r="N1290" s="6"/>
      <c r="P1290" s="11"/>
      <c r="AB1290" s="12"/>
      <c r="AC1290" s="13"/>
      <c r="AJ1290" s="14"/>
      <c r="BE1290" s="12"/>
      <c r="BI1290" s="15"/>
      <c r="BJ1290" s="15"/>
      <c r="BK1290" s="13"/>
    </row>
    <row r="1291" spans="9:63" x14ac:dyDescent="0.3">
      <c r="I1291" s="9"/>
      <c r="J1291" s="8"/>
      <c r="K1291" s="10"/>
      <c r="L1291" s="58"/>
      <c r="M1291" s="58"/>
      <c r="N1291" s="6"/>
      <c r="P1291" s="11"/>
      <c r="AB1291" s="12"/>
      <c r="AC1291" s="13"/>
      <c r="AJ1291" s="14"/>
      <c r="BE1291" s="12"/>
      <c r="BI1291" s="15"/>
      <c r="BJ1291" s="15"/>
      <c r="BK1291" s="13"/>
    </row>
    <row r="1292" spans="9:63" x14ac:dyDescent="0.3">
      <c r="I1292" s="9"/>
      <c r="J1292" s="8"/>
      <c r="K1292" s="10"/>
      <c r="L1292" s="58"/>
      <c r="M1292" s="58"/>
      <c r="N1292" s="6"/>
      <c r="P1292" s="11"/>
      <c r="AB1292" s="12"/>
      <c r="AC1292" s="13"/>
      <c r="AJ1292" s="14"/>
      <c r="BE1292" s="12"/>
      <c r="BI1292" s="15"/>
      <c r="BJ1292" s="15"/>
      <c r="BK1292" s="13"/>
    </row>
    <row r="1293" spans="9:63" x14ac:dyDescent="0.3">
      <c r="I1293" s="9"/>
      <c r="J1293" s="8"/>
      <c r="K1293" s="10"/>
      <c r="L1293" s="58"/>
      <c r="M1293" s="58"/>
      <c r="N1293" s="6"/>
      <c r="P1293" s="11"/>
      <c r="AB1293" s="12"/>
      <c r="AC1293" s="13"/>
      <c r="AJ1293" s="14"/>
      <c r="BE1293" s="12"/>
      <c r="BI1293" s="15"/>
      <c r="BJ1293" s="15"/>
      <c r="BK1293" s="13"/>
    </row>
    <row r="1294" spans="9:63" x14ac:dyDescent="0.3">
      <c r="I1294" s="9"/>
      <c r="J1294" s="8"/>
      <c r="K1294" s="10"/>
      <c r="L1294" s="58"/>
      <c r="M1294" s="58"/>
      <c r="N1294" s="6"/>
      <c r="P1294" s="11"/>
      <c r="AB1294" s="12"/>
      <c r="AC1294" s="13"/>
      <c r="AJ1294" s="14"/>
      <c r="BE1294" s="12"/>
      <c r="BI1294" s="15"/>
      <c r="BJ1294" s="15"/>
      <c r="BK1294" s="13"/>
    </row>
    <row r="1295" spans="9:63" x14ac:dyDescent="0.3">
      <c r="I1295" s="9"/>
      <c r="J1295" s="8"/>
      <c r="K1295" s="10"/>
      <c r="L1295" s="58"/>
      <c r="M1295" s="58"/>
      <c r="N1295" s="6"/>
      <c r="P1295" s="11"/>
      <c r="AB1295" s="12"/>
      <c r="AC1295" s="13"/>
      <c r="AJ1295" s="14"/>
      <c r="BE1295" s="12"/>
      <c r="BI1295" s="15"/>
      <c r="BJ1295" s="15"/>
      <c r="BK1295" s="13"/>
    </row>
    <row r="1296" spans="9:63" x14ac:dyDescent="0.3">
      <c r="I1296" s="9"/>
      <c r="J1296" s="8"/>
      <c r="K1296" s="10"/>
      <c r="L1296" s="58"/>
      <c r="M1296" s="58"/>
      <c r="N1296" s="6"/>
      <c r="P1296" s="11"/>
      <c r="AB1296" s="12"/>
      <c r="AC1296" s="13"/>
      <c r="AJ1296" s="14"/>
      <c r="BE1296" s="12"/>
      <c r="BI1296" s="15"/>
      <c r="BJ1296" s="15"/>
      <c r="BK1296" s="13"/>
    </row>
    <row r="1297" spans="9:63" x14ac:dyDescent="0.3">
      <c r="I1297" s="9"/>
      <c r="J1297" s="8"/>
      <c r="K1297" s="10"/>
      <c r="L1297" s="58"/>
      <c r="M1297" s="58"/>
      <c r="N1297" s="6"/>
      <c r="P1297" s="11"/>
      <c r="AB1297" s="12"/>
      <c r="AC1297" s="13"/>
      <c r="AJ1297" s="14"/>
      <c r="BE1297" s="12"/>
      <c r="BI1297" s="15"/>
      <c r="BJ1297" s="15"/>
      <c r="BK1297" s="13"/>
    </row>
    <row r="1298" spans="9:63" x14ac:dyDescent="0.3">
      <c r="I1298" s="9"/>
      <c r="J1298" s="8"/>
      <c r="K1298" s="10"/>
      <c r="L1298" s="58"/>
      <c r="M1298" s="58"/>
      <c r="N1298" s="6"/>
      <c r="P1298" s="11"/>
      <c r="AB1298" s="12"/>
      <c r="AC1298" s="13"/>
      <c r="AJ1298" s="14"/>
      <c r="BE1298" s="12"/>
      <c r="BI1298" s="15"/>
      <c r="BJ1298" s="15"/>
      <c r="BK1298" s="13"/>
    </row>
    <row r="1299" spans="9:63" x14ac:dyDescent="0.3">
      <c r="I1299" s="9"/>
      <c r="J1299" s="8"/>
      <c r="K1299" s="10"/>
      <c r="L1299" s="58"/>
      <c r="M1299" s="58"/>
      <c r="N1299" s="6"/>
      <c r="P1299" s="11"/>
      <c r="AB1299" s="12"/>
      <c r="AC1299" s="13"/>
      <c r="AJ1299" s="14"/>
      <c r="BE1299" s="12"/>
      <c r="BI1299" s="15"/>
      <c r="BJ1299" s="15"/>
      <c r="BK1299" s="13"/>
    </row>
    <row r="1300" spans="9:63" x14ac:dyDescent="0.3">
      <c r="I1300" s="9"/>
      <c r="J1300" s="8"/>
      <c r="K1300" s="10"/>
      <c r="L1300" s="58"/>
      <c r="M1300" s="58"/>
      <c r="N1300" s="6"/>
      <c r="P1300" s="11"/>
      <c r="AB1300" s="12"/>
      <c r="AC1300" s="13"/>
      <c r="AJ1300" s="14"/>
      <c r="BE1300" s="12"/>
      <c r="BI1300" s="15"/>
      <c r="BJ1300" s="15"/>
      <c r="BK1300" s="13"/>
    </row>
    <row r="1301" spans="9:63" x14ac:dyDescent="0.3">
      <c r="I1301" s="9"/>
      <c r="J1301" s="8"/>
      <c r="K1301" s="10"/>
      <c r="L1301" s="58"/>
      <c r="M1301" s="58"/>
      <c r="N1301" s="6"/>
      <c r="P1301" s="11"/>
      <c r="AB1301" s="12"/>
      <c r="AC1301" s="13"/>
      <c r="AJ1301" s="14"/>
      <c r="BE1301" s="12"/>
      <c r="BI1301" s="15"/>
      <c r="BJ1301" s="15"/>
      <c r="BK1301" s="13"/>
    </row>
    <row r="1302" spans="9:63" x14ac:dyDescent="0.3">
      <c r="I1302" s="9"/>
      <c r="J1302" s="8"/>
      <c r="K1302" s="10"/>
      <c r="L1302" s="58"/>
      <c r="M1302" s="58"/>
      <c r="N1302" s="6"/>
      <c r="P1302" s="11"/>
      <c r="AB1302" s="12"/>
      <c r="AC1302" s="13"/>
      <c r="AJ1302" s="14"/>
      <c r="BE1302" s="12"/>
      <c r="BI1302" s="15"/>
      <c r="BJ1302" s="15"/>
      <c r="BK1302" s="13"/>
    </row>
    <row r="1303" spans="9:63" x14ac:dyDescent="0.3">
      <c r="I1303" s="9"/>
      <c r="J1303" s="8"/>
      <c r="K1303" s="10"/>
      <c r="L1303" s="58"/>
      <c r="M1303" s="58"/>
      <c r="N1303" s="6"/>
      <c r="P1303" s="11"/>
      <c r="AB1303" s="12"/>
      <c r="AC1303" s="13"/>
      <c r="AJ1303" s="14"/>
      <c r="BE1303" s="12"/>
      <c r="BI1303" s="15"/>
      <c r="BJ1303" s="15"/>
      <c r="BK1303" s="13"/>
    </row>
    <row r="1304" spans="9:63" x14ac:dyDescent="0.3">
      <c r="I1304" s="9"/>
      <c r="J1304" s="8"/>
      <c r="K1304" s="10"/>
      <c r="L1304" s="58"/>
      <c r="M1304" s="58"/>
      <c r="N1304" s="6"/>
      <c r="P1304" s="11"/>
      <c r="AB1304" s="12"/>
      <c r="AC1304" s="13"/>
      <c r="AJ1304" s="14"/>
      <c r="BE1304" s="12"/>
      <c r="BI1304" s="15"/>
      <c r="BJ1304" s="15"/>
      <c r="BK1304" s="13"/>
    </row>
    <row r="1305" spans="9:63" x14ac:dyDescent="0.3">
      <c r="I1305" s="9"/>
      <c r="J1305" s="8"/>
      <c r="K1305" s="10"/>
      <c r="L1305" s="58"/>
      <c r="M1305" s="58"/>
      <c r="N1305" s="6"/>
      <c r="P1305" s="11"/>
      <c r="AB1305" s="12"/>
      <c r="AC1305" s="13"/>
      <c r="AJ1305" s="14"/>
      <c r="BE1305" s="12"/>
      <c r="BI1305" s="15"/>
      <c r="BJ1305" s="15"/>
      <c r="BK1305" s="13"/>
    </row>
    <row r="1306" spans="9:63" x14ac:dyDescent="0.3">
      <c r="I1306" s="9"/>
      <c r="J1306" s="8"/>
      <c r="K1306" s="10"/>
      <c r="L1306" s="58"/>
      <c r="M1306" s="58"/>
      <c r="N1306" s="6"/>
      <c r="P1306" s="11"/>
      <c r="AB1306" s="12"/>
      <c r="AC1306" s="13"/>
      <c r="AJ1306" s="14"/>
      <c r="BE1306" s="12"/>
      <c r="BI1306" s="15"/>
      <c r="BJ1306" s="15"/>
      <c r="BK1306" s="13"/>
    </row>
    <row r="1307" spans="9:63" x14ac:dyDescent="0.3">
      <c r="I1307" s="9"/>
      <c r="J1307" s="8"/>
      <c r="K1307" s="10"/>
      <c r="L1307" s="58"/>
      <c r="M1307" s="58"/>
      <c r="N1307" s="6"/>
      <c r="P1307" s="11"/>
      <c r="AB1307" s="12"/>
      <c r="AC1307" s="13"/>
      <c r="AJ1307" s="14"/>
      <c r="BE1307" s="12"/>
      <c r="BI1307" s="15"/>
      <c r="BJ1307" s="15"/>
      <c r="BK1307" s="13"/>
    </row>
    <row r="1308" spans="9:63" x14ac:dyDescent="0.3">
      <c r="I1308" s="9"/>
      <c r="J1308" s="8"/>
      <c r="K1308" s="10"/>
      <c r="L1308" s="58"/>
      <c r="M1308" s="58"/>
      <c r="N1308" s="6"/>
      <c r="P1308" s="11"/>
      <c r="AB1308" s="12"/>
      <c r="AC1308" s="13"/>
      <c r="AJ1308" s="14"/>
      <c r="BE1308" s="12"/>
      <c r="BI1308" s="15"/>
      <c r="BJ1308" s="15"/>
      <c r="BK1308" s="13"/>
    </row>
    <row r="1309" spans="9:63" x14ac:dyDescent="0.3">
      <c r="I1309" s="9"/>
      <c r="J1309" s="8"/>
      <c r="K1309" s="10"/>
      <c r="L1309" s="58"/>
      <c r="M1309" s="58"/>
      <c r="N1309" s="6"/>
      <c r="P1309" s="11"/>
      <c r="AB1309" s="12"/>
      <c r="AC1309" s="13"/>
      <c r="AJ1309" s="14"/>
      <c r="BE1309" s="12"/>
      <c r="BI1309" s="15"/>
      <c r="BJ1309" s="15"/>
      <c r="BK1309" s="13"/>
    </row>
    <row r="1310" spans="9:63" x14ac:dyDescent="0.3">
      <c r="I1310" s="9"/>
      <c r="J1310" s="8"/>
      <c r="K1310" s="10"/>
      <c r="L1310" s="58"/>
      <c r="M1310" s="58"/>
      <c r="N1310" s="6"/>
      <c r="P1310" s="11"/>
      <c r="AB1310" s="12"/>
      <c r="AC1310" s="13"/>
      <c r="AJ1310" s="14"/>
      <c r="BE1310" s="12"/>
      <c r="BI1310" s="15"/>
      <c r="BJ1310" s="15"/>
      <c r="BK1310" s="13"/>
    </row>
    <row r="1311" spans="9:63" x14ac:dyDescent="0.3">
      <c r="I1311" s="9"/>
      <c r="J1311" s="8"/>
      <c r="K1311" s="10"/>
      <c r="L1311" s="58"/>
      <c r="M1311" s="58"/>
      <c r="N1311" s="6"/>
      <c r="P1311" s="11"/>
      <c r="AB1311" s="12"/>
      <c r="AC1311" s="13"/>
      <c r="AJ1311" s="14"/>
      <c r="BE1311" s="12"/>
      <c r="BI1311" s="15"/>
      <c r="BJ1311" s="15"/>
      <c r="BK1311" s="13"/>
    </row>
    <row r="1312" spans="9:63" x14ac:dyDescent="0.3">
      <c r="I1312" s="9"/>
      <c r="J1312" s="8"/>
      <c r="K1312" s="10"/>
      <c r="L1312" s="58"/>
      <c r="M1312" s="58"/>
      <c r="N1312" s="6"/>
      <c r="P1312" s="11"/>
      <c r="AB1312" s="12"/>
      <c r="AC1312" s="13"/>
      <c r="AJ1312" s="14"/>
      <c r="BE1312" s="12"/>
      <c r="BI1312" s="15"/>
      <c r="BJ1312" s="15"/>
      <c r="BK1312" s="13"/>
    </row>
    <row r="1313" spans="9:63" x14ac:dyDescent="0.3">
      <c r="I1313" s="9"/>
      <c r="J1313" s="8"/>
      <c r="K1313" s="10"/>
      <c r="L1313" s="58"/>
      <c r="M1313" s="58"/>
      <c r="N1313" s="6"/>
      <c r="P1313" s="11"/>
      <c r="AB1313" s="12"/>
      <c r="AC1313" s="13"/>
      <c r="AJ1313" s="14"/>
      <c r="BE1313" s="12"/>
      <c r="BI1313" s="15"/>
      <c r="BJ1313" s="15"/>
      <c r="BK1313" s="13"/>
    </row>
    <row r="1314" spans="9:63" x14ac:dyDescent="0.3">
      <c r="I1314" s="9"/>
      <c r="J1314" s="8"/>
      <c r="K1314" s="10"/>
      <c r="L1314" s="58"/>
      <c r="M1314" s="58"/>
      <c r="N1314" s="6"/>
      <c r="P1314" s="11"/>
      <c r="AB1314" s="12"/>
      <c r="AC1314" s="13"/>
      <c r="AJ1314" s="14"/>
      <c r="BE1314" s="12"/>
      <c r="BI1314" s="15"/>
      <c r="BJ1314" s="15"/>
      <c r="BK1314" s="13"/>
    </row>
    <row r="1315" spans="9:63" x14ac:dyDescent="0.3">
      <c r="I1315" s="9"/>
      <c r="J1315" s="8"/>
      <c r="K1315" s="10"/>
      <c r="L1315" s="58"/>
      <c r="M1315" s="58"/>
      <c r="N1315" s="6"/>
      <c r="P1315" s="11"/>
      <c r="AB1315" s="12"/>
      <c r="AC1315" s="13"/>
      <c r="AJ1315" s="14"/>
      <c r="BE1315" s="12"/>
      <c r="BI1315" s="15"/>
      <c r="BJ1315" s="15"/>
      <c r="BK1315" s="13"/>
    </row>
    <row r="1316" spans="9:63" x14ac:dyDescent="0.3">
      <c r="I1316" s="9"/>
      <c r="J1316" s="8"/>
      <c r="K1316" s="10"/>
      <c r="L1316" s="58"/>
      <c r="M1316" s="58"/>
      <c r="N1316" s="6"/>
      <c r="P1316" s="11"/>
      <c r="AB1316" s="12"/>
      <c r="AC1316" s="13"/>
      <c r="AJ1316" s="14"/>
      <c r="BE1316" s="12"/>
      <c r="BI1316" s="15"/>
      <c r="BJ1316" s="15"/>
      <c r="BK1316" s="13"/>
    </row>
    <row r="1317" spans="9:63" x14ac:dyDescent="0.3">
      <c r="I1317" s="9"/>
      <c r="J1317" s="8"/>
      <c r="K1317" s="10"/>
      <c r="L1317" s="58"/>
      <c r="M1317" s="58"/>
      <c r="N1317" s="6"/>
      <c r="P1317" s="11"/>
      <c r="AB1317" s="12"/>
      <c r="AC1317" s="13"/>
      <c r="AJ1317" s="14"/>
      <c r="BE1317" s="12"/>
      <c r="BI1317" s="15"/>
      <c r="BJ1317" s="15"/>
      <c r="BK1317" s="13"/>
    </row>
    <row r="1318" spans="9:63" x14ac:dyDescent="0.3">
      <c r="I1318" s="9"/>
      <c r="J1318" s="8"/>
      <c r="K1318" s="10"/>
      <c r="L1318" s="58"/>
      <c r="M1318" s="58"/>
      <c r="N1318" s="6"/>
      <c r="P1318" s="11"/>
      <c r="AB1318" s="12"/>
      <c r="AC1318" s="13"/>
      <c r="AJ1318" s="14"/>
      <c r="BE1318" s="12"/>
      <c r="BI1318" s="15"/>
      <c r="BJ1318" s="15"/>
      <c r="BK1318" s="13"/>
    </row>
    <row r="1319" spans="9:63" x14ac:dyDescent="0.3">
      <c r="I1319" s="9"/>
      <c r="J1319" s="8"/>
      <c r="K1319" s="10"/>
      <c r="L1319" s="58"/>
      <c r="M1319" s="58"/>
      <c r="N1319" s="6"/>
      <c r="P1319" s="11"/>
      <c r="AB1319" s="12"/>
      <c r="AC1319" s="13"/>
      <c r="AJ1319" s="14"/>
      <c r="BE1319" s="12"/>
      <c r="BI1319" s="15"/>
      <c r="BJ1319" s="15"/>
      <c r="BK1319" s="13"/>
    </row>
    <row r="1320" spans="9:63" x14ac:dyDescent="0.3">
      <c r="I1320" s="9"/>
      <c r="J1320" s="8"/>
      <c r="K1320" s="10"/>
      <c r="L1320" s="58"/>
      <c r="M1320" s="58"/>
      <c r="N1320" s="6"/>
      <c r="P1320" s="11"/>
      <c r="AB1320" s="12"/>
      <c r="AC1320" s="13"/>
      <c r="AJ1320" s="14"/>
      <c r="BE1320" s="12"/>
      <c r="BI1320" s="15"/>
      <c r="BJ1320" s="15"/>
      <c r="BK1320" s="13"/>
    </row>
    <row r="1321" spans="9:63" x14ac:dyDescent="0.3">
      <c r="I1321" s="9"/>
      <c r="J1321" s="8"/>
      <c r="K1321" s="10"/>
      <c r="L1321" s="58"/>
      <c r="M1321" s="58"/>
      <c r="N1321" s="6"/>
      <c r="P1321" s="11"/>
      <c r="AB1321" s="12"/>
      <c r="AC1321" s="13"/>
      <c r="AJ1321" s="14"/>
      <c r="BE1321" s="12"/>
      <c r="BI1321" s="15"/>
      <c r="BJ1321" s="15"/>
      <c r="BK1321" s="13"/>
    </row>
    <row r="1322" spans="9:63" x14ac:dyDescent="0.3">
      <c r="I1322" s="9"/>
      <c r="J1322" s="8"/>
      <c r="K1322" s="10"/>
      <c r="L1322" s="58"/>
      <c r="M1322" s="58"/>
      <c r="N1322" s="6"/>
      <c r="P1322" s="11"/>
      <c r="AB1322" s="12"/>
      <c r="AC1322" s="13"/>
      <c r="AJ1322" s="14"/>
      <c r="BE1322" s="12"/>
      <c r="BI1322" s="15"/>
      <c r="BJ1322" s="15"/>
      <c r="BK1322" s="13"/>
    </row>
    <row r="1323" spans="9:63" x14ac:dyDescent="0.3">
      <c r="I1323" s="9"/>
      <c r="J1323" s="8"/>
      <c r="K1323" s="10"/>
      <c r="L1323" s="58"/>
      <c r="M1323" s="58"/>
      <c r="N1323" s="6"/>
      <c r="P1323" s="11"/>
      <c r="AB1323" s="12"/>
      <c r="AC1323" s="13"/>
      <c r="AJ1323" s="14"/>
      <c r="BE1323" s="12"/>
      <c r="BI1323" s="15"/>
      <c r="BJ1323" s="15"/>
      <c r="BK1323" s="13"/>
    </row>
    <row r="1324" spans="9:63" x14ac:dyDescent="0.3">
      <c r="I1324" s="9"/>
      <c r="J1324" s="8"/>
      <c r="K1324" s="10"/>
      <c r="L1324" s="58"/>
      <c r="M1324" s="58"/>
      <c r="N1324" s="6"/>
      <c r="P1324" s="11"/>
      <c r="AB1324" s="12"/>
      <c r="AC1324" s="13"/>
      <c r="AJ1324" s="14"/>
      <c r="BE1324" s="12"/>
      <c r="BI1324" s="15"/>
      <c r="BJ1324" s="15"/>
      <c r="BK1324" s="13"/>
    </row>
    <row r="1325" spans="9:63" x14ac:dyDescent="0.3">
      <c r="I1325" s="9"/>
      <c r="J1325" s="8"/>
      <c r="K1325" s="10"/>
      <c r="L1325" s="58"/>
      <c r="M1325" s="58"/>
      <c r="N1325" s="6"/>
      <c r="P1325" s="11"/>
      <c r="AB1325" s="12"/>
      <c r="AC1325" s="13"/>
      <c r="AJ1325" s="14"/>
      <c r="BE1325" s="12"/>
      <c r="BI1325" s="15"/>
      <c r="BJ1325" s="15"/>
      <c r="BK1325" s="13"/>
    </row>
    <row r="1326" spans="9:63" x14ac:dyDescent="0.3">
      <c r="I1326" s="9"/>
      <c r="J1326" s="8"/>
      <c r="K1326" s="10"/>
      <c r="L1326" s="58"/>
      <c r="M1326" s="58"/>
      <c r="N1326" s="6"/>
      <c r="P1326" s="11"/>
      <c r="AB1326" s="12"/>
      <c r="AC1326" s="13"/>
      <c r="AJ1326" s="14"/>
      <c r="BE1326" s="12"/>
      <c r="BI1326" s="15"/>
      <c r="BJ1326" s="15"/>
      <c r="BK1326" s="13"/>
    </row>
    <row r="1327" spans="9:63" x14ac:dyDescent="0.3">
      <c r="I1327" s="9"/>
      <c r="J1327" s="8"/>
      <c r="K1327" s="10"/>
      <c r="L1327" s="58"/>
      <c r="M1327" s="58"/>
      <c r="N1327" s="6"/>
      <c r="P1327" s="11"/>
      <c r="AB1327" s="12"/>
      <c r="AC1327" s="13"/>
      <c r="AJ1327" s="14"/>
      <c r="BE1327" s="12"/>
      <c r="BI1327" s="15"/>
      <c r="BJ1327" s="15"/>
      <c r="BK1327" s="13"/>
    </row>
    <row r="1328" spans="9:63" x14ac:dyDescent="0.3">
      <c r="I1328" s="9"/>
      <c r="J1328" s="8"/>
      <c r="K1328" s="10"/>
      <c r="L1328" s="58"/>
      <c r="M1328" s="58"/>
      <c r="N1328" s="6"/>
      <c r="P1328" s="11"/>
      <c r="AB1328" s="12"/>
      <c r="AC1328" s="13"/>
      <c r="AJ1328" s="14"/>
      <c r="BE1328" s="12"/>
      <c r="BI1328" s="15"/>
      <c r="BJ1328" s="15"/>
      <c r="BK1328" s="13"/>
    </row>
    <row r="1329" spans="9:63" x14ac:dyDescent="0.3">
      <c r="I1329" s="9"/>
      <c r="J1329" s="8"/>
      <c r="K1329" s="10"/>
      <c r="L1329" s="58"/>
      <c r="M1329" s="58"/>
      <c r="N1329" s="6"/>
      <c r="P1329" s="11"/>
      <c r="AB1329" s="12"/>
      <c r="AC1329" s="13"/>
      <c r="AJ1329" s="14"/>
      <c r="BE1329" s="12"/>
      <c r="BI1329" s="15"/>
      <c r="BJ1329" s="15"/>
      <c r="BK1329" s="13"/>
    </row>
    <row r="1330" spans="9:63" x14ac:dyDescent="0.3">
      <c r="I1330" s="9"/>
      <c r="J1330" s="8"/>
      <c r="K1330" s="10"/>
      <c r="L1330" s="58"/>
      <c r="M1330" s="58"/>
      <c r="N1330" s="6"/>
      <c r="P1330" s="11"/>
      <c r="AB1330" s="12"/>
      <c r="AC1330" s="13"/>
      <c r="AJ1330" s="14"/>
      <c r="BE1330" s="12"/>
      <c r="BI1330" s="15"/>
      <c r="BJ1330" s="15"/>
      <c r="BK1330" s="13"/>
    </row>
    <row r="1331" spans="9:63" x14ac:dyDescent="0.3">
      <c r="I1331" s="9"/>
      <c r="J1331" s="8"/>
      <c r="K1331" s="10"/>
      <c r="L1331" s="58"/>
      <c r="M1331" s="58"/>
      <c r="N1331" s="6"/>
      <c r="P1331" s="11"/>
      <c r="AB1331" s="12"/>
      <c r="AC1331" s="13"/>
      <c r="AJ1331" s="14"/>
      <c r="BE1331" s="12"/>
      <c r="BI1331" s="15"/>
      <c r="BJ1331" s="15"/>
      <c r="BK1331" s="13"/>
    </row>
    <row r="1332" spans="9:63" x14ac:dyDescent="0.3">
      <c r="I1332" s="9"/>
      <c r="J1332" s="8"/>
      <c r="K1332" s="10"/>
      <c r="L1332" s="58"/>
      <c r="M1332" s="58"/>
      <c r="N1332" s="6"/>
      <c r="P1332" s="11"/>
      <c r="AB1332" s="12"/>
      <c r="AC1332" s="13"/>
      <c r="AJ1332" s="14"/>
      <c r="BE1332" s="12"/>
      <c r="BI1332" s="15"/>
      <c r="BJ1332" s="15"/>
      <c r="BK1332" s="13"/>
    </row>
    <row r="1333" spans="9:63" x14ac:dyDescent="0.3">
      <c r="I1333" s="9"/>
      <c r="J1333" s="8"/>
      <c r="K1333" s="10"/>
      <c r="L1333" s="58"/>
      <c r="M1333" s="58"/>
      <c r="N1333" s="6"/>
      <c r="P1333" s="11"/>
      <c r="AB1333" s="12"/>
      <c r="AC1333" s="13"/>
      <c r="AJ1333" s="14"/>
      <c r="BE1333" s="12"/>
      <c r="BI1333" s="15"/>
      <c r="BJ1333" s="15"/>
      <c r="BK1333" s="13"/>
    </row>
    <row r="1334" spans="9:63" x14ac:dyDescent="0.3">
      <c r="I1334" s="9"/>
      <c r="J1334" s="8"/>
      <c r="K1334" s="10"/>
      <c r="L1334" s="58"/>
      <c r="M1334" s="58"/>
      <c r="N1334" s="6"/>
      <c r="P1334" s="11"/>
      <c r="AB1334" s="12"/>
      <c r="AC1334" s="13"/>
      <c r="AJ1334" s="14"/>
      <c r="BE1334" s="12"/>
      <c r="BI1334" s="15"/>
      <c r="BJ1334" s="15"/>
      <c r="BK1334" s="13"/>
    </row>
    <row r="1335" spans="9:63" x14ac:dyDescent="0.3">
      <c r="I1335" s="9"/>
      <c r="J1335" s="8"/>
      <c r="K1335" s="10"/>
      <c r="L1335" s="58"/>
      <c r="M1335" s="58"/>
      <c r="N1335" s="6"/>
      <c r="P1335" s="11"/>
      <c r="AB1335" s="12"/>
      <c r="AC1335" s="13"/>
      <c r="AJ1335" s="14"/>
      <c r="BE1335" s="12"/>
      <c r="BI1335" s="15"/>
      <c r="BJ1335" s="15"/>
      <c r="BK1335" s="13"/>
    </row>
    <row r="1336" spans="9:63" x14ac:dyDescent="0.3">
      <c r="I1336" s="9"/>
      <c r="J1336" s="8"/>
      <c r="K1336" s="10"/>
      <c r="L1336" s="58"/>
      <c r="M1336" s="58"/>
      <c r="N1336" s="6"/>
      <c r="P1336" s="11"/>
      <c r="AB1336" s="12"/>
      <c r="AC1336" s="13"/>
      <c r="AJ1336" s="14"/>
      <c r="BE1336" s="12"/>
      <c r="BI1336" s="15"/>
      <c r="BJ1336" s="15"/>
      <c r="BK1336" s="13"/>
    </row>
    <row r="1337" spans="9:63" x14ac:dyDescent="0.3">
      <c r="I1337" s="9"/>
      <c r="J1337" s="8"/>
      <c r="K1337" s="10"/>
      <c r="L1337" s="58"/>
      <c r="M1337" s="58"/>
      <c r="N1337" s="6"/>
      <c r="P1337" s="11"/>
      <c r="AB1337" s="12"/>
      <c r="AC1337" s="13"/>
      <c r="AJ1337" s="14"/>
      <c r="BE1337" s="12"/>
      <c r="BI1337" s="15"/>
      <c r="BJ1337" s="15"/>
      <c r="BK1337" s="13"/>
    </row>
    <row r="1338" spans="9:63" x14ac:dyDescent="0.3">
      <c r="I1338" s="9"/>
      <c r="J1338" s="8"/>
      <c r="K1338" s="10"/>
      <c r="L1338" s="58"/>
      <c r="M1338" s="58"/>
      <c r="N1338" s="6"/>
      <c r="P1338" s="11"/>
      <c r="AB1338" s="12"/>
      <c r="AC1338" s="13"/>
      <c r="AJ1338" s="14"/>
      <c r="BE1338" s="12"/>
      <c r="BI1338" s="15"/>
      <c r="BJ1338" s="15"/>
      <c r="BK1338" s="13"/>
    </row>
    <row r="1339" spans="9:63" x14ac:dyDescent="0.3">
      <c r="I1339" s="9"/>
      <c r="J1339" s="8"/>
      <c r="K1339" s="10"/>
      <c r="L1339" s="58"/>
      <c r="M1339" s="58"/>
      <c r="N1339" s="6"/>
      <c r="P1339" s="11"/>
      <c r="AB1339" s="12"/>
      <c r="AC1339" s="13"/>
      <c r="AJ1339" s="14"/>
      <c r="BE1339" s="12"/>
      <c r="BI1339" s="15"/>
      <c r="BJ1339" s="15"/>
      <c r="BK1339" s="13"/>
    </row>
    <row r="1340" spans="9:63" x14ac:dyDescent="0.3">
      <c r="I1340" s="9"/>
      <c r="J1340" s="8"/>
      <c r="K1340" s="10"/>
      <c r="L1340" s="58"/>
      <c r="M1340" s="58"/>
      <c r="N1340" s="6"/>
      <c r="P1340" s="11"/>
      <c r="AB1340" s="12"/>
      <c r="AC1340" s="13"/>
      <c r="AJ1340" s="14"/>
      <c r="BE1340" s="12"/>
      <c r="BI1340" s="15"/>
      <c r="BJ1340" s="15"/>
      <c r="BK1340" s="13"/>
    </row>
    <row r="1341" spans="9:63" x14ac:dyDescent="0.3">
      <c r="I1341" s="9"/>
      <c r="J1341" s="8"/>
      <c r="K1341" s="10"/>
      <c r="L1341" s="58"/>
      <c r="M1341" s="58"/>
      <c r="N1341" s="6"/>
      <c r="P1341" s="11"/>
      <c r="AB1341" s="12"/>
      <c r="AC1341" s="13"/>
      <c r="AJ1341" s="14"/>
      <c r="BE1341" s="12"/>
      <c r="BI1341" s="15"/>
      <c r="BJ1341" s="15"/>
      <c r="BK1341" s="13"/>
    </row>
    <row r="1342" spans="9:63" x14ac:dyDescent="0.3">
      <c r="I1342" s="9"/>
      <c r="J1342" s="8"/>
      <c r="K1342" s="10"/>
      <c r="L1342" s="58"/>
      <c r="M1342" s="58"/>
      <c r="N1342" s="6"/>
      <c r="P1342" s="11"/>
      <c r="AB1342" s="12"/>
      <c r="AC1342" s="13"/>
      <c r="AJ1342" s="14"/>
      <c r="BE1342" s="12"/>
      <c r="BI1342" s="15"/>
      <c r="BJ1342" s="15"/>
      <c r="BK1342" s="13"/>
    </row>
    <row r="1343" spans="9:63" x14ac:dyDescent="0.3">
      <c r="I1343" s="9"/>
      <c r="J1343" s="8"/>
      <c r="K1343" s="10"/>
      <c r="L1343" s="58"/>
      <c r="M1343" s="58"/>
      <c r="N1343" s="6"/>
      <c r="P1343" s="11"/>
      <c r="AB1343" s="12"/>
      <c r="AC1343" s="13"/>
      <c r="AJ1343" s="14"/>
      <c r="BE1343" s="12"/>
      <c r="BI1343" s="15"/>
      <c r="BJ1343" s="15"/>
      <c r="BK1343" s="13"/>
    </row>
    <row r="1344" spans="9:63" x14ac:dyDescent="0.3">
      <c r="I1344" s="9"/>
      <c r="J1344" s="8"/>
      <c r="K1344" s="10"/>
      <c r="L1344" s="58"/>
      <c r="M1344" s="58"/>
      <c r="N1344" s="6"/>
      <c r="P1344" s="11"/>
      <c r="AB1344" s="12"/>
      <c r="AC1344" s="13"/>
      <c r="AJ1344" s="14"/>
      <c r="BE1344" s="12"/>
      <c r="BI1344" s="15"/>
      <c r="BJ1344" s="15"/>
      <c r="BK1344" s="13"/>
    </row>
    <row r="1345" spans="9:63" x14ac:dyDescent="0.3">
      <c r="I1345" s="9"/>
      <c r="J1345" s="8"/>
      <c r="K1345" s="10"/>
      <c r="L1345" s="58"/>
      <c r="M1345" s="58"/>
      <c r="N1345" s="6"/>
      <c r="P1345" s="11"/>
      <c r="AB1345" s="12"/>
      <c r="AC1345" s="13"/>
      <c r="AJ1345" s="14"/>
      <c r="BE1345" s="12"/>
      <c r="BI1345" s="15"/>
      <c r="BJ1345" s="15"/>
      <c r="BK1345" s="13"/>
    </row>
    <row r="1346" spans="9:63" x14ac:dyDescent="0.3">
      <c r="I1346" s="9"/>
      <c r="J1346" s="8"/>
      <c r="K1346" s="10"/>
      <c r="L1346" s="58"/>
      <c r="M1346" s="58"/>
      <c r="N1346" s="6"/>
      <c r="P1346" s="11"/>
      <c r="AB1346" s="12"/>
      <c r="AC1346" s="13"/>
      <c r="AJ1346" s="14"/>
      <c r="BE1346" s="12"/>
      <c r="BI1346" s="15"/>
      <c r="BJ1346" s="15"/>
      <c r="BK1346" s="13"/>
    </row>
    <row r="1347" spans="9:63" x14ac:dyDescent="0.3">
      <c r="I1347" s="9"/>
      <c r="J1347" s="8"/>
      <c r="K1347" s="10"/>
      <c r="L1347" s="58"/>
      <c r="M1347" s="58"/>
      <c r="N1347" s="6"/>
      <c r="P1347" s="11"/>
      <c r="AB1347" s="12"/>
      <c r="AC1347" s="13"/>
      <c r="AJ1347" s="14"/>
      <c r="BE1347" s="12"/>
      <c r="BI1347" s="15"/>
      <c r="BJ1347" s="15"/>
      <c r="BK1347" s="13"/>
    </row>
    <row r="1348" spans="9:63" x14ac:dyDescent="0.3">
      <c r="I1348" s="9"/>
      <c r="J1348" s="8"/>
      <c r="K1348" s="10"/>
      <c r="L1348" s="58"/>
      <c r="M1348" s="58"/>
      <c r="N1348" s="6"/>
      <c r="P1348" s="11"/>
      <c r="AB1348" s="12"/>
      <c r="AC1348" s="13"/>
      <c r="AJ1348" s="14"/>
      <c r="BE1348" s="12"/>
      <c r="BI1348" s="15"/>
      <c r="BJ1348" s="15"/>
      <c r="BK1348" s="13"/>
    </row>
    <row r="1349" spans="9:63" x14ac:dyDescent="0.3">
      <c r="I1349" s="9"/>
      <c r="J1349" s="8"/>
      <c r="K1349" s="10"/>
      <c r="L1349" s="58"/>
      <c r="M1349" s="58"/>
      <c r="N1349" s="6"/>
      <c r="P1349" s="11"/>
      <c r="AB1349" s="12"/>
      <c r="AC1349" s="13"/>
      <c r="AJ1349" s="14"/>
      <c r="BE1349" s="12"/>
      <c r="BI1349" s="15"/>
      <c r="BJ1349" s="15"/>
      <c r="BK1349" s="13"/>
    </row>
    <row r="1350" spans="9:63" x14ac:dyDescent="0.3">
      <c r="I1350" s="9"/>
      <c r="J1350" s="8"/>
      <c r="K1350" s="10"/>
      <c r="L1350" s="58"/>
      <c r="M1350" s="58"/>
      <c r="N1350" s="6"/>
      <c r="P1350" s="11"/>
      <c r="AB1350" s="12"/>
      <c r="AC1350" s="13"/>
      <c r="AJ1350" s="14"/>
      <c r="BE1350" s="12"/>
      <c r="BI1350" s="15"/>
      <c r="BJ1350" s="15"/>
      <c r="BK1350" s="13"/>
    </row>
    <row r="1351" spans="9:63" x14ac:dyDescent="0.3">
      <c r="I1351" s="9"/>
      <c r="J1351" s="8"/>
      <c r="K1351" s="10"/>
      <c r="L1351" s="58"/>
      <c r="M1351" s="58"/>
      <c r="N1351" s="6"/>
      <c r="P1351" s="11"/>
      <c r="AB1351" s="12"/>
      <c r="AC1351" s="13"/>
      <c r="AJ1351" s="14"/>
      <c r="BE1351" s="12"/>
      <c r="BI1351" s="15"/>
      <c r="BJ1351" s="15"/>
      <c r="BK1351" s="13"/>
    </row>
    <row r="1352" spans="9:63" x14ac:dyDescent="0.3">
      <c r="I1352" s="9"/>
      <c r="J1352" s="8"/>
      <c r="K1352" s="10"/>
      <c r="L1352" s="58"/>
      <c r="M1352" s="58"/>
      <c r="N1352" s="6"/>
      <c r="P1352" s="11"/>
      <c r="AB1352" s="12"/>
      <c r="AC1352" s="13"/>
      <c r="AJ1352" s="14"/>
      <c r="BE1352" s="12"/>
      <c r="BI1352" s="15"/>
      <c r="BJ1352" s="15"/>
      <c r="BK1352" s="13"/>
    </row>
    <row r="1353" spans="9:63" x14ac:dyDescent="0.3">
      <c r="I1353" s="9"/>
      <c r="J1353" s="8"/>
      <c r="K1353" s="10"/>
      <c r="L1353" s="58"/>
      <c r="M1353" s="58"/>
      <c r="N1353" s="6"/>
      <c r="P1353" s="11"/>
      <c r="AB1353" s="12"/>
      <c r="AC1353" s="13"/>
      <c r="AJ1353" s="14"/>
      <c r="BE1353" s="12"/>
      <c r="BI1353" s="15"/>
      <c r="BJ1353" s="15"/>
      <c r="BK1353" s="13"/>
    </row>
    <row r="1354" spans="9:63" x14ac:dyDescent="0.3">
      <c r="I1354" s="9"/>
      <c r="J1354" s="8"/>
      <c r="K1354" s="10"/>
      <c r="L1354" s="58"/>
      <c r="M1354" s="58"/>
      <c r="N1354" s="6"/>
      <c r="P1354" s="11"/>
      <c r="AB1354" s="12"/>
      <c r="AC1354" s="13"/>
      <c r="AJ1354" s="14"/>
      <c r="BE1354" s="12"/>
      <c r="BI1354" s="15"/>
      <c r="BJ1354" s="15"/>
      <c r="BK1354" s="13"/>
    </row>
    <row r="1355" spans="9:63" x14ac:dyDescent="0.3">
      <c r="I1355" s="9"/>
      <c r="J1355" s="8"/>
      <c r="K1355" s="10"/>
      <c r="L1355" s="58"/>
      <c r="M1355" s="58"/>
      <c r="N1355" s="6"/>
      <c r="P1355" s="11"/>
      <c r="AB1355" s="12"/>
      <c r="AC1355" s="13"/>
      <c r="AJ1355" s="14"/>
      <c r="BE1355" s="12"/>
      <c r="BI1355" s="15"/>
      <c r="BJ1355" s="15"/>
      <c r="BK1355" s="13"/>
    </row>
    <row r="1356" spans="9:63" x14ac:dyDescent="0.3">
      <c r="I1356" s="9"/>
      <c r="J1356" s="8"/>
      <c r="K1356" s="10"/>
      <c r="L1356" s="58"/>
      <c r="M1356" s="58"/>
      <c r="N1356" s="6"/>
      <c r="P1356" s="11"/>
      <c r="AB1356" s="12"/>
      <c r="AC1356" s="13"/>
      <c r="AJ1356" s="14"/>
      <c r="BE1356" s="12"/>
      <c r="BI1356" s="15"/>
      <c r="BJ1356" s="15"/>
      <c r="BK1356" s="13"/>
    </row>
    <row r="1357" spans="9:63" x14ac:dyDescent="0.3">
      <c r="I1357" s="9"/>
      <c r="J1357" s="8"/>
      <c r="K1357" s="10"/>
      <c r="L1357" s="58"/>
      <c r="M1357" s="58"/>
      <c r="N1357" s="6"/>
      <c r="P1357" s="11"/>
      <c r="AB1357" s="12"/>
      <c r="AC1357" s="13"/>
      <c r="AJ1357" s="14"/>
      <c r="BE1357" s="12"/>
      <c r="BI1357" s="15"/>
      <c r="BJ1357" s="15"/>
      <c r="BK1357" s="13"/>
    </row>
    <row r="1358" spans="9:63" x14ac:dyDescent="0.3">
      <c r="I1358" s="9"/>
      <c r="J1358" s="8"/>
      <c r="K1358" s="10"/>
      <c r="L1358" s="58"/>
      <c r="M1358" s="58"/>
      <c r="N1358" s="6"/>
      <c r="P1358" s="11"/>
      <c r="AB1358" s="12"/>
      <c r="AC1358" s="13"/>
      <c r="AJ1358" s="14"/>
      <c r="BE1358" s="12"/>
      <c r="BI1358" s="15"/>
      <c r="BJ1358" s="15"/>
      <c r="BK1358" s="13"/>
    </row>
    <row r="1359" spans="9:63" x14ac:dyDescent="0.3">
      <c r="I1359" s="9"/>
      <c r="J1359" s="8"/>
      <c r="K1359" s="10"/>
      <c r="L1359" s="58"/>
      <c r="M1359" s="58"/>
      <c r="N1359" s="6"/>
      <c r="P1359" s="11"/>
      <c r="AB1359" s="12"/>
      <c r="AC1359" s="13"/>
      <c r="AJ1359" s="14"/>
      <c r="BE1359" s="12"/>
      <c r="BI1359" s="15"/>
      <c r="BJ1359" s="15"/>
      <c r="BK1359" s="13"/>
    </row>
    <row r="1360" spans="9:63" x14ac:dyDescent="0.3">
      <c r="I1360" s="9"/>
      <c r="J1360" s="8"/>
      <c r="K1360" s="10"/>
      <c r="L1360" s="58"/>
      <c r="M1360" s="58"/>
      <c r="N1360" s="6"/>
      <c r="P1360" s="11"/>
      <c r="AB1360" s="12"/>
      <c r="AC1360" s="13"/>
      <c r="AJ1360" s="14"/>
      <c r="BE1360" s="12"/>
      <c r="BI1360" s="15"/>
      <c r="BJ1360" s="15"/>
      <c r="BK1360" s="13"/>
    </row>
    <row r="1361" spans="9:63" x14ac:dyDescent="0.3">
      <c r="I1361" s="9"/>
      <c r="J1361" s="8"/>
      <c r="K1361" s="10"/>
      <c r="L1361" s="58"/>
      <c r="M1361" s="58"/>
      <c r="N1361" s="6"/>
      <c r="P1361" s="11"/>
      <c r="AB1361" s="12"/>
      <c r="AC1361" s="13"/>
      <c r="AJ1361" s="14"/>
      <c r="BE1361" s="12"/>
      <c r="BI1361" s="15"/>
      <c r="BJ1361" s="15"/>
      <c r="BK1361" s="13"/>
    </row>
    <row r="1362" spans="9:63" x14ac:dyDescent="0.3">
      <c r="I1362" s="9"/>
      <c r="J1362" s="8"/>
      <c r="K1362" s="10"/>
      <c r="L1362" s="58"/>
      <c r="M1362" s="58"/>
      <c r="N1362" s="6"/>
      <c r="P1362" s="11"/>
      <c r="AB1362" s="12"/>
      <c r="AC1362" s="13"/>
      <c r="AJ1362" s="14"/>
      <c r="BE1362" s="12"/>
      <c r="BI1362" s="15"/>
      <c r="BJ1362" s="15"/>
      <c r="BK1362" s="13"/>
    </row>
    <row r="1363" spans="9:63" x14ac:dyDescent="0.3">
      <c r="I1363" s="9"/>
      <c r="J1363" s="8"/>
      <c r="K1363" s="10"/>
      <c r="L1363" s="58"/>
      <c r="M1363" s="58"/>
      <c r="N1363" s="6"/>
      <c r="P1363" s="11"/>
      <c r="AB1363" s="12"/>
      <c r="AC1363" s="13"/>
      <c r="AJ1363" s="14"/>
      <c r="BE1363" s="12"/>
      <c r="BI1363" s="15"/>
      <c r="BJ1363" s="15"/>
      <c r="BK1363" s="13"/>
    </row>
    <row r="1364" spans="9:63" x14ac:dyDescent="0.3">
      <c r="I1364" s="9"/>
      <c r="J1364" s="8"/>
      <c r="K1364" s="10"/>
      <c r="L1364" s="58"/>
      <c r="M1364" s="58"/>
      <c r="N1364" s="6"/>
      <c r="P1364" s="11"/>
      <c r="AB1364" s="12"/>
      <c r="AC1364" s="13"/>
      <c r="AJ1364" s="14"/>
      <c r="BE1364" s="12"/>
      <c r="BI1364" s="15"/>
      <c r="BJ1364" s="15"/>
      <c r="BK1364" s="13"/>
    </row>
    <row r="1365" spans="9:63" x14ac:dyDescent="0.3">
      <c r="I1365" s="9"/>
      <c r="J1365" s="8"/>
      <c r="K1365" s="10"/>
      <c r="L1365" s="58"/>
      <c r="M1365" s="58"/>
      <c r="N1365" s="6"/>
      <c r="P1365" s="11"/>
      <c r="AB1365" s="12"/>
      <c r="AC1365" s="13"/>
      <c r="AJ1365" s="14"/>
      <c r="BE1365" s="12"/>
      <c r="BI1365" s="15"/>
      <c r="BJ1365" s="15"/>
      <c r="BK1365" s="13"/>
    </row>
    <row r="1366" spans="9:63" x14ac:dyDescent="0.3">
      <c r="I1366" s="9"/>
      <c r="J1366" s="8"/>
      <c r="K1366" s="10"/>
      <c r="L1366" s="58"/>
      <c r="M1366" s="58"/>
      <c r="N1366" s="6"/>
      <c r="P1366" s="11"/>
      <c r="AB1366" s="12"/>
      <c r="AC1366" s="13"/>
      <c r="AJ1366" s="14"/>
      <c r="BE1366" s="12"/>
      <c r="BI1366" s="15"/>
      <c r="BJ1366" s="15"/>
      <c r="BK1366" s="13"/>
    </row>
    <row r="1367" spans="9:63" x14ac:dyDescent="0.3">
      <c r="I1367" s="9"/>
      <c r="J1367" s="8"/>
      <c r="K1367" s="10"/>
      <c r="L1367" s="58"/>
      <c r="M1367" s="58"/>
      <c r="N1367" s="6"/>
      <c r="P1367" s="11"/>
      <c r="AB1367" s="12"/>
      <c r="AC1367" s="13"/>
      <c r="AJ1367" s="14"/>
      <c r="BE1367" s="12"/>
      <c r="BI1367" s="15"/>
      <c r="BJ1367" s="15"/>
      <c r="BK1367" s="13"/>
    </row>
    <row r="1368" spans="9:63" x14ac:dyDescent="0.3">
      <c r="I1368" s="9"/>
      <c r="J1368" s="8"/>
      <c r="K1368" s="10"/>
      <c r="L1368" s="58"/>
      <c r="M1368" s="58"/>
      <c r="N1368" s="6"/>
      <c r="P1368" s="11"/>
      <c r="AB1368" s="12"/>
      <c r="AC1368" s="13"/>
      <c r="AJ1368" s="14"/>
      <c r="BE1368" s="12"/>
      <c r="BI1368" s="15"/>
      <c r="BJ1368" s="15"/>
      <c r="BK1368" s="13"/>
    </row>
    <row r="1369" spans="9:63" x14ac:dyDescent="0.3">
      <c r="I1369" s="9"/>
      <c r="J1369" s="8"/>
      <c r="K1369" s="10"/>
      <c r="L1369" s="58"/>
      <c r="M1369" s="58"/>
      <c r="N1369" s="6"/>
      <c r="P1369" s="11"/>
      <c r="AB1369" s="12"/>
      <c r="AC1369" s="13"/>
      <c r="AJ1369" s="14"/>
      <c r="BE1369" s="12"/>
      <c r="BI1369" s="15"/>
      <c r="BJ1369" s="15"/>
      <c r="BK1369" s="13"/>
    </row>
    <row r="1370" spans="9:63" x14ac:dyDescent="0.3">
      <c r="I1370" s="9"/>
      <c r="J1370" s="8"/>
      <c r="K1370" s="10"/>
      <c r="L1370" s="58"/>
      <c r="M1370" s="58"/>
      <c r="N1370" s="6"/>
      <c r="P1370" s="11"/>
      <c r="AB1370" s="12"/>
      <c r="AC1370" s="13"/>
      <c r="AJ1370" s="14"/>
      <c r="BE1370" s="12"/>
      <c r="BI1370" s="15"/>
      <c r="BJ1370" s="15"/>
      <c r="BK1370" s="13"/>
    </row>
    <row r="1371" spans="9:63" x14ac:dyDescent="0.3">
      <c r="I1371" s="9"/>
      <c r="J1371" s="8"/>
      <c r="K1371" s="10"/>
      <c r="L1371" s="58"/>
      <c r="M1371" s="58"/>
      <c r="N1371" s="6"/>
      <c r="P1371" s="11"/>
      <c r="AB1371" s="12"/>
      <c r="AC1371" s="13"/>
      <c r="AJ1371" s="14"/>
      <c r="BE1371" s="12"/>
      <c r="BI1371" s="15"/>
      <c r="BJ1371" s="15"/>
      <c r="BK1371" s="13"/>
    </row>
    <row r="1372" spans="9:63" x14ac:dyDescent="0.3">
      <c r="I1372" s="9"/>
      <c r="J1372" s="8"/>
      <c r="K1372" s="10"/>
      <c r="L1372" s="58"/>
      <c r="M1372" s="58"/>
      <c r="N1372" s="6"/>
      <c r="P1372" s="11"/>
      <c r="AB1372" s="12"/>
      <c r="AC1372" s="13"/>
      <c r="AJ1372" s="14"/>
      <c r="BE1372" s="12"/>
      <c r="BI1372" s="15"/>
      <c r="BJ1372" s="15"/>
      <c r="BK1372" s="13"/>
    </row>
    <row r="1373" spans="9:63" x14ac:dyDescent="0.3">
      <c r="I1373" s="9"/>
      <c r="J1373" s="8"/>
      <c r="K1373" s="10"/>
      <c r="L1373" s="58"/>
      <c r="M1373" s="58"/>
      <c r="N1373" s="6"/>
      <c r="P1373" s="11"/>
      <c r="AB1373" s="12"/>
      <c r="AC1373" s="13"/>
      <c r="AJ1373" s="14"/>
      <c r="BE1373" s="12"/>
      <c r="BI1373" s="15"/>
      <c r="BJ1373" s="15"/>
      <c r="BK1373" s="13"/>
    </row>
    <row r="1374" spans="9:63" x14ac:dyDescent="0.3">
      <c r="I1374" s="9"/>
      <c r="J1374" s="8"/>
      <c r="K1374" s="10"/>
      <c r="L1374" s="58"/>
      <c r="M1374" s="58"/>
      <c r="N1374" s="6"/>
      <c r="P1374" s="11"/>
      <c r="AB1374" s="12"/>
      <c r="AC1374" s="13"/>
      <c r="AJ1374" s="14"/>
      <c r="BE1374" s="12"/>
      <c r="BI1374" s="15"/>
      <c r="BJ1374" s="15"/>
      <c r="BK1374" s="13"/>
    </row>
    <row r="1375" spans="9:63" x14ac:dyDescent="0.3">
      <c r="I1375" s="9"/>
      <c r="J1375" s="8"/>
      <c r="K1375" s="10"/>
      <c r="L1375" s="58"/>
      <c r="M1375" s="58"/>
      <c r="N1375" s="6"/>
      <c r="P1375" s="11"/>
      <c r="AB1375" s="12"/>
      <c r="AC1375" s="13"/>
      <c r="AJ1375" s="14"/>
      <c r="BE1375" s="12"/>
      <c r="BI1375" s="15"/>
      <c r="BJ1375" s="15"/>
      <c r="BK1375" s="13"/>
    </row>
    <row r="1376" spans="9:63" x14ac:dyDescent="0.3">
      <c r="I1376" s="9"/>
      <c r="J1376" s="8"/>
      <c r="K1376" s="10"/>
      <c r="L1376" s="58"/>
      <c r="M1376" s="58"/>
      <c r="N1376" s="6"/>
      <c r="P1376" s="11"/>
      <c r="AB1376" s="12"/>
      <c r="AC1376" s="13"/>
      <c r="AJ1376" s="14"/>
      <c r="BE1376" s="12"/>
      <c r="BI1376" s="15"/>
      <c r="BJ1376" s="15"/>
      <c r="BK1376" s="13"/>
    </row>
    <row r="1377" spans="9:63" x14ac:dyDescent="0.3">
      <c r="I1377" s="9"/>
      <c r="J1377" s="8"/>
      <c r="K1377" s="10"/>
      <c r="L1377" s="58"/>
      <c r="M1377" s="58"/>
      <c r="N1377" s="6"/>
      <c r="P1377" s="11"/>
      <c r="AB1377" s="12"/>
      <c r="AC1377" s="13"/>
      <c r="AJ1377" s="14"/>
      <c r="BE1377" s="12"/>
      <c r="BI1377" s="15"/>
      <c r="BJ1377" s="15"/>
      <c r="BK1377" s="13"/>
    </row>
    <row r="1378" spans="9:63" x14ac:dyDescent="0.3">
      <c r="I1378" s="9"/>
      <c r="J1378" s="8"/>
      <c r="K1378" s="10"/>
      <c r="L1378" s="58"/>
      <c r="M1378" s="58"/>
      <c r="N1378" s="6"/>
      <c r="P1378" s="11"/>
      <c r="AB1378" s="12"/>
      <c r="AC1378" s="13"/>
      <c r="AJ1378" s="14"/>
      <c r="BE1378" s="12"/>
      <c r="BI1378" s="15"/>
      <c r="BJ1378" s="15"/>
      <c r="BK1378" s="13"/>
    </row>
    <row r="1379" spans="9:63" x14ac:dyDescent="0.3">
      <c r="I1379" s="9"/>
      <c r="J1379" s="8"/>
      <c r="K1379" s="10"/>
      <c r="L1379" s="58"/>
      <c r="M1379" s="58"/>
      <c r="N1379" s="6"/>
      <c r="P1379" s="11"/>
      <c r="AB1379" s="12"/>
      <c r="AC1379" s="13"/>
      <c r="AJ1379" s="14"/>
      <c r="BE1379" s="12"/>
      <c r="BI1379" s="15"/>
      <c r="BJ1379" s="15"/>
      <c r="BK1379" s="13"/>
    </row>
    <row r="1380" spans="9:63" x14ac:dyDescent="0.3">
      <c r="I1380" s="9"/>
      <c r="J1380" s="8"/>
      <c r="K1380" s="10"/>
      <c r="L1380" s="58"/>
      <c r="M1380" s="58"/>
      <c r="N1380" s="6"/>
      <c r="P1380" s="11"/>
      <c r="AB1380" s="12"/>
      <c r="AC1380" s="13"/>
      <c r="AJ1380" s="14"/>
      <c r="BE1380" s="12"/>
      <c r="BI1380" s="15"/>
      <c r="BJ1380" s="15"/>
      <c r="BK1380" s="13"/>
    </row>
    <row r="1381" spans="9:63" x14ac:dyDescent="0.3">
      <c r="I1381" s="9"/>
      <c r="J1381" s="8"/>
      <c r="K1381" s="10"/>
      <c r="L1381" s="58"/>
      <c r="M1381" s="58"/>
      <c r="N1381" s="6"/>
      <c r="P1381" s="11"/>
      <c r="AB1381" s="12"/>
      <c r="AC1381" s="13"/>
      <c r="AJ1381" s="14"/>
      <c r="BE1381" s="12"/>
      <c r="BI1381" s="15"/>
      <c r="BJ1381" s="15"/>
      <c r="BK1381" s="13"/>
    </row>
    <row r="1382" spans="9:63" x14ac:dyDescent="0.3">
      <c r="I1382" s="9"/>
      <c r="J1382" s="8"/>
      <c r="K1382" s="10"/>
      <c r="L1382" s="58"/>
      <c r="M1382" s="58"/>
      <c r="N1382" s="6"/>
      <c r="P1382" s="11"/>
      <c r="AB1382" s="12"/>
      <c r="AC1382" s="13"/>
      <c r="AJ1382" s="14"/>
      <c r="BE1382" s="12"/>
      <c r="BI1382" s="15"/>
      <c r="BJ1382" s="15"/>
      <c r="BK1382" s="13"/>
    </row>
    <row r="1383" spans="9:63" x14ac:dyDescent="0.3">
      <c r="I1383" s="9"/>
      <c r="J1383" s="8"/>
      <c r="K1383" s="10"/>
      <c r="L1383" s="58"/>
      <c r="M1383" s="58"/>
      <c r="N1383" s="6"/>
      <c r="P1383" s="11"/>
      <c r="AB1383" s="12"/>
      <c r="AC1383" s="13"/>
      <c r="AJ1383" s="14"/>
      <c r="BE1383" s="12"/>
      <c r="BI1383" s="15"/>
      <c r="BJ1383" s="15"/>
      <c r="BK1383" s="13"/>
    </row>
    <row r="1384" spans="9:63" x14ac:dyDescent="0.3">
      <c r="I1384" s="9"/>
      <c r="J1384" s="8"/>
      <c r="K1384" s="10"/>
      <c r="L1384" s="58"/>
      <c r="M1384" s="58"/>
      <c r="N1384" s="6"/>
      <c r="P1384" s="11"/>
      <c r="AB1384" s="12"/>
      <c r="AC1384" s="13"/>
      <c r="AJ1384" s="14"/>
      <c r="BE1384" s="12"/>
      <c r="BI1384" s="15"/>
      <c r="BJ1384" s="15"/>
      <c r="BK1384" s="13"/>
    </row>
    <row r="1385" spans="9:63" x14ac:dyDescent="0.3">
      <c r="I1385" s="9"/>
      <c r="J1385" s="8"/>
      <c r="K1385" s="10"/>
      <c r="L1385" s="58"/>
      <c r="M1385" s="58"/>
      <c r="N1385" s="6"/>
      <c r="P1385" s="11"/>
      <c r="AB1385" s="12"/>
      <c r="AC1385" s="13"/>
      <c r="AJ1385" s="14"/>
      <c r="BE1385" s="12"/>
      <c r="BI1385" s="15"/>
      <c r="BJ1385" s="15"/>
      <c r="BK1385" s="13"/>
    </row>
    <row r="1386" spans="9:63" x14ac:dyDescent="0.3">
      <c r="I1386" s="9"/>
      <c r="J1386" s="8"/>
      <c r="K1386" s="10"/>
      <c r="L1386" s="58"/>
      <c r="M1386" s="58"/>
      <c r="N1386" s="6"/>
      <c r="P1386" s="11"/>
      <c r="AB1386" s="12"/>
      <c r="AC1386" s="13"/>
      <c r="AJ1386" s="14"/>
      <c r="BE1386" s="12"/>
      <c r="BI1386" s="15"/>
      <c r="BJ1386" s="15"/>
      <c r="BK1386" s="13"/>
    </row>
    <row r="1387" spans="9:63" x14ac:dyDescent="0.3">
      <c r="I1387" s="9"/>
      <c r="J1387" s="8"/>
      <c r="K1387" s="10"/>
      <c r="L1387" s="58"/>
      <c r="M1387" s="58"/>
      <c r="N1387" s="6"/>
      <c r="P1387" s="11"/>
      <c r="AB1387" s="12"/>
      <c r="AC1387" s="13"/>
      <c r="AJ1387" s="14"/>
      <c r="BE1387" s="12"/>
      <c r="BI1387" s="15"/>
      <c r="BJ1387" s="15"/>
      <c r="BK1387" s="13"/>
    </row>
    <row r="1388" spans="9:63" x14ac:dyDescent="0.3">
      <c r="I1388" s="9"/>
      <c r="J1388" s="8"/>
      <c r="K1388" s="10"/>
      <c r="L1388" s="58"/>
      <c r="M1388" s="58"/>
      <c r="N1388" s="6"/>
      <c r="P1388" s="11"/>
      <c r="AB1388" s="12"/>
      <c r="AC1388" s="13"/>
      <c r="AJ1388" s="14"/>
      <c r="BE1388" s="12"/>
      <c r="BI1388" s="15"/>
      <c r="BJ1388" s="15"/>
      <c r="BK1388" s="13"/>
    </row>
    <row r="1389" spans="9:63" x14ac:dyDescent="0.3">
      <c r="I1389" s="9"/>
      <c r="J1389" s="8"/>
      <c r="K1389" s="10"/>
      <c r="L1389" s="58"/>
      <c r="M1389" s="58"/>
      <c r="N1389" s="6"/>
      <c r="P1389" s="11"/>
      <c r="AB1389" s="12"/>
      <c r="AC1389" s="13"/>
      <c r="AJ1389" s="14"/>
      <c r="BE1389" s="12"/>
      <c r="BI1389" s="15"/>
      <c r="BJ1389" s="15"/>
      <c r="BK1389" s="13"/>
    </row>
    <row r="1390" spans="9:63" x14ac:dyDescent="0.3">
      <c r="I1390" s="9"/>
      <c r="J1390" s="8"/>
      <c r="K1390" s="10"/>
      <c r="L1390" s="58"/>
      <c r="M1390" s="58"/>
      <c r="N1390" s="6"/>
      <c r="P1390" s="11"/>
      <c r="AB1390" s="12"/>
      <c r="AC1390" s="13"/>
      <c r="AJ1390" s="14"/>
      <c r="BE1390" s="12"/>
      <c r="BI1390" s="15"/>
      <c r="BJ1390" s="15"/>
      <c r="BK1390" s="13"/>
    </row>
    <row r="1391" spans="9:63" x14ac:dyDescent="0.3">
      <c r="I1391" s="9"/>
      <c r="J1391" s="8"/>
      <c r="K1391" s="10"/>
      <c r="L1391" s="58"/>
      <c r="M1391" s="58"/>
      <c r="N1391" s="6"/>
      <c r="P1391" s="11"/>
      <c r="AB1391" s="12"/>
      <c r="AC1391" s="13"/>
      <c r="AJ1391" s="14"/>
      <c r="BE1391" s="12"/>
      <c r="BI1391" s="15"/>
      <c r="BJ1391" s="15"/>
      <c r="BK1391" s="13"/>
    </row>
    <row r="1392" spans="9:63" x14ac:dyDescent="0.3">
      <c r="I1392" s="9"/>
      <c r="J1392" s="8"/>
      <c r="K1392" s="10"/>
      <c r="L1392" s="58"/>
      <c r="M1392" s="58"/>
      <c r="N1392" s="6"/>
      <c r="P1392" s="11"/>
      <c r="AB1392" s="12"/>
      <c r="AC1392" s="13"/>
      <c r="AJ1392" s="14"/>
      <c r="BE1392" s="12"/>
      <c r="BI1392" s="15"/>
      <c r="BJ1392" s="15"/>
      <c r="BK1392" s="13"/>
    </row>
    <row r="1393" spans="9:63" x14ac:dyDescent="0.3">
      <c r="I1393" s="9"/>
      <c r="J1393" s="8"/>
      <c r="K1393" s="10"/>
      <c r="L1393" s="58"/>
      <c r="M1393" s="58"/>
      <c r="N1393" s="6"/>
      <c r="P1393" s="11"/>
      <c r="AB1393" s="12"/>
      <c r="AC1393" s="13"/>
      <c r="AJ1393" s="14"/>
      <c r="BE1393" s="12"/>
      <c r="BI1393" s="15"/>
      <c r="BJ1393" s="15"/>
      <c r="BK1393" s="13"/>
    </row>
    <row r="1394" spans="9:63" x14ac:dyDescent="0.3">
      <c r="I1394" s="9"/>
      <c r="J1394" s="8"/>
      <c r="K1394" s="10"/>
      <c r="L1394" s="58"/>
      <c r="M1394" s="58"/>
      <c r="N1394" s="6"/>
      <c r="P1394" s="11"/>
      <c r="AB1394" s="12"/>
      <c r="AC1394" s="13"/>
      <c r="AJ1394" s="14"/>
      <c r="BE1394" s="12"/>
      <c r="BI1394" s="15"/>
      <c r="BJ1394" s="15"/>
      <c r="BK1394" s="13"/>
    </row>
    <row r="1395" spans="9:63" x14ac:dyDescent="0.3">
      <c r="I1395" s="9"/>
      <c r="J1395" s="8"/>
      <c r="K1395" s="10"/>
      <c r="L1395" s="58"/>
      <c r="M1395" s="58"/>
      <c r="N1395" s="6"/>
      <c r="P1395" s="11"/>
      <c r="AB1395" s="12"/>
      <c r="AC1395" s="13"/>
      <c r="AJ1395" s="14"/>
      <c r="BE1395" s="12"/>
      <c r="BI1395" s="15"/>
      <c r="BJ1395" s="15"/>
      <c r="BK1395" s="13"/>
    </row>
    <row r="1396" spans="9:63" x14ac:dyDescent="0.3">
      <c r="I1396" s="9"/>
      <c r="J1396" s="8"/>
      <c r="K1396" s="10"/>
      <c r="L1396" s="58"/>
      <c r="M1396" s="58"/>
      <c r="N1396" s="6"/>
      <c r="P1396" s="11"/>
      <c r="AB1396" s="12"/>
      <c r="AC1396" s="13"/>
      <c r="AJ1396" s="14"/>
      <c r="BE1396" s="12"/>
      <c r="BI1396" s="15"/>
      <c r="BJ1396" s="15"/>
      <c r="BK1396" s="13"/>
    </row>
    <row r="1397" spans="9:63" x14ac:dyDescent="0.3">
      <c r="I1397" s="9"/>
      <c r="J1397" s="8"/>
      <c r="K1397" s="10"/>
      <c r="L1397" s="58"/>
      <c r="M1397" s="58"/>
      <c r="N1397" s="6"/>
      <c r="P1397" s="11"/>
      <c r="AB1397" s="12"/>
      <c r="AC1397" s="13"/>
      <c r="AJ1397" s="14"/>
      <c r="BE1397" s="12"/>
      <c r="BI1397" s="15"/>
      <c r="BJ1397" s="15"/>
      <c r="BK1397" s="13"/>
    </row>
    <row r="1398" spans="9:63" x14ac:dyDescent="0.3">
      <c r="I1398" s="9"/>
      <c r="J1398" s="8"/>
      <c r="K1398" s="10"/>
      <c r="L1398" s="58"/>
      <c r="M1398" s="58"/>
      <c r="N1398" s="6"/>
      <c r="P1398" s="11"/>
      <c r="AB1398" s="12"/>
      <c r="AC1398" s="13"/>
      <c r="AJ1398" s="14"/>
      <c r="BE1398" s="12"/>
      <c r="BI1398" s="15"/>
      <c r="BJ1398" s="15"/>
      <c r="BK1398" s="13"/>
    </row>
    <row r="1399" spans="9:63" x14ac:dyDescent="0.3">
      <c r="I1399" s="9"/>
      <c r="J1399" s="8"/>
      <c r="K1399" s="10"/>
      <c r="L1399" s="58"/>
      <c r="M1399" s="58"/>
      <c r="N1399" s="6"/>
      <c r="P1399" s="11"/>
      <c r="AB1399" s="12"/>
      <c r="AC1399" s="13"/>
      <c r="AJ1399" s="14"/>
      <c r="BE1399" s="12"/>
      <c r="BI1399" s="15"/>
      <c r="BJ1399" s="15"/>
      <c r="BK1399" s="13"/>
    </row>
    <row r="1400" spans="9:63" x14ac:dyDescent="0.3">
      <c r="I1400" s="9"/>
      <c r="J1400" s="8"/>
      <c r="K1400" s="10"/>
      <c r="L1400" s="58"/>
      <c r="M1400" s="58"/>
      <c r="N1400" s="6"/>
      <c r="P1400" s="11"/>
      <c r="AB1400" s="12"/>
      <c r="AC1400" s="13"/>
      <c r="AJ1400" s="14"/>
      <c r="BE1400" s="12"/>
      <c r="BI1400" s="15"/>
      <c r="BJ1400" s="15"/>
      <c r="BK1400" s="13"/>
    </row>
    <row r="1401" spans="9:63" x14ac:dyDescent="0.3">
      <c r="I1401" s="9"/>
      <c r="J1401" s="8"/>
      <c r="K1401" s="10"/>
      <c r="L1401" s="58"/>
      <c r="M1401" s="58"/>
      <c r="N1401" s="6"/>
      <c r="P1401" s="11"/>
      <c r="AB1401" s="12"/>
      <c r="AC1401" s="13"/>
      <c r="AJ1401" s="14"/>
      <c r="BE1401" s="12"/>
      <c r="BI1401" s="15"/>
      <c r="BJ1401" s="15"/>
      <c r="BK1401" s="13"/>
    </row>
    <row r="1402" spans="9:63" x14ac:dyDescent="0.3">
      <c r="I1402" s="9"/>
      <c r="J1402" s="8"/>
      <c r="K1402" s="10"/>
      <c r="L1402" s="58"/>
      <c r="M1402" s="58"/>
      <c r="N1402" s="6"/>
      <c r="P1402" s="11"/>
      <c r="AB1402" s="12"/>
      <c r="AC1402" s="13"/>
      <c r="AJ1402" s="14"/>
      <c r="BE1402" s="12"/>
      <c r="BI1402" s="15"/>
      <c r="BJ1402" s="15"/>
      <c r="BK1402" s="13"/>
    </row>
    <row r="1403" spans="9:63" x14ac:dyDescent="0.3">
      <c r="I1403" s="9"/>
      <c r="J1403" s="8"/>
      <c r="K1403" s="10"/>
      <c r="L1403" s="58"/>
      <c r="M1403" s="58"/>
      <c r="N1403" s="6"/>
      <c r="P1403" s="11"/>
      <c r="AB1403" s="12"/>
      <c r="AC1403" s="13"/>
      <c r="AJ1403" s="14"/>
      <c r="BE1403" s="12"/>
      <c r="BI1403" s="15"/>
      <c r="BJ1403" s="15"/>
      <c r="BK1403" s="13"/>
    </row>
    <row r="1404" spans="9:63" x14ac:dyDescent="0.3">
      <c r="I1404" s="9"/>
      <c r="J1404" s="8"/>
      <c r="K1404" s="10"/>
      <c r="L1404" s="58"/>
      <c r="M1404" s="58"/>
      <c r="N1404" s="6"/>
      <c r="P1404" s="11"/>
      <c r="AB1404" s="12"/>
      <c r="AC1404" s="13"/>
      <c r="AJ1404" s="14"/>
      <c r="BE1404" s="12"/>
      <c r="BI1404" s="15"/>
      <c r="BJ1404" s="15"/>
      <c r="BK1404" s="13"/>
    </row>
    <row r="1405" spans="9:63" x14ac:dyDescent="0.3">
      <c r="I1405" s="9"/>
      <c r="J1405" s="8"/>
      <c r="K1405" s="10"/>
      <c r="L1405" s="58"/>
      <c r="M1405" s="58"/>
      <c r="N1405" s="6"/>
      <c r="P1405" s="11"/>
      <c r="AB1405" s="12"/>
      <c r="AC1405" s="13"/>
      <c r="AJ1405" s="14"/>
      <c r="BE1405" s="12"/>
      <c r="BI1405" s="15"/>
      <c r="BJ1405" s="15"/>
      <c r="BK1405" s="13"/>
    </row>
    <row r="1406" spans="9:63" x14ac:dyDescent="0.3">
      <c r="I1406" s="9"/>
      <c r="J1406" s="8"/>
      <c r="K1406" s="10"/>
      <c r="L1406" s="58"/>
      <c r="M1406" s="58"/>
      <c r="N1406" s="6"/>
      <c r="P1406" s="11"/>
      <c r="AB1406" s="12"/>
      <c r="AC1406" s="13"/>
      <c r="AJ1406" s="14"/>
      <c r="BE1406" s="12"/>
      <c r="BI1406" s="15"/>
      <c r="BJ1406" s="15"/>
      <c r="BK1406" s="13"/>
    </row>
    <row r="1407" spans="9:63" x14ac:dyDescent="0.3">
      <c r="I1407" s="9"/>
      <c r="J1407" s="8"/>
      <c r="K1407" s="10"/>
      <c r="L1407" s="58"/>
      <c r="M1407" s="58"/>
      <c r="N1407" s="6"/>
      <c r="P1407" s="11"/>
      <c r="AB1407" s="12"/>
      <c r="AC1407" s="13"/>
      <c r="AJ1407" s="14"/>
      <c r="BE1407" s="12"/>
      <c r="BI1407" s="15"/>
      <c r="BJ1407" s="15"/>
      <c r="BK1407" s="13"/>
    </row>
    <row r="1408" spans="9:63" x14ac:dyDescent="0.3">
      <c r="I1408" s="9"/>
      <c r="J1408" s="8"/>
      <c r="K1408" s="10"/>
      <c r="L1408" s="58"/>
      <c r="M1408" s="58"/>
      <c r="N1408" s="6"/>
      <c r="P1408" s="11"/>
      <c r="AB1408" s="12"/>
      <c r="AC1408" s="13"/>
      <c r="AJ1408" s="14"/>
      <c r="BE1408" s="12"/>
      <c r="BI1408" s="15"/>
      <c r="BJ1408" s="15"/>
      <c r="BK1408" s="13"/>
    </row>
    <row r="1409" spans="9:63" x14ac:dyDescent="0.3">
      <c r="I1409" s="9"/>
      <c r="J1409" s="8"/>
      <c r="K1409" s="10"/>
      <c r="L1409" s="58"/>
      <c r="M1409" s="58"/>
      <c r="N1409" s="6"/>
      <c r="P1409" s="11"/>
      <c r="AB1409" s="12"/>
      <c r="AC1409" s="13"/>
      <c r="AJ1409" s="14"/>
      <c r="BE1409" s="12"/>
      <c r="BI1409" s="15"/>
      <c r="BJ1409" s="15"/>
      <c r="BK1409" s="13"/>
    </row>
    <row r="1410" spans="9:63" x14ac:dyDescent="0.3">
      <c r="I1410" s="9"/>
      <c r="J1410" s="8"/>
      <c r="K1410" s="10"/>
      <c r="L1410" s="58"/>
      <c r="M1410" s="58"/>
      <c r="N1410" s="6"/>
      <c r="P1410" s="11"/>
      <c r="AB1410" s="12"/>
      <c r="AC1410" s="13"/>
      <c r="AJ1410" s="14"/>
      <c r="BE1410" s="12"/>
      <c r="BI1410" s="15"/>
      <c r="BJ1410" s="15"/>
      <c r="BK1410" s="13"/>
    </row>
    <row r="1411" spans="9:63" x14ac:dyDescent="0.3">
      <c r="I1411" s="9"/>
      <c r="J1411" s="8"/>
      <c r="K1411" s="10"/>
      <c r="L1411" s="58"/>
      <c r="M1411" s="58"/>
      <c r="N1411" s="6"/>
      <c r="P1411" s="11"/>
      <c r="AB1411" s="12"/>
      <c r="AC1411" s="13"/>
      <c r="AJ1411" s="14"/>
      <c r="BE1411" s="12"/>
      <c r="BI1411" s="15"/>
      <c r="BJ1411" s="15"/>
      <c r="BK1411" s="13"/>
    </row>
    <row r="1412" spans="9:63" x14ac:dyDescent="0.3">
      <c r="I1412" s="9"/>
      <c r="J1412" s="8"/>
      <c r="K1412" s="10"/>
      <c r="L1412" s="58"/>
      <c r="M1412" s="58"/>
      <c r="N1412" s="6"/>
      <c r="P1412" s="11"/>
      <c r="AB1412" s="12"/>
      <c r="AC1412" s="13"/>
      <c r="AJ1412" s="14"/>
      <c r="BE1412" s="12"/>
      <c r="BI1412" s="15"/>
      <c r="BJ1412" s="15"/>
      <c r="BK1412" s="13"/>
    </row>
    <row r="1413" spans="9:63" x14ac:dyDescent="0.3">
      <c r="I1413" s="9"/>
      <c r="J1413" s="8"/>
      <c r="K1413" s="10"/>
      <c r="L1413" s="58"/>
      <c r="M1413" s="58"/>
      <c r="N1413" s="6"/>
      <c r="P1413" s="11"/>
      <c r="AB1413" s="12"/>
      <c r="AC1413" s="13"/>
      <c r="AJ1413" s="14"/>
      <c r="BE1413" s="12"/>
      <c r="BI1413" s="15"/>
      <c r="BJ1413" s="15"/>
      <c r="BK1413" s="13"/>
    </row>
    <row r="1414" spans="9:63" x14ac:dyDescent="0.3">
      <c r="I1414" s="9"/>
      <c r="J1414" s="8"/>
      <c r="K1414" s="10"/>
      <c r="L1414" s="58"/>
      <c r="M1414" s="58"/>
      <c r="N1414" s="6"/>
      <c r="P1414" s="11"/>
      <c r="AB1414" s="12"/>
      <c r="AC1414" s="13"/>
      <c r="AJ1414" s="14"/>
      <c r="BE1414" s="12"/>
      <c r="BI1414" s="15"/>
      <c r="BJ1414" s="15"/>
      <c r="BK1414" s="13"/>
    </row>
    <row r="1415" spans="9:63" x14ac:dyDescent="0.3">
      <c r="I1415" s="9"/>
      <c r="J1415" s="8"/>
      <c r="K1415" s="10"/>
      <c r="L1415" s="58"/>
      <c r="M1415" s="58"/>
      <c r="N1415" s="6"/>
      <c r="P1415" s="11"/>
      <c r="AB1415" s="12"/>
      <c r="AC1415" s="13"/>
      <c r="AJ1415" s="14"/>
      <c r="BE1415" s="12"/>
      <c r="BI1415" s="15"/>
      <c r="BJ1415" s="15"/>
      <c r="BK1415" s="13"/>
    </row>
    <row r="1416" spans="9:63" x14ac:dyDescent="0.3">
      <c r="I1416" s="9"/>
      <c r="J1416" s="8"/>
      <c r="K1416" s="10"/>
      <c r="L1416" s="58"/>
      <c r="M1416" s="58"/>
      <c r="N1416" s="6"/>
      <c r="P1416" s="11"/>
      <c r="AB1416" s="12"/>
      <c r="AC1416" s="13"/>
      <c r="AJ1416" s="14"/>
      <c r="BE1416" s="12"/>
      <c r="BI1416" s="15"/>
      <c r="BJ1416" s="15"/>
      <c r="BK1416" s="13"/>
    </row>
    <row r="1417" spans="9:63" x14ac:dyDescent="0.3">
      <c r="I1417" s="9"/>
      <c r="J1417" s="8"/>
      <c r="K1417" s="10"/>
      <c r="L1417" s="58"/>
      <c r="M1417" s="58"/>
      <c r="N1417" s="6"/>
      <c r="P1417" s="11"/>
      <c r="AB1417" s="12"/>
      <c r="AC1417" s="13"/>
      <c r="AJ1417" s="14"/>
      <c r="BE1417" s="12"/>
      <c r="BI1417" s="15"/>
      <c r="BJ1417" s="15"/>
      <c r="BK1417" s="13"/>
    </row>
    <row r="1418" spans="9:63" x14ac:dyDescent="0.3">
      <c r="I1418" s="9"/>
      <c r="J1418" s="8"/>
      <c r="K1418" s="10"/>
      <c r="L1418" s="58"/>
      <c r="M1418" s="58"/>
      <c r="N1418" s="6"/>
      <c r="P1418" s="11"/>
      <c r="AB1418" s="12"/>
      <c r="AC1418" s="13"/>
      <c r="AJ1418" s="14"/>
      <c r="BE1418" s="12"/>
      <c r="BI1418" s="15"/>
      <c r="BJ1418" s="15"/>
      <c r="BK1418" s="13"/>
    </row>
    <row r="1419" spans="9:63" x14ac:dyDescent="0.3">
      <c r="I1419" s="9"/>
      <c r="J1419" s="8"/>
      <c r="K1419" s="10"/>
      <c r="L1419" s="58"/>
      <c r="M1419" s="58"/>
      <c r="N1419" s="6"/>
      <c r="P1419" s="11"/>
      <c r="AB1419" s="12"/>
      <c r="AC1419" s="13"/>
      <c r="AJ1419" s="14"/>
      <c r="BE1419" s="12"/>
      <c r="BI1419" s="15"/>
      <c r="BJ1419" s="15"/>
      <c r="BK1419" s="13"/>
    </row>
    <row r="1420" spans="9:63" x14ac:dyDescent="0.3">
      <c r="I1420" s="9"/>
      <c r="J1420" s="8"/>
      <c r="K1420" s="10"/>
      <c r="L1420" s="58"/>
      <c r="M1420" s="58"/>
      <c r="N1420" s="6"/>
      <c r="P1420" s="11"/>
      <c r="AB1420" s="12"/>
      <c r="AC1420" s="13"/>
      <c r="AJ1420" s="14"/>
      <c r="BE1420" s="12"/>
      <c r="BI1420" s="15"/>
      <c r="BJ1420" s="15"/>
      <c r="BK1420" s="13"/>
    </row>
    <row r="1421" spans="9:63" x14ac:dyDescent="0.3">
      <c r="I1421" s="9"/>
      <c r="J1421" s="8"/>
      <c r="K1421" s="10"/>
      <c r="L1421" s="58"/>
      <c r="M1421" s="58"/>
      <c r="N1421" s="6"/>
      <c r="P1421" s="11"/>
      <c r="AB1421" s="12"/>
      <c r="AC1421" s="13"/>
      <c r="AJ1421" s="14"/>
      <c r="BE1421" s="12"/>
      <c r="BI1421" s="15"/>
      <c r="BJ1421" s="15"/>
      <c r="BK1421" s="13"/>
    </row>
    <row r="1422" spans="9:63" x14ac:dyDescent="0.3">
      <c r="I1422" s="9"/>
      <c r="J1422" s="8"/>
      <c r="K1422" s="10"/>
      <c r="L1422" s="58"/>
      <c r="M1422" s="58"/>
      <c r="N1422" s="6"/>
      <c r="P1422" s="11"/>
      <c r="AB1422" s="12"/>
      <c r="AC1422" s="13"/>
      <c r="AJ1422" s="14"/>
      <c r="BE1422" s="12"/>
      <c r="BI1422" s="15"/>
      <c r="BJ1422" s="15"/>
      <c r="BK1422" s="13"/>
    </row>
    <row r="1423" spans="9:63" x14ac:dyDescent="0.3">
      <c r="I1423" s="9"/>
      <c r="J1423" s="8"/>
      <c r="K1423" s="10"/>
      <c r="L1423" s="58"/>
      <c r="M1423" s="58"/>
      <c r="N1423" s="6"/>
      <c r="P1423" s="11"/>
      <c r="AB1423" s="12"/>
      <c r="AC1423" s="13"/>
      <c r="AJ1423" s="14"/>
      <c r="BE1423" s="12"/>
      <c r="BI1423" s="15"/>
      <c r="BJ1423" s="15"/>
      <c r="BK1423" s="13"/>
    </row>
    <row r="1424" spans="9:63" x14ac:dyDescent="0.3">
      <c r="I1424" s="9"/>
      <c r="J1424" s="8"/>
      <c r="K1424" s="10"/>
      <c r="L1424" s="58"/>
      <c r="M1424" s="58"/>
      <c r="N1424" s="6"/>
      <c r="P1424" s="11"/>
      <c r="AB1424" s="12"/>
      <c r="AC1424" s="13"/>
      <c r="AJ1424" s="14"/>
      <c r="BE1424" s="12"/>
      <c r="BI1424" s="15"/>
      <c r="BJ1424" s="15"/>
      <c r="BK1424" s="13"/>
    </row>
    <row r="1425" spans="9:63" x14ac:dyDescent="0.3">
      <c r="I1425" s="9"/>
      <c r="J1425" s="8"/>
      <c r="K1425" s="10"/>
      <c r="L1425" s="58"/>
      <c r="M1425" s="58"/>
      <c r="N1425" s="6"/>
      <c r="P1425" s="11"/>
      <c r="AB1425" s="12"/>
      <c r="AC1425" s="13"/>
      <c r="AJ1425" s="14"/>
      <c r="BE1425" s="12"/>
      <c r="BI1425" s="15"/>
      <c r="BJ1425" s="15"/>
      <c r="BK1425" s="13"/>
    </row>
    <row r="1426" spans="9:63" x14ac:dyDescent="0.3">
      <c r="I1426" s="9"/>
      <c r="J1426" s="8"/>
      <c r="K1426" s="10"/>
      <c r="L1426" s="58"/>
      <c r="M1426" s="58"/>
      <c r="N1426" s="6"/>
      <c r="P1426" s="11"/>
      <c r="AB1426" s="12"/>
      <c r="AC1426" s="13"/>
      <c r="AJ1426" s="14"/>
      <c r="BE1426" s="12"/>
      <c r="BI1426" s="15"/>
      <c r="BJ1426" s="15"/>
      <c r="BK1426" s="13"/>
    </row>
    <row r="1427" spans="9:63" x14ac:dyDescent="0.3">
      <c r="I1427" s="9"/>
      <c r="J1427" s="8"/>
      <c r="K1427" s="10"/>
      <c r="L1427" s="58"/>
      <c r="M1427" s="58"/>
      <c r="N1427" s="6"/>
      <c r="P1427" s="11"/>
      <c r="AB1427" s="12"/>
      <c r="AC1427" s="13"/>
      <c r="AJ1427" s="14"/>
      <c r="BE1427" s="12"/>
      <c r="BI1427" s="15"/>
      <c r="BJ1427" s="15"/>
      <c r="BK1427" s="13"/>
    </row>
    <row r="1428" spans="9:63" x14ac:dyDescent="0.3">
      <c r="I1428" s="9"/>
      <c r="J1428" s="8"/>
      <c r="K1428" s="10"/>
      <c r="L1428" s="58"/>
      <c r="M1428" s="58"/>
      <c r="N1428" s="6"/>
      <c r="P1428" s="11"/>
      <c r="AB1428" s="12"/>
      <c r="AC1428" s="13"/>
      <c r="AJ1428" s="14"/>
      <c r="BE1428" s="12"/>
      <c r="BI1428" s="15"/>
      <c r="BJ1428" s="15"/>
      <c r="BK1428" s="13"/>
    </row>
    <row r="1429" spans="9:63" x14ac:dyDescent="0.3">
      <c r="I1429" s="9"/>
      <c r="J1429" s="8"/>
      <c r="K1429" s="10"/>
      <c r="L1429" s="58"/>
      <c r="M1429" s="58"/>
      <c r="N1429" s="6"/>
      <c r="P1429" s="11"/>
      <c r="AB1429" s="12"/>
      <c r="AC1429" s="13"/>
      <c r="AJ1429" s="14"/>
      <c r="BE1429" s="12"/>
      <c r="BI1429" s="15"/>
      <c r="BJ1429" s="15"/>
      <c r="BK1429" s="13"/>
    </row>
    <row r="1430" spans="9:63" x14ac:dyDescent="0.3">
      <c r="I1430" s="9"/>
      <c r="J1430" s="8"/>
      <c r="K1430" s="10"/>
      <c r="L1430" s="58"/>
      <c r="M1430" s="58"/>
      <c r="N1430" s="6"/>
      <c r="P1430" s="11"/>
      <c r="AB1430" s="12"/>
      <c r="AC1430" s="13"/>
      <c r="AJ1430" s="14"/>
      <c r="BE1430" s="12"/>
      <c r="BI1430" s="15"/>
      <c r="BJ1430" s="15"/>
      <c r="BK1430" s="13"/>
    </row>
    <row r="1431" spans="9:63" x14ac:dyDescent="0.3">
      <c r="I1431" s="9"/>
      <c r="J1431" s="8"/>
      <c r="K1431" s="10"/>
      <c r="L1431" s="58"/>
      <c r="M1431" s="58"/>
      <c r="N1431" s="6"/>
      <c r="P1431" s="11"/>
      <c r="AB1431" s="12"/>
      <c r="AC1431" s="13"/>
      <c r="AJ1431" s="14"/>
      <c r="BE1431" s="12"/>
      <c r="BI1431" s="15"/>
      <c r="BJ1431" s="15"/>
      <c r="BK1431" s="13"/>
    </row>
    <row r="1432" spans="9:63" x14ac:dyDescent="0.3">
      <c r="I1432" s="9"/>
      <c r="J1432" s="8"/>
      <c r="K1432" s="10"/>
      <c r="L1432" s="58"/>
      <c r="M1432" s="58"/>
      <c r="N1432" s="6"/>
      <c r="P1432" s="11"/>
      <c r="AB1432" s="12"/>
      <c r="AC1432" s="13"/>
      <c r="AJ1432" s="14"/>
      <c r="BE1432" s="12"/>
      <c r="BI1432" s="15"/>
      <c r="BJ1432" s="15"/>
      <c r="BK1432" s="13"/>
    </row>
    <row r="1433" spans="9:63" x14ac:dyDescent="0.3">
      <c r="I1433" s="9"/>
      <c r="J1433" s="8"/>
      <c r="K1433" s="10"/>
      <c r="L1433" s="58"/>
      <c r="M1433" s="58"/>
      <c r="N1433" s="6"/>
      <c r="P1433" s="11"/>
      <c r="AB1433" s="12"/>
      <c r="AC1433" s="13"/>
      <c r="AJ1433" s="14"/>
      <c r="BE1433" s="12"/>
      <c r="BI1433" s="15"/>
      <c r="BJ1433" s="15"/>
      <c r="BK1433" s="13"/>
    </row>
    <row r="1434" spans="9:63" x14ac:dyDescent="0.3">
      <c r="I1434" s="9"/>
      <c r="J1434" s="8"/>
      <c r="K1434" s="10"/>
      <c r="L1434" s="58"/>
      <c r="M1434" s="58"/>
      <c r="N1434" s="6"/>
      <c r="P1434" s="11"/>
      <c r="AB1434" s="12"/>
      <c r="AC1434" s="13"/>
      <c r="AJ1434" s="14"/>
      <c r="BE1434" s="12"/>
      <c r="BI1434" s="15"/>
      <c r="BJ1434" s="15"/>
      <c r="BK1434" s="13"/>
    </row>
    <row r="1435" spans="9:63" x14ac:dyDescent="0.3">
      <c r="I1435" s="9"/>
      <c r="J1435" s="8"/>
      <c r="K1435" s="10"/>
      <c r="L1435" s="58"/>
      <c r="M1435" s="58"/>
      <c r="N1435" s="6"/>
      <c r="P1435" s="11"/>
      <c r="AB1435" s="12"/>
      <c r="AC1435" s="13"/>
      <c r="AJ1435" s="14"/>
      <c r="BE1435" s="12"/>
      <c r="BI1435" s="15"/>
      <c r="BJ1435" s="15"/>
      <c r="BK1435" s="13"/>
    </row>
    <row r="1436" spans="9:63" x14ac:dyDescent="0.3">
      <c r="I1436" s="9"/>
      <c r="J1436" s="8"/>
      <c r="K1436" s="10"/>
      <c r="L1436" s="58"/>
      <c r="M1436" s="58"/>
      <c r="N1436" s="6"/>
      <c r="P1436" s="11"/>
      <c r="AB1436" s="12"/>
      <c r="AC1436" s="13"/>
      <c r="AJ1436" s="14"/>
      <c r="BE1436" s="12"/>
      <c r="BI1436" s="15"/>
      <c r="BJ1436" s="15"/>
      <c r="BK1436" s="13"/>
    </row>
    <row r="1437" spans="9:63" x14ac:dyDescent="0.3">
      <c r="I1437" s="9"/>
      <c r="J1437" s="8"/>
      <c r="K1437" s="10"/>
      <c r="L1437" s="58"/>
      <c r="M1437" s="58"/>
      <c r="N1437" s="6"/>
      <c r="P1437" s="11"/>
      <c r="AB1437" s="12"/>
      <c r="AC1437" s="13"/>
      <c r="AJ1437" s="14"/>
      <c r="BE1437" s="12"/>
      <c r="BI1437" s="15"/>
      <c r="BJ1437" s="15"/>
      <c r="BK1437" s="13"/>
    </row>
    <row r="1438" spans="9:63" x14ac:dyDescent="0.3">
      <c r="I1438" s="9"/>
      <c r="J1438" s="8"/>
      <c r="K1438" s="10"/>
      <c r="L1438" s="58"/>
      <c r="M1438" s="58"/>
      <c r="N1438" s="6"/>
      <c r="P1438" s="11"/>
      <c r="AB1438" s="12"/>
      <c r="AC1438" s="13"/>
      <c r="AJ1438" s="14"/>
      <c r="BE1438" s="12"/>
      <c r="BI1438" s="15"/>
      <c r="BJ1438" s="15"/>
      <c r="BK1438" s="13"/>
    </row>
    <row r="1439" spans="9:63" x14ac:dyDescent="0.3">
      <c r="I1439" s="9"/>
      <c r="J1439" s="8"/>
      <c r="K1439" s="10"/>
      <c r="L1439" s="58"/>
      <c r="M1439" s="58"/>
      <c r="N1439" s="6"/>
      <c r="P1439" s="11"/>
      <c r="AB1439" s="12"/>
      <c r="AC1439" s="13"/>
      <c r="AJ1439" s="14"/>
      <c r="BE1439" s="12"/>
      <c r="BI1439" s="15"/>
      <c r="BJ1439" s="15"/>
      <c r="BK1439" s="13"/>
    </row>
    <row r="1440" spans="9:63" x14ac:dyDescent="0.3">
      <c r="I1440" s="9"/>
      <c r="J1440" s="8"/>
      <c r="K1440" s="10"/>
      <c r="L1440" s="58"/>
      <c r="M1440" s="58"/>
      <c r="N1440" s="6"/>
      <c r="P1440" s="11"/>
      <c r="AB1440" s="12"/>
      <c r="AC1440" s="13"/>
      <c r="AJ1440" s="14"/>
      <c r="BE1440" s="12"/>
      <c r="BI1440" s="15"/>
      <c r="BJ1440" s="15"/>
      <c r="BK1440" s="13"/>
    </row>
    <row r="1441" spans="9:63" x14ac:dyDescent="0.3">
      <c r="I1441" s="9"/>
      <c r="J1441" s="8"/>
      <c r="K1441" s="10"/>
      <c r="L1441" s="58"/>
      <c r="M1441" s="58"/>
      <c r="N1441" s="6"/>
      <c r="P1441" s="11"/>
      <c r="AB1441" s="12"/>
      <c r="AC1441" s="13"/>
      <c r="AJ1441" s="14"/>
      <c r="BE1441" s="12"/>
      <c r="BI1441" s="15"/>
      <c r="BJ1441" s="15"/>
      <c r="BK1441" s="13"/>
    </row>
    <row r="1442" spans="9:63" x14ac:dyDescent="0.3">
      <c r="I1442" s="9"/>
      <c r="J1442" s="8"/>
      <c r="K1442" s="10"/>
      <c r="L1442" s="58"/>
      <c r="M1442" s="58"/>
      <c r="N1442" s="6"/>
      <c r="P1442" s="11"/>
      <c r="AB1442" s="12"/>
      <c r="AC1442" s="13"/>
      <c r="AJ1442" s="14"/>
      <c r="BE1442" s="12"/>
      <c r="BI1442" s="15"/>
      <c r="BJ1442" s="15"/>
      <c r="BK1442" s="13"/>
    </row>
    <row r="1443" spans="9:63" x14ac:dyDescent="0.3">
      <c r="I1443" s="9"/>
      <c r="J1443" s="8"/>
      <c r="K1443" s="10"/>
      <c r="L1443" s="58"/>
      <c r="M1443" s="58"/>
      <c r="N1443" s="6"/>
      <c r="P1443" s="11"/>
      <c r="AB1443" s="12"/>
      <c r="AC1443" s="13"/>
      <c r="AJ1443" s="14"/>
      <c r="BE1443" s="12"/>
      <c r="BI1443" s="15"/>
      <c r="BJ1443" s="15"/>
      <c r="BK1443" s="13"/>
    </row>
    <row r="1444" spans="9:63" x14ac:dyDescent="0.3">
      <c r="I1444" s="9"/>
      <c r="J1444" s="8"/>
      <c r="K1444" s="10"/>
      <c r="L1444" s="58"/>
      <c r="M1444" s="58"/>
      <c r="N1444" s="6"/>
      <c r="P1444" s="11"/>
      <c r="AB1444" s="12"/>
      <c r="AC1444" s="13"/>
      <c r="AJ1444" s="14"/>
      <c r="BE1444" s="12"/>
      <c r="BI1444" s="15"/>
      <c r="BJ1444" s="15"/>
      <c r="BK1444" s="13"/>
    </row>
    <row r="1445" spans="9:63" x14ac:dyDescent="0.3">
      <c r="I1445" s="9"/>
      <c r="J1445" s="8"/>
      <c r="K1445" s="10"/>
      <c r="L1445" s="58"/>
      <c r="M1445" s="58"/>
      <c r="N1445" s="6"/>
      <c r="P1445" s="11"/>
      <c r="AB1445" s="12"/>
      <c r="AC1445" s="13"/>
      <c r="AJ1445" s="14"/>
      <c r="BE1445" s="12"/>
      <c r="BI1445" s="15"/>
      <c r="BJ1445" s="15"/>
      <c r="BK1445" s="13"/>
    </row>
    <row r="1446" spans="9:63" x14ac:dyDescent="0.3">
      <c r="I1446" s="9"/>
      <c r="J1446" s="8"/>
      <c r="K1446" s="10"/>
      <c r="L1446" s="58"/>
      <c r="M1446" s="58"/>
      <c r="N1446" s="6"/>
      <c r="P1446" s="11"/>
      <c r="AB1446" s="12"/>
      <c r="AC1446" s="13"/>
      <c r="AJ1446" s="14"/>
      <c r="BE1446" s="12"/>
      <c r="BI1446" s="15"/>
      <c r="BJ1446" s="15"/>
      <c r="BK1446" s="13"/>
    </row>
    <row r="1447" spans="9:63" x14ac:dyDescent="0.3">
      <c r="I1447" s="9"/>
      <c r="J1447" s="8"/>
      <c r="K1447" s="10"/>
      <c r="L1447" s="58"/>
      <c r="M1447" s="58"/>
      <c r="N1447" s="6"/>
      <c r="P1447" s="11"/>
      <c r="AB1447" s="12"/>
      <c r="AC1447" s="13"/>
      <c r="AJ1447" s="14"/>
      <c r="BE1447" s="12"/>
      <c r="BI1447" s="15"/>
      <c r="BJ1447" s="15"/>
      <c r="BK1447" s="13"/>
    </row>
    <row r="1448" spans="9:63" x14ac:dyDescent="0.3">
      <c r="I1448" s="9"/>
      <c r="J1448" s="8"/>
      <c r="K1448" s="10"/>
      <c r="L1448" s="58"/>
      <c r="M1448" s="58"/>
      <c r="N1448" s="6"/>
      <c r="P1448" s="11"/>
      <c r="AB1448" s="12"/>
      <c r="AC1448" s="13"/>
      <c r="AJ1448" s="14"/>
      <c r="BE1448" s="12"/>
      <c r="BI1448" s="15"/>
      <c r="BJ1448" s="15"/>
      <c r="BK1448" s="13"/>
    </row>
    <row r="1449" spans="9:63" x14ac:dyDescent="0.3">
      <c r="I1449" s="9"/>
      <c r="J1449" s="8"/>
      <c r="K1449" s="10"/>
      <c r="L1449" s="58"/>
      <c r="M1449" s="58"/>
      <c r="N1449" s="6"/>
      <c r="P1449" s="11"/>
      <c r="AB1449" s="12"/>
      <c r="AC1449" s="13"/>
      <c r="AJ1449" s="14"/>
      <c r="BE1449" s="12"/>
      <c r="BI1449" s="15"/>
      <c r="BJ1449" s="15"/>
      <c r="BK1449" s="13"/>
    </row>
    <row r="1450" spans="9:63" x14ac:dyDescent="0.3">
      <c r="I1450" s="9"/>
      <c r="J1450" s="8"/>
      <c r="K1450" s="10"/>
      <c r="L1450" s="58"/>
      <c r="M1450" s="58"/>
      <c r="N1450" s="6"/>
      <c r="P1450" s="11"/>
      <c r="AB1450" s="12"/>
      <c r="AC1450" s="13"/>
      <c r="AJ1450" s="14"/>
      <c r="BE1450" s="12"/>
      <c r="BI1450" s="15"/>
      <c r="BJ1450" s="15"/>
      <c r="BK1450" s="13"/>
    </row>
    <row r="1451" spans="9:63" x14ac:dyDescent="0.3">
      <c r="I1451" s="9"/>
      <c r="J1451" s="8"/>
      <c r="K1451" s="10"/>
      <c r="L1451" s="58"/>
      <c r="M1451" s="58"/>
      <c r="N1451" s="6"/>
      <c r="P1451" s="11"/>
      <c r="AB1451" s="12"/>
      <c r="AC1451" s="13"/>
      <c r="AJ1451" s="14"/>
      <c r="BE1451" s="12"/>
      <c r="BI1451" s="15"/>
      <c r="BJ1451" s="15"/>
      <c r="BK1451" s="13"/>
    </row>
    <row r="1452" spans="9:63" x14ac:dyDescent="0.3">
      <c r="I1452" s="9"/>
      <c r="J1452" s="8"/>
      <c r="K1452" s="10"/>
      <c r="L1452" s="58"/>
      <c r="M1452" s="58"/>
      <c r="N1452" s="6"/>
      <c r="P1452" s="11"/>
      <c r="AB1452" s="12"/>
      <c r="AC1452" s="13"/>
      <c r="AJ1452" s="14"/>
      <c r="BE1452" s="12"/>
      <c r="BI1452" s="15"/>
      <c r="BJ1452" s="15"/>
      <c r="BK1452" s="13"/>
    </row>
    <row r="1453" spans="9:63" x14ac:dyDescent="0.3">
      <c r="I1453" s="9"/>
      <c r="J1453" s="8"/>
      <c r="K1453" s="10"/>
      <c r="L1453" s="58"/>
      <c r="M1453" s="58"/>
      <c r="N1453" s="6"/>
      <c r="P1453" s="11"/>
      <c r="AB1453" s="12"/>
      <c r="AC1453" s="13"/>
      <c r="AJ1453" s="14"/>
      <c r="BE1453" s="12"/>
      <c r="BI1453" s="15"/>
      <c r="BJ1453" s="15"/>
      <c r="BK1453" s="13"/>
    </row>
    <row r="1454" spans="9:63" x14ac:dyDescent="0.3">
      <c r="I1454" s="9"/>
      <c r="J1454" s="8"/>
      <c r="K1454" s="10"/>
      <c r="L1454" s="58"/>
      <c r="M1454" s="58"/>
      <c r="N1454" s="6"/>
      <c r="P1454" s="11"/>
      <c r="AB1454" s="12"/>
      <c r="AC1454" s="13"/>
      <c r="AJ1454" s="14"/>
      <c r="BE1454" s="12"/>
      <c r="BI1454" s="15"/>
      <c r="BJ1454" s="15"/>
      <c r="BK1454" s="13"/>
    </row>
    <row r="1455" spans="9:63" x14ac:dyDescent="0.3">
      <c r="I1455" s="9"/>
      <c r="J1455" s="8"/>
      <c r="K1455" s="10"/>
      <c r="L1455" s="58"/>
      <c r="M1455" s="58"/>
      <c r="N1455" s="6"/>
      <c r="P1455" s="11"/>
      <c r="AB1455" s="12"/>
      <c r="AC1455" s="13"/>
      <c r="AJ1455" s="14"/>
      <c r="BE1455" s="12"/>
      <c r="BI1455" s="15"/>
      <c r="BJ1455" s="15"/>
      <c r="BK1455" s="13"/>
    </row>
    <row r="1456" spans="9:63" x14ac:dyDescent="0.3">
      <c r="I1456" s="9"/>
      <c r="J1456" s="8"/>
      <c r="K1456" s="10"/>
      <c r="L1456" s="58"/>
      <c r="M1456" s="58"/>
      <c r="N1456" s="6"/>
      <c r="P1456" s="11"/>
      <c r="AB1456" s="12"/>
      <c r="AC1456" s="13"/>
      <c r="AJ1456" s="14"/>
      <c r="BE1456" s="12"/>
      <c r="BI1456" s="15"/>
      <c r="BJ1456" s="15"/>
      <c r="BK1456" s="13"/>
    </row>
    <row r="1457" spans="9:63" x14ac:dyDescent="0.3">
      <c r="I1457" s="9"/>
      <c r="J1457" s="8"/>
      <c r="K1457" s="10"/>
      <c r="L1457" s="58"/>
      <c r="M1457" s="58"/>
      <c r="N1457" s="6"/>
      <c r="P1457" s="11"/>
      <c r="AB1457" s="12"/>
      <c r="AC1457" s="13"/>
      <c r="AJ1457" s="14"/>
      <c r="BE1457" s="12"/>
      <c r="BI1457" s="15"/>
      <c r="BJ1457" s="15"/>
      <c r="BK1457" s="13"/>
    </row>
    <row r="1458" spans="9:63" x14ac:dyDescent="0.3">
      <c r="I1458" s="9"/>
      <c r="J1458" s="8"/>
      <c r="K1458" s="10"/>
      <c r="L1458" s="58"/>
      <c r="M1458" s="58"/>
      <c r="N1458" s="6"/>
      <c r="P1458" s="11"/>
      <c r="AB1458" s="12"/>
      <c r="AC1458" s="13"/>
      <c r="AJ1458" s="14"/>
      <c r="BE1458" s="12"/>
      <c r="BI1458" s="15"/>
      <c r="BJ1458" s="15"/>
      <c r="BK1458" s="13"/>
    </row>
    <row r="1459" spans="9:63" x14ac:dyDescent="0.3">
      <c r="I1459" s="9"/>
      <c r="J1459" s="8"/>
      <c r="K1459" s="10"/>
      <c r="L1459" s="58"/>
      <c r="M1459" s="58"/>
      <c r="N1459" s="6"/>
      <c r="P1459" s="11"/>
      <c r="AB1459" s="12"/>
      <c r="AC1459" s="13"/>
      <c r="AJ1459" s="14"/>
      <c r="BE1459" s="12"/>
      <c r="BI1459" s="15"/>
      <c r="BJ1459" s="15"/>
      <c r="BK1459" s="13"/>
    </row>
    <row r="1460" spans="9:63" x14ac:dyDescent="0.3">
      <c r="I1460" s="9"/>
      <c r="J1460" s="8"/>
      <c r="K1460" s="10"/>
      <c r="L1460" s="58"/>
      <c r="M1460" s="58"/>
      <c r="N1460" s="6"/>
      <c r="P1460" s="11"/>
      <c r="AB1460" s="12"/>
      <c r="AC1460" s="13"/>
      <c r="AJ1460" s="14"/>
      <c r="BE1460" s="12"/>
      <c r="BI1460" s="15"/>
      <c r="BJ1460" s="15"/>
      <c r="BK1460" s="13"/>
    </row>
    <row r="1461" spans="9:63" x14ac:dyDescent="0.3">
      <c r="I1461" s="9"/>
      <c r="J1461" s="8"/>
      <c r="K1461" s="10"/>
      <c r="L1461" s="58"/>
      <c r="M1461" s="58"/>
      <c r="N1461" s="6"/>
      <c r="P1461" s="11"/>
      <c r="AB1461" s="12"/>
      <c r="AC1461" s="13"/>
      <c r="AJ1461" s="14"/>
      <c r="BE1461" s="12"/>
      <c r="BI1461" s="15"/>
      <c r="BJ1461" s="15"/>
      <c r="BK1461" s="13"/>
    </row>
    <row r="1462" spans="9:63" x14ac:dyDescent="0.3">
      <c r="I1462" s="9"/>
      <c r="J1462" s="8"/>
      <c r="K1462" s="10"/>
      <c r="L1462" s="58"/>
      <c r="M1462" s="58"/>
      <c r="N1462" s="6"/>
      <c r="P1462" s="11"/>
      <c r="AB1462" s="12"/>
      <c r="AC1462" s="13"/>
      <c r="AJ1462" s="14"/>
      <c r="BE1462" s="12"/>
      <c r="BI1462" s="15"/>
      <c r="BJ1462" s="15"/>
      <c r="BK1462" s="13"/>
    </row>
    <row r="1463" spans="9:63" x14ac:dyDescent="0.3">
      <c r="I1463" s="9"/>
      <c r="J1463" s="8"/>
      <c r="K1463" s="10"/>
      <c r="L1463" s="58"/>
      <c r="M1463" s="58"/>
      <c r="N1463" s="6"/>
      <c r="P1463" s="11"/>
      <c r="AB1463" s="12"/>
      <c r="AC1463" s="13"/>
      <c r="AJ1463" s="14"/>
      <c r="BE1463" s="12"/>
      <c r="BI1463" s="15"/>
      <c r="BJ1463" s="15"/>
      <c r="BK1463" s="13"/>
    </row>
    <row r="1464" spans="9:63" x14ac:dyDescent="0.3">
      <c r="I1464" s="9"/>
      <c r="J1464" s="8"/>
      <c r="K1464" s="10"/>
      <c r="L1464" s="58"/>
      <c r="M1464" s="58"/>
      <c r="N1464" s="6"/>
      <c r="P1464" s="11"/>
      <c r="AB1464" s="12"/>
      <c r="AC1464" s="13"/>
      <c r="AJ1464" s="14"/>
      <c r="BE1464" s="12"/>
      <c r="BI1464" s="15"/>
      <c r="BJ1464" s="15"/>
      <c r="BK1464" s="13"/>
    </row>
    <row r="1465" spans="9:63" x14ac:dyDescent="0.3">
      <c r="I1465" s="9"/>
      <c r="J1465" s="8"/>
      <c r="K1465" s="10"/>
      <c r="L1465" s="58"/>
      <c r="M1465" s="58"/>
      <c r="N1465" s="6"/>
      <c r="P1465" s="11"/>
      <c r="AB1465" s="12"/>
      <c r="AC1465" s="13"/>
      <c r="AJ1465" s="14"/>
      <c r="BE1465" s="12"/>
      <c r="BI1465" s="15"/>
      <c r="BJ1465" s="15"/>
      <c r="BK1465" s="13"/>
    </row>
    <row r="1466" spans="9:63" x14ac:dyDescent="0.3">
      <c r="I1466" s="9"/>
      <c r="J1466" s="8"/>
      <c r="K1466" s="10"/>
      <c r="L1466" s="58"/>
      <c r="M1466" s="58"/>
      <c r="N1466" s="6"/>
      <c r="P1466" s="11"/>
      <c r="AB1466" s="12"/>
      <c r="AC1466" s="13"/>
      <c r="AJ1466" s="14"/>
      <c r="BE1466" s="12"/>
      <c r="BI1466" s="15"/>
      <c r="BJ1466" s="15"/>
      <c r="BK1466" s="13"/>
    </row>
    <row r="1467" spans="9:63" x14ac:dyDescent="0.3">
      <c r="I1467" s="9"/>
      <c r="J1467" s="8"/>
      <c r="K1467" s="10"/>
      <c r="L1467" s="58"/>
      <c r="M1467" s="58"/>
      <c r="N1467" s="6"/>
      <c r="P1467" s="11"/>
      <c r="AB1467" s="12"/>
      <c r="AC1467" s="13"/>
      <c r="AJ1467" s="14"/>
      <c r="BE1467" s="12"/>
      <c r="BI1467" s="15"/>
      <c r="BJ1467" s="15"/>
      <c r="BK1467" s="13"/>
    </row>
    <row r="1468" spans="9:63" x14ac:dyDescent="0.3">
      <c r="I1468" s="9"/>
      <c r="J1468" s="8"/>
      <c r="K1468" s="10"/>
      <c r="L1468" s="58"/>
      <c r="M1468" s="58"/>
      <c r="N1468" s="6"/>
      <c r="P1468" s="11"/>
      <c r="AB1468" s="12"/>
      <c r="AC1468" s="13"/>
      <c r="AJ1468" s="14"/>
      <c r="BE1468" s="12"/>
      <c r="BI1468" s="15"/>
      <c r="BJ1468" s="15"/>
      <c r="BK1468" s="13"/>
    </row>
    <row r="1469" spans="9:63" x14ac:dyDescent="0.3">
      <c r="I1469" s="9"/>
      <c r="J1469" s="8"/>
      <c r="K1469" s="10"/>
      <c r="L1469" s="58"/>
      <c r="M1469" s="58"/>
      <c r="N1469" s="6"/>
      <c r="P1469" s="11"/>
      <c r="AB1469" s="12"/>
      <c r="AC1469" s="13"/>
      <c r="AJ1469" s="14"/>
      <c r="BE1469" s="12"/>
      <c r="BI1469" s="15"/>
      <c r="BJ1469" s="15"/>
      <c r="BK1469" s="13"/>
    </row>
    <row r="1470" spans="9:63" x14ac:dyDescent="0.3">
      <c r="I1470" s="9"/>
      <c r="J1470" s="8"/>
      <c r="K1470" s="10"/>
      <c r="L1470" s="58"/>
      <c r="M1470" s="58"/>
      <c r="N1470" s="6"/>
      <c r="P1470" s="11"/>
      <c r="AB1470" s="12"/>
      <c r="AC1470" s="13"/>
      <c r="AJ1470" s="14"/>
      <c r="BE1470" s="12"/>
      <c r="BI1470" s="15"/>
      <c r="BJ1470" s="15"/>
      <c r="BK1470" s="13"/>
    </row>
    <row r="1471" spans="9:63" x14ac:dyDescent="0.3">
      <c r="I1471" s="9"/>
      <c r="J1471" s="8"/>
      <c r="K1471" s="10"/>
      <c r="L1471" s="58"/>
      <c r="M1471" s="58"/>
      <c r="N1471" s="6"/>
      <c r="P1471" s="11"/>
      <c r="AB1471" s="12"/>
      <c r="AC1471" s="13"/>
      <c r="AJ1471" s="14"/>
      <c r="BE1471" s="12"/>
      <c r="BI1471" s="15"/>
      <c r="BJ1471" s="15"/>
      <c r="BK1471" s="13"/>
    </row>
    <row r="1472" spans="9:63" x14ac:dyDescent="0.3">
      <c r="I1472" s="9"/>
      <c r="J1472" s="8"/>
      <c r="K1472" s="10"/>
      <c r="L1472" s="58"/>
      <c r="M1472" s="58"/>
      <c r="N1472" s="6"/>
      <c r="P1472" s="11"/>
      <c r="AB1472" s="12"/>
      <c r="AC1472" s="13"/>
      <c r="AJ1472" s="14"/>
      <c r="BE1472" s="12"/>
      <c r="BI1472" s="15"/>
      <c r="BJ1472" s="15"/>
      <c r="BK1472" s="13"/>
    </row>
    <row r="1473" spans="9:63" x14ac:dyDescent="0.3">
      <c r="I1473" s="9"/>
      <c r="J1473" s="8"/>
      <c r="K1473" s="10"/>
      <c r="L1473" s="58"/>
      <c r="M1473" s="58"/>
      <c r="N1473" s="6"/>
      <c r="P1473" s="11"/>
      <c r="AB1473" s="12"/>
      <c r="AC1473" s="13"/>
      <c r="AJ1473" s="14"/>
      <c r="BE1473" s="12"/>
      <c r="BI1473" s="15"/>
      <c r="BJ1473" s="15"/>
      <c r="BK1473" s="13"/>
    </row>
    <row r="1474" spans="9:63" x14ac:dyDescent="0.3">
      <c r="I1474" s="9"/>
      <c r="J1474" s="8"/>
      <c r="K1474" s="10"/>
      <c r="L1474" s="58"/>
      <c r="M1474" s="58"/>
      <c r="N1474" s="6"/>
      <c r="P1474" s="11"/>
      <c r="AB1474" s="12"/>
      <c r="AC1474" s="13"/>
      <c r="AJ1474" s="14"/>
      <c r="BE1474" s="12"/>
      <c r="BI1474" s="15"/>
      <c r="BJ1474" s="15"/>
      <c r="BK1474" s="13"/>
    </row>
    <row r="1475" spans="9:63" x14ac:dyDescent="0.3">
      <c r="I1475" s="9"/>
      <c r="J1475" s="8"/>
      <c r="K1475" s="10"/>
      <c r="L1475" s="58"/>
      <c r="M1475" s="58"/>
      <c r="N1475" s="6"/>
      <c r="P1475" s="11"/>
      <c r="AB1475" s="12"/>
      <c r="AC1475" s="13"/>
      <c r="AJ1475" s="14"/>
      <c r="BE1475" s="12"/>
      <c r="BI1475" s="15"/>
      <c r="BJ1475" s="15"/>
      <c r="BK1475" s="13"/>
    </row>
    <row r="1476" spans="9:63" x14ac:dyDescent="0.3">
      <c r="I1476" s="9"/>
      <c r="J1476" s="8"/>
      <c r="K1476" s="10"/>
      <c r="L1476" s="58"/>
      <c r="M1476" s="58"/>
      <c r="N1476" s="6"/>
      <c r="P1476" s="11"/>
      <c r="AB1476" s="12"/>
      <c r="AC1476" s="13"/>
      <c r="AJ1476" s="14"/>
      <c r="BE1476" s="12"/>
      <c r="BI1476" s="15"/>
      <c r="BJ1476" s="15"/>
      <c r="BK1476" s="13"/>
    </row>
    <row r="1477" spans="9:63" x14ac:dyDescent="0.3">
      <c r="I1477" s="9"/>
      <c r="J1477" s="8"/>
      <c r="K1477" s="10"/>
      <c r="L1477" s="58"/>
      <c r="M1477" s="58"/>
      <c r="N1477" s="6"/>
      <c r="P1477" s="11"/>
      <c r="AB1477" s="12"/>
      <c r="AC1477" s="13"/>
      <c r="AJ1477" s="14"/>
      <c r="BE1477" s="12"/>
      <c r="BI1477" s="15"/>
      <c r="BJ1477" s="15"/>
      <c r="BK1477" s="13"/>
    </row>
    <row r="1478" spans="9:63" x14ac:dyDescent="0.3">
      <c r="I1478" s="9"/>
      <c r="J1478" s="8"/>
      <c r="K1478" s="10"/>
      <c r="L1478" s="58"/>
      <c r="M1478" s="58"/>
      <c r="N1478" s="6"/>
      <c r="P1478" s="11"/>
      <c r="AB1478" s="12"/>
      <c r="AC1478" s="13"/>
      <c r="AJ1478" s="14"/>
      <c r="BE1478" s="12"/>
      <c r="BI1478" s="15"/>
      <c r="BJ1478" s="15"/>
      <c r="BK1478" s="13"/>
    </row>
    <row r="1479" spans="9:63" x14ac:dyDescent="0.3">
      <c r="I1479" s="9"/>
      <c r="J1479" s="8"/>
      <c r="K1479" s="10"/>
      <c r="L1479" s="58"/>
      <c r="M1479" s="58"/>
      <c r="N1479" s="6"/>
      <c r="P1479" s="11"/>
      <c r="AB1479" s="12"/>
      <c r="AC1479" s="13"/>
      <c r="AJ1479" s="14"/>
      <c r="BE1479" s="12"/>
      <c r="BI1479" s="15"/>
      <c r="BJ1479" s="15"/>
      <c r="BK1479" s="13"/>
    </row>
    <row r="1480" spans="9:63" x14ac:dyDescent="0.3">
      <c r="I1480" s="9"/>
      <c r="J1480" s="8"/>
      <c r="K1480" s="10"/>
      <c r="L1480" s="58"/>
      <c r="M1480" s="58"/>
      <c r="N1480" s="6"/>
      <c r="P1480" s="11"/>
      <c r="AB1480" s="12"/>
      <c r="AC1480" s="13"/>
      <c r="AJ1480" s="14"/>
      <c r="BE1480" s="12"/>
      <c r="BI1480" s="15"/>
      <c r="BJ1480" s="15"/>
      <c r="BK1480" s="13"/>
    </row>
    <row r="1481" spans="9:63" x14ac:dyDescent="0.3">
      <c r="I1481" s="9"/>
      <c r="J1481" s="8"/>
      <c r="K1481" s="10"/>
      <c r="L1481" s="58"/>
      <c r="M1481" s="58"/>
      <c r="N1481" s="6"/>
      <c r="P1481" s="11"/>
      <c r="AB1481" s="12"/>
      <c r="AC1481" s="13"/>
      <c r="AJ1481" s="14"/>
      <c r="BE1481" s="12"/>
      <c r="BI1481" s="15"/>
      <c r="BJ1481" s="15"/>
      <c r="BK1481" s="13"/>
    </row>
    <row r="1482" spans="9:63" x14ac:dyDescent="0.3">
      <c r="I1482" s="9"/>
      <c r="J1482" s="8"/>
      <c r="K1482" s="10"/>
      <c r="L1482" s="58"/>
      <c r="M1482" s="58"/>
      <c r="N1482" s="6"/>
      <c r="P1482" s="11"/>
      <c r="AB1482" s="12"/>
      <c r="AC1482" s="13"/>
      <c r="AJ1482" s="14"/>
      <c r="BE1482" s="12"/>
      <c r="BI1482" s="15"/>
      <c r="BJ1482" s="15"/>
      <c r="BK1482" s="13"/>
    </row>
    <row r="1483" spans="9:63" x14ac:dyDescent="0.3">
      <c r="I1483" s="9"/>
      <c r="J1483" s="8"/>
      <c r="K1483" s="10"/>
      <c r="L1483" s="58"/>
      <c r="M1483" s="58"/>
      <c r="N1483" s="6"/>
      <c r="P1483" s="11"/>
      <c r="AB1483" s="12"/>
      <c r="AC1483" s="13"/>
      <c r="AJ1483" s="14"/>
      <c r="BE1483" s="12"/>
      <c r="BI1483" s="15"/>
      <c r="BJ1483" s="15"/>
      <c r="BK1483" s="13"/>
    </row>
    <row r="1484" spans="9:63" x14ac:dyDescent="0.3">
      <c r="I1484" s="9"/>
      <c r="J1484" s="8"/>
      <c r="K1484" s="10"/>
      <c r="L1484" s="58"/>
      <c r="M1484" s="58"/>
      <c r="N1484" s="6"/>
      <c r="P1484" s="11"/>
      <c r="AB1484" s="12"/>
      <c r="AC1484" s="13"/>
      <c r="AJ1484" s="14"/>
      <c r="BE1484" s="12"/>
      <c r="BI1484" s="15"/>
      <c r="BJ1484" s="15"/>
      <c r="BK1484" s="13"/>
    </row>
    <row r="1485" spans="9:63" x14ac:dyDescent="0.3">
      <c r="I1485" s="9"/>
      <c r="J1485" s="8"/>
      <c r="K1485" s="10"/>
      <c r="L1485" s="58"/>
      <c r="M1485" s="58"/>
      <c r="N1485" s="6"/>
      <c r="P1485" s="11"/>
      <c r="AB1485" s="12"/>
      <c r="AC1485" s="13"/>
      <c r="AJ1485" s="14"/>
      <c r="BE1485" s="12"/>
      <c r="BI1485" s="15"/>
      <c r="BJ1485" s="15"/>
      <c r="BK1485" s="13"/>
    </row>
    <row r="1486" spans="9:63" x14ac:dyDescent="0.3">
      <c r="I1486" s="9"/>
      <c r="J1486" s="8"/>
      <c r="K1486" s="10"/>
      <c r="L1486" s="58"/>
      <c r="M1486" s="58"/>
      <c r="N1486" s="6"/>
      <c r="P1486" s="11"/>
      <c r="AB1486" s="12"/>
      <c r="AC1486" s="13"/>
      <c r="AJ1486" s="14"/>
      <c r="BE1486" s="12"/>
      <c r="BI1486" s="15"/>
      <c r="BJ1486" s="15"/>
      <c r="BK1486" s="13"/>
    </row>
    <row r="1487" spans="9:63" x14ac:dyDescent="0.3">
      <c r="I1487" s="9"/>
      <c r="J1487" s="8"/>
      <c r="K1487" s="10"/>
      <c r="L1487" s="58"/>
      <c r="M1487" s="58"/>
      <c r="N1487" s="6"/>
      <c r="P1487" s="11"/>
      <c r="AB1487" s="12"/>
      <c r="AC1487" s="13"/>
      <c r="AJ1487" s="14"/>
      <c r="BE1487" s="12"/>
      <c r="BI1487" s="15"/>
      <c r="BJ1487" s="15"/>
      <c r="BK1487" s="13"/>
    </row>
    <row r="1488" spans="9:63" x14ac:dyDescent="0.3">
      <c r="I1488" s="9"/>
      <c r="J1488" s="8"/>
      <c r="K1488" s="10"/>
      <c r="L1488" s="58"/>
      <c r="M1488" s="58"/>
      <c r="N1488" s="6"/>
      <c r="P1488" s="11"/>
      <c r="AB1488" s="12"/>
      <c r="AC1488" s="13"/>
      <c r="AJ1488" s="14"/>
      <c r="BE1488" s="12"/>
      <c r="BI1488" s="15"/>
      <c r="BJ1488" s="15"/>
      <c r="BK1488" s="13"/>
    </row>
    <row r="1489" spans="9:63" x14ac:dyDescent="0.3">
      <c r="I1489" s="9"/>
      <c r="J1489" s="8"/>
      <c r="K1489" s="10"/>
      <c r="L1489" s="58"/>
      <c r="M1489" s="58"/>
      <c r="N1489" s="6"/>
      <c r="P1489" s="11"/>
      <c r="AB1489" s="12"/>
      <c r="AC1489" s="13"/>
      <c r="AJ1489" s="14"/>
      <c r="BE1489" s="12"/>
      <c r="BI1489" s="15"/>
      <c r="BJ1489" s="15"/>
      <c r="BK1489" s="13"/>
    </row>
    <row r="1490" spans="9:63" x14ac:dyDescent="0.3">
      <c r="I1490" s="9"/>
      <c r="J1490" s="8"/>
      <c r="K1490" s="10"/>
      <c r="L1490" s="58"/>
      <c r="M1490" s="58"/>
      <c r="N1490" s="6"/>
      <c r="P1490" s="11"/>
      <c r="AB1490" s="12"/>
      <c r="AC1490" s="13"/>
      <c r="AJ1490" s="14"/>
      <c r="BE1490" s="12"/>
      <c r="BI1490" s="15"/>
      <c r="BJ1490" s="15"/>
      <c r="BK1490" s="13"/>
    </row>
    <row r="1491" spans="9:63" x14ac:dyDescent="0.3">
      <c r="I1491" s="9"/>
      <c r="J1491" s="8"/>
      <c r="K1491" s="10"/>
      <c r="L1491" s="58"/>
      <c r="M1491" s="58"/>
      <c r="N1491" s="6"/>
      <c r="P1491" s="11"/>
      <c r="AB1491" s="12"/>
      <c r="AC1491" s="13"/>
      <c r="AJ1491" s="14"/>
      <c r="BE1491" s="12"/>
      <c r="BI1491" s="15"/>
      <c r="BJ1491" s="15"/>
      <c r="BK1491" s="13"/>
    </row>
    <row r="1492" spans="9:63" x14ac:dyDescent="0.3">
      <c r="I1492" s="9"/>
      <c r="J1492" s="8"/>
      <c r="K1492" s="10"/>
      <c r="L1492" s="58"/>
      <c r="M1492" s="58"/>
      <c r="N1492" s="6"/>
      <c r="P1492" s="11"/>
      <c r="AB1492" s="12"/>
      <c r="AC1492" s="13"/>
      <c r="AJ1492" s="14"/>
      <c r="BE1492" s="12"/>
      <c r="BI1492" s="15"/>
      <c r="BJ1492" s="15"/>
      <c r="BK1492" s="13"/>
    </row>
    <row r="1493" spans="9:63" x14ac:dyDescent="0.3">
      <c r="I1493" s="9"/>
      <c r="J1493" s="8"/>
      <c r="K1493" s="10"/>
      <c r="L1493" s="58"/>
      <c r="M1493" s="58"/>
      <c r="N1493" s="6"/>
      <c r="P1493" s="11"/>
      <c r="AB1493" s="12"/>
      <c r="AC1493" s="13"/>
      <c r="AJ1493" s="14"/>
      <c r="BE1493" s="12"/>
      <c r="BI1493" s="15"/>
      <c r="BJ1493" s="15"/>
      <c r="BK1493" s="13"/>
    </row>
    <row r="1494" spans="9:63" x14ac:dyDescent="0.3">
      <c r="I1494" s="9"/>
      <c r="J1494" s="8"/>
      <c r="K1494" s="10"/>
      <c r="L1494" s="58"/>
      <c r="M1494" s="58"/>
      <c r="N1494" s="6"/>
      <c r="P1494" s="11"/>
      <c r="AB1494" s="12"/>
      <c r="AC1494" s="13"/>
      <c r="AJ1494" s="14"/>
      <c r="BE1494" s="12"/>
      <c r="BI1494" s="15"/>
      <c r="BJ1494" s="15"/>
      <c r="BK1494" s="13"/>
    </row>
    <row r="1495" spans="9:63" x14ac:dyDescent="0.3">
      <c r="I1495" s="9"/>
      <c r="J1495" s="8"/>
      <c r="K1495" s="10"/>
      <c r="L1495" s="58"/>
      <c r="M1495" s="58"/>
      <c r="N1495" s="6"/>
      <c r="P1495" s="11"/>
      <c r="AB1495" s="12"/>
      <c r="AC1495" s="13"/>
      <c r="AJ1495" s="14"/>
      <c r="BE1495" s="12"/>
      <c r="BI1495" s="15"/>
      <c r="BJ1495" s="15"/>
      <c r="BK1495" s="13"/>
    </row>
    <row r="1496" spans="9:63" x14ac:dyDescent="0.3">
      <c r="I1496" s="9"/>
      <c r="J1496" s="8"/>
      <c r="K1496" s="10"/>
      <c r="L1496" s="58"/>
      <c r="M1496" s="58"/>
      <c r="N1496" s="6"/>
      <c r="P1496" s="11"/>
      <c r="AB1496" s="12"/>
      <c r="AC1496" s="13"/>
      <c r="AJ1496" s="14"/>
      <c r="BE1496" s="12"/>
      <c r="BI1496" s="15"/>
      <c r="BJ1496" s="15"/>
      <c r="BK1496" s="13"/>
    </row>
    <row r="1497" spans="9:63" x14ac:dyDescent="0.3">
      <c r="I1497" s="9"/>
      <c r="J1497" s="8"/>
      <c r="K1497" s="10"/>
      <c r="L1497" s="58"/>
      <c r="M1497" s="58"/>
      <c r="N1497" s="6"/>
      <c r="P1497" s="11"/>
      <c r="AB1497" s="12"/>
      <c r="AC1497" s="13"/>
      <c r="AJ1497" s="14"/>
      <c r="BE1497" s="12"/>
      <c r="BI1497" s="15"/>
      <c r="BJ1497" s="15"/>
      <c r="BK1497" s="13"/>
    </row>
    <row r="1498" spans="9:63" x14ac:dyDescent="0.3">
      <c r="I1498" s="9"/>
      <c r="J1498" s="8"/>
      <c r="K1498" s="10"/>
      <c r="L1498" s="58"/>
      <c r="M1498" s="58"/>
      <c r="N1498" s="6"/>
      <c r="P1498" s="11"/>
      <c r="AB1498" s="12"/>
      <c r="AC1498" s="13"/>
      <c r="AJ1498" s="14"/>
      <c r="BE1498" s="12"/>
      <c r="BI1498" s="15"/>
      <c r="BJ1498" s="15"/>
      <c r="BK1498" s="13"/>
    </row>
    <row r="1499" spans="9:63" x14ac:dyDescent="0.3">
      <c r="I1499" s="9"/>
      <c r="J1499" s="8"/>
      <c r="K1499" s="10"/>
      <c r="L1499" s="58"/>
      <c r="M1499" s="58"/>
      <c r="N1499" s="6"/>
      <c r="P1499" s="11"/>
      <c r="AB1499" s="12"/>
      <c r="AC1499" s="13"/>
      <c r="AJ1499" s="14"/>
      <c r="BE1499" s="12"/>
      <c r="BI1499" s="15"/>
      <c r="BJ1499" s="15"/>
      <c r="BK1499" s="13"/>
    </row>
    <row r="1500" spans="9:63" x14ac:dyDescent="0.3">
      <c r="I1500" s="9"/>
      <c r="J1500" s="8"/>
      <c r="K1500" s="10"/>
      <c r="L1500" s="58"/>
      <c r="M1500" s="58"/>
      <c r="N1500" s="6"/>
      <c r="P1500" s="11"/>
      <c r="AB1500" s="12"/>
      <c r="AC1500" s="13"/>
      <c r="AJ1500" s="14"/>
      <c r="BE1500" s="12"/>
      <c r="BI1500" s="15"/>
      <c r="BJ1500" s="15"/>
      <c r="BK1500" s="13"/>
    </row>
    <row r="1501" spans="9:63" x14ac:dyDescent="0.3">
      <c r="I1501" s="9"/>
      <c r="J1501" s="8"/>
      <c r="K1501" s="10"/>
      <c r="L1501" s="58"/>
      <c r="M1501" s="58"/>
      <c r="N1501" s="6"/>
      <c r="P1501" s="11"/>
      <c r="AB1501" s="12"/>
      <c r="AC1501" s="13"/>
      <c r="AJ1501" s="14"/>
      <c r="BE1501" s="12"/>
      <c r="BI1501" s="15"/>
      <c r="BJ1501" s="15"/>
      <c r="BK1501" s="13"/>
    </row>
    <row r="1502" spans="9:63" x14ac:dyDescent="0.3">
      <c r="I1502" s="9"/>
      <c r="J1502" s="8"/>
      <c r="K1502" s="10"/>
      <c r="L1502" s="58"/>
      <c r="M1502" s="58"/>
      <c r="N1502" s="6"/>
      <c r="P1502" s="11"/>
      <c r="AB1502" s="12"/>
      <c r="AC1502" s="13"/>
      <c r="AJ1502" s="14"/>
      <c r="BE1502" s="12"/>
      <c r="BI1502" s="15"/>
      <c r="BJ1502" s="15"/>
      <c r="BK1502" s="13"/>
    </row>
    <row r="1503" spans="9:63" x14ac:dyDescent="0.3">
      <c r="I1503" s="9"/>
      <c r="J1503" s="8"/>
      <c r="K1503" s="10"/>
      <c r="L1503" s="58"/>
      <c r="M1503" s="58"/>
      <c r="N1503" s="6"/>
      <c r="P1503" s="11"/>
      <c r="AB1503" s="12"/>
      <c r="AC1503" s="13"/>
      <c r="AJ1503" s="14"/>
      <c r="BE1503" s="12"/>
      <c r="BI1503" s="15"/>
      <c r="BJ1503" s="15"/>
      <c r="BK1503" s="13"/>
    </row>
    <row r="1504" spans="9:63" x14ac:dyDescent="0.3">
      <c r="I1504" s="9"/>
      <c r="J1504" s="8"/>
      <c r="K1504" s="10"/>
      <c r="L1504" s="58"/>
      <c r="M1504" s="58"/>
      <c r="N1504" s="6"/>
      <c r="P1504" s="11"/>
      <c r="AB1504" s="12"/>
      <c r="AC1504" s="13"/>
      <c r="AJ1504" s="14"/>
      <c r="BE1504" s="12"/>
      <c r="BI1504" s="15"/>
      <c r="BJ1504" s="15"/>
      <c r="BK1504" s="13"/>
    </row>
    <row r="1505" spans="9:63" x14ac:dyDescent="0.3">
      <c r="I1505" s="9"/>
      <c r="J1505" s="8"/>
      <c r="K1505" s="10"/>
      <c r="L1505" s="58"/>
      <c r="M1505" s="58"/>
      <c r="N1505" s="6"/>
      <c r="P1505" s="11"/>
      <c r="AB1505" s="12"/>
      <c r="AC1505" s="13"/>
      <c r="AJ1505" s="14"/>
      <c r="BE1505" s="12"/>
      <c r="BI1505" s="15"/>
      <c r="BJ1505" s="15"/>
      <c r="BK1505" s="13"/>
    </row>
    <row r="1506" spans="9:63" x14ac:dyDescent="0.3">
      <c r="I1506" s="9"/>
      <c r="J1506" s="8"/>
      <c r="K1506" s="10"/>
      <c r="L1506" s="58"/>
      <c r="M1506" s="58"/>
      <c r="N1506" s="6"/>
      <c r="P1506" s="11"/>
      <c r="AB1506" s="12"/>
      <c r="AC1506" s="13"/>
      <c r="AJ1506" s="14"/>
      <c r="BE1506" s="12"/>
      <c r="BI1506" s="15"/>
      <c r="BJ1506" s="15"/>
      <c r="BK1506" s="13"/>
    </row>
    <row r="1507" spans="9:63" x14ac:dyDescent="0.3">
      <c r="I1507" s="9"/>
      <c r="J1507" s="8"/>
      <c r="K1507" s="10"/>
      <c r="L1507" s="58"/>
      <c r="M1507" s="58"/>
      <c r="N1507" s="6"/>
      <c r="P1507" s="11"/>
      <c r="AB1507" s="12"/>
      <c r="AC1507" s="13"/>
      <c r="AJ1507" s="14"/>
      <c r="BE1507" s="12"/>
      <c r="BI1507" s="15"/>
      <c r="BJ1507" s="15"/>
      <c r="BK1507" s="13"/>
    </row>
    <row r="1508" spans="9:63" x14ac:dyDescent="0.3">
      <c r="I1508" s="9"/>
      <c r="J1508" s="8"/>
      <c r="K1508" s="10"/>
      <c r="L1508" s="58"/>
      <c r="M1508" s="58"/>
      <c r="N1508" s="6"/>
      <c r="P1508" s="11"/>
      <c r="AB1508" s="12"/>
      <c r="AC1508" s="13"/>
      <c r="AJ1508" s="14"/>
      <c r="BE1508" s="12"/>
      <c r="BI1508" s="15"/>
      <c r="BJ1508" s="15"/>
      <c r="BK1508" s="13"/>
    </row>
    <row r="1509" spans="9:63" x14ac:dyDescent="0.3">
      <c r="I1509" s="9"/>
      <c r="J1509" s="8"/>
      <c r="K1509" s="10"/>
      <c r="L1509" s="58"/>
      <c r="M1509" s="58"/>
      <c r="N1509" s="6"/>
      <c r="P1509" s="11"/>
      <c r="AB1509" s="12"/>
      <c r="AC1509" s="13"/>
      <c r="AJ1509" s="14"/>
      <c r="BE1509" s="12"/>
      <c r="BI1509" s="15"/>
      <c r="BJ1509" s="15"/>
      <c r="BK1509" s="13"/>
    </row>
    <row r="1510" spans="9:63" x14ac:dyDescent="0.3">
      <c r="I1510" s="9"/>
      <c r="J1510" s="8"/>
      <c r="K1510" s="10"/>
      <c r="L1510" s="58"/>
      <c r="M1510" s="58"/>
      <c r="N1510" s="6"/>
      <c r="P1510" s="11"/>
      <c r="AB1510" s="12"/>
      <c r="AC1510" s="13"/>
      <c r="AJ1510" s="14"/>
      <c r="BE1510" s="12"/>
      <c r="BI1510" s="15"/>
      <c r="BJ1510" s="15"/>
      <c r="BK1510" s="13"/>
    </row>
    <row r="1511" spans="9:63" x14ac:dyDescent="0.3">
      <c r="I1511" s="9"/>
      <c r="J1511" s="8"/>
      <c r="K1511" s="10"/>
      <c r="L1511" s="58"/>
      <c r="M1511" s="58"/>
      <c r="N1511" s="6"/>
      <c r="P1511" s="11"/>
      <c r="AB1511" s="12"/>
      <c r="AC1511" s="13"/>
      <c r="AJ1511" s="14"/>
      <c r="BE1511" s="12"/>
      <c r="BI1511" s="15"/>
      <c r="BJ1511" s="15"/>
      <c r="BK1511" s="13"/>
    </row>
    <row r="1512" spans="9:63" x14ac:dyDescent="0.3">
      <c r="I1512" s="9"/>
      <c r="J1512" s="8"/>
      <c r="K1512" s="10"/>
      <c r="L1512" s="58"/>
      <c r="M1512" s="58"/>
      <c r="N1512" s="6"/>
      <c r="P1512" s="11"/>
      <c r="AB1512" s="12"/>
      <c r="AC1512" s="13"/>
      <c r="AJ1512" s="14"/>
      <c r="BE1512" s="12"/>
      <c r="BI1512" s="15"/>
      <c r="BJ1512" s="15"/>
      <c r="BK1512" s="13"/>
    </row>
    <row r="1513" spans="9:63" x14ac:dyDescent="0.3">
      <c r="I1513" s="9"/>
      <c r="J1513" s="8"/>
      <c r="K1513" s="10"/>
      <c r="L1513" s="58"/>
      <c r="M1513" s="58"/>
      <c r="N1513" s="6"/>
      <c r="P1513" s="11"/>
      <c r="AB1513" s="12"/>
      <c r="AC1513" s="13"/>
      <c r="AJ1513" s="14"/>
      <c r="BE1513" s="12"/>
      <c r="BI1513" s="15"/>
      <c r="BJ1513" s="15"/>
      <c r="BK1513" s="13"/>
    </row>
    <row r="1514" spans="9:63" x14ac:dyDescent="0.3">
      <c r="I1514" s="9"/>
      <c r="J1514" s="8"/>
      <c r="K1514" s="10"/>
      <c r="L1514" s="58"/>
      <c r="M1514" s="58"/>
      <c r="N1514" s="6"/>
      <c r="P1514" s="11"/>
      <c r="AB1514" s="12"/>
      <c r="AC1514" s="13"/>
      <c r="AJ1514" s="14"/>
      <c r="BE1514" s="12"/>
      <c r="BI1514" s="15"/>
      <c r="BJ1514" s="15"/>
      <c r="BK1514" s="13"/>
    </row>
    <row r="1515" spans="9:63" x14ac:dyDescent="0.3">
      <c r="I1515" s="9"/>
      <c r="J1515" s="8"/>
      <c r="K1515" s="10"/>
      <c r="L1515" s="58"/>
      <c r="M1515" s="58"/>
      <c r="N1515" s="6"/>
      <c r="P1515" s="11"/>
      <c r="AB1515" s="12"/>
      <c r="AC1515" s="13"/>
      <c r="AJ1515" s="14"/>
      <c r="BE1515" s="12"/>
      <c r="BI1515" s="15"/>
      <c r="BJ1515" s="15"/>
      <c r="BK1515" s="13"/>
    </row>
    <row r="1516" spans="9:63" x14ac:dyDescent="0.3">
      <c r="I1516" s="9"/>
      <c r="J1516" s="8"/>
      <c r="K1516" s="10"/>
      <c r="L1516" s="58"/>
      <c r="M1516" s="58"/>
      <c r="N1516" s="6"/>
      <c r="P1516" s="11"/>
      <c r="AB1516" s="12"/>
      <c r="AC1516" s="13"/>
      <c r="AJ1516" s="14"/>
      <c r="BE1516" s="12"/>
      <c r="BI1516" s="15"/>
      <c r="BJ1516" s="15"/>
      <c r="BK1516" s="13"/>
    </row>
    <row r="1517" spans="9:63" x14ac:dyDescent="0.3">
      <c r="I1517" s="9"/>
      <c r="J1517" s="8"/>
      <c r="K1517" s="10"/>
      <c r="L1517" s="58"/>
      <c r="M1517" s="58"/>
      <c r="N1517" s="6"/>
      <c r="P1517" s="11"/>
      <c r="AB1517" s="12"/>
      <c r="AC1517" s="13"/>
      <c r="AJ1517" s="14"/>
      <c r="BE1517" s="12"/>
      <c r="BI1517" s="15"/>
      <c r="BJ1517" s="15"/>
      <c r="BK1517" s="13"/>
    </row>
    <row r="1518" spans="9:63" x14ac:dyDescent="0.3">
      <c r="I1518" s="9"/>
      <c r="J1518" s="8"/>
      <c r="K1518" s="10"/>
      <c r="L1518" s="58"/>
      <c r="M1518" s="58"/>
      <c r="N1518" s="6"/>
      <c r="P1518" s="11"/>
      <c r="AB1518" s="12"/>
      <c r="AC1518" s="13"/>
      <c r="AJ1518" s="14"/>
      <c r="BE1518" s="12"/>
      <c r="BI1518" s="15"/>
      <c r="BJ1518" s="15"/>
      <c r="BK1518" s="13"/>
    </row>
    <row r="1519" spans="9:63" x14ac:dyDescent="0.3">
      <c r="I1519" s="9"/>
      <c r="J1519" s="8"/>
      <c r="K1519" s="10"/>
      <c r="L1519" s="58"/>
      <c r="M1519" s="58"/>
      <c r="N1519" s="6"/>
      <c r="P1519" s="11"/>
      <c r="AB1519" s="12"/>
      <c r="AC1519" s="13"/>
      <c r="AJ1519" s="14"/>
      <c r="BE1519" s="12"/>
      <c r="BI1519" s="15"/>
      <c r="BJ1519" s="15"/>
      <c r="BK1519" s="13"/>
    </row>
    <row r="1520" spans="9:63" x14ac:dyDescent="0.3">
      <c r="I1520" s="9"/>
      <c r="J1520" s="8"/>
      <c r="K1520" s="10"/>
      <c r="L1520" s="58"/>
      <c r="M1520" s="58"/>
      <c r="N1520" s="6"/>
      <c r="P1520" s="11"/>
      <c r="AB1520" s="12"/>
      <c r="AC1520" s="13"/>
      <c r="AJ1520" s="14"/>
      <c r="BE1520" s="12"/>
      <c r="BI1520" s="15"/>
      <c r="BJ1520" s="15"/>
      <c r="BK1520" s="13"/>
    </row>
    <row r="1521" spans="9:63" x14ac:dyDescent="0.3">
      <c r="I1521" s="9"/>
      <c r="J1521" s="8"/>
      <c r="K1521" s="10"/>
      <c r="L1521" s="58"/>
      <c r="M1521" s="58"/>
      <c r="N1521" s="6"/>
      <c r="P1521" s="11"/>
      <c r="AB1521" s="12"/>
      <c r="AC1521" s="13"/>
      <c r="AJ1521" s="14"/>
      <c r="BE1521" s="12"/>
      <c r="BI1521" s="15"/>
      <c r="BJ1521" s="15"/>
      <c r="BK1521" s="13"/>
    </row>
    <row r="1522" spans="9:63" x14ac:dyDescent="0.3">
      <c r="I1522" s="9"/>
      <c r="J1522" s="8"/>
      <c r="K1522" s="10"/>
      <c r="L1522" s="58"/>
      <c r="M1522" s="58"/>
      <c r="N1522" s="6"/>
      <c r="P1522" s="11"/>
      <c r="AB1522" s="12"/>
      <c r="AC1522" s="13"/>
      <c r="AJ1522" s="14"/>
      <c r="BE1522" s="12"/>
      <c r="BI1522" s="15"/>
      <c r="BJ1522" s="15"/>
      <c r="BK1522" s="13"/>
    </row>
    <row r="1523" spans="9:63" x14ac:dyDescent="0.3">
      <c r="I1523" s="9"/>
      <c r="J1523" s="8"/>
      <c r="K1523" s="10"/>
      <c r="L1523" s="58"/>
      <c r="M1523" s="58"/>
      <c r="N1523" s="6"/>
      <c r="P1523" s="11"/>
      <c r="AB1523" s="12"/>
      <c r="AC1523" s="13"/>
      <c r="AJ1523" s="14"/>
      <c r="BE1523" s="12"/>
      <c r="BI1523" s="15"/>
      <c r="BJ1523" s="15"/>
      <c r="BK1523" s="13"/>
    </row>
    <row r="1524" spans="9:63" x14ac:dyDescent="0.3">
      <c r="I1524" s="9"/>
      <c r="J1524" s="8"/>
      <c r="K1524" s="10"/>
      <c r="L1524" s="58"/>
      <c r="M1524" s="58"/>
      <c r="N1524" s="6"/>
      <c r="P1524" s="11"/>
      <c r="AB1524" s="12"/>
      <c r="AC1524" s="13"/>
      <c r="AJ1524" s="14"/>
      <c r="BE1524" s="12"/>
      <c r="BI1524" s="15"/>
      <c r="BJ1524" s="15"/>
      <c r="BK1524" s="13"/>
    </row>
    <row r="1525" spans="9:63" x14ac:dyDescent="0.3">
      <c r="I1525" s="9"/>
      <c r="J1525" s="8"/>
      <c r="K1525" s="10"/>
      <c r="L1525" s="58"/>
      <c r="M1525" s="58"/>
      <c r="N1525" s="6"/>
      <c r="P1525" s="11"/>
      <c r="AB1525" s="12"/>
      <c r="AC1525" s="13"/>
      <c r="AJ1525" s="14"/>
      <c r="BE1525" s="12"/>
      <c r="BI1525" s="15"/>
      <c r="BJ1525" s="15"/>
      <c r="BK1525" s="13"/>
    </row>
    <row r="1526" spans="9:63" x14ac:dyDescent="0.3">
      <c r="I1526" s="9"/>
      <c r="J1526" s="8"/>
      <c r="K1526" s="10"/>
      <c r="L1526" s="58"/>
      <c r="M1526" s="58"/>
      <c r="N1526" s="6"/>
      <c r="P1526" s="11"/>
      <c r="AB1526" s="12"/>
      <c r="AC1526" s="13"/>
      <c r="AJ1526" s="14"/>
      <c r="BE1526" s="12"/>
      <c r="BI1526" s="15"/>
      <c r="BJ1526" s="15"/>
      <c r="BK1526" s="13"/>
    </row>
    <row r="1527" spans="9:63" x14ac:dyDescent="0.3">
      <c r="I1527" s="9"/>
      <c r="J1527" s="8"/>
      <c r="K1527" s="10"/>
      <c r="L1527" s="58"/>
      <c r="M1527" s="58"/>
      <c r="N1527" s="6"/>
      <c r="P1527" s="11"/>
      <c r="AB1527" s="12"/>
      <c r="AC1527" s="13"/>
      <c r="AJ1527" s="14"/>
      <c r="BE1527" s="12"/>
      <c r="BI1527" s="15"/>
      <c r="BJ1527" s="15"/>
      <c r="BK1527" s="13"/>
    </row>
    <row r="1528" spans="9:63" x14ac:dyDescent="0.3">
      <c r="I1528" s="9"/>
      <c r="J1528" s="8"/>
      <c r="K1528" s="10"/>
      <c r="L1528" s="58"/>
      <c r="M1528" s="58"/>
      <c r="N1528" s="6"/>
      <c r="P1528" s="11"/>
      <c r="AB1528" s="12"/>
      <c r="AC1528" s="13"/>
      <c r="AJ1528" s="14"/>
      <c r="BE1528" s="12"/>
      <c r="BI1528" s="15"/>
      <c r="BJ1528" s="15"/>
      <c r="BK1528" s="13"/>
    </row>
    <row r="1529" spans="9:63" x14ac:dyDescent="0.3">
      <c r="I1529" s="9"/>
      <c r="J1529" s="8"/>
      <c r="K1529" s="10"/>
      <c r="L1529" s="58"/>
      <c r="M1529" s="58"/>
      <c r="N1529" s="6"/>
      <c r="P1529" s="11"/>
      <c r="AB1529" s="12"/>
      <c r="AC1529" s="13"/>
      <c r="AJ1529" s="14"/>
      <c r="BE1529" s="12"/>
      <c r="BI1529" s="15"/>
      <c r="BJ1529" s="15"/>
      <c r="BK1529" s="13"/>
    </row>
    <row r="1530" spans="9:63" x14ac:dyDescent="0.3">
      <c r="I1530" s="9"/>
      <c r="J1530" s="8"/>
      <c r="K1530" s="10"/>
      <c r="L1530" s="58"/>
      <c r="M1530" s="58"/>
      <c r="N1530" s="6"/>
      <c r="P1530" s="11"/>
      <c r="AB1530" s="12"/>
      <c r="AC1530" s="13"/>
      <c r="AJ1530" s="14"/>
      <c r="BE1530" s="12"/>
      <c r="BI1530" s="15"/>
      <c r="BJ1530" s="15"/>
      <c r="BK1530" s="13"/>
    </row>
    <row r="1531" spans="9:63" x14ac:dyDescent="0.3">
      <c r="I1531" s="9"/>
      <c r="J1531" s="8"/>
      <c r="K1531" s="10"/>
      <c r="L1531" s="58"/>
      <c r="M1531" s="58"/>
      <c r="N1531" s="6"/>
      <c r="P1531" s="11"/>
      <c r="AB1531" s="12"/>
      <c r="AC1531" s="13"/>
      <c r="AJ1531" s="14"/>
      <c r="BE1531" s="12"/>
      <c r="BI1531" s="15"/>
      <c r="BJ1531" s="15"/>
      <c r="BK1531" s="13"/>
    </row>
    <row r="1532" spans="9:63" x14ac:dyDescent="0.3">
      <c r="I1532" s="9"/>
      <c r="J1532" s="8"/>
      <c r="K1532" s="10"/>
      <c r="L1532" s="58"/>
      <c r="M1532" s="58"/>
      <c r="N1532" s="6"/>
      <c r="P1532" s="11"/>
      <c r="AB1532" s="12"/>
      <c r="AC1532" s="13"/>
      <c r="AJ1532" s="14"/>
      <c r="BE1532" s="12"/>
      <c r="BI1532" s="15"/>
      <c r="BJ1532" s="15"/>
      <c r="BK1532" s="13"/>
    </row>
    <row r="1533" spans="9:63" x14ac:dyDescent="0.3">
      <c r="I1533" s="9"/>
      <c r="J1533" s="8"/>
      <c r="K1533" s="10"/>
      <c r="L1533" s="58"/>
      <c r="M1533" s="58"/>
      <c r="N1533" s="6"/>
      <c r="P1533" s="11"/>
      <c r="AB1533" s="12"/>
      <c r="AC1533" s="13"/>
      <c r="AJ1533" s="14"/>
      <c r="BE1533" s="12"/>
      <c r="BI1533" s="15"/>
      <c r="BJ1533" s="15"/>
      <c r="BK1533" s="13"/>
    </row>
    <row r="1534" spans="9:63" x14ac:dyDescent="0.3">
      <c r="I1534" s="9"/>
      <c r="J1534" s="8"/>
      <c r="K1534" s="10"/>
      <c r="L1534" s="58"/>
      <c r="M1534" s="58"/>
      <c r="N1534" s="6"/>
      <c r="P1534" s="11"/>
      <c r="AB1534" s="12"/>
      <c r="AC1534" s="13"/>
      <c r="AJ1534" s="14"/>
      <c r="BE1534" s="12"/>
      <c r="BI1534" s="15"/>
      <c r="BJ1534" s="15"/>
      <c r="BK1534" s="13"/>
    </row>
    <row r="1535" spans="9:63" x14ac:dyDescent="0.3">
      <c r="I1535" s="9"/>
      <c r="J1535" s="8"/>
      <c r="K1535" s="10"/>
      <c r="L1535" s="58"/>
      <c r="M1535" s="58"/>
      <c r="N1535" s="6"/>
      <c r="P1535" s="11"/>
      <c r="AB1535" s="12"/>
      <c r="AC1535" s="13"/>
      <c r="AJ1535" s="14"/>
      <c r="BE1535" s="12"/>
      <c r="BI1535" s="15"/>
      <c r="BJ1535" s="15"/>
      <c r="BK1535" s="13"/>
    </row>
    <row r="1536" spans="9:63" x14ac:dyDescent="0.3">
      <c r="I1536" s="9"/>
      <c r="J1536" s="8"/>
      <c r="K1536" s="10"/>
      <c r="L1536" s="58"/>
      <c r="M1536" s="58"/>
      <c r="N1536" s="6"/>
      <c r="P1536" s="11"/>
      <c r="AB1536" s="12"/>
      <c r="AC1536" s="13"/>
      <c r="AJ1536" s="14"/>
      <c r="BE1536" s="12"/>
      <c r="BI1536" s="15"/>
      <c r="BJ1536" s="15"/>
      <c r="BK1536" s="13"/>
    </row>
    <row r="1537" spans="9:63" x14ac:dyDescent="0.3">
      <c r="I1537" s="9"/>
      <c r="J1537" s="8"/>
      <c r="K1537" s="10"/>
      <c r="L1537" s="58"/>
      <c r="M1537" s="58"/>
      <c r="N1537" s="6"/>
      <c r="P1537" s="11"/>
      <c r="AB1537" s="12"/>
      <c r="AC1537" s="13"/>
      <c r="AJ1537" s="14"/>
      <c r="BE1537" s="12"/>
      <c r="BI1537" s="15"/>
      <c r="BJ1537" s="15"/>
      <c r="BK1537" s="13"/>
    </row>
    <row r="1538" spans="9:63" x14ac:dyDescent="0.3">
      <c r="I1538" s="9"/>
      <c r="J1538" s="8"/>
      <c r="K1538" s="10"/>
      <c r="L1538" s="58"/>
      <c r="M1538" s="58"/>
      <c r="N1538" s="6"/>
      <c r="P1538" s="11"/>
      <c r="AB1538" s="12"/>
      <c r="AC1538" s="13"/>
      <c r="AJ1538" s="14"/>
      <c r="BE1538" s="12"/>
      <c r="BI1538" s="15"/>
      <c r="BJ1538" s="15"/>
      <c r="BK1538" s="13"/>
    </row>
    <row r="1539" spans="9:63" x14ac:dyDescent="0.3">
      <c r="I1539" s="9"/>
      <c r="J1539" s="8"/>
      <c r="K1539" s="10"/>
      <c r="L1539" s="58"/>
      <c r="M1539" s="58"/>
      <c r="N1539" s="6"/>
      <c r="P1539" s="11"/>
      <c r="AB1539" s="12"/>
      <c r="AC1539" s="13"/>
      <c r="AJ1539" s="14"/>
      <c r="BE1539" s="12"/>
      <c r="BI1539" s="15"/>
      <c r="BJ1539" s="15"/>
      <c r="BK1539" s="13"/>
    </row>
    <row r="1540" spans="9:63" x14ac:dyDescent="0.3">
      <c r="I1540" s="9"/>
      <c r="J1540" s="8"/>
      <c r="K1540" s="10"/>
      <c r="L1540" s="58"/>
      <c r="M1540" s="58"/>
      <c r="N1540" s="6"/>
      <c r="P1540" s="11"/>
      <c r="AB1540" s="12"/>
      <c r="AC1540" s="13"/>
      <c r="AJ1540" s="14"/>
      <c r="BE1540" s="12"/>
      <c r="BI1540" s="15"/>
      <c r="BJ1540" s="15"/>
      <c r="BK1540" s="13"/>
    </row>
    <row r="1541" spans="9:63" x14ac:dyDescent="0.3">
      <c r="I1541" s="9"/>
      <c r="J1541" s="8"/>
      <c r="K1541" s="10"/>
      <c r="L1541" s="58"/>
      <c r="M1541" s="58"/>
      <c r="N1541" s="6"/>
      <c r="P1541" s="11"/>
      <c r="AB1541" s="12"/>
      <c r="AC1541" s="13"/>
      <c r="AJ1541" s="14"/>
      <c r="BE1541" s="12"/>
      <c r="BI1541" s="15"/>
      <c r="BJ1541" s="15"/>
      <c r="BK1541" s="13"/>
    </row>
    <row r="1542" spans="9:63" x14ac:dyDescent="0.3">
      <c r="I1542" s="9"/>
      <c r="J1542" s="8"/>
      <c r="K1542" s="10"/>
      <c r="L1542" s="58"/>
      <c r="M1542" s="58"/>
      <c r="N1542" s="6"/>
      <c r="P1542" s="11"/>
      <c r="AB1542" s="12"/>
      <c r="AC1542" s="13"/>
      <c r="AJ1542" s="14"/>
      <c r="BE1542" s="12"/>
      <c r="BI1542" s="15"/>
      <c r="BJ1542" s="15"/>
      <c r="BK1542" s="13"/>
    </row>
    <row r="1543" spans="9:63" x14ac:dyDescent="0.3">
      <c r="I1543" s="9"/>
      <c r="J1543" s="8"/>
      <c r="K1543" s="10"/>
      <c r="L1543" s="58"/>
      <c r="M1543" s="58"/>
      <c r="N1543" s="6"/>
      <c r="P1543" s="11"/>
      <c r="AB1543" s="12"/>
      <c r="AC1543" s="13"/>
      <c r="AJ1543" s="14"/>
      <c r="BE1543" s="12"/>
      <c r="BI1543" s="15"/>
      <c r="BJ1543" s="15"/>
      <c r="BK1543" s="13"/>
    </row>
    <row r="1544" spans="9:63" x14ac:dyDescent="0.3">
      <c r="I1544" s="9"/>
      <c r="J1544" s="8"/>
      <c r="K1544" s="10"/>
      <c r="L1544" s="58"/>
      <c r="M1544" s="58"/>
      <c r="N1544" s="6"/>
      <c r="P1544" s="11"/>
      <c r="AB1544" s="12"/>
      <c r="AC1544" s="13"/>
      <c r="AJ1544" s="14"/>
      <c r="BE1544" s="12"/>
      <c r="BI1544" s="15"/>
      <c r="BJ1544" s="15"/>
      <c r="BK1544" s="13"/>
    </row>
    <row r="1545" spans="9:63" x14ac:dyDescent="0.3">
      <c r="I1545" s="9"/>
      <c r="J1545" s="8"/>
      <c r="K1545" s="10"/>
      <c r="L1545" s="58"/>
      <c r="M1545" s="58"/>
      <c r="N1545" s="6"/>
      <c r="P1545" s="11"/>
      <c r="AB1545" s="12"/>
      <c r="AC1545" s="13"/>
      <c r="AJ1545" s="14"/>
      <c r="BE1545" s="12"/>
      <c r="BI1545" s="15"/>
      <c r="BJ1545" s="15"/>
      <c r="BK1545" s="13"/>
    </row>
    <row r="1546" spans="9:63" x14ac:dyDescent="0.3">
      <c r="I1546" s="9"/>
      <c r="J1546" s="8"/>
      <c r="K1546" s="10"/>
      <c r="L1546" s="58"/>
      <c r="M1546" s="58"/>
      <c r="N1546" s="6"/>
      <c r="P1546" s="11"/>
      <c r="AB1546" s="12"/>
      <c r="AC1546" s="13"/>
      <c r="AJ1546" s="14"/>
      <c r="BE1546" s="12"/>
      <c r="BI1546" s="15"/>
      <c r="BJ1546" s="15"/>
      <c r="BK1546" s="13"/>
    </row>
    <row r="1547" spans="9:63" x14ac:dyDescent="0.3">
      <c r="I1547" s="9"/>
      <c r="J1547" s="8"/>
      <c r="K1547" s="10"/>
      <c r="L1547" s="58"/>
      <c r="M1547" s="58"/>
      <c r="N1547" s="6"/>
      <c r="P1547" s="11"/>
      <c r="AB1547" s="12"/>
      <c r="AC1547" s="13"/>
      <c r="AJ1547" s="14"/>
      <c r="BE1547" s="12"/>
      <c r="BI1547" s="15"/>
      <c r="BJ1547" s="15"/>
      <c r="BK1547" s="13"/>
    </row>
    <row r="1548" spans="9:63" x14ac:dyDescent="0.3">
      <c r="I1548" s="9"/>
      <c r="J1548" s="8"/>
      <c r="K1548" s="10"/>
      <c r="L1548" s="58"/>
      <c r="M1548" s="58"/>
      <c r="N1548" s="6"/>
      <c r="P1548" s="11"/>
      <c r="AB1548" s="12"/>
      <c r="AC1548" s="13"/>
      <c r="AJ1548" s="14"/>
      <c r="BE1548" s="12"/>
      <c r="BI1548" s="15"/>
      <c r="BJ1548" s="15"/>
      <c r="BK1548" s="13"/>
    </row>
    <row r="1549" spans="9:63" x14ac:dyDescent="0.3">
      <c r="I1549" s="9"/>
      <c r="J1549" s="8"/>
      <c r="K1549" s="10"/>
      <c r="L1549" s="58"/>
      <c r="M1549" s="58"/>
      <c r="N1549" s="6"/>
      <c r="P1549" s="11"/>
      <c r="AB1549" s="12"/>
      <c r="AC1549" s="13"/>
      <c r="AJ1549" s="14"/>
      <c r="BE1549" s="12"/>
      <c r="BI1549" s="15"/>
      <c r="BJ1549" s="15"/>
      <c r="BK1549" s="13"/>
    </row>
    <row r="1550" spans="9:63" x14ac:dyDescent="0.3">
      <c r="I1550" s="9"/>
      <c r="J1550" s="8"/>
      <c r="K1550" s="10"/>
      <c r="L1550" s="58"/>
      <c r="M1550" s="58"/>
      <c r="N1550" s="6"/>
      <c r="P1550" s="11"/>
      <c r="AB1550" s="12"/>
      <c r="AC1550" s="13"/>
      <c r="AJ1550" s="14"/>
      <c r="BE1550" s="12"/>
      <c r="BI1550" s="15"/>
      <c r="BJ1550" s="15"/>
      <c r="BK1550" s="13"/>
    </row>
    <row r="1551" spans="9:63" x14ac:dyDescent="0.3">
      <c r="I1551" s="9"/>
      <c r="J1551" s="8"/>
      <c r="K1551" s="10"/>
      <c r="L1551" s="58"/>
      <c r="M1551" s="58"/>
      <c r="N1551" s="6"/>
      <c r="P1551" s="11"/>
      <c r="AB1551" s="12"/>
      <c r="AC1551" s="13"/>
      <c r="AJ1551" s="14"/>
      <c r="BE1551" s="12"/>
      <c r="BI1551" s="15"/>
      <c r="BJ1551" s="15"/>
      <c r="BK1551" s="13"/>
    </row>
    <row r="1552" spans="9:63" x14ac:dyDescent="0.3">
      <c r="I1552" s="9"/>
      <c r="J1552" s="8"/>
      <c r="K1552" s="10"/>
      <c r="L1552" s="58"/>
      <c r="M1552" s="58"/>
      <c r="N1552" s="6"/>
      <c r="P1552" s="11"/>
      <c r="AB1552" s="12"/>
      <c r="AC1552" s="13"/>
      <c r="AJ1552" s="14"/>
      <c r="BE1552" s="12"/>
      <c r="BI1552" s="15"/>
      <c r="BJ1552" s="15"/>
      <c r="BK1552" s="13"/>
    </row>
    <row r="1553" spans="9:63" x14ac:dyDescent="0.3">
      <c r="I1553" s="9"/>
      <c r="J1553" s="8"/>
      <c r="K1553" s="10"/>
      <c r="L1553" s="58"/>
      <c r="M1553" s="58"/>
      <c r="N1553" s="6"/>
      <c r="P1553" s="11"/>
      <c r="AB1553" s="12"/>
      <c r="AC1553" s="13"/>
      <c r="AJ1553" s="14"/>
      <c r="BE1553" s="12"/>
      <c r="BI1553" s="15"/>
      <c r="BJ1553" s="15"/>
      <c r="BK1553" s="13"/>
    </row>
    <row r="1554" spans="9:63" x14ac:dyDescent="0.3">
      <c r="I1554" s="9"/>
      <c r="J1554" s="8"/>
      <c r="K1554" s="10"/>
      <c r="L1554" s="58"/>
      <c r="M1554" s="58"/>
      <c r="N1554" s="6"/>
      <c r="P1554" s="11"/>
      <c r="AB1554" s="12"/>
      <c r="AC1554" s="13"/>
      <c r="AJ1554" s="14"/>
      <c r="BE1554" s="12"/>
      <c r="BI1554" s="15"/>
      <c r="BJ1554" s="15"/>
      <c r="BK1554" s="13"/>
    </row>
    <row r="1555" spans="9:63" x14ac:dyDescent="0.3">
      <c r="I1555" s="9"/>
      <c r="J1555" s="8"/>
      <c r="K1555" s="10"/>
      <c r="L1555" s="58"/>
      <c r="M1555" s="58"/>
      <c r="N1555" s="6"/>
      <c r="P1555" s="11"/>
      <c r="AB1555" s="12"/>
      <c r="AC1555" s="13"/>
      <c r="AJ1555" s="14"/>
      <c r="BE1555" s="12"/>
      <c r="BI1555" s="15"/>
      <c r="BJ1555" s="15"/>
      <c r="BK1555" s="13"/>
    </row>
    <row r="1556" spans="9:63" x14ac:dyDescent="0.3">
      <c r="I1556" s="9"/>
      <c r="J1556" s="8"/>
      <c r="K1556" s="10"/>
      <c r="L1556" s="58"/>
      <c r="M1556" s="58"/>
      <c r="N1556" s="6"/>
      <c r="P1556" s="11"/>
      <c r="AB1556" s="12"/>
      <c r="AC1556" s="13"/>
      <c r="AJ1556" s="14"/>
      <c r="BE1556" s="12"/>
      <c r="BI1556" s="15"/>
      <c r="BJ1556" s="15"/>
      <c r="BK1556" s="13"/>
    </row>
    <row r="1557" spans="9:63" x14ac:dyDescent="0.3">
      <c r="I1557" s="9"/>
      <c r="J1557" s="8"/>
      <c r="K1557" s="10"/>
      <c r="L1557" s="58"/>
      <c r="M1557" s="58"/>
      <c r="N1557" s="6"/>
      <c r="P1557" s="11"/>
      <c r="AB1557" s="12"/>
      <c r="AC1557" s="13"/>
      <c r="AJ1557" s="14"/>
      <c r="BE1557" s="12"/>
      <c r="BI1557" s="15"/>
      <c r="BJ1557" s="15"/>
      <c r="BK1557" s="13"/>
    </row>
    <row r="1558" spans="9:63" x14ac:dyDescent="0.3">
      <c r="I1558" s="9"/>
      <c r="J1558" s="8"/>
      <c r="K1558" s="10"/>
      <c r="L1558" s="58"/>
      <c r="M1558" s="58"/>
      <c r="N1558" s="6"/>
      <c r="P1558" s="11"/>
      <c r="AB1558" s="12"/>
      <c r="AC1558" s="13"/>
      <c r="AJ1558" s="14"/>
      <c r="BE1558" s="12"/>
      <c r="BI1558" s="15"/>
      <c r="BJ1558" s="15"/>
      <c r="BK1558" s="13"/>
    </row>
    <row r="1559" spans="9:63" x14ac:dyDescent="0.3">
      <c r="I1559" s="9"/>
      <c r="J1559" s="8"/>
      <c r="K1559" s="10"/>
      <c r="L1559" s="58"/>
      <c r="M1559" s="58"/>
      <c r="N1559" s="6"/>
      <c r="P1559" s="11"/>
      <c r="AB1559" s="12"/>
      <c r="AC1559" s="13"/>
      <c r="AJ1559" s="14"/>
      <c r="BE1559" s="12"/>
      <c r="BI1559" s="15"/>
      <c r="BJ1559" s="15"/>
      <c r="BK1559" s="13"/>
    </row>
    <row r="1560" spans="9:63" x14ac:dyDescent="0.3">
      <c r="I1560" s="9"/>
      <c r="J1560" s="8"/>
      <c r="K1560" s="10"/>
      <c r="L1560" s="58"/>
      <c r="M1560" s="58"/>
      <c r="N1560" s="6"/>
      <c r="P1560" s="11"/>
      <c r="AB1560" s="12"/>
      <c r="AC1560" s="13"/>
      <c r="AJ1560" s="14"/>
      <c r="BE1560" s="12"/>
      <c r="BI1560" s="15"/>
      <c r="BJ1560" s="15"/>
      <c r="BK1560" s="13"/>
    </row>
    <row r="1561" spans="9:63" x14ac:dyDescent="0.3">
      <c r="I1561" s="9"/>
      <c r="J1561" s="8"/>
      <c r="K1561" s="10"/>
      <c r="L1561" s="58"/>
      <c r="M1561" s="58"/>
      <c r="N1561" s="6"/>
      <c r="P1561" s="11"/>
      <c r="AB1561" s="12"/>
      <c r="AC1561" s="13"/>
      <c r="AJ1561" s="14"/>
      <c r="BE1561" s="12"/>
      <c r="BI1561" s="15"/>
      <c r="BJ1561" s="15"/>
      <c r="BK1561" s="13"/>
    </row>
    <row r="1562" spans="9:63" x14ac:dyDescent="0.3">
      <c r="I1562" s="9"/>
      <c r="J1562" s="8"/>
      <c r="K1562" s="10"/>
      <c r="L1562" s="58"/>
      <c r="M1562" s="58"/>
      <c r="N1562" s="6"/>
      <c r="P1562" s="11"/>
      <c r="AB1562" s="12"/>
      <c r="AC1562" s="13"/>
      <c r="AJ1562" s="14"/>
      <c r="BE1562" s="12"/>
      <c r="BI1562" s="15"/>
      <c r="BJ1562" s="15"/>
      <c r="BK1562" s="13"/>
    </row>
    <row r="1563" spans="9:63" x14ac:dyDescent="0.3">
      <c r="I1563" s="9"/>
      <c r="J1563" s="8"/>
      <c r="K1563" s="10"/>
      <c r="L1563" s="58"/>
      <c r="M1563" s="58"/>
      <c r="N1563" s="6"/>
      <c r="P1563" s="11"/>
      <c r="AB1563" s="12"/>
      <c r="AC1563" s="13"/>
      <c r="AJ1563" s="14"/>
      <c r="BE1563" s="12"/>
      <c r="BI1563" s="15"/>
      <c r="BJ1563" s="15"/>
      <c r="BK1563" s="13"/>
    </row>
    <row r="1564" spans="9:63" x14ac:dyDescent="0.3">
      <c r="I1564" s="9"/>
      <c r="J1564" s="8"/>
      <c r="K1564" s="10"/>
      <c r="L1564" s="58"/>
      <c r="M1564" s="58"/>
      <c r="N1564" s="6"/>
      <c r="P1564" s="11"/>
      <c r="AB1564" s="12"/>
      <c r="AC1564" s="13"/>
      <c r="AJ1564" s="14"/>
      <c r="BE1564" s="12"/>
      <c r="BI1564" s="15"/>
      <c r="BJ1564" s="15"/>
      <c r="BK1564" s="13"/>
    </row>
    <row r="1565" spans="9:63" x14ac:dyDescent="0.3">
      <c r="I1565" s="9"/>
      <c r="J1565" s="8"/>
      <c r="K1565" s="10"/>
      <c r="L1565" s="58"/>
      <c r="M1565" s="58"/>
      <c r="N1565" s="6"/>
      <c r="P1565" s="11"/>
      <c r="AB1565" s="12"/>
      <c r="AC1565" s="13"/>
      <c r="AJ1565" s="14"/>
      <c r="BE1565" s="12"/>
      <c r="BI1565" s="15"/>
      <c r="BJ1565" s="15"/>
      <c r="BK1565" s="13"/>
    </row>
    <row r="1566" spans="9:63" x14ac:dyDescent="0.3">
      <c r="I1566" s="9"/>
      <c r="J1566" s="8"/>
      <c r="K1566" s="10"/>
      <c r="L1566" s="58"/>
      <c r="M1566" s="58"/>
      <c r="N1566" s="6"/>
      <c r="P1566" s="11"/>
      <c r="AB1566" s="12"/>
      <c r="AC1566" s="13"/>
      <c r="AJ1566" s="14"/>
      <c r="BE1566" s="12"/>
      <c r="BI1566" s="15"/>
      <c r="BJ1566" s="15"/>
      <c r="BK1566" s="13"/>
    </row>
    <row r="1567" spans="9:63" x14ac:dyDescent="0.3">
      <c r="I1567" s="9"/>
      <c r="J1567" s="8"/>
      <c r="K1567" s="10"/>
      <c r="L1567" s="58"/>
      <c r="M1567" s="58"/>
      <c r="N1567" s="6"/>
      <c r="P1567" s="11"/>
      <c r="AB1567" s="12"/>
      <c r="AC1567" s="13"/>
      <c r="AJ1567" s="14"/>
      <c r="BE1567" s="12"/>
      <c r="BI1567" s="15"/>
      <c r="BJ1567" s="15"/>
      <c r="BK1567" s="13"/>
    </row>
    <row r="1568" spans="9:63" x14ac:dyDescent="0.3">
      <c r="I1568" s="9"/>
      <c r="J1568" s="8"/>
      <c r="K1568" s="10"/>
      <c r="L1568" s="58"/>
      <c r="M1568" s="58"/>
      <c r="N1568" s="6"/>
      <c r="P1568" s="11"/>
      <c r="AB1568" s="12"/>
      <c r="AC1568" s="13"/>
      <c r="AJ1568" s="14"/>
      <c r="BE1568" s="12"/>
      <c r="BI1568" s="15"/>
      <c r="BJ1568" s="15"/>
      <c r="BK1568" s="13"/>
    </row>
    <row r="1569" spans="9:63" x14ac:dyDescent="0.3">
      <c r="I1569" s="9"/>
      <c r="J1569" s="8"/>
      <c r="K1569" s="10"/>
      <c r="L1569" s="58"/>
      <c r="M1569" s="58"/>
      <c r="N1569" s="6"/>
      <c r="P1569" s="11"/>
      <c r="AB1569" s="12"/>
      <c r="AC1569" s="13"/>
      <c r="AJ1569" s="14"/>
      <c r="BE1569" s="12"/>
      <c r="BI1569" s="15"/>
      <c r="BJ1569" s="15"/>
      <c r="BK1569" s="13"/>
    </row>
    <row r="1570" spans="9:63" x14ac:dyDescent="0.3">
      <c r="I1570" s="9"/>
      <c r="J1570" s="8"/>
      <c r="K1570" s="10"/>
      <c r="L1570" s="58"/>
      <c r="M1570" s="58"/>
      <c r="N1570" s="6"/>
      <c r="P1570" s="11"/>
      <c r="AB1570" s="12"/>
      <c r="AC1570" s="13"/>
      <c r="AJ1570" s="14"/>
      <c r="BE1570" s="12"/>
      <c r="BI1570" s="15"/>
      <c r="BJ1570" s="15"/>
      <c r="BK1570" s="13"/>
    </row>
    <row r="1571" spans="9:63" x14ac:dyDescent="0.3">
      <c r="I1571" s="9"/>
      <c r="J1571" s="8"/>
      <c r="K1571" s="10"/>
      <c r="L1571" s="58"/>
      <c r="M1571" s="58"/>
      <c r="N1571" s="6"/>
      <c r="P1571" s="11"/>
      <c r="AB1571" s="12"/>
      <c r="AC1571" s="13"/>
      <c r="AJ1571" s="14"/>
      <c r="BE1571" s="12"/>
      <c r="BI1571" s="15"/>
      <c r="BJ1571" s="15"/>
      <c r="BK1571" s="13"/>
    </row>
    <row r="1572" spans="9:63" x14ac:dyDescent="0.3">
      <c r="I1572" s="9"/>
      <c r="J1572" s="8"/>
      <c r="K1572" s="10"/>
      <c r="L1572" s="58"/>
      <c r="M1572" s="58"/>
      <c r="N1572" s="6"/>
      <c r="P1572" s="11"/>
      <c r="AB1572" s="12"/>
      <c r="AC1572" s="13"/>
      <c r="AJ1572" s="14"/>
      <c r="BE1572" s="12"/>
      <c r="BI1572" s="15"/>
      <c r="BJ1572" s="15"/>
      <c r="BK1572" s="13"/>
    </row>
    <row r="1573" spans="9:63" x14ac:dyDescent="0.3">
      <c r="I1573" s="9"/>
      <c r="J1573" s="8"/>
      <c r="K1573" s="10"/>
      <c r="L1573" s="58"/>
      <c r="M1573" s="58"/>
      <c r="N1573" s="6"/>
      <c r="P1573" s="11"/>
      <c r="AB1573" s="12"/>
      <c r="AC1573" s="13"/>
      <c r="AJ1573" s="14"/>
      <c r="BE1573" s="12"/>
      <c r="BI1573" s="15"/>
      <c r="BJ1573" s="15"/>
      <c r="BK1573" s="13"/>
    </row>
    <row r="1574" spans="9:63" x14ac:dyDescent="0.3">
      <c r="I1574" s="9"/>
      <c r="J1574" s="8"/>
      <c r="K1574" s="10"/>
      <c r="L1574" s="58"/>
      <c r="M1574" s="58"/>
      <c r="N1574" s="6"/>
      <c r="P1574" s="11"/>
      <c r="AB1574" s="12"/>
      <c r="AC1574" s="13"/>
      <c r="AJ1574" s="14"/>
      <c r="BE1574" s="12"/>
      <c r="BI1574" s="15"/>
      <c r="BJ1574" s="15"/>
      <c r="BK1574" s="13"/>
    </row>
    <row r="1575" spans="9:63" x14ac:dyDescent="0.3">
      <c r="I1575" s="9"/>
      <c r="J1575" s="8"/>
      <c r="K1575" s="10"/>
      <c r="L1575" s="58"/>
      <c r="M1575" s="58"/>
      <c r="N1575" s="6"/>
      <c r="P1575" s="11"/>
      <c r="AB1575" s="12"/>
      <c r="AC1575" s="13"/>
      <c r="AJ1575" s="14"/>
      <c r="BE1575" s="12"/>
      <c r="BI1575" s="15"/>
      <c r="BJ1575" s="15"/>
      <c r="BK1575" s="13"/>
    </row>
    <row r="1576" spans="9:63" x14ac:dyDescent="0.3">
      <c r="I1576" s="9"/>
      <c r="J1576" s="8"/>
      <c r="K1576" s="10"/>
      <c r="L1576" s="58"/>
      <c r="M1576" s="58"/>
      <c r="N1576" s="6"/>
      <c r="P1576" s="11"/>
      <c r="AB1576" s="12"/>
      <c r="AC1576" s="13"/>
      <c r="AJ1576" s="14"/>
      <c r="BE1576" s="12"/>
      <c r="BI1576" s="15"/>
      <c r="BJ1576" s="15"/>
      <c r="BK1576" s="13"/>
    </row>
    <row r="1577" spans="9:63" x14ac:dyDescent="0.3">
      <c r="I1577" s="9"/>
      <c r="J1577" s="8"/>
      <c r="K1577" s="10"/>
      <c r="L1577" s="58"/>
      <c r="M1577" s="58"/>
      <c r="N1577" s="6"/>
      <c r="P1577" s="11"/>
      <c r="AB1577" s="12"/>
      <c r="AC1577" s="13"/>
      <c r="AJ1577" s="14"/>
      <c r="BE1577" s="12"/>
      <c r="BI1577" s="15"/>
      <c r="BJ1577" s="15"/>
      <c r="BK1577" s="13"/>
    </row>
    <row r="1578" spans="9:63" x14ac:dyDescent="0.3">
      <c r="I1578" s="9"/>
      <c r="J1578" s="8"/>
      <c r="K1578" s="10"/>
      <c r="L1578" s="58"/>
      <c r="M1578" s="58"/>
      <c r="N1578" s="6"/>
      <c r="P1578" s="11"/>
      <c r="AB1578" s="12"/>
      <c r="AC1578" s="13"/>
      <c r="AJ1578" s="14"/>
      <c r="BE1578" s="12"/>
      <c r="BI1578" s="15"/>
      <c r="BJ1578" s="15"/>
      <c r="BK1578" s="13"/>
    </row>
    <row r="1579" spans="9:63" x14ac:dyDescent="0.3">
      <c r="I1579" s="9"/>
      <c r="J1579" s="8"/>
      <c r="K1579" s="10"/>
      <c r="L1579" s="58"/>
      <c r="M1579" s="58"/>
      <c r="N1579" s="6"/>
      <c r="P1579" s="11"/>
      <c r="AB1579" s="12"/>
      <c r="AC1579" s="13"/>
      <c r="AJ1579" s="14"/>
      <c r="BE1579" s="12"/>
      <c r="BI1579" s="15"/>
      <c r="BJ1579" s="15"/>
      <c r="BK1579" s="13"/>
    </row>
    <row r="1580" spans="9:63" x14ac:dyDescent="0.3">
      <c r="I1580" s="9"/>
      <c r="J1580" s="8"/>
      <c r="K1580" s="10"/>
      <c r="L1580" s="58"/>
      <c r="M1580" s="58"/>
      <c r="N1580" s="6"/>
      <c r="P1580" s="11"/>
      <c r="AB1580" s="12"/>
      <c r="AC1580" s="13"/>
      <c r="AJ1580" s="14"/>
      <c r="BE1580" s="12"/>
      <c r="BI1580" s="15"/>
      <c r="BJ1580" s="15"/>
      <c r="BK1580" s="13"/>
    </row>
    <row r="1581" spans="9:63" x14ac:dyDescent="0.3">
      <c r="I1581" s="9"/>
      <c r="J1581" s="8"/>
      <c r="K1581" s="10"/>
      <c r="L1581" s="58"/>
      <c r="M1581" s="58"/>
      <c r="N1581" s="6"/>
      <c r="P1581" s="11"/>
      <c r="AB1581" s="12"/>
      <c r="AC1581" s="13"/>
      <c r="AJ1581" s="14"/>
      <c r="BE1581" s="12"/>
      <c r="BI1581" s="15"/>
      <c r="BJ1581" s="15"/>
      <c r="BK1581" s="13"/>
    </row>
    <row r="1582" spans="9:63" x14ac:dyDescent="0.3">
      <c r="I1582" s="9"/>
      <c r="J1582" s="8"/>
      <c r="K1582" s="10"/>
      <c r="L1582" s="58"/>
      <c r="M1582" s="58"/>
      <c r="N1582" s="6"/>
      <c r="P1582" s="11"/>
      <c r="AB1582" s="12"/>
      <c r="AC1582" s="13"/>
      <c r="AJ1582" s="14"/>
      <c r="BE1582" s="12"/>
      <c r="BI1582" s="15"/>
      <c r="BJ1582" s="15"/>
      <c r="BK1582" s="13"/>
    </row>
    <row r="1583" spans="9:63" x14ac:dyDescent="0.3">
      <c r="I1583" s="9"/>
      <c r="J1583" s="8"/>
      <c r="K1583" s="10"/>
      <c r="L1583" s="58"/>
      <c r="M1583" s="58"/>
      <c r="N1583" s="6"/>
      <c r="P1583" s="11"/>
      <c r="AB1583" s="12"/>
      <c r="AC1583" s="13"/>
      <c r="AJ1583" s="14"/>
      <c r="BE1583" s="12"/>
      <c r="BI1583" s="15"/>
      <c r="BJ1583" s="15"/>
      <c r="BK1583" s="13"/>
    </row>
    <row r="1584" spans="9:63" x14ac:dyDescent="0.3">
      <c r="I1584" s="9"/>
      <c r="J1584" s="8"/>
      <c r="K1584" s="10"/>
      <c r="L1584" s="58"/>
      <c r="M1584" s="58"/>
      <c r="N1584" s="6"/>
      <c r="P1584" s="11"/>
      <c r="AB1584" s="12"/>
      <c r="AC1584" s="13"/>
      <c r="AJ1584" s="14"/>
      <c r="BE1584" s="12"/>
      <c r="BI1584" s="15"/>
      <c r="BJ1584" s="15"/>
      <c r="BK1584" s="13"/>
    </row>
    <row r="1585" spans="9:63" x14ac:dyDescent="0.3">
      <c r="I1585" s="9"/>
      <c r="J1585" s="8"/>
      <c r="K1585" s="10"/>
      <c r="L1585" s="58"/>
      <c r="M1585" s="58"/>
      <c r="N1585" s="6"/>
      <c r="P1585" s="11"/>
      <c r="AB1585" s="12"/>
      <c r="AC1585" s="13"/>
      <c r="AJ1585" s="14"/>
      <c r="BE1585" s="12"/>
      <c r="BI1585" s="15"/>
      <c r="BJ1585" s="15"/>
      <c r="BK1585" s="13"/>
    </row>
    <row r="1586" spans="9:63" x14ac:dyDescent="0.3">
      <c r="I1586" s="9"/>
      <c r="J1586" s="8"/>
      <c r="K1586" s="10"/>
      <c r="L1586" s="58"/>
      <c r="M1586" s="58"/>
      <c r="N1586" s="6"/>
      <c r="P1586" s="11"/>
      <c r="AB1586" s="12"/>
      <c r="AC1586" s="13"/>
      <c r="AJ1586" s="14"/>
      <c r="BE1586" s="12"/>
      <c r="BI1586" s="15"/>
      <c r="BJ1586" s="15"/>
      <c r="BK1586" s="13"/>
    </row>
    <row r="1587" spans="9:63" x14ac:dyDescent="0.3">
      <c r="I1587" s="9"/>
      <c r="J1587" s="8"/>
      <c r="K1587" s="10"/>
      <c r="L1587" s="58"/>
      <c r="M1587" s="58"/>
      <c r="N1587" s="6"/>
      <c r="P1587" s="11"/>
      <c r="AB1587" s="12"/>
      <c r="AC1587" s="13"/>
      <c r="AJ1587" s="14"/>
      <c r="BE1587" s="12"/>
      <c r="BI1587" s="15"/>
      <c r="BJ1587" s="15"/>
      <c r="BK1587" s="13"/>
    </row>
    <row r="1588" spans="9:63" x14ac:dyDescent="0.3">
      <c r="I1588" s="9"/>
      <c r="J1588" s="8"/>
      <c r="K1588" s="10"/>
      <c r="L1588" s="58"/>
      <c r="M1588" s="58"/>
      <c r="N1588" s="6"/>
      <c r="P1588" s="11"/>
      <c r="AB1588" s="12"/>
      <c r="AC1588" s="13"/>
      <c r="AJ1588" s="14"/>
      <c r="BE1588" s="12"/>
      <c r="BI1588" s="15"/>
      <c r="BJ1588" s="15"/>
      <c r="BK1588" s="13"/>
    </row>
    <row r="1589" spans="9:63" x14ac:dyDescent="0.3">
      <c r="I1589" s="9"/>
      <c r="J1589" s="8"/>
      <c r="K1589" s="10"/>
      <c r="L1589" s="58"/>
      <c r="M1589" s="58"/>
      <c r="N1589" s="6"/>
      <c r="P1589" s="11"/>
      <c r="AB1589" s="12"/>
      <c r="AC1589" s="13"/>
      <c r="AJ1589" s="14"/>
      <c r="BE1589" s="12"/>
      <c r="BI1589" s="15"/>
      <c r="BJ1589" s="15"/>
      <c r="BK1589" s="13"/>
    </row>
    <row r="1590" spans="9:63" x14ac:dyDescent="0.3">
      <c r="I1590" s="9"/>
      <c r="J1590" s="8"/>
      <c r="K1590" s="10"/>
      <c r="L1590" s="58"/>
      <c r="M1590" s="58"/>
      <c r="N1590" s="6"/>
      <c r="P1590" s="11"/>
      <c r="AB1590" s="12"/>
      <c r="AC1590" s="13"/>
      <c r="AJ1590" s="14"/>
      <c r="BE1590" s="12"/>
      <c r="BI1590" s="15"/>
      <c r="BJ1590" s="15"/>
      <c r="BK1590" s="13"/>
    </row>
    <row r="1591" spans="9:63" x14ac:dyDescent="0.3">
      <c r="I1591" s="9"/>
      <c r="J1591" s="8"/>
      <c r="K1591" s="10"/>
      <c r="L1591" s="58"/>
      <c r="M1591" s="58"/>
      <c r="N1591" s="6"/>
      <c r="P1591" s="11"/>
      <c r="AB1591" s="12"/>
      <c r="AC1591" s="13"/>
      <c r="AJ1591" s="14"/>
      <c r="BE1591" s="12"/>
      <c r="BI1591" s="15"/>
      <c r="BJ1591" s="15"/>
      <c r="BK1591" s="13"/>
    </row>
    <row r="1592" spans="9:63" x14ac:dyDescent="0.3">
      <c r="I1592" s="9"/>
      <c r="J1592" s="8"/>
      <c r="K1592" s="10"/>
      <c r="L1592" s="58"/>
      <c r="M1592" s="58"/>
      <c r="N1592" s="6"/>
      <c r="P1592" s="11"/>
      <c r="AB1592" s="12"/>
      <c r="AC1592" s="13"/>
      <c r="AJ1592" s="14"/>
      <c r="BE1592" s="12"/>
      <c r="BI1592" s="15"/>
      <c r="BJ1592" s="15"/>
      <c r="BK1592" s="13"/>
    </row>
    <row r="1593" spans="9:63" x14ac:dyDescent="0.3">
      <c r="I1593" s="9"/>
      <c r="J1593" s="8"/>
      <c r="K1593" s="10"/>
      <c r="L1593" s="58"/>
      <c r="M1593" s="58"/>
      <c r="N1593" s="6"/>
      <c r="P1593" s="11"/>
      <c r="AB1593" s="12"/>
      <c r="AC1593" s="13"/>
      <c r="AJ1593" s="14"/>
      <c r="BE1593" s="12"/>
      <c r="BI1593" s="15"/>
      <c r="BJ1593" s="15"/>
      <c r="BK1593" s="13"/>
    </row>
    <row r="1594" spans="9:63" x14ac:dyDescent="0.3">
      <c r="I1594" s="9"/>
      <c r="J1594" s="8"/>
      <c r="K1594" s="10"/>
      <c r="L1594" s="58"/>
      <c r="M1594" s="58"/>
      <c r="N1594" s="6"/>
      <c r="P1594" s="11"/>
      <c r="AB1594" s="12"/>
      <c r="AC1594" s="13"/>
      <c r="AJ1594" s="14"/>
      <c r="BE1594" s="12"/>
      <c r="BI1594" s="15"/>
      <c r="BJ1594" s="15"/>
      <c r="BK1594" s="13"/>
    </row>
    <row r="1595" spans="9:63" x14ac:dyDescent="0.3">
      <c r="I1595" s="9"/>
      <c r="J1595" s="8"/>
      <c r="K1595" s="10"/>
      <c r="L1595" s="58"/>
      <c r="M1595" s="58"/>
      <c r="N1595" s="6"/>
      <c r="P1595" s="11"/>
      <c r="AB1595" s="12"/>
      <c r="AC1595" s="13"/>
      <c r="AJ1595" s="14"/>
      <c r="BE1595" s="12"/>
      <c r="BI1595" s="15"/>
      <c r="BJ1595" s="15"/>
      <c r="BK1595" s="13"/>
    </row>
    <row r="1596" spans="9:63" x14ac:dyDescent="0.3">
      <c r="I1596" s="9"/>
      <c r="J1596" s="8"/>
      <c r="K1596" s="10"/>
      <c r="L1596" s="58"/>
      <c r="M1596" s="58"/>
      <c r="N1596" s="6"/>
      <c r="P1596" s="11"/>
      <c r="AB1596" s="12"/>
      <c r="AC1596" s="13"/>
      <c r="AJ1596" s="14"/>
      <c r="BE1596" s="12"/>
      <c r="BI1596" s="15"/>
      <c r="BJ1596" s="15"/>
      <c r="BK1596" s="13"/>
    </row>
    <row r="1597" spans="9:63" x14ac:dyDescent="0.3">
      <c r="I1597" s="9"/>
      <c r="J1597" s="8"/>
      <c r="K1597" s="10"/>
      <c r="L1597" s="58"/>
      <c r="M1597" s="58"/>
      <c r="N1597" s="6"/>
      <c r="P1597" s="11"/>
      <c r="AB1597" s="12"/>
      <c r="AC1597" s="13"/>
      <c r="AJ1597" s="14"/>
      <c r="BE1597" s="12"/>
      <c r="BI1597" s="15"/>
      <c r="BJ1597" s="15"/>
      <c r="BK1597" s="13"/>
    </row>
    <row r="1598" spans="9:63" x14ac:dyDescent="0.3">
      <c r="I1598" s="9"/>
      <c r="J1598" s="8"/>
      <c r="K1598" s="10"/>
      <c r="L1598" s="58"/>
      <c r="M1598" s="58"/>
      <c r="N1598" s="6"/>
      <c r="P1598" s="11"/>
      <c r="AB1598" s="12"/>
      <c r="AC1598" s="13"/>
      <c r="AJ1598" s="14"/>
      <c r="BE1598" s="12"/>
      <c r="BI1598" s="15"/>
      <c r="BJ1598" s="15"/>
      <c r="BK1598" s="13"/>
    </row>
    <row r="1599" spans="9:63" x14ac:dyDescent="0.3">
      <c r="I1599" s="9"/>
      <c r="J1599" s="8"/>
      <c r="K1599" s="10"/>
      <c r="L1599" s="58"/>
      <c r="M1599" s="58"/>
      <c r="N1599" s="6"/>
      <c r="P1599" s="11"/>
      <c r="AB1599" s="12"/>
      <c r="AC1599" s="13"/>
      <c r="AJ1599" s="14"/>
      <c r="BE1599" s="12"/>
      <c r="BI1599" s="15"/>
      <c r="BJ1599" s="15"/>
      <c r="BK1599" s="13"/>
    </row>
    <row r="1600" spans="9:63" x14ac:dyDescent="0.3">
      <c r="I1600" s="9"/>
      <c r="J1600" s="8"/>
      <c r="K1600" s="10"/>
      <c r="L1600" s="58"/>
      <c r="M1600" s="58"/>
      <c r="N1600" s="6"/>
      <c r="P1600" s="11"/>
      <c r="AB1600" s="12"/>
      <c r="AC1600" s="13"/>
      <c r="AJ1600" s="14"/>
      <c r="BE1600" s="12"/>
      <c r="BI1600" s="15"/>
      <c r="BJ1600" s="15"/>
      <c r="BK1600" s="13"/>
    </row>
    <row r="1601" spans="9:63" x14ac:dyDescent="0.3">
      <c r="I1601" s="9"/>
      <c r="J1601" s="8"/>
      <c r="K1601" s="10"/>
      <c r="L1601" s="58"/>
      <c r="M1601" s="58"/>
      <c r="N1601" s="6"/>
      <c r="P1601" s="11"/>
      <c r="AB1601" s="12"/>
      <c r="AC1601" s="13"/>
      <c r="AJ1601" s="14"/>
      <c r="BE1601" s="12"/>
      <c r="BI1601" s="15"/>
      <c r="BJ1601" s="15"/>
      <c r="BK1601" s="13"/>
    </row>
    <row r="1602" spans="9:63" x14ac:dyDescent="0.3">
      <c r="I1602" s="9"/>
      <c r="J1602" s="8"/>
      <c r="K1602" s="10"/>
      <c r="L1602" s="58"/>
      <c r="M1602" s="58"/>
      <c r="N1602" s="6"/>
      <c r="P1602" s="11"/>
      <c r="AB1602" s="12"/>
      <c r="AC1602" s="13"/>
      <c r="AJ1602" s="14"/>
      <c r="BE1602" s="12"/>
      <c r="BI1602" s="15"/>
      <c r="BJ1602" s="15"/>
      <c r="BK1602" s="13"/>
    </row>
    <row r="1603" spans="9:63" x14ac:dyDescent="0.3">
      <c r="I1603" s="9"/>
      <c r="J1603" s="8"/>
      <c r="K1603" s="10"/>
      <c r="L1603" s="58"/>
      <c r="M1603" s="58"/>
      <c r="N1603" s="6"/>
      <c r="P1603" s="11"/>
      <c r="AB1603" s="12"/>
      <c r="AC1603" s="13"/>
      <c r="AJ1603" s="14"/>
      <c r="BE1603" s="12"/>
      <c r="BI1603" s="15"/>
      <c r="BJ1603" s="15"/>
      <c r="BK1603" s="13"/>
    </row>
    <row r="1604" spans="9:63" x14ac:dyDescent="0.3">
      <c r="I1604" s="9"/>
      <c r="J1604" s="8"/>
      <c r="K1604" s="10"/>
      <c r="L1604" s="58"/>
      <c r="M1604" s="58"/>
      <c r="N1604" s="6"/>
      <c r="P1604" s="11"/>
      <c r="AB1604" s="12"/>
      <c r="AC1604" s="13"/>
      <c r="AJ1604" s="14"/>
      <c r="BE1604" s="12"/>
      <c r="BI1604" s="15"/>
      <c r="BJ1604" s="15"/>
      <c r="BK1604" s="13"/>
    </row>
    <row r="1605" spans="9:63" x14ac:dyDescent="0.3">
      <c r="I1605" s="9"/>
      <c r="J1605" s="8"/>
      <c r="K1605" s="10"/>
      <c r="L1605" s="58"/>
      <c r="M1605" s="58"/>
      <c r="N1605" s="6"/>
      <c r="P1605" s="11"/>
      <c r="AB1605" s="12"/>
      <c r="AC1605" s="13"/>
      <c r="AJ1605" s="14"/>
      <c r="BE1605" s="12"/>
      <c r="BI1605" s="15"/>
      <c r="BJ1605" s="15"/>
      <c r="BK1605" s="13"/>
    </row>
    <row r="1606" spans="9:63" x14ac:dyDescent="0.3">
      <c r="I1606" s="9"/>
      <c r="J1606" s="8"/>
      <c r="K1606" s="10"/>
      <c r="L1606" s="58"/>
      <c r="M1606" s="58"/>
      <c r="N1606" s="6"/>
      <c r="P1606" s="11"/>
      <c r="AB1606" s="12"/>
      <c r="AC1606" s="13"/>
      <c r="AJ1606" s="14"/>
      <c r="BE1606" s="12"/>
      <c r="BI1606" s="15"/>
      <c r="BJ1606" s="15"/>
      <c r="BK1606" s="13"/>
    </row>
    <row r="1607" spans="9:63" x14ac:dyDescent="0.3">
      <c r="I1607" s="9"/>
      <c r="J1607" s="8"/>
      <c r="K1607" s="10"/>
      <c r="L1607" s="58"/>
      <c r="M1607" s="58"/>
      <c r="N1607" s="6"/>
      <c r="P1607" s="11"/>
      <c r="AB1607" s="12"/>
      <c r="AC1607" s="13"/>
      <c r="AJ1607" s="14"/>
      <c r="BE1607" s="12"/>
      <c r="BI1607" s="15"/>
      <c r="BJ1607" s="15"/>
      <c r="BK1607" s="13"/>
    </row>
    <row r="1608" spans="9:63" x14ac:dyDescent="0.3">
      <c r="I1608" s="9"/>
      <c r="J1608" s="8"/>
      <c r="K1608" s="10"/>
      <c r="L1608" s="58"/>
      <c r="M1608" s="58"/>
      <c r="N1608" s="6"/>
      <c r="P1608" s="11"/>
      <c r="AB1608" s="12"/>
      <c r="AC1608" s="13"/>
      <c r="AJ1608" s="14"/>
      <c r="BE1608" s="12"/>
      <c r="BI1608" s="15"/>
      <c r="BJ1608" s="15"/>
      <c r="BK1608" s="13"/>
    </row>
    <row r="1609" spans="9:63" x14ac:dyDescent="0.3">
      <c r="I1609" s="9"/>
      <c r="J1609" s="8"/>
      <c r="K1609" s="10"/>
      <c r="L1609" s="58"/>
      <c r="M1609" s="58"/>
      <c r="N1609" s="6"/>
      <c r="P1609" s="11"/>
      <c r="AB1609" s="12"/>
      <c r="AC1609" s="13"/>
      <c r="AJ1609" s="14"/>
      <c r="BE1609" s="12"/>
      <c r="BI1609" s="15"/>
      <c r="BJ1609" s="15"/>
      <c r="BK1609" s="13"/>
    </row>
    <row r="1610" spans="9:63" x14ac:dyDescent="0.3">
      <c r="I1610" s="9"/>
      <c r="J1610" s="8"/>
      <c r="K1610" s="10"/>
      <c r="L1610" s="58"/>
      <c r="M1610" s="58"/>
      <c r="N1610" s="6"/>
      <c r="P1610" s="11"/>
      <c r="AB1610" s="12"/>
      <c r="AC1610" s="13"/>
      <c r="AJ1610" s="14"/>
      <c r="BE1610" s="12"/>
      <c r="BI1610" s="15"/>
      <c r="BJ1610" s="15"/>
      <c r="BK1610" s="13"/>
    </row>
    <row r="1611" spans="9:63" x14ac:dyDescent="0.3">
      <c r="I1611" s="9"/>
      <c r="J1611" s="8"/>
      <c r="K1611" s="10"/>
      <c r="L1611" s="58"/>
      <c r="M1611" s="58"/>
      <c r="N1611" s="6"/>
      <c r="P1611" s="11"/>
      <c r="AB1611" s="12"/>
      <c r="AC1611" s="13"/>
      <c r="AJ1611" s="14"/>
      <c r="BE1611" s="12"/>
      <c r="BI1611" s="15"/>
      <c r="BJ1611" s="15"/>
      <c r="BK1611" s="13"/>
    </row>
    <row r="1612" spans="9:63" x14ac:dyDescent="0.3">
      <c r="I1612" s="9"/>
      <c r="J1612" s="8"/>
      <c r="K1612" s="10"/>
      <c r="L1612" s="58"/>
      <c r="M1612" s="58"/>
      <c r="N1612" s="6"/>
      <c r="P1612" s="11"/>
      <c r="AB1612" s="12"/>
      <c r="AC1612" s="13"/>
      <c r="AJ1612" s="14"/>
      <c r="BE1612" s="12"/>
      <c r="BI1612" s="15"/>
      <c r="BJ1612" s="15"/>
      <c r="BK1612" s="13"/>
    </row>
    <row r="1613" spans="9:63" x14ac:dyDescent="0.3">
      <c r="I1613" s="9"/>
      <c r="J1613" s="8"/>
      <c r="K1613" s="10"/>
      <c r="L1613" s="58"/>
      <c r="M1613" s="58"/>
      <c r="N1613" s="6"/>
      <c r="P1613" s="11"/>
      <c r="AB1613" s="12"/>
      <c r="AC1613" s="13"/>
      <c r="AJ1613" s="14"/>
      <c r="BE1613" s="12"/>
      <c r="BI1613" s="15"/>
      <c r="BJ1613" s="15"/>
      <c r="BK1613" s="13"/>
    </row>
    <row r="1614" spans="9:63" x14ac:dyDescent="0.3">
      <c r="I1614" s="9"/>
      <c r="J1614" s="8"/>
      <c r="K1614" s="10"/>
      <c r="L1614" s="58"/>
      <c r="M1614" s="58"/>
      <c r="N1614" s="6"/>
      <c r="P1614" s="11"/>
      <c r="AB1614" s="12"/>
      <c r="AC1614" s="13"/>
      <c r="AJ1614" s="14"/>
      <c r="BE1614" s="12"/>
      <c r="BI1614" s="15"/>
      <c r="BJ1614" s="15"/>
      <c r="BK1614" s="13"/>
    </row>
    <row r="1615" spans="9:63" x14ac:dyDescent="0.3">
      <c r="I1615" s="9"/>
      <c r="J1615" s="8"/>
      <c r="K1615" s="10"/>
      <c r="L1615" s="58"/>
      <c r="M1615" s="58"/>
      <c r="N1615" s="6"/>
      <c r="P1615" s="11"/>
      <c r="AB1615" s="12"/>
      <c r="AC1615" s="13"/>
      <c r="AJ1615" s="14"/>
      <c r="BE1615" s="12"/>
      <c r="BI1615" s="15"/>
      <c r="BJ1615" s="15"/>
      <c r="BK1615" s="13"/>
    </row>
    <row r="1616" spans="9:63" x14ac:dyDescent="0.3">
      <c r="I1616" s="9"/>
      <c r="J1616" s="8"/>
      <c r="K1616" s="10"/>
      <c r="L1616" s="58"/>
      <c r="M1616" s="58"/>
      <c r="N1616" s="6"/>
      <c r="P1616" s="11"/>
      <c r="AB1616" s="12"/>
      <c r="AC1616" s="13"/>
      <c r="AJ1616" s="14"/>
      <c r="BE1616" s="12"/>
      <c r="BI1616" s="15"/>
      <c r="BJ1616" s="15"/>
      <c r="BK1616" s="13"/>
    </row>
    <row r="1617" spans="9:63" x14ac:dyDescent="0.3">
      <c r="I1617" s="9"/>
      <c r="J1617" s="8"/>
      <c r="K1617" s="10"/>
      <c r="L1617" s="58"/>
      <c r="M1617" s="58"/>
      <c r="N1617" s="6"/>
      <c r="P1617" s="11"/>
      <c r="AB1617" s="12"/>
      <c r="AC1617" s="13"/>
      <c r="AJ1617" s="14"/>
      <c r="BE1617" s="12"/>
      <c r="BI1617" s="15"/>
      <c r="BJ1617" s="15"/>
      <c r="BK1617" s="13"/>
    </row>
    <row r="1618" spans="9:63" x14ac:dyDescent="0.3">
      <c r="I1618" s="9"/>
      <c r="J1618" s="8"/>
      <c r="K1618" s="10"/>
      <c r="L1618" s="58"/>
      <c r="M1618" s="58"/>
      <c r="N1618" s="6"/>
      <c r="P1618" s="11"/>
      <c r="AB1618" s="12"/>
      <c r="AC1618" s="13"/>
      <c r="AJ1618" s="14"/>
      <c r="BE1618" s="12"/>
      <c r="BI1618" s="15"/>
      <c r="BJ1618" s="15"/>
      <c r="BK1618" s="13"/>
    </row>
    <row r="1619" spans="9:63" x14ac:dyDescent="0.3">
      <c r="I1619" s="9"/>
      <c r="J1619" s="8"/>
      <c r="K1619" s="10"/>
      <c r="L1619" s="58"/>
      <c r="M1619" s="58"/>
      <c r="N1619" s="6"/>
      <c r="P1619" s="11"/>
      <c r="AB1619" s="12"/>
      <c r="AC1619" s="13"/>
      <c r="AJ1619" s="14"/>
      <c r="BE1619" s="12"/>
      <c r="BI1619" s="15"/>
      <c r="BJ1619" s="15"/>
      <c r="BK1619" s="13"/>
    </row>
    <row r="1620" spans="9:63" x14ac:dyDescent="0.3">
      <c r="I1620" s="9"/>
      <c r="J1620" s="8"/>
      <c r="K1620" s="10"/>
      <c r="L1620" s="58"/>
      <c r="M1620" s="58"/>
      <c r="N1620" s="6"/>
      <c r="P1620" s="11"/>
      <c r="AB1620" s="12"/>
      <c r="AC1620" s="13"/>
      <c r="AJ1620" s="14"/>
      <c r="BE1620" s="12"/>
      <c r="BI1620" s="15"/>
      <c r="BJ1620" s="15"/>
      <c r="BK1620" s="13"/>
    </row>
    <row r="1621" spans="9:63" x14ac:dyDescent="0.3">
      <c r="I1621" s="9"/>
      <c r="J1621" s="8"/>
      <c r="K1621" s="10"/>
      <c r="L1621" s="58"/>
      <c r="M1621" s="58"/>
      <c r="N1621" s="6"/>
      <c r="P1621" s="11"/>
      <c r="AB1621" s="12"/>
      <c r="AC1621" s="13"/>
      <c r="AJ1621" s="14"/>
      <c r="BE1621" s="12"/>
      <c r="BI1621" s="15"/>
      <c r="BJ1621" s="15"/>
      <c r="BK1621" s="13"/>
    </row>
    <row r="1622" spans="9:63" x14ac:dyDescent="0.3">
      <c r="I1622" s="9"/>
      <c r="J1622" s="8"/>
      <c r="K1622" s="10"/>
      <c r="L1622" s="58"/>
      <c r="M1622" s="58"/>
      <c r="N1622" s="6"/>
      <c r="P1622" s="11"/>
      <c r="AB1622" s="12"/>
      <c r="AC1622" s="13"/>
      <c r="AJ1622" s="14"/>
      <c r="BE1622" s="12"/>
      <c r="BI1622" s="15"/>
      <c r="BJ1622" s="15"/>
      <c r="BK1622" s="13"/>
    </row>
    <row r="1623" spans="9:63" x14ac:dyDescent="0.3">
      <c r="I1623" s="9"/>
      <c r="J1623" s="8"/>
      <c r="K1623" s="10"/>
      <c r="L1623" s="58"/>
      <c r="M1623" s="58"/>
      <c r="N1623" s="6"/>
      <c r="P1623" s="11"/>
      <c r="AB1623" s="12"/>
      <c r="AC1623" s="13"/>
      <c r="AJ1623" s="14"/>
      <c r="BE1623" s="12"/>
      <c r="BI1623" s="15"/>
      <c r="BJ1623" s="15"/>
      <c r="BK1623" s="13"/>
    </row>
    <row r="1624" spans="9:63" x14ac:dyDescent="0.3">
      <c r="I1624" s="9"/>
      <c r="J1624" s="8"/>
      <c r="K1624" s="10"/>
      <c r="L1624" s="58"/>
      <c r="M1624" s="58"/>
      <c r="N1624" s="6"/>
      <c r="P1624" s="11"/>
      <c r="AB1624" s="12"/>
      <c r="AC1624" s="13"/>
      <c r="AJ1624" s="14"/>
      <c r="BE1624" s="12"/>
      <c r="BI1624" s="15"/>
      <c r="BJ1624" s="15"/>
      <c r="BK1624" s="13"/>
    </row>
    <row r="1625" spans="9:63" x14ac:dyDescent="0.3">
      <c r="I1625" s="9"/>
      <c r="J1625" s="8"/>
      <c r="K1625" s="10"/>
      <c r="L1625" s="58"/>
      <c r="M1625" s="58"/>
      <c r="N1625" s="6"/>
      <c r="P1625" s="11"/>
      <c r="AB1625" s="12"/>
      <c r="AC1625" s="13"/>
      <c r="AJ1625" s="14"/>
      <c r="BE1625" s="12"/>
      <c r="BI1625" s="15"/>
      <c r="BJ1625" s="15"/>
      <c r="BK1625" s="13"/>
    </row>
    <row r="1626" spans="9:63" x14ac:dyDescent="0.3">
      <c r="I1626" s="9"/>
      <c r="J1626" s="8"/>
      <c r="K1626" s="10"/>
      <c r="L1626" s="58"/>
      <c r="M1626" s="58"/>
      <c r="N1626" s="6"/>
      <c r="P1626" s="11"/>
      <c r="AB1626" s="12"/>
      <c r="AC1626" s="13"/>
      <c r="AJ1626" s="14"/>
      <c r="BE1626" s="12"/>
      <c r="BI1626" s="15"/>
      <c r="BJ1626" s="15"/>
      <c r="BK1626" s="13"/>
    </row>
    <row r="1627" spans="9:63" x14ac:dyDescent="0.3">
      <c r="I1627" s="9"/>
      <c r="J1627" s="8"/>
      <c r="K1627" s="10"/>
      <c r="L1627" s="58"/>
      <c r="M1627" s="58"/>
      <c r="N1627" s="6"/>
      <c r="P1627" s="11"/>
      <c r="AB1627" s="12"/>
      <c r="AC1627" s="13"/>
      <c r="AJ1627" s="14"/>
      <c r="BE1627" s="12"/>
      <c r="BI1627" s="15"/>
      <c r="BJ1627" s="15"/>
      <c r="BK1627" s="13"/>
    </row>
    <row r="1628" spans="9:63" x14ac:dyDescent="0.3">
      <c r="I1628" s="9"/>
      <c r="J1628" s="8"/>
      <c r="K1628" s="10"/>
      <c r="L1628" s="58"/>
      <c r="M1628" s="58"/>
      <c r="N1628" s="6"/>
      <c r="P1628" s="11"/>
      <c r="AB1628" s="12"/>
      <c r="AC1628" s="13"/>
      <c r="AJ1628" s="14"/>
      <c r="BE1628" s="12"/>
      <c r="BI1628" s="15"/>
      <c r="BJ1628" s="15"/>
      <c r="BK1628" s="13"/>
    </row>
    <row r="1629" spans="9:63" x14ac:dyDescent="0.3">
      <c r="I1629" s="9"/>
      <c r="J1629" s="8"/>
      <c r="K1629" s="10"/>
      <c r="L1629" s="58"/>
      <c r="M1629" s="58"/>
      <c r="N1629" s="6"/>
      <c r="P1629" s="11"/>
      <c r="AB1629" s="12"/>
      <c r="AC1629" s="13"/>
      <c r="AJ1629" s="14"/>
      <c r="BE1629" s="12"/>
      <c r="BI1629" s="15"/>
      <c r="BJ1629" s="15"/>
      <c r="BK1629" s="13"/>
    </row>
    <row r="1630" spans="9:63" x14ac:dyDescent="0.3">
      <c r="I1630" s="9"/>
      <c r="J1630" s="8"/>
      <c r="K1630" s="10"/>
      <c r="L1630" s="58"/>
      <c r="M1630" s="58"/>
      <c r="N1630" s="6"/>
      <c r="P1630" s="11"/>
      <c r="AB1630" s="12"/>
      <c r="AC1630" s="13"/>
      <c r="AJ1630" s="14"/>
      <c r="BE1630" s="12"/>
      <c r="BI1630" s="15"/>
      <c r="BJ1630" s="15"/>
      <c r="BK1630" s="13"/>
    </row>
    <row r="1631" spans="9:63" x14ac:dyDescent="0.3">
      <c r="I1631" s="9"/>
      <c r="J1631" s="8"/>
      <c r="K1631" s="10"/>
      <c r="L1631" s="58"/>
      <c r="M1631" s="58"/>
      <c r="N1631" s="6"/>
      <c r="P1631" s="11"/>
      <c r="AB1631" s="12"/>
      <c r="AC1631" s="13"/>
      <c r="AJ1631" s="14"/>
      <c r="BE1631" s="12"/>
      <c r="BI1631" s="15"/>
      <c r="BJ1631" s="15"/>
      <c r="BK1631" s="13"/>
    </row>
    <row r="1632" spans="9:63" x14ac:dyDescent="0.3">
      <c r="I1632" s="9"/>
      <c r="J1632" s="8"/>
      <c r="K1632" s="10"/>
      <c r="L1632" s="58"/>
      <c r="M1632" s="58"/>
      <c r="N1632" s="6"/>
      <c r="P1632" s="11"/>
      <c r="AB1632" s="12"/>
      <c r="AC1632" s="13"/>
      <c r="AJ1632" s="14"/>
      <c r="BE1632" s="12"/>
      <c r="BI1632" s="15"/>
      <c r="BJ1632" s="15"/>
      <c r="BK1632" s="13"/>
    </row>
    <row r="1633" spans="9:63" x14ac:dyDescent="0.3">
      <c r="I1633" s="9"/>
      <c r="J1633" s="8"/>
      <c r="K1633" s="10"/>
      <c r="L1633" s="58"/>
      <c r="M1633" s="58"/>
      <c r="N1633" s="6"/>
      <c r="P1633" s="11"/>
      <c r="AB1633" s="12"/>
      <c r="AC1633" s="13"/>
      <c r="AJ1633" s="14"/>
      <c r="BE1633" s="12"/>
      <c r="BI1633" s="15"/>
      <c r="BJ1633" s="15"/>
      <c r="BK1633" s="13"/>
    </row>
    <row r="1634" spans="9:63" x14ac:dyDescent="0.3">
      <c r="I1634" s="9"/>
      <c r="J1634" s="8"/>
      <c r="K1634" s="10"/>
      <c r="L1634" s="58"/>
      <c r="M1634" s="58"/>
      <c r="N1634" s="6"/>
      <c r="P1634" s="11"/>
      <c r="AB1634" s="12"/>
      <c r="AC1634" s="13"/>
      <c r="AJ1634" s="14"/>
      <c r="BE1634" s="12"/>
      <c r="BI1634" s="15"/>
      <c r="BJ1634" s="15"/>
      <c r="BK1634" s="13"/>
    </row>
    <row r="1635" spans="9:63" x14ac:dyDescent="0.3">
      <c r="I1635" s="9"/>
      <c r="J1635" s="8"/>
      <c r="K1635" s="10"/>
      <c r="L1635" s="58"/>
      <c r="M1635" s="58"/>
      <c r="N1635" s="6"/>
      <c r="P1635" s="11"/>
      <c r="AB1635" s="12"/>
      <c r="AC1635" s="13"/>
      <c r="AJ1635" s="14"/>
      <c r="BE1635" s="12"/>
      <c r="BI1635" s="15"/>
      <c r="BJ1635" s="15"/>
      <c r="BK1635" s="13"/>
    </row>
    <row r="1636" spans="9:63" x14ac:dyDescent="0.3">
      <c r="I1636" s="9"/>
      <c r="J1636" s="8"/>
      <c r="K1636" s="10"/>
      <c r="L1636" s="58"/>
      <c r="M1636" s="58"/>
      <c r="N1636" s="6"/>
      <c r="P1636" s="11"/>
      <c r="AB1636" s="12"/>
      <c r="AC1636" s="13"/>
      <c r="AJ1636" s="14"/>
      <c r="BE1636" s="12"/>
      <c r="BI1636" s="15"/>
      <c r="BJ1636" s="15"/>
      <c r="BK1636" s="13"/>
    </row>
    <row r="1637" spans="9:63" x14ac:dyDescent="0.3">
      <c r="I1637" s="9"/>
      <c r="J1637" s="8"/>
      <c r="K1637" s="10"/>
      <c r="L1637" s="58"/>
      <c r="M1637" s="58"/>
      <c r="N1637" s="6"/>
      <c r="P1637" s="11"/>
      <c r="AB1637" s="12"/>
      <c r="AC1637" s="13"/>
      <c r="AJ1637" s="14"/>
      <c r="BE1637" s="12"/>
      <c r="BI1637" s="15"/>
      <c r="BJ1637" s="15"/>
      <c r="BK1637" s="13"/>
    </row>
    <row r="1638" spans="9:63" x14ac:dyDescent="0.3">
      <c r="I1638" s="9"/>
      <c r="J1638" s="8"/>
      <c r="K1638" s="10"/>
      <c r="L1638" s="58"/>
      <c r="M1638" s="58"/>
      <c r="N1638" s="6"/>
      <c r="P1638" s="11"/>
      <c r="AB1638" s="12"/>
      <c r="AC1638" s="13"/>
      <c r="AJ1638" s="14"/>
      <c r="BE1638" s="12"/>
      <c r="BI1638" s="15"/>
      <c r="BJ1638" s="15"/>
      <c r="BK1638" s="13"/>
    </row>
    <row r="1639" spans="9:63" x14ac:dyDescent="0.3">
      <c r="I1639" s="9"/>
      <c r="J1639" s="8"/>
      <c r="K1639" s="10"/>
      <c r="L1639" s="58"/>
      <c r="M1639" s="58"/>
      <c r="N1639" s="6"/>
      <c r="P1639" s="11"/>
      <c r="AB1639" s="12"/>
      <c r="AC1639" s="13"/>
      <c r="AJ1639" s="14"/>
      <c r="BE1639" s="12"/>
      <c r="BI1639" s="15"/>
      <c r="BJ1639" s="15"/>
      <c r="BK1639" s="13"/>
    </row>
    <row r="1640" spans="9:63" x14ac:dyDescent="0.3">
      <c r="I1640" s="9"/>
      <c r="J1640" s="8"/>
      <c r="K1640" s="10"/>
      <c r="L1640" s="58"/>
      <c r="M1640" s="58"/>
      <c r="N1640" s="6"/>
      <c r="P1640" s="11"/>
      <c r="AB1640" s="12"/>
      <c r="AC1640" s="13"/>
      <c r="AJ1640" s="14"/>
      <c r="BE1640" s="12"/>
      <c r="BI1640" s="15"/>
      <c r="BJ1640" s="15"/>
      <c r="BK1640" s="13"/>
    </row>
    <row r="1641" spans="9:63" x14ac:dyDescent="0.3">
      <c r="I1641" s="9"/>
      <c r="J1641" s="8"/>
      <c r="K1641" s="10"/>
      <c r="L1641" s="58"/>
      <c r="M1641" s="58"/>
      <c r="N1641" s="6"/>
      <c r="P1641" s="11"/>
      <c r="AB1641" s="12"/>
      <c r="AC1641" s="13"/>
      <c r="AJ1641" s="14"/>
      <c r="BE1641" s="12"/>
      <c r="BI1641" s="15"/>
      <c r="BJ1641" s="15"/>
      <c r="BK1641" s="13"/>
    </row>
    <row r="1642" spans="9:63" x14ac:dyDescent="0.3">
      <c r="I1642" s="9"/>
      <c r="J1642" s="8"/>
      <c r="K1642" s="10"/>
      <c r="L1642" s="58"/>
      <c r="M1642" s="58"/>
      <c r="N1642" s="6"/>
      <c r="P1642" s="11"/>
      <c r="AB1642" s="12"/>
      <c r="AC1642" s="13"/>
      <c r="AJ1642" s="14"/>
      <c r="BE1642" s="12"/>
      <c r="BI1642" s="15"/>
      <c r="BJ1642" s="15"/>
      <c r="BK1642" s="13"/>
    </row>
    <row r="1643" spans="9:63" x14ac:dyDescent="0.3">
      <c r="I1643" s="9"/>
      <c r="J1643" s="8"/>
      <c r="K1643" s="10"/>
      <c r="L1643" s="58"/>
      <c r="M1643" s="58"/>
      <c r="N1643" s="6"/>
      <c r="P1643" s="11"/>
      <c r="AB1643" s="12"/>
      <c r="AC1643" s="13"/>
      <c r="AJ1643" s="14"/>
      <c r="BE1643" s="12"/>
      <c r="BI1643" s="15"/>
      <c r="BJ1643" s="15"/>
      <c r="BK1643" s="13"/>
    </row>
    <row r="1644" spans="9:63" x14ac:dyDescent="0.3">
      <c r="I1644" s="9"/>
      <c r="J1644" s="8"/>
      <c r="K1644" s="10"/>
      <c r="L1644" s="58"/>
      <c r="M1644" s="58"/>
      <c r="N1644" s="6"/>
      <c r="P1644" s="11"/>
      <c r="AB1644" s="12"/>
      <c r="AC1644" s="13"/>
      <c r="AJ1644" s="14"/>
      <c r="BE1644" s="12"/>
      <c r="BI1644" s="15"/>
      <c r="BJ1644" s="15"/>
      <c r="BK1644" s="13"/>
    </row>
    <row r="1645" spans="9:63" x14ac:dyDescent="0.3">
      <c r="I1645" s="9"/>
      <c r="J1645" s="8"/>
      <c r="K1645" s="10"/>
      <c r="L1645" s="58"/>
      <c r="M1645" s="58"/>
      <c r="N1645" s="6"/>
      <c r="P1645" s="11"/>
      <c r="AB1645" s="12"/>
      <c r="AC1645" s="13"/>
      <c r="AJ1645" s="14"/>
      <c r="BE1645" s="12"/>
      <c r="BI1645" s="15"/>
      <c r="BJ1645" s="15"/>
      <c r="BK1645" s="13"/>
    </row>
    <row r="1646" spans="9:63" x14ac:dyDescent="0.3">
      <c r="I1646" s="9"/>
      <c r="J1646" s="8"/>
      <c r="K1646" s="10"/>
      <c r="L1646" s="58"/>
      <c r="M1646" s="58"/>
      <c r="N1646" s="6"/>
      <c r="P1646" s="11"/>
      <c r="AB1646" s="12"/>
      <c r="AC1646" s="13"/>
      <c r="AJ1646" s="14"/>
      <c r="BE1646" s="12"/>
      <c r="BI1646" s="15"/>
      <c r="BJ1646" s="15"/>
      <c r="BK1646" s="13"/>
    </row>
    <row r="1647" spans="9:63" x14ac:dyDescent="0.3">
      <c r="I1647" s="9"/>
      <c r="J1647" s="8"/>
      <c r="K1647" s="10"/>
      <c r="L1647" s="58"/>
      <c r="M1647" s="58"/>
      <c r="N1647" s="6"/>
      <c r="P1647" s="11"/>
      <c r="AB1647" s="12"/>
      <c r="AC1647" s="13"/>
      <c r="AJ1647" s="14"/>
      <c r="BE1647" s="12"/>
      <c r="BI1647" s="15"/>
      <c r="BJ1647" s="15"/>
      <c r="BK1647" s="13"/>
    </row>
    <row r="1648" spans="9:63" x14ac:dyDescent="0.3">
      <c r="I1648" s="9"/>
      <c r="J1648" s="8"/>
      <c r="K1648" s="10"/>
      <c r="L1648" s="58"/>
      <c r="M1648" s="58"/>
      <c r="N1648" s="6"/>
      <c r="P1648" s="11"/>
      <c r="AB1648" s="12"/>
      <c r="AC1648" s="13"/>
      <c r="AJ1648" s="14"/>
      <c r="BE1648" s="12"/>
      <c r="BI1648" s="15"/>
      <c r="BJ1648" s="15"/>
      <c r="BK1648" s="13"/>
    </row>
    <row r="1649" spans="9:63" x14ac:dyDescent="0.3">
      <c r="I1649" s="9"/>
      <c r="J1649" s="8"/>
      <c r="K1649" s="10"/>
      <c r="L1649" s="58"/>
      <c r="M1649" s="58"/>
      <c r="N1649" s="6"/>
      <c r="P1649" s="11"/>
      <c r="AB1649" s="12"/>
      <c r="AC1649" s="13"/>
      <c r="AJ1649" s="14"/>
      <c r="BE1649" s="12"/>
      <c r="BI1649" s="15"/>
      <c r="BJ1649" s="15"/>
      <c r="BK1649" s="13"/>
    </row>
    <row r="1650" spans="9:63" x14ac:dyDescent="0.3">
      <c r="I1650" s="9"/>
      <c r="J1650" s="8"/>
      <c r="K1650" s="10"/>
      <c r="L1650" s="58"/>
      <c r="M1650" s="58"/>
      <c r="N1650" s="6"/>
      <c r="P1650" s="11"/>
      <c r="AB1650" s="12"/>
      <c r="AC1650" s="13"/>
      <c r="AJ1650" s="14"/>
      <c r="BE1650" s="12"/>
      <c r="BI1650" s="15"/>
      <c r="BJ1650" s="15"/>
      <c r="BK1650" s="13"/>
    </row>
    <row r="1651" spans="9:63" x14ac:dyDescent="0.3">
      <c r="I1651" s="9"/>
      <c r="J1651" s="8"/>
      <c r="K1651" s="10"/>
      <c r="L1651" s="58"/>
      <c r="M1651" s="58"/>
      <c r="N1651" s="6"/>
      <c r="P1651" s="11"/>
      <c r="AB1651" s="12"/>
      <c r="AC1651" s="13"/>
      <c r="AJ1651" s="14"/>
      <c r="BE1651" s="12"/>
      <c r="BI1651" s="15"/>
      <c r="BJ1651" s="15"/>
      <c r="BK1651" s="13"/>
    </row>
    <row r="1652" spans="9:63" x14ac:dyDescent="0.3">
      <c r="I1652" s="9"/>
      <c r="J1652" s="8"/>
      <c r="K1652" s="10"/>
      <c r="L1652" s="58"/>
      <c r="M1652" s="58"/>
      <c r="N1652" s="6"/>
      <c r="P1652" s="11"/>
      <c r="AB1652" s="12"/>
      <c r="AC1652" s="13"/>
      <c r="AJ1652" s="14"/>
      <c r="BE1652" s="12"/>
      <c r="BI1652" s="15"/>
      <c r="BJ1652" s="15"/>
      <c r="BK1652" s="13"/>
    </row>
    <row r="1653" spans="9:63" x14ac:dyDescent="0.3">
      <c r="I1653" s="9"/>
      <c r="J1653" s="8"/>
      <c r="K1653" s="10"/>
      <c r="L1653" s="58"/>
      <c r="M1653" s="58"/>
      <c r="N1653" s="6"/>
      <c r="P1653" s="11"/>
      <c r="AB1653" s="12"/>
      <c r="AC1653" s="13"/>
      <c r="AJ1653" s="14"/>
      <c r="BE1653" s="12"/>
      <c r="BI1653" s="15"/>
      <c r="BJ1653" s="15"/>
      <c r="BK1653" s="13"/>
    </row>
    <row r="1654" spans="9:63" x14ac:dyDescent="0.3">
      <c r="I1654" s="9"/>
      <c r="J1654" s="8"/>
      <c r="K1654" s="10"/>
      <c r="L1654" s="58"/>
      <c r="M1654" s="58"/>
      <c r="N1654" s="6"/>
      <c r="P1654" s="11"/>
      <c r="AB1654" s="12"/>
      <c r="AC1654" s="13"/>
      <c r="AJ1654" s="14"/>
      <c r="BE1654" s="12"/>
      <c r="BI1654" s="15"/>
      <c r="BJ1654" s="15"/>
      <c r="BK1654" s="13"/>
    </row>
    <row r="1655" spans="9:63" x14ac:dyDescent="0.3">
      <c r="I1655" s="9"/>
      <c r="J1655" s="8"/>
      <c r="K1655" s="10"/>
      <c r="L1655" s="58"/>
      <c r="M1655" s="58"/>
      <c r="N1655" s="6"/>
      <c r="P1655" s="11"/>
      <c r="AB1655" s="12"/>
      <c r="AC1655" s="13"/>
      <c r="AJ1655" s="14"/>
      <c r="BE1655" s="12"/>
      <c r="BI1655" s="15"/>
      <c r="BJ1655" s="15"/>
      <c r="BK1655" s="13"/>
    </row>
    <row r="1656" spans="9:63" x14ac:dyDescent="0.3">
      <c r="I1656" s="9"/>
      <c r="J1656" s="8"/>
      <c r="K1656" s="10"/>
      <c r="L1656" s="58"/>
      <c r="M1656" s="58"/>
      <c r="N1656" s="6"/>
      <c r="P1656" s="11"/>
      <c r="AB1656" s="12"/>
      <c r="AC1656" s="13"/>
      <c r="AJ1656" s="14"/>
      <c r="BE1656" s="12"/>
      <c r="BI1656" s="15"/>
      <c r="BJ1656" s="15"/>
      <c r="BK1656" s="13"/>
    </row>
    <row r="1657" spans="9:63" x14ac:dyDescent="0.3">
      <c r="I1657" s="9"/>
      <c r="J1657" s="8"/>
      <c r="K1657" s="10"/>
      <c r="L1657" s="58"/>
      <c r="M1657" s="58"/>
      <c r="N1657" s="6"/>
      <c r="P1657" s="11"/>
      <c r="AB1657" s="12"/>
      <c r="AC1657" s="13"/>
      <c r="AJ1657" s="14"/>
      <c r="BE1657" s="12"/>
      <c r="BI1657" s="15"/>
      <c r="BJ1657" s="15"/>
      <c r="BK1657" s="13"/>
    </row>
    <row r="1658" spans="9:63" x14ac:dyDescent="0.3">
      <c r="I1658" s="9"/>
      <c r="J1658" s="8"/>
      <c r="K1658" s="10"/>
      <c r="L1658" s="58"/>
      <c r="M1658" s="58"/>
      <c r="N1658" s="6"/>
      <c r="P1658" s="11"/>
      <c r="AB1658" s="12"/>
      <c r="AC1658" s="13"/>
      <c r="AJ1658" s="14"/>
      <c r="BE1658" s="12"/>
      <c r="BI1658" s="15"/>
      <c r="BJ1658" s="15"/>
      <c r="BK1658" s="13"/>
    </row>
    <row r="1659" spans="9:63" x14ac:dyDescent="0.3">
      <c r="I1659" s="9"/>
      <c r="J1659" s="8"/>
      <c r="K1659" s="10"/>
      <c r="L1659" s="58"/>
      <c r="M1659" s="58"/>
      <c r="N1659" s="6"/>
      <c r="P1659" s="11"/>
      <c r="AB1659" s="12"/>
      <c r="AC1659" s="13"/>
      <c r="AJ1659" s="14"/>
      <c r="BE1659" s="12"/>
      <c r="BI1659" s="15"/>
      <c r="BJ1659" s="15"/>
      <c r="BK1659" s="13"/>
    </row>
    <row r="1660" spans="9:63" x14ac:dyDescent="0.3">
      <c r="I1660" s="9"/>
      <c r="J1660" s="8"/>
      <c r="K1660" s="10"/>
      <c r="L1660" s="58"/>
      <c r="M1660" s="58"/>
      <c r="N1660" s="6"/>
      <c r="P1660" s="11"/>
      <c r="AB1660" s="12"/>
      <c r="AC1660" s="13"/>
      <c r="AJ1660" s="14"/>
      <c r="BE1660" s="12"/>
      <c r="BI1660" s="15"/>
      <c r="BJ1660" s="15"/>
      <c r="BK1660" s="13"/>
    </row>
    <row r="1661" spans="9:63" x14ac:dyDescent="0.3">
      <c r="I1661" s="9"/>
      <c r="J1661" s="8"/>
      <c r="K1661" s="10"/>
      <c r="L1661" s="58"/>
      <c r="M1661" s="58"/>
      <c r="N1661" s="6"/>
      <c r="P1661" s="11"/>
      <c r="AB1661" s="12"/>
      <c r="AC1661" s="13"/>
      <c r="AJ1661" s="14"/>
      <c r="BE1661" s="12"/>
      <c r="BI1661" s="15"/>
      <c r="BJ1661" s="15"/>
      <c r="BK1661" s="13"/>
    </row>
    <row r="1662" spans="9:63" x14ac:dyDescent="0.3">
      <c r="I1662" s="9"/>
      <c r="J1662" s="8"/>
      <c r="K1662" s="10"/>
      <c r="L1662" s="58"/>
      <c r="M1662" s="58"/>
      <c r="N1662" s="6"/>
      <c r="P1662" s="11"/>
      <c r="AB1662" s="12"/>
      <c r="AC1662" s="13"/>
      <c r="AJ1662" s="14"/>
      <c r="BE1662" s="12"/>
      <c r="BI1662" s="15"/>
      <c r="BJ1662" s="15"/>
      <c r="BK1662" s="13"/>
    </row>
    <row r="1663" spans="9:63" x14ac:dyDescent="0.3">
      <c r="I1663" s="9"/>
      <c r="J1663" s="8"/>
      <c r="K1663" s="10"/>
      <c r="L1663" s="58"/>
      <c r="M1663" s="58"/>
      <c r="N1663" s="6"/>
      <c r="P1663" s="11"/>
      <c r="AB1663" s="12"/>
      <c r="AC1663" s="13"/>
      <c r="AJ1663" s="14"/>
      <c r="BE1663" s="12"/>
      <c r="BI1663" s="15"/>
      <c r="BJ1663" s="15"/>
      <c r="BK1663" s="13"/>
    </row>
    <row r="1664" spans="9:63" x14ac:dyDescent="0.3">
      <c r="I1664" s="9"/>
      <c r="J1664" s="8"/>
      <c r="K1664" s="10"/>
      <c r="L1664" s="58"/>
      <c r="M1664" s="58"/>
      <c r="N1664" s="6"/>
      <c r="P1664" s="11"/>
      <c r="AB1664" s="12"/>
      <c r="AC1664" s="13"/>
      <c r="AJ1664" s="14"/>
      <c r="BE1664" s="12"/>
      <c r="BI1664" s="15"/>
      <c r="BJ1664" s="15"/>
      <c r="BK1664" s="13"/>
    </row>
    <row r="1665" spans="9:63" x14ac:dyDescent="0.3">
      <c r="I1665" s="9"/>
      <c r="J1665" s="8"/>
      <c r="K1665" s="10"/>
      <c r="L1665" s="58"/>
      <c r="M1665" s="58"/>
      <c r="N1665" s="6"/>
      <c r="P1665" s="11"/>
      <c r="AB1665" s="12"/>
      <c r="AC1665" s="13"/>
      <c r="AJ1665" s="14"/>
      <c r="BE1665" s="12"/>
      <c r="BI1665" s="15"/>
      <c r="BJ1665" s="15"/>
      <c r="BK1665" s="13"/>
    </row>
    <row r="1666" spans="9:63" x14ac:dyDescent="0.3">
      <c r="I1666" s="9"/>
      <c r="J1666" s="8"/>
      <c r="K1666" s="10"/>
      <c r="L1666" s="58"/>
      <c r="M1666" s="58"/>
      <c r="N1666" s="6"/>
      <c r="P1666" s="11"/>
      <c r="AB1666" s="12"/>
      <c r="AC1666" s="13"/>
      <c r="AJ1666" s="14"/>
      <c r="BE1666" s="12"/>
      <c r="BI1666" s="15"/>
      <c r="BJ1666" s="15"/>
      <c r="BK1666" s="13"/>
    </row>
    <row r="1667" spans="9:63" x14ac:dyDescent="0.3">
      <c r="I1667" s="9"/>
      <c r="J1667" s="8"/>
      <c r="K1667" s="10"/>
      <c r="L1667" s="58"/>
      <c r="M1667" s="58"/>
      <c r="N1667" s="6"/>
      <c r="P1667" s="11"/>
      <c r="AB1667" s="12"/>
      <c r="AC1667" s="13"/>
      <c r="AJ1667" s="14"/>
      <c r="BE1667" s="12"/>
      <c r="BI1667" s="15"/>
      <c r="BJ1667" s="15"/>
      <c r="BK1667" s="13"/>
    </row>
    <row r="1668" spans="9:63" x14ac:dyDescent="0.3">
      <c r="I1668" s="9"/>
      <c r="J1668" s="8"/>
      <c r="K1668" s="10"/>
      <c r="L1668" s="58"/>
      <c r="M1668" s="58"/>
      <c r="N1668" s="6"/>
      <c r="P1668" s="11"/>
      <c r="AB1668" s="12"/>
      <c r="AC1668" s="13"/>
      <c r="AJ1668" s="14"/>
      <c r="BE1668" s="12"/>
      <c r="BI1668" s="15"/>
      <c r="BJ1668" s="15"/>
      <c r="BK1668" s="13"/>
    </row>
    <row r="1669" spans="9:63" x14ac:dyDescent="0.3">
      <c r="I1669" s="9"/>
      <c r="J1669" s="8"/>
      <c r="K1669" s="10"/>
      <c r="L1669" s="58"/>
      <c r="M1669" s="58"/>
      <c r="N1669" s="6"/>
      <c r="P1669" s="11"/>
      <c r="AB1669" s="12"/>
      <c r="AC1669" s="13"/>
      <c r="AJ1669" s="14"/>
      <c r="BE1669" s="12"/>
      <c r="BI1669" s="15"/>
      <c r="BJ1669" s="15"/>
      <c r="BK1669" s="13"/>
    </row>
    <row r="1670" spans="9:63" x14ac:dyDescent="0.3">
      <c r="I1670" s="9"/>
      <c r="J1670" s="8"/>
      <c r="K1670" s="10"/>
      <c r="L1670" s="58"/>
      <c r="M1670" s="58"/>
      <c r="N1670" s="6"/>
      <c r="P1670" s="11"/>
      <c r="AB1670" s="12"/>
      <c r="AC1670" s="13"/>
      <c r="AJ1670" s="14"/>
      <c r="BE1670" s="12"/>
      <c r="BI1670" s="15"/>
      <c r="BJ1670" s="15"/>
      <c r="BK1670" s="13"/>
    </row>
    <row r="1671" spans="9:63" x14ac:dyDescent="0.3">
      <c r="I1671" s="9"/>
      <c r="J1671" s="8"/>
      <c r="K1671" s="10"/>
      <c r="L1671" s="58"/>
      <c r="M1671" s="58"/>
      <c r="N1671" s="6"/>
      <c r="P1671" s="11"/>
      <c r="AB1671" s="12"/>
      <c r="AC1671" s="13"/>
      <c r="AJ1671" s="14"/>
      <c r="BE1671" s="12"/>
      <c r="BI1671" s="15"/>
      <c r="BJ1671" s="15"/>
      <c r="BK1671" s="13"/>
    </row>
    <row r="1672" spans="9:63" x14ac:dyDescent="0.3">
      <c r="I1672" s="9"/>
      <c r="J1672" s="8"/>
      <c r="K1672" s="10"/>
      <c r="L1672" s="58"/>
      <c r="M1672" s="58"/>
      <c r="N1672" s="6"/>
      <c r="P1672" s="11"/>
      <c r="AB1672" s="12"/>
      <c r="AC1672" s="13"/>
      <c r="AJ1672" s="14"/>
      <c r="BE1672" s="12"/>
      <c r="BI1672" s="15"/>
      <c r="BJ1672" s="15"/>
      <c r="BK1672" s="13"/>
    </row>
    <row r="1673" spans="9:63" x14ac:dyDescent="0.3">
      <c r="I1673" s="9"/>
      <c r="J1673" s="8"/>
      <c r="K1673" s="10"/>
      <c r="L1673" s="58"/>
      <c r="M1673" s="58"/>
      <c r="N1673" s="6"/>
      <c r="P1673" s="11"/>
      <c r="AB1673" s="12"/>
      <c r="AC1673" s="13"/>
      <c r="AJ1673" s="14"/>
      <c r="BE1673" s="12"/>
      <c r="BI1673" s="15"/>
      <c r="BJ1673" s="15"/>
      <c r="BK1673" s="13"/>
    </row>
    <row r="1674" spans="9:63" x14ac:dyDescent="0.3">
      <c r="I1674" s="9"/>
      <c r="J1674" s="8"/>
      <c r="K1674" s="10"/>
      <c r="L1674" s="58"/>
      <c r="M1674" s="58"/>
      <c r="N1674" s="6"/>
      <c r="P1674" s="11"/>
      <c r="AB1674" s="12"/>
      <c r="AC1674" s="13"/>
      <c r="AJ1674" s="14"/>
      <c r="BE1674" s="12"/>
      <c r="BI1674" s="15"/>
      <c r="BJ1674" s="15"/>
      <c r="BK1674" s="13"/>
    </row>
    <row r="1675" spans="9:63" x14ac:dyDescent="0.3">
      <c r="I1675" s="9"/>
      <c r="J1675" s="8"/>
      <c r="K1675" s="10"/>
      <c r="L1675" s="58"/>
      <c r="M1675" s="58"/>
      <c r="N1675" s="6"/>
      <c r="P1675" s="11"/>
      <c r="AB1675" s="12"/>
      <c r="AC1675" s="13"/>
      <c r="AJ1675" s="14"/>
      <c r="BE1675" s="12"/>
      <c r="BI1675" s="15"/>
      <c r="BJ1675" s="15"/>
      <c r="BK1675" s="13"/>
    </row>
    <row r="1676" spans="9:63" x14ac:dyDescent="0.3">
      <c r="I1676" s="9"/>
      <c r="J1676" s="8"/>
      <c r="K1676" s="10"/>
      <c r="L1676" s="58"/>
      <c r="M1676" s="58"/>
      <c r="N1676" s="6"/>
      <c r="P1676" s="11"/>
      <c r="AB1676" s="12"/>
      <c r="AC1676" s="13"/>
      <c r="AJ1676" s="14"/>
      <c r="BE1676" s="12"/>
      <c r="BI1676" s="15"/>
      <c r="BJ1676" s="15"/>
      <c r="BK1676" s="13"/>
    </row>
    <row r="1677" spans="9:63" x14ac:dyDescent="0.3">
      <c r="I1677" s="9"/>
      <c r="J1677" s="8"/>
      <c r="K1677" s="10"/>
      <c r="L1677" s="58"/>
      <c r="M1677" s="58"/>
      <c r="N1677" s="6"/>
      <c r="P1677" s="11"/>
      <c r="AB1677" s="12"/>
      <c r="AC1677" s="13"/>
      <c r="AJ1677" s="14"/>
      <c r="BE1677" s="12"/>
      <c r="BI1677" s="15"/>
      <c r="BJ1677" s="15"/>
      <c r="BK1677" s="13"/>
    </row>
    <row r="1678" spans="9:63" x14ac:dyDescent="0.3">
      <c r="I1678" s="9"/>
      <c r="J1678" s="8"/>
      <c r="K1678" s="10"/>
      <c r="L1678" s="58"/>
      <c r="M1678" s="58"/>
      <c r="N1678" s="6"/>
      <c r="P1678" s="11"/>
      <c r="AB1678" s="12"/>
      <c r="AC1678" s="13"/>
      <c r="AJ1678" s="14"/>
      <c r="BE1678" s="12"/>
      <c r="BI1678" s="15"/>
      <c r="BJ1678" s="15"/>
      <c r="BK1678" s="13"/>
    </row>
    <row r="1679" spans="9:63" x14ac:dyDescent="0.3">
      <c r="I1679" s="9"/>
      <c r="J1679" s="8"/>
      <c r="K1679" s="10"/>
      <c r="L1679" s="58"/>
      <c r="M1679" s="58"/>
      <c r="N1679" s="6"/>
      <c r="P1679" s="11"/>
      <c r="AB1679" s="12"/>
      <c r="AC1679" s="13"/>
      <c r="AJ1679" s="14"/>
      <c r="BE1679" s="12"/>
      <c r="BI1679" s="15"/>
      <c r="BJ1679" s="15"/>
      <c r="BK1679" s="13"/>
    </row>
    <row r="1680" spans="9:63" x14ac:dyDescent="0.3">
      <c r="I1680" s="9"/>
      <c r="J1680" s="8"/>
      <c r="K1680" s="10"/>
      <c r="L1680" s="58"/>
      <c r="M1680" s="58"/>
      <c r="N1680" s="6"/>
      <c r="P1680" s="11"/>
      <c r="AB1680" s="12"/>
      <c r="AC1680" s="13"/>
      <c r="AJ1680" s="14"/>
      <c r="BE1680" s="12"/>
      <c r="BI1680" s="15"/>
      <c r="BJ1680" s="15"/>
      <c r="BK1680" s="13"/>
    </row>
    <row r="1681" spans="9:63" x14ac:dyDescent="0.3">
      <c r="I1681" s="9"/>
      <c r="J1681" s="8"/>
      <c r="K1681" s="10"/>
      <c r="L1681" s="58"/>
      <c r="M1681" s="58"/>
      <c r="N1681" s="6"/>
      <c r="P1681" s="11"/>
      <c r="AB1681" s="12"/>
      <c r="AC1681" s="13"/>
      <c r="AJ1681" s="14"/>
      <c r="BE1681" s="12"/>
      <c r="BI1681" s="15"/>
      <c r="BJ1681" s="15"/>
      <c r="BK1681" s="13"/>
    </row>
    <row r="1682" spans="9:63" x14ac:dyDescent="0.3">
      <c r="I1682" s="9"/>
      <c r="J1682" s="8"/>
      <c r="K1682" s="10"/>
      <c r="L1682" s="58"/>
      <c r="M1682" s="58"/>
      <c r="N1682" s="6"/>
      <c r="P1682" s="11"/>
      <c r="AB1682" s="12"/>
      <c r="AC1682" s="13"/>
      <c r="AJ1682" s="14"/>
      <c r="BE1682" s="12"/>
      <c r="BI1682" s="15"/>
      <c r="BJ1682" s="15"/>
      <c r="BK1682" s="13"/>
    </row>
    <row r="1683" spans="9:63" x14ac:dyDescent="0.3">
      <c r="I1683" s="9"/>
      <c r="J1683" s="8"/>
      <c r="K1683" s="10"/>
      <c r="L1683" s="58"/>
      <c r="M1683" s="58"/>
      <c r="N1683" s="6"/>
      <c r="P1683" s="11"/>
      <c r="AB1683" s="12"/>
      <c r="AC1683" s="13"/>
      <c r="AJ1683" s="14"/>
      <c r="BE1683" s="12"/>
      <c r="BI1683" s="15"/>
      <c r="BJ1683" s="15"/>
      <c r="BK1683" s="13"/>
    </row>
    <row r="1684" spans="9:63" x14ac:dyDescent="0.3">
      <c r="I1684" s="9"/>
      <c r="J1684" s="8"/>
      <c r="K1684" s="10"/>
      <c r="L1684" s="58"/>
      <c r="M1684" s="58"/>
      <c r="N1684" s="6"/>
      <c r="P1684" s="11"/>
      <c r="AB1684" s="12"/>
      <c r="AC1684" s="13"/>
      <c r="AJ1684" s="14"/>
      <c r="BE1684" s="12"/>
      <c r="BI1684" s="15"/>
      <c r="BJ1684" s="15"/>
      <c r="BK1684" s="13"/>
    </row>
    <row r="1685" spans="9:63" x14ac:dyDescent="0.3">
      <c r="I1685" s="9"/>
      <c r="J1685" s="8"/>
      <c r="K1685" s="10"/>
      <c r="L1685" s="58"/>
      <c r="M1685" s="58"/>
      <c r="N1685" s="6"/>
      <c r="P1685" s="11"/>
      <c r="AB1685" s="12"/>
      <c r="AC1685" s="13"/>
      <c r="AJ1685" s="14"/>
      <c r="BE1685" s="12"/>
      <c r="BI1685" s="15"/>
      <c r="BJ1685" s="15"/>
      <c r="BK1685" s="13"/>
    </row>
    <row r="1686" spans="9:63" x14ac:dyDescent="0.3">
      <c r="I1686" s="9"/>
      <c r="J1686" s="8"/>
      <c r="K1686" s="10"/>
      <c r="L1686" s="58"/>
      <c r="M1686" s="58"/>
      <c r="N1686" s="6"/>
      <c r="P1686" s="11"/>
      <c r="AB1686" s="12"/>
      <c r="AC1686" s="13"/>
      <c r="AJ1686" s="14"/>
      <c r="BE1686" s="12"/>
      <c r="BI1686" s="15"/>
      <c r="BJ1686" s="15"/>
      <c r="BK1686" s="13"/>
    </row>
    <row r="1687" spans="9:63" x14ac:dyDescent="0.3">
      <c r="I1687" s="9"/>
      <c r="J1687" s="8"/>
      <c r="K1687" s="10"/>
      <c r="L1687" s="58"/>
      <c r="M1687" s="58"/>
      <c r="N1687" s="6"/>
      <c r="P1687" s="11"/>
      <c r="AB1687" s="12"/>
      <c r="AC1687" s="13"/>
      <c r="AJ1687" s="14"/>
      <c r="BE1687" s="12"/>
      <c r="BI1687" s="15"/>
      <c r="BJ1687" s="15"/>
      <c r="BK1687" s="13"/>
    </row>
    <row r="1688" spans="9:63" x14ac:dyDescent="0.3">
      <c r="I1688" s="9"/>
      <c r="J1688" s="8"/>
      <c r="K1688" s="10"/>
      <c r="L1688" s="58"/>
      <c r="M1688" s="58"/>
      <c r="N1688" s="6"/>
      <c r="P1688" s="11"/>
      <c r="AB1688" s="12"/>
      <c r="AC1688" s="13"/>
      <c r="AJ1688" s="14"/>
      <c r="BE1688" s="12"/>
      <c r="BI1688" s="15"/>
      <c r="BJ1688" s="15"/>
      <c r="BK1688" s="13"/>
    </row>
    <row r="1689" spans="9:63" x14ac:dyDescent="0.3">
      <c r="I1689" s="9"/>
      <c r="J1689" s="8"/>
      <c r="K1689" s="10"/>
      <c r="L1689" s="58"/>
      <c r="M1689" s="58"/>
      <c r="N1689" s="6"/>
      <c r="P1689" s="11"/>
      <c r="AB1689" s="12"/>
      <c r="AC1689" s="13"/>
      <c r="AJ1689" s="14"/>
      <c r="BE1689" s="12"/>
      <c r="BI1689" s="15"/>
      <c r="BJ1689" s="15"/>
      <c r="BK1689" s="13"/>
    </row>
    <row r="1690" spans="9:63" x14ac:dyDescent="0.3">
      <c r="I1690" s="9"/>
      <c r="J1690" s="8"/>
      <c r="K1690" s="10"/>
      <c r="L1690" s="58"/>
      <c r="M1690" s="58"/>
      <c r="N1690" s="6"/>
      <c r="P1690" s="11"/>
      <c r="AB1690" s="12"/>
      <c r="AC1690" s="13"/>
      <c r="AJ1690" s="14"/>
      <c r="BE1690" s="12"/>
      <c r="BI1690" s="15"/>
      <c r="BJ1690" s="15"/>
      <c r="BK1690" s="13"/>
    </row>
    <row r="1691" spans="9:63" x14ac:dyDescent="0.3">
      <c r="I1691" s="9"/>
      <c r="J1691" s="8"/>
      <c r="K1691" s="10"/>
      <c r="L1691" s="58"/>
      <c r="M1691" s="58"/>
      <c r="N1691" s="6"/>
      <c r="P1691" s="11"/>
      <c r="AB1691" s="12"/>
      <c r="AC1691" s="13"/>
      <c r="AJ1691" s="14"/>
      <c r="BE1691" s="12"/>
      <c r="BI1691" s="15"/>
      <c r="BJ1691" s="15"/>
      <c r="BK1691" s="13"/>
    </row>
    <row r="1692" spans="9:63" x14ac:dyDescent="0.3">
      <c r="I1692" s="9"/>
      <c r="J1692" s="8"/>
      <c r="K1692" s="10"/>
      <c r="L1692" s="58"/>
      <c r="M1692" s="58"/>
      <c r="N1692" s="6"/>
      <c r="P1692" s="11"/>
      <c r="AB1692" s="12"/>
      <c r="AC1692" s="13"/>
      <c r="AJ1692" s="14"/>
      <c r="BE1692" s="12"/>
      <c r="BI1692" s="15"/>
      <c r="BJ1692" s="15"/>
      <c r="BK1692" s="13"/>
    </row>
    <row r="1693" spans="9:63" x14ac:dyDescent="0.3">
      <c r="I1693" s="9"/>
      <c r="J1693" s="8"/>
      <c r="K1693" s="10"/>
      <c r="L1693" s="58"/>
      <c r="M1693" s="58"/>
      <c r="N1693" s="6"/>
      <c r="P1693" s="11"/>
      <c r="AB1693" s="12"/>
      <c r="AC1693" s="13"/>
      <c r="AJ1693" s="14"/>
      <c r="BE1693" s="12"/>
      <c r="BI1693" s="15"/>
      <c r="BJ1693" s="15"/>
      <c r="BK1693" s="13"/>
    </row>
    <row r="1694" spans="9:63" x14ac:dyDescent="0.3">
      <c r="I1694" s="9"/>
      <c r="J1694" s="8"/>
      <c r="K1694" s="10"/>
      <c r="L1694" s="58"/>
      <c r="M1694" s="58"/>
      <c r="N1694" s="6"/>
      <c r="P1694" s="11"/>
      <c r="AB1694" s="12"/>
      <c r="AC1694" s="13"/>
      <c r="AJ1694" s="14"/>
      <c r="BE1694" s="12"/>
      <c r="BI1694" s="15"/>
      <c r="BJ1694" s="15"/>
      <c r="BK1694" s="13"/>
    </row>
    <row r="1695" spans="9:63" x14ac:dyDescent="0.3">
      <c r="I1695" s="9"/>
      <c r="J1695" s="8"/>
      <c r="K1695" s="10"/>
      <c r="L1695" s="58"/>
      <c r="M1695" s="58"/>
      <c r="N1695" s="6"/>
      <c r="P1695" s="11"/>
      <c r="AB1695" s="12"/>
      <c r="AC1695" s="13"/>
      <c r="AJ1695" s="14"/>
      <c r="BE1695" s="12"/>
      <c r="BI1695" s="15"/>
      <c r="BJ1695" s="15"/>
      <c r="BK1695" s="13"/>
    </row>
    <row r="1696" spans="9:63" x14ac:dyDescent="0.3">
      <c r="I1696" s="9"/>
      <c r="J1696" s="8"/>
      <c r="K1696" s="10"/>
      <c r="L1696" s="58"/>
      <c r="M1696" s="58"/>
      <c r="N1696" s="6"/>
      <c r="P1696" s="11"/>
      <c r="AB1696" s="12"/>
      <c r="AC1696" s="13"/>
      <c r="AJ1696" s="14"/>
      <c r="BE1696" s="12"/>
      <c r="BI1696" s="15"/>
      <c r="BJ1696" s="15"/>
      <c r="BK1696" s="13"/>
    </row>
    <row r="1697" spans="9:63" x14ac:dyDescent="0.3">
      <c r="I1697" s="9"/>
      <c r="J1697" s="8"/>
      <c r="K1697" s="10"/>
      <c r="L1697" s="58"/>
      <c r="M1697" s="58"/>
      <c r="N1697" s="6"/>
      <c r="P1697" s="11"/>
      <c r="AB1697" s="12"/>
      <c r="AC1697" s="13"/>
      <c r="AJ1697" s="14"/>
      <c r="BE1697" s="12"/>
      <c r="BI1697" s="15"/>
      <c r="BJ1697" s="15"/>
      <c r="BK1697" s="13"/>
    </row>
    <row r="1698" spans="9:63" x14ac:dyDescent="0.3">
      <c r="I1698" s="9"/>
      <c r="J1698" s="8"/>
      <c r="K1698" s="10"/>
      <c r="L1698" s="58"/>
      <c r="M1698" s="58"/>
      <c r="N1698" s="6"/>
      <c r="P1698" s="11"/>
      <c r="AB1698" s="12"/>
      <c r="AC1698" s="13"/>
      <c r="AJ1698" s="14"/>
      <c r="BE1698" s="12"/>
      <c r="BI1698" s="15"/>
      <c r="BJ1698" s="15"/>
      <c r="BK1698" s="13"/>
    </row>
    <row r="1699" spans="9:63" x14ac:dyDescent="0.3">
      <c r="I1699" s="9"/>
      <c r="J1699" s="8"/>
      <c r="K1699" s="10"/>
      <c r="L1699" s="58"/>
      <c r="M1699" s="58"/>
      <c r="N1699" s="6"/>
      <c r="P1699" s="11"/>
      <c r="AB1699" s="12"/>
      <c r="AC1699" s="13"/>
      <c r="AJ1699" s="14"/>
      <c r="BE1699" s="12"/>
      <c r="BI1699" s="15"/>
      <c r="BJ1699" s="15"/>
      <c r="BK1699" s="13"/>
    </row>
    <row r="1700" spans="9:63" x14ac:dyDescent="0.3">
      <c r="I1700" s="9"/>
      <c r="J1700" s="8"/>
      <c r="K1700" s="10"/>
      <c r="L1700" s="58"/>
      <c r="M1700" s="58"/>
      <c r="N1700" s="6"/>
      <c r="P1700" s="11"/>
      <c r="AB1700" s="12"/>
      <c r="AC1700" s="13"/>
      <c r="AJ1700" s="14"/>
      <c r="BE1700" s="12"/>
      <c r="BI1700" s="15"/>
      <c r="BJ1700" s="15"/>
      <c r="BK1700" s="13"/>
    </row>
    <row r="1701" spans="9:63" x14ac:dyDescent="0.3">
      <c r="I1701" s="9"/>
      <c r="J1701" s="8"/>
      <c r="K1701" s="10"/>
      <c r="L1701" s="58"/>
      <c r="M1701" s="58"/>
      <c r="N1701" s="6"/>
      <c r="P1701" s="11"/>
      <c r="AB1701" s="12"/>
      <c r="AC1701" s="13"/>
      <c r="AJ1701" s="14"/>
      <c r="BE1701" s="12"/>
      <c r="BI1701" s="15"/>
      <c r="BJ1701" s="15"/>
      <c r="BK1701" s="13"/>
    </row>
    <row r="1702" spans="9:63" x14ac:dyDescent="0.3">
      <c r="I1702" s="9"/>
      <c r="J1702" s="8"/>
      <c r="K1702" s="10"/>
      <c r="L1702" s="58"/>
      <c r="M1702" s="58"/>
      <c r="N1702" s="6"/>
      <c r="P1702" s="11"/>
      <c r="AB1702" s="12"/>
      <c r="AC1702" s="13"/>
      <c r="AJ1702" s="14"/>
      <c r="BE1702" s="12"/>
      <c r="BI1702" s="15"/>
      <c r="BJ1702" s="15"/>
      <c r="BK1702" s="13"/>
    </row>
    <row r="1703" spans="9:63" x14ac:dyDescent="0.3">
      <c r="I1703" s="9"/>
      <c r="J1703" s="8"/>
      <c r="K1703" s="10"/>
      <c r="L1703" s="58"/>
      <c r="M1703" s="58"/>
      <c r="N1703" s="6"/>
      <c r="P1703" s="11"/>
      <c r="AB1703" s="12"/>
      <c r="AC1703" s="13"/>
      <c r="AJ1703" s="14"/>
      <c r="BE1703" s="12"/>
      <c r="BI1703" s="15"/>
      <c r="BJ1703" s="15"/>
      <c r="BK1703" s="13"/>
    </row>
    <row r="1704" spans="9:63" x14ac:dyDescent="0.3">
      <c r="I1704" s="9"/>
      <c r="J1704" s="8"/>
      <c r="K1704" s="10"/>
      <c r="L1704" s="58"/>
      <c r="M1704" s="58"/>
      <c r="N1704" s="6"/>
      <c r="P1704" s="11"/>
      <c r="AB1704" s="12"/>
      <c r="AC1704" s="13"/>
      <c r="AJ1704" s="14"/>
      <c r="BE1704" s="12"/>
      <c r="BI1704" s="15"/>
      <c r="BJ1704" s="15"/>
      <c r="BK1704" s="13"/>
    </row>
    <row r="1705" spans="9:63" x14ac:dyDescent="0.3">
      <c r="I1705" s="9"/>
      <c r="J1705" s="8"/>
      <c r="K1705" s="10"/>
      <c r="L1705" s="58"/>
      <c r="M1705" s="58"/>
      <c r="N1705" s="6"/>
      <c r="P1705" s="11"/>
      <c r="AB1705" s="12"/>
      <c r="AC1705" s="13"/>
      <c r="AJ1705" s="14"/>
      <c r="BE1705" s="12"/>
      <c r="BI1705" s="15"/>
      <c r="BJ1705" s="15"/>
      <c r="BK1705" s="13"/>
    </row>
    <row r="1706" spans="9:63" x14ac:dyDescent="0.3">
      <c r="I1706" s="9"/>
      <c r="J1706" s="8"/>
      <c r="K1706" s="10"/>
      <c r="L1706" s="58"/>
      <c r="M1706" s="58"/>
      <c r="N1706" s="6"/>
      <c r="P1706" s="11"/>
      <c r="AB1706" s="12"/>
      <c r="AC1706" s="13"/>
      <c r="AJ1706" s="14"/>
      <c r="BE1706" s="12"/>
      <c r="BI1706" s="15"/>
      <c r="BJ1706" s="15"/>
      <c r="BK1706" s="13"/>
    </row>
    <row r="1707" spans="9:63" x14ac:dyDescent="0.3">
      <c r="I1707" s="9"/>
      <c r="J1707" s="8"/>
      <c r="K1707" s="10"/>
      <c r="L1707" s="58"/>
      <c r="M1707" s="58"/>
      <c r="N1707" s="6"/>
      <c r="P1707" s="11"/>
      <c r="AB1707" s="12"/>
      <c r="AC1707" s="13"/>
      <c r="AJ1707" s="14"/>
      <c r="BE1707" s="12"/>
      <c r="BI1707" s="15"/>
      <c r="BJ1707" s="15"/>
      <c r="BK1707" s="13"/>
    </row>
    <row r="1708" spans="9:63" x14ac:dyDescent="0.3">
      <c r="I1708" s="9"/>
      <c r="J1708" s="8"/>
      <c r="K1708" s="10"/>
      <c r="L1708" s="58"/>
      <c r="M1708" s="58"/>
      <c r="N1708" s="6"/>
      <c r="P1708" s="11"/>
      <c r="AB1708" s="12"/>
      <c r="AC1708" s="13"/>
      <c r="AJ1708" s="14"/>
      <c r="BE1708" s="12"/>
      <c r="BI1708" s="15"/>
      <c r="BJ1708" s="15"/>
      <c r="BK1708" s="13"/>
    </row>
    <row r="1709" spans="9:63" x14ac:dyDescent="0.3">
      <c r="I1709" s="9"/>
      <c r="J1709" s="8"/>
      <c r="K1709" s="10"/>
      <c r="L1709" s="58"/>
      <c r="M1709" s="58"/>
      <c r="N1709" s="6"/>
      <c r="P1709" s="11"/>
      <c r="AB1709" s="12"/>
      <c r="AC1709" s="13"/>
      <c r="AJ1709" s="14"/>
      <c r="BE1709" s="12"/>
      <c r="BI1709" s="15"/>
      <c r="BJ1709" s="15"/>
      <c r="BK1709" s="13"/>
    </row>
    <row r="1710" spans="9:63" x14ac:dyDescent="0.3">
      <c r="I1710" s="9"/>
      <c r="J1710" s="8"/>
      <c r="K1710" s="10"/>
      <c r="L1710" s="58"/>
      <c r="M1710" s="58"/>
      <c r="N1710" s="6"/>
      <c r="P1710" s="11"/>
      <c r="AB1710" s="12"/>
      <c r="AC1710" s="13"/>
      <c r="AJ1710" s="14"/>
      <c r="BE1710" s="12"/>
      <c r="BI1710" s="15"/>
      <c r="BJ1710" s="15"/>
      <c r="BK1710" s="13"/>
    </row>
    <row r="1711" spans="9:63" x14ac:dyDescent="0.3">
      <c r="I1711" s="9"/>
      <c r="J1711" s="8"/>
      <c r="K1711" s="10"/>
      <c r="L1711" s="58"/>
      <c r="M1711" s="58"/>
      <c r="N1711" s="6"/>
      <c r="P1711" s="11"/>
      <c r="AB1711" s="12"/>
      <c r="AC1711" s="13"/>
      <c r="AJ1711" s="14"/>
      <c r="BE1711" s="12"/>
      <c r="BI1711" s="15"/>
      <c r="BJ1711" s="15"/>
      <c r="BK1711" s="13"/>
    </row>
    <row r="1712" spans="9:63" x14ac:dyDescent="0.3">
      <c r="I1712" s="9"/>
      <c r="J1712" s="8"/>
      <c r="K1712" s="10"/>
      <c r="L1712" s="58"/>
      <c r="M1712" s="58"/>
      <c r="N1712" s="6"/>
      <c r="P1712" s="11"/>
      <c r="AB1712" s="12"/>
      <c r="AC1712" s="13"/>
      <c r="AJ1712" s="14"/>
      <c r="BE1712" s="12"/>
      <c r="BI1712" s="15"/>
      <c r="BJ1712" s="15"/>
      <c r="BK1712" s="13"/>
    </row>
    <row r="1713" spans="9:63" x14ac:dyDescent="0.3">
      <c r="I1713" s="9"/>
      <c r="J1713" s="8"/>
      <c r="K1713" s="10"/>
      <c r="L1713" s="58"/>
      <c r="M1713" s="58"/>
      <c r="N1713" s="6"/>
      <c r="P1713" s="11"/>
      <c r="AB1713" s="12"/>
      <c r="AC1713" s="13"/>
      <c r="AJ1713" s="14"/>
      <c r="BE1713" s="12"/>
      <c r="BI1713" s="15"/>
      <c r="BJ1713" s="15"/>
      <c r="BK1713" s="13"/>
    </row>
    <row r="1714" spans="9:63" x14ac:dyDescent="0.3">
      <c r="I1714" s="9"/>
      <c r="J1714" s="8"/>
      <c r="K1714" s="10"/>
      <c r="L1714" s="58"/>
      <c r="M1714" s="58"/>
      <c r="N1714" s="6"/>
      <c r="P1714" s="11"/>
      <c r="AB1714" s="12"/>
      <c r="AC1714" s="13"/>
      <c r="AJ1714" s="14"/>
      <c r="BE1714" s="12"/>
      <c r="BI1714" s="15"/>
      <c r="BJ1714" s="15"/>
      <c r="BK1714" s="13"/>
    </row>
    <row r="1715" spans="9:63" x14ac:dyDescent="0.3">
      <c r="I1715" s="9"/>
      <c r="J1715" s="8"/>
      <c r="K1715" s="10"/>
      <c r="L1715" s="58"/>
      <c r="M1715" s="58"/>
      <c r="N1715" s="6"/>
      <c r="P1715" s="11"/>
      <c r="AB1715" s="12"/>
      <c r="AC1715" s="13"/>
      <c r="AJ1715" s="14"/>
      <c r="BE1715" s="12"/>
      <c r="BI1715" s="15"/>
      <c r="BJ1715" s="15"/>
      <c r="BK1715" s="13"/>
    </row>
    <row r="1716" spans="9:63" x14ac:dyDescent="0.3">
      <c r="I1716" s="9"/>
      <c r="J1716" s="8"/>
      <c r="K1716" s="10"/>
      <c r="L1716" s="58"/>
      <c r="M1716" s="58"/>
      <c r="N1716" s="6"/>
      <c r="P1716" s="11"/>
      <c r="AB1716" s="12"/>
      <c r="AC1716" s="13"/>
      <c r="AJ1716" s="14"/>
      <c r="BE1716" s="12"/>
      <c r="BI1716" s="15"/>
      <c r="BJ1716" s="15"/>
      <c r="BK1716" s="13"/>
    </row>
    <row r="1717" spans="9:63" x14ac:dyDescent="0.3">
      <c r="I1717" s="9"/>
      <c r="J1717" s="8"/>
      <c r="K1717" s="10"/>
      <c r="L1717" s="58"/>
      <c r="M1717" s="58"/>
      <c r="N1717" s="6"/>
      <c r="P1717" s="11"/>
      <c r="AB1717" s="12"/>
      <c r="AC1717" s="13"/>
      <c r="AJ1717" s="14"/>
      <c r="BE1717" s="12"/>
      <c r="BI1717" s="15"/>
      <c r="BJ1717" s="15"/>
      <c r="BK1717" s="13"/>
    </row>
    <row r="1718" spans="9:63" x14ac:dyDescent="0.3">
      <c r="I1718" s="9"/>
      <c r="J1718" s="8"/>
      <c r="K1718" s="10"/>
      <c r="L1718" s="58"/>
      <c r="M1718" s="58"/>
      <c r="N1718" s="6"/>
      <c r="P1718" s="11"/>
      <c r="AB1718" s="12"/>
      <c r="AC1718" s="13"/>
      <c r="AJ1718" s="14"/>
      <c r="BE1718" s="12"/>
      <c r="BI1718" s="15"/>
      <c r="BJ1718" s="15"/>
      <c r="BK1718" s="13"/>
    </row>
    <row r="1719" spans="9:63" x14ac:dyDescent="0.3">
      <c r="I1719" s="9"/>
      <c r="J1719" s="8"/>
      <c r="K1719" s="10"/>
      <c r="L1719" s="58"/>
      <c r="M1719" s="58"/>
      <c r="N1719" s="6"/>
      <c r="P1719" s="11"/>
      <c r="AB1719" s="12"/>
      <c r="AC1719" s="13"/>
      <c r="AJ1719" s="14"/>
      <c r="BE1719" s="12"/>
      <c r="BI1719" s="15"/>
      <c r="BJ1719" s="15"/>
      <c r="BK1719" s="13"/>
    </row>
    <row r="1720" spans="9:63" x14ac:dyDescent="0.3">
      <c r="I1720" s="9"/>
      <c r="J1720" s="8"/>
      <c r="K1720" s="10"/>
      <c r="L1720" s="58"/>
      <c r="M1720" s="58"/>
      <c r="N1720" s="6"/>
      <c r="P1720" s="11"/>
      <c r="AB1720" s="12"/>
      <c r="AC1720" s="13"/>
      <c r="AJ1720" s="14"/>
      <c r="BE1720" s="12"/>
      <c r="BI1720" s="15"/>
      <c r="BJ1720" s="15"/>
      <c r="BK1720" s="13"/>
    </row>
    <row r="1721" spans="9:63" x14ac:dyDescent="0.3">
      <c r="I1721" s="9"/>
      <c r="J1721" s="8"/>
      <c r="K1721" s="10"/>
      <c r="L1721" s="58"/>
      <c r="M1721" s="58"/>
      <c r="N1721" s="6"/>
      <c r="P1721" s="11"/>
      <c r="AB1721" s="12"/>
      <c r="AC1721" s="13"/>
      <c r="AJ1721" s="14"/>
      <c r="BE1721" s="12"/>
      <c r="BI1721" s="15"/>
      <c r="BJ1721" s="15"/>
      <c r="BK1721" s="13"/>
    </row>
    <row r="1722" spans="9:63" x14ac:dyDescent="0.3">
      <c r="I1722" s="9"/>
      <c r="J1722" s="8"/>
      <c r="K1722" s="10"/>
      <c r="L1722" s="58"/>
      <c r="M1722" s="58"/>
      <c r="N1722" s="6"/>
      <c r="P1722" s="11"/>
      <c r="AB1722" s="12"/>
      <c r="AC1722" s="13"/>
      <c r="AJ1722" s="14"/>
      <c r="BE1722" s="12"/>
      <c r="BI1722" s="15"/>
      <c r="BJ1722" s="15"/>
      <c r="BK1722" s="13"/>
    </row>
    <row r="1723" spans="9:63" x14ac:dyDescent="0.3">
      <c r="I1723" s="9"/>
      <c r="J1723" s="8"/>
      <c r="K1723" s="10"/>
      <c r="L1723" s="58"/>
      <c r="M1723" s="58"/>
      <c r="N1723" s="6"/>
      <c r="P1723" s="11"/>
      <c r="AB1723" s="12"/>
      <c r="AC1723" s="13"/>
      <c r="AJ1723" s="14"/>
      <c r="BE1723" s="12"/>
      <c r="BI1723" s="15"/>
      <c r="BJ1723" s="15"/>
      <c r="BK1723" s="13"/>
    </row>
    <row r="1724" spans="9:63" x14ac:dyDescent="0.3">
      <c r="I1724" s="9"/>
      <c r="J1724" s="8"/>
      <c r="K1724" s="10"/>
      <c r="L1724" s="58"/>
      <c r="M1724" s="58"/>
      <c r="N1724" s="6"/>
      <c r="P1724" s="11"/>
      <c r="AB1724" s="12"/>
      <c r="AC1724" s="13"/>
      <c r="AJ1724" s="14"/>
      <c r="BE1724" s="12"/>
      <c r="BI1724" s="15"/>
      <c r="BJ1724" s="15"/>
      <c r="BK1724" s="13"/>
    </row>
    <row r="1725" spans="9:63" x14ac:dyDescent="0.3">
      <c r="I1725" s="9"/>
      <c r="J1725" s="8"/>
      <c r="K1725" s="10"/>
      <c r="L1725" s="58"/>
      <c r="M1725" s="58"/>
      <c r="N1725" s="6"/>
      <c r="P1725" s="11"/>
      <c r="AB1725" s="12"/>
      <c r="AC1725" s="13"/>
      <c r="AJ1725" s="14"/>
      <c r="BE1725" s="12"/>
      <c r="BI1725" s="15"/>
      <c r="BJ1725" s="15"/>
      <c r="BK1725" s="13"/>
    </row>
    <row r="1726" spans="9:63" x14ac:dyDescent="0.3">
      <c r="I1726" s="9"/>
      <c r="J1726" s="8"/>
      <c r="K1726" s="10"/>
      <c r="L1726" s="58"/>
      <c r="M1726" s="58"/>
      <c r="N1726" s="6"/>
      <c r="P1726" s="11"/>
      <c r="AB1726" s="12"/>
      <c r="AC1726" s="13"/>
      <c r="AJ1726" s="14"/>
      <c r="BE1726" s="12"/>
      <c r="BI1726" s="15"/>
      <c r="BJ1726" s="15"/>
      <c r="BK1726" s="13"/>
    </row>
    <row r="1727" spans="9:63" x14ac:dyDescent="0.3">
      <c r="I1727" s="9"/>
      <c r="J1727" s="8"/>
      <c r="K1727" s="10"/>
      <c r="L1727" s="58"/>
      <c r="M1727" s="58"/>
      <c r="N1727" s="6"/>
      <c r="P1727" s="11"/>
      <c r="AB1727" s="12"/>
      <c r="AC1727" s="13"/>
      <c r="AJ1727" s="14"/>
      <c r="BE1727" s="12"/>
      <c r="BI1727" s="15"/>
      <c r="BJ1727" s="15"/>
      <c r="BK1727" s="13"/>
    </row>
    <row r="1728" spans="9:63" x14ac:dyDescent="0.3">
      <c r="I1728" s="9"/>
      <c r="J1728" s="8"/>
      <c r="K1728" s="10"/>
      <c r="L1728" s="58"/>
      <c r="M1728" s="58"/>
      <c r="N1728" s="6"/>
      <c r="P1728" s="11"/>
      <c r="AB1728" s="12"/>
      <c r="AC1728" s="13"/>
      <c r="AJ1728" s="14"/>
      <c r="BE1728" s="12"/>
      <c r="BI1728" s="15"/>
      <c r="BJ1728" s="15"/>
      <c r="BK1728" s="13"/>
    </row>
    <row r="1729" spans="9:63" x14ac:dyDescent="0.3">
      <c r="I1729" s="9"/>
      <c r="J1729" s="8"/>
      <c r="K1729" s="10"/>
      <c r="L1729" s="58"/>
      <c r="M1729" s="58"/>
      <c r="N1729" s="6"/>
      <c r="P1729" s="11"/>
      <c r="AB1729" s="12"/>
      <c r="AC1729" s="13"/>
      <c r="AJ1729" s="14"/>
      <c r="BE1729" s="12"/>
      <c r="BI1729" s="15"/>
      <c r="BJ1729" s="15"/>
      <c r="BK1729" s="13"/>
    </row>
    <row r="1730" spans="9:63" x14ac:dyDescent="0.3">
      <c r="I1730" s="9"/>
      <c r="J1730" s="8"/>
      <c r="K1730" s="10"/>
      <c r="L1730" s="58"/>
      <c r="M1730" s="58"/>
      <c r="N1730" s="6"/>
      <c r="P1730" s="11"/>
      <c r="AB1730" s="12"/>
      <c r="AC1730" s="13"/>
      <c r="AJ1730" s="14"/>
      <c r="BE1730" s="12"/>
      <c r="BI1730" s="15"/>
      <c r="BJ1730" s="15"/>
      <c r="BK1730" s="13"/>
    </row>
    <row r="1731" spans="9:63" x14ac:dyDescent="0.3">
      <c r="I1731" s="9"/>
      <c r="J1731" s="8"/>
      <c r="K1731" s="10"/>
      <c r="L1731" s="58"/>
      <c r="M1731" s="58"/>
      <c r="N1731" s="6"/>
      <c r="P1731" s="11"/>
      <c r="AB1731" s="12"/>
      <c r="AC1731" s="13"/>
      <c r="AJ1731" s="14"/>
      <c r="BE1731" s="12"/>
      <c r="BI1731" s="15"/>
      <c r="BJ1731" s="15"/>
      <c r="BK1731" s="13"/>
    </row>
    <row r="1732" spans="9:63" x14ac:dyDescent="0.3">
      <c r="I1732" s="9"/>
      <c r="J1732" s="8"/>
      <c r="K1732" s="10"/>
      <c r="L1732" s="58"/>
      <c r="M1732" s="58"/>
      <c r="N1732" s="6"/>
      <c r="P1732" s="11"/>
      <c r="AB1732" s="12"/>
      <c r="AC1732" s="13"/>
      <c r="AJ1732" s="14"/>
      <c r="BE1732" s="12"/>
      <c r="BI1732" s="15"/>
      <c r="BJ1732" s="15"/>
      <c r="BK1732" s="13"/>
    </row>
    <row r="1733" spans="9:63" x14ac:dyDescent="0.3">
      <c r="I1733" s="9"/>
      <c r="J1733" s="8"/>
      <c r="K1733" s="10"/>
      <c r="L1733" s="58"/>
      <c r="M1733" s="58"/>
      <c r="N1733" s="6"/>
      <c r="P1733" s="11"/>
      <c r="AB1733" s="12"/>
      <c r="AC1733" s="13"/>
      <c r="AJ1733" s="14"/>
      <c r="BE1733" s="12"/>
      <c r="BI1733" s="15"/>
      <c r="BJ1733" s="15"/>
      <c r="BK1733" s="13"/>
    </row>
    <row r="1734" spans="9:63" x14ac:dyDescent="0.3">
      <c r="I1734" s="9"/>
      <c r="J1734" s="8"/>
      <c r="K1734" s="10"/>
      <c r="L1734" s="58"/>
      <c r="M1734" s="58"/>
      <c r="N1734" s="6"/>
      <c r="P1734" s="11"/>
      <c r="AB1734" s="12"/>
      <c r="AC1734" s="13"/>
      <c r="AJ1734" s="14"/>
      <c r="BE1734" s="12"/>
      <c r="BI1734" s="15"/>
      <c r="BJ1734" s="15"/>
      <c r="BK1734" s="13"/>
    </row>
    <row r="1735" spans="9:63" x14ac:dyDescent="0.3">
      <c r="I1735" s="9"/>
      <c r="J1735" s="8"/>
      <c r="K1735" s="10"/>
      <c r="L1735" s="58"/>
      <c r="M1735" s="58"/>
      <c r="N1735" s="6"/>
      <c r="P1735" s="11"/>
      <c r="AB1735" s="12"/>
      <c r="AC1735" s="13"/>
      <c r="AJ1735" s="14"/>
      <c r="BE1735" s="12"/>
      <c r="BI1735" s="15"/>
      <c r="BJ1735" s="15"/>
      <c r="BK1735" s="13"/>
    </row>
    <row r="1736" spans="9:63" x14ac:dyDescent="0.3">
      <c r="I1736" s="9"/>
      <c r="J1736" s="8"/>
      <c r="K1736" s="10"/>
      <c r="L1736" s="58"/>
      <c r="M1736" s="58"/>
      <c r="N1736" s="6"/>
      <c r="P1736" s="11"/>
      <c r="AB1736" s="12"/>
      <c r="AC1736" s="13"/>
      <c r="AJ1736" s="14"/>
      <c r="BE1736" s="12"/>
      <c r="BI1736" s="15"/>
      <c r="BJ1736" s="15"/>
      <c r="BK1736" s="13"/>
    </row>
    <row r="1737" spans="9:63" x14ac:dyDescent="0.3">
      <c r="I1737" s="9"/>
      <c r="J1737" s="8"/>
      <c r="K1737" s="10"/>
      <c r="L1737" s="58"/>
      <c r="M1737" s="58"/>
      <c r="N1737" s="6"/>
      <c r="P1737" s="11"/>
      <c r="AB1737" s="12"/>
      <c r="AC1737" s="13"/>
      <c r="AJ1737" s="14"/>
      <c r="BE1737" s="12"/>
      <c r="BI1737" s="15"/>
      <c r="BJ1737" s="15"/>
      <c r="BK1737" s="13"/>
    </row>
    <row r="1738" spans="9:63" x14ac:dyDescent="0.3">
      <c r="I1738" s="9"/>
      <c r="J1738" s="8"/>
      <c r="K1738" s="10"/>
      <c r="L1738" s="58"/>
      <c r="M1738" s="58"/>
      <c r="N1738" s="6"/>
      <c r="P1738" s="11"/>
      <c r="AB1738" s="12"/>
      <c r="AC1738" s="13"/>
      <c r="AJ1738" s="14"/>
      <c r="BE1738" s="12"/>
      <c r="BI1738" s="15"/>
      <c r="BJ1738" s="15"/>
      <c r="BK1738" s="13"/>
    </row>
    <row r="1739" spans="9:63" x14ac:dyDescent="0.3">
      <c r="I1739" s="9"/>
      <c r="J1739" s="8"/>
      <c r="K1739" s="10"/>
      <c r="L1739" s="58"/>
      <c r="M1739" s="58"/>
      <c r="N1739" s="6"/>
      <c r="P1739" s="11"/>
      <c r="AB1739" s="12"/>
      <c r="AC1739" s="13"/>
      <c r="AJ1739" s="14"/>
      <c r="BE1739" s="12"/>
      <c r="BI1739" s="15"/>
      <c r="BJ1739" s="15"/>
      <c r="BK1739" s="13"/>
    </row>
    <row r="1740" spans="9:63" x14ac:dyDescent="0.3">
      <c r="I1740" s="9"/>
      <c r="J1740" s="8"/>
      <c r="K1740" s="10"/>
      <c r="L1740" s="58"/>
      <c r="M1740" s="58"/>
      <c r="N1740" s="6"/>
      <c r="P1740" s="11"/>
      <c r="AB1740" s="12"/>
      <c r="AC1740" s="13"/>
      <c r="AJ1740" s="14"/>
      <c r="BE1740" s="12"/>
      <c r="BI1740" s="15"/>
      <c r="BJ1740" s="15"/>
      <c r="BK1740" s="13"/>
    </row>
    <row r="1741" spans="9:63" x14ac:dyDescent="0.3">
      <c r="I1741" s="9"/>
      <c r="J1741" s="8"/>
      <c r="K1741" s="10"/>
      <c r="L1741" s="58"/>
      <c r="M1741" s="58"/>
      <c r="N1741" s="6"/>
      <c r="P1741" s="11"/>
      <c r="AB1741" s="12"/>
      <c r="AC1741" s="13"/>
      <c r="AJ1741" s="14"/>
      <c r="BE1741" s="12"/>
      <c r="BI1741" s="15"/>
      <c r="BJ1741" s="15"/>
      <c r="BK1741" s="13"/>
    </row>
    <row r="1742" spans="9:63" x14ac:dyDescent="0.3">
      <c r="I1742" s="9"/>
      <c r="J1742" s="8"/>
      <c r="K1742" s="10"/>
      <c r="L1742" s="58"/>
      <c r="M1742" s="58"/>
      <c r="N1742" s="6"/>
      <c r="P1742" s="11"/>
      <c r="AB1742" s="12"/>
      <c r="AC1742" s="13"/>
      <c r="AJ1742" s="14"/>
      <c r="BE1742" s="12"/>
      <c r="BI1742" s="15"/>
      <c r="BJ1742" s="15"/>
      <c r="BK1742" s="13"/>
    </row>
    <row r="1743" spans="9:63" x14ac:dyDescent="0.3">
      <c r="I1743" s="9"/>
      <c r="J1743" s="8"/>
      <c r="K1743" s="10"/>
      <c r="L1743" s="58"/>
      <c r="M1743" s="58"/>
      <c r="N1743" s="6"/>
      <c r="P1743" s="11"/>
      <c r="AB1743" s="12"/>
      <c r="AC1743" s="13"/>
      <c r="AJ1743" s="14"/>
      <c r="BE1743" s="12"/>
      <c r="BI1743" s="15"/>
      <c r="BJ1743" s="15"/>
      <c r="BK1743" s="13"/>
    </row>
    <row r="1744" spans="9:63" x14ac:dyDescent="0.3">
      <c r="I1744" s="9"/>
      <c r="J1744" s="8"/>
      <c r="K1744" s="10"/>
      <c r="L1744" s="58"/>
      <c r="M1744" s="58"/>
      <c r="N1744" s="6"/>
      <c r="P1744" s="11"/>
      <c r="AB1744" s="12"/>
      <c r="AC1744" s="13"/>
      <c r="AJ1744" s="14"/>
      <c r="BE1744" s="12"/>
      <c r="BI1744" s="15"/>
      <c r="BJ1744" s="15"/>
      <c r="BK1744" s="13"/>
    </row>
    <row r="1745" spans="9:63" x14ac:dyDescent="0.3">
      <c r="I1745" s="9"/>
      <c r="J1745" s="8"/>
      <c r="K1745" s="10"/>
      <c r="L1745" s="58"/>
      <c r="M1745" s="58"/>
      <c r="N1745" s="6"/>
      <c r="P1745" s="11"/>
      <c r="AB1745" s="12"/>
      <c r="AC1745" s="13"/>
      <c r="AJ1745" s="14"/>
      <c r="BE1745" s="12"/>
      <c r="BI1745" s="15"/>
      <c r="BJ1745" s="15"/>
      <c r="BK1745" s="13"/>
    </row>
    <row r="1746" spans="9:63" x14ac:dyDescent="0.3">
      <c r="I1746" s="9"/>
      <c r="J1746" s="8"/>
      <c r="K1746" s="10"/>
      <c r="L1746" s="58"/>
      <c r="M1746" s="58"/>
      <c r="N1746" s="6"/>
      <c r="P1746" s="11"/>
      <c r="AB1746" s="12"/>
      <c r="AC1746" s="13"/>
      <c r="AJ1746" s="14"/>
      <c r="BE1746" s="12"/>
      <c r="BI1746" s="15"/>
      <c r="BJ1746" s="15"/>
      <c r="BK1746" s="13"/>
    </row>
    <row r="1747" spans="9:63" x14ac:dyDescent="0.3">
      <c r="I1747" s="9"/>
      <c r="J1747" s="8"/>
      <c r="K1747" s="10"/>
      <c r="L1747" s="58"/>
      <c r="M1747" s="58"/>
      <c r="N1747" s="6"/>
      <c r="P1747" s="11"/>
      <c r="AB1747" s="12"/>
      <c r="AC1747" s="13"/>
      <c r="AJ1747" s="14"/>
      <c r="BE1747" s="12"/>
      <c r="BI1747" s="15"/>
      <c r="BJ1747" s="15"/>
      <c r="BK1747" s="13"/>
    </row>
    <row r="1748" spans="9:63" x14ac:dyDescent="0.3">
      <c r="I1748" s="9"/>
      <c r="J1748" s="8"/>
      <c r="K1748" s="10"/>
      <c r="L1748" s="58"/>
      <c r="M1748" s="58"/>
      <c r="N1748" s="6"/>
      <c r="P1748" s="11"/>
      <c r="AB1748" s="12"/>
      <c r="AC1748" s="13"/>
      <c r="AJ1748" s="14"/>
      <c r="BE1748" s="12"/>
      <c r="BI1748" s="15"/>
      <c r="BJ1748" s="15"/>
      <c r="BK1748" s="13"/>
    </row>
    <row r="1749" spans="9:63" x14ac:dyDescent="0.3">
      <c r="I1749" s="9"/>
      <c r="J1749" s="8"/>
      <c r="K1749" s="10"/>
      <c r="L1749" s="58"/>
      <c r="M1749" s="58"/>
      <c r="N1749" s="6"/>
      <c r="P1749" s="11"/>
      <c r="AB1749" s="12"/>
      <c r="AC1749" s="13"/>
      <c r="AJ1749" s="14"/>
      <c r="BE1749" s="12"/>
      <c r="BI1749" s="15"/>
      <c r="BJ1749" s="15"/>
      <c r="BK1749" s="13"/>
    </row>
    <row r="1750" spans="9:63" x14ac:dyDescent="0.3">
      <c r="I1750" s="9"/>
      <c r="J1750" s="8"/>
      <c r="K1750" s="10"/>
      <c r="L1750" s="58"/>
      <c r="M1750" s="58"/>
      <c r="N1750" s="6"/>
      <c r="P1750" s="11"/>
      <c r="AB1750" s="12"/>
      <c r="AC1750" s="13"/>
      <c r="AJ1750" s="14"/>
      <c r="BE1750" s="12"/>
      <c r="BI1750" s="15"/>
      <c r="BJ1750" s="15"/>
      <c r="BK1750" s="13"/>
    </row>
    <row r="1751" spans="9:63" x14ac:dyDescent="0.3">
      <c r="I1751" s="9"/>
      <c r="J1751" s="8"/>
      <c r="K1751" s="10"/>
      <c r="L1751" s="58"/>
      <c r="M1751" s="58"/>
      <c r="N1751" s="6"/>
      <c r="P1751" s="11"/>
      <c r="AB1751" s="12"/>
      <c r="AC1751" s="13"/>
      <c r="AJ1751" s="14"/>
      <c r="BE1751" s="12"/>
      <c r="BI1751" s="15"/>
      <c r="BJ1751" s="15"/>
      <c r="BK1751" s="13"/>
    </row>
    <row r="1752" spans="9:63" x14ac:dyDescent="0.3">
      <c r="I1752" s="9"/>
      <c r="J1752" s="8"/>
      <c r="K1752" s="10"/>
      <c r="L1752" s="58"/>
      <c r="M1752" s="58"/>
      <c r="N1752" s="6"/>
      <c r="P1752" s="11"/>
      <c r="AB1752" s="12"/>
      <c r="AC1752" s="13"/>
      <c r="AJ1752" s="14"/>
      <c r="BE1752" s="12"/>
      <c r="BI1752" s="15"/>
      <c r="BJ1752" s="15"/>
      <c r="BK1752" s="13"/>
    </row>
    <row r="1753" spans="9:63" x14ac:dyDescent="0.3">
      <c r="I1753" s="9"/>
      <c r="J1753" s="8"/>
      <c r="K1753" s="10"/>
      <c r="L1753" s="58"/>
      <c r="M1753" s="58"/>
      <c r="N1753" s="6"/>
      <c r="P1753" s="11"/>
      <c r="AB1753" s="12"/>
      <c r="AC1753" s="13"/>
      <c r="AJ1753" s="14"/>
      <c r="BE1753" s="12"/>
      <c r="BI1753" s="15"/>
      <c r="BJ1753" s="15"/>
      <c r="BK1753" s="13"/>
    </row>
    <row r="1754" spans="9:63" x14ac:dyDescent="0.3">
      <c r="I1754" s="9"/>
      <c r="J1754" s="8"/>
      <c r="K1754" s="10"/>
      <c r="L1754" s="58"/>
      <c r="M1754" s="58"/>
      <c r="N1754" s="6"/>
      <c r="P1754" s="11"/>
      <c r="AB1754" s="12"/>
      <c r="AC1754" s="13"/>
      <c r="AJ1754" s="14"/>
      <c r="BE1754" s="12"/>
      <c r="BI1754" s="15"/>
      <c r="BJ1754" s="15"/>
      <c r="BK1754" s="13"/>
    </row>
    <row r="1755" spans="9:63" x14ac:dyDescent="0.3">
      <c r="I1755" s="9"/>
      <c r="J1755" s="8"/>
      <c r="K1755" s="10"/>
      <c r="L1755" s="58"/>
      <c r="M1755" s="58"/>
      <c r="N1755" s="6"/>
      <c r="P1755" s="11"/>
      <c r="AB1755" s="12"/>
      <c r="AC1755" s="13"/>
      <c r="AJ1755" s="14"/>
      <c r="BE1755" s="12"/>
      <c r="BI1755" s="15"/>
      <c r="BJ1755" s="15"/>
      <c r="BK1755" s="13"/>
    </row>
    <row r="1756" spans="9:63" x14ac:dyDescent="0.3">
      <c r="I1756" s="9"/>
      <c r="J1756" s="8"/>
      <c r="K1756" s="10"/>
      <c r="L1756" s="58"/>
      <c r="M1756" s="58"/>
      <c r="N1756" s="6"/>
      <c r="P1756" s="11"/>
      <c r="AB1756" s="12"/>
      <c r="AC1756" s="13"/>
      <c r="AJ1756" s="14"/>
      <c r="BE1756" s="12"/>
      <c r="BI1756" s="15"/>
      <c r="BJ1756" s="15"/>
      <c r="BK1756" s="13"/>
    </row>
    <row r="1757" spans="9:63" x14ac:dyDescent="0.3">
      <c r="I1757" s="9"/>
      <c r="J1757" s="8"/>
      <c r="K1757" s="10"/>
      <c r="L1757" s="58"/>
      <c r="M1757" s="58"/>
      <c r="N1757" s="6"/>
      <c r="P1757" s="11"/>
      <c r="AB1757" s="12"/>
      <c r="AC1757" s="13"/>
      <c r="AJ1757" s="14"/>
      <c r="BE1757" s="12"/>
      <c r="BI1757" s="15"/>
      <c r="BJ1757" s="15"/>
      <c r="BK1757" s="13"/>
    </row>
    <row r="1758" spans="9:63" x14ac:dyDescent="0.3">
      <c r="I1758" s="9"/>
      <c r="J1758" s="8"/>
      <c r="K1758" s="10"/>
      <c r="L1758" s="58"/>
      <c r="M1758" s="58"/>
      <c r="N1758" s="6"/>
      <c r="P1758" s="11"/>
      <c r="AB1758" s="12"/>
      <c r="AC1758" s="13"/>
      <c r="AJ1758" s="14"/>
      <c r="BE1758" s="12"/>
      <c r="BI1758" s="15"/>
      <c r="BJ1758" s="15"/>
      <c r="BK1758" s="13"/>
    </row>
    <row r="1759" spans="9:63" x14ac:dyDescent="0.3">
      <c r="I1759" s="9"/>
      <c r="J1759" s="8"/>
      <c r="K1759" s="10"/>
      <c r="L1759" s="58"/>
      <c r="M1759" s="58"/>
      <c r="N1759" s="6"/>
      <c r="P1759" s="11"/>
      <c r="AB1759" s="12"/>
      <c r="AC1759" s="13"/>
      <c r="AJ1759" s="14"/>
      <c r="BE1759" s="12"/>
      <c r="BI1759" s="15"/>
      <c r="BJ1759" s="15"/>
      <c r="BK1759" s="13"/>
    </row>
    <row r="1760" spans="9:63" x14ac:dyDescent="0.3">
      <c r="I1760" s="9"/>
      <c r="J1760" s="8"/>
      <c r="K1760" s="10"/>
      <c r="L1760" s="58"/>
      <c r="M1760" s="58"/>
      <c r="N1760" s="6"/>
      <c r="P1760" s="11"/>
      <c r="AB1760" s="12"/>
      <c r="AC1760" s="13"/>
      <c r="AJ1760" s="14"/>
      <c r="BE1760" s="12"/>
      <c r="BI1760" s="15"/>
      <c r="BJ1760" s="15"/>
      <c r="BK1760" s="13"/>
    </row>
    <row r="1761" spans="9:63" x14ac:dyDescent="0.3">
      <c r="I1761" s="9"/>
      <c r="J1761" s="8"/>
      <c r="K1761" s="10"/>
      <c r="L1761" s="58"/>
      <c r="M1761" s="58"/>
      <c r="N1761" s="6"/>
      <c r="P1761" s="11"/>
      <c r="AB1761" s="12"/>
      <c r="AC1761" s="13"/>
      <c r="AJ1761" s="14"/>
      <c r="BE1761" s="12"/>
      <c r="BI1761" s="15"/>
      <c r="BJ1761" s="15"/>
      <c r="BK1761" s="13"/>
    </row>
    <row r="1762" spans="9:63" x14ac:dyDescent="0.3">
      <c r="I1762" s="9"/>
      <c r="J1762" s="8"/>
      <c r="K1762" s="10"/>
      <c r="L1762" s="58"/>
      <c r="M1762" s="58"/>
      <c r="N1762" s="6"/>
      <c r="P1762" s="11"/>
      <c r="AB1762" s="12"/>
      <c r="AC1762" s="13"/>
      <c r="AJ1762" s="14"/>
      <c r="BE1762" s="12"/>
      <c r="BI1762" s="15"/>
      <c r="BJ1762" s="15"/>
      <c r="BK1762" s="13"/>
    </row>
    <row r="1763" spans="9:63" x14ac:dyDescent="0.3">
      <c r="I1763" s="9"/>
      <c r="J1763" s="8"/>
      <c r="K1763" s="10"/>
      <c r="L1763" s="58"/>
      <c r="M1763" s="58"/>
      <c r="N1763" s="6"/>
      <c r="P1763" s="11"/>
      <c r="AB1763" s="12"/>
      <c r="AC1763" s="13"/>
      <c r="AJ1763" s="14"/>
      <c r="BE1763" s="12"/>
      <c r="BI1763" s="15"/>
      <c r="BJ1763" s="15"/>
      <c r="BK1763" s="13"/>
    </row>
    <row r="1764" spans="9:63" x14ac:dyDescent="0.3">
      <c r="I1764" s="9"/>
      <c r="J1764" s="8"/>
      <c r="K1764" s="10"/>
      <c r="L1764" s="58"/>
      <c r="M1764" s="58"/>
      <c r="N1764" s="6"/>
      <c r="P1764" s="11"/>
      <c r="AB1764" s="12"/>
      <c r="AC1764" s="13"/>
      <c r="AJ1764" s="14"/>
      <c r="BE1764" s="12"/>
      <c r="BI1764" s="15"/>
      <c r="BJ1764" s="15"/>
      <c r="BK1764" s="13"/>
    </row>
    <row r="1765" spans="9:63" x14ac:dyDescent="0.3">
      <c r="I1765" s="9"/>
      <c r="J1765" s="8"/>
      <c r="K1765" s="10"/>
      <c r="L1765" s="58"/>
      <c r="M1765" s="58"/>
      <c r="N1765" s="6"/>
      <c r="P1765" s="11"/>
      <c r="AB1765" s="12"/>
      <c r="AC1765" s="13"/>
      <c r="AJ1765" s="14"/>
      <c r="BE1765" s="12"/>
      <c r="BI1765" s="15"/>
      <c r="BJ1765" s="15"/>
      <c r="BK1765" s="13"/>
    </row>
    <row r="1766" spans="9:63" x14ac:dyDescent="0.3">
      <c r="I1766" s="9"/>
      <c r="J1766" s="8"/>
      <c r="K1766" s="10"/>
      <c r="L1766" s="58"/>
      <c r="M1766" s="58"/>
      <c r="N1766" s="6"/>
      <c r="P1766" s="11"/>
      <c r="AB1766" s="12"/>
      <c r="AC1766" s="13"/>
      <c r="AJ1766" s="14"/>
      <c r="BE1766" s="12"/>
      <c r="BI1766" s="15"/>
      <c r="BJ1766" s="15"/>
      <c r="BK1766" s="13"/>
    </row>
    <row r="1767" spans="9:63" x14ac:dyDescent="0.3">
      <c r="I1767" s="9"/>
      <c r="J1767" s="8"/>
      <c r="K1767" s="10"/>
      <c r="L1767" s="58"/>
      <c r="M1767" s="58"/>
      <c r="N1767" s="6"/>
      <c r="P1767" s="11"/>
      <c r="AB1767" s="12"/>
      <c r="AC1767" s="13"/>
      <c r="AJ1767" s="14"/>
      <c r="BE1767" s="12"/>
      <c r="BI1767" s="15"/>
      <c r="BJ1767" s="15"/>
      <c r="BK1767" s="13"/>
    </row>
    <row r="1768" spans="9:63" x14ac:dyDescent="0.3">
      <c r="I1768" s="9"/>
      <c r="J1768" s="8"/>
      <c r="K1768" s="10"/>
      <c r="L1768" s="58"/>
      <c r="M1768" s="58"/>
      <c r="N1768" s="6"/>
      <c r="P1768" s="11"/>
      <c r="AB1768" s="12"/>
      <c r="AC1768" s="13"/>
      <c r="AJ1768" s="14"/>
      <c r="BE1768" s="12"/>
      <c r="BI1768" s="15"/>
      <c r="BJ1768" s="15"/>
      <c r="BK1768" s="13"/>
    </row>
    <row r="1769" spans="9:63" x14ac:dyDescent="0.3">
      <c r="I1769" s="9"/>
      <c r="J1769" s="8"/>
      <c r="K1769" s="10"/>
      <c r="L1769" s="58"/>
      <c r="M1769" s="58"/>
      <c r="N1769" s="6"/>
      <c r="P1769" s="11"/>
      <c r="AB1769" s="12"/>
      <c r="AC1769" s="13"/>
      <c r="AJ1769" s="14"/>
      <c r="BE1769" s="12"/>
      <c r="BI1769" s="15"/>
      <c r="BJ1769" s="15"/>
      <c r="BK1769" s="13"/>
    </row>
    <row r="1770" spans="9:63" x14ac:dyDescent="0.3">
      <c r="I1770" s="9"/>
      <c r="J1770" s="8"/>
      <c r="K1770" s="10"/>
      <c r="L1770" s="58"/>
      <c r="M1770" s="58"/>
      <c r="N1770" s="6"/>
      <c r="P1770" s="11"/>
      <c r="AB1770" s="12"/>
      <c r="AC1770" s="13"/>
      <c r="AJ1770" s="14"/>
      <c r="BE1770" s="12"/>
      <c r="BI1770" s="15"/>
      <c r="BJ1770" s="15"/>
      <c r="BK1770" s="13"/>
    </row>
    <row r="1771" spans="9:63" x14ac:dyDescent="0.3">
      <c r="I1771" s="9"/>
      <c r="J1771" s="8"/>
      <c r="K1771" s="10"/>
      <c r="L1771" s="58"/>
      <c r="M1771" s="58"/>
      <c r="N1771" s="6"/>
      <c r="P1771" s="11"/>
      <c r="AB1771" s="12"/>
      <c r="AC1771" s="13"/>
      <c r="AJ1771" s="14"/>
      <c r="BE1771" s="12"/>
      <c r="BI1771" s="15"/>
      <c r="BJ1771" s="15"/>
      <c r="BK1771" s="13"/>
    </row>
    <row r="1772" spans="9:63" x14ac:dyDescent="0.3">
      <c r="I1772" s="9"/>
      <c r="J1772" s="8"/>
      <c r="K1772" s="10"/>
      <c r="L1772" s="58"/>
      <c r="M1772" s="58"/>
      <c r="N1772" s="6"/>
      <c r="P1772" s="11"/>
      <c r="AB1772" s="12"/>
      <c r="AC1772" s="13"/>
      <c r="AJ1772" s="14"/>
      <c r="BE1772" s="12"/>
      <c r="BI1772" s="15"/>
      <c r="BJ1772" s="15"/>
      <c r="BK1772" s="13"/>
    </row>
    <row r="1773" spans="9:63" x14ac:dyDescent="0.3">
      <c r="I1773" s="9"/>
      <c r="J1773" s="8"/>
      <c r="K1773" s="10"/>
      <c r="L1773" s="58"/>
      <c r="M1773" s="58"/>
      <c r="N1773" s="6"/>
      <c r="P1773" s="11"/>
      <c r="AB1773" s="12"/>
      <c r="AC1773" s="13"/>
      <c r="AJ1773" s="14"/>
      <c r="BE1773" s="12"/>
      <c r="BI1773" s="15"/>
      <c r="BJ1773" s="15"/>
      <c r="BK1773" s="13"/>
    </row>
    <row r="1774" spans="9:63" x14ac:dyDescent="0.3">
      <c r="I1774" s="9"/>
      <c r="J1774" s="8"/>
      <c r="K1774" s="10"/>
      <c r="L1774" s="58"/>
      <c r="M1774" s="58"/>
      <c r="N1774" s="6"/>
      <c r="P1774" s="11"/>
      <c r="AB1774" s="12"/>
      <c r="AC1774" s="13"/>
      <c r="AJ1774" s="14"/>
      <c r="BE1774" s="12"/>
      <c r="BI1774" s="15"/>
      <c r="BJ1774" s="15"/>
      <c r="BK1774" s="13"/>
    </row>
    <row r="1775" spans="9:63" x14ac:dyDescent="0.3">
      <c r="I1775" s="9"/>
      <c r="J1775" s="8"/>
      <c r="K1775" s="10"/>
      <c r="L1775" s="58"/>
      <c r="M1775" s="58"/>
      <c r="N1775" s="6"/>
      <c r="P1775" s="11"/>
      <c r="AB1775" s="12"/>
      <c r="AC1775" s="13"/>
      <c r="AJ1775" s="14"/>
      <c r="BE1775" s="12"/>
      <c r="BI1775" s="15"/>
      <c r="BJ1775" s="15"/>
      <c r="BK1775" s="13"/>
    </row>
    <row r="1776" spans="9:63" x14ac:dyDescent="0.3">
      <c r="I1776" s="9"/>
      <c r="J1776" s="8"/>
      <c r="K1776" s="10"/>
      <c r="L1776" s="58"/>
      <c r="M1776" s="58"/>
      <c r="N1776" s="6"/>
      <c r="P1776" s="11"/>
      <c r="AB1776" s="12"/>
      <c r="AC1776" s="13"/>
      <c r="AJ1776" s="14"/>
      <c r="BE1776" s="12"/>
      <c r="BI1776" s="15"/>
      <c r="BJ1776" s="15"/>
      <c r="BK1776" s="13"/>
    </row>
    <row r="1777" spans="9:63" x14ac:dyDescent="0.3">
      <c r="I1777" s="9"/>
      <c r="J1777" s="8"/>
      <c r="K1777" s="10"/>
      <c r="L1777" s="58"/>
      <c r="M1777" s="58"/>
      <c r="N1777" s="6"/>
      <c r="P1777" s="11"/>
      <c r="AB1777" s="12"/>
      <c r="AC1777" s="13"/>
      <c r="AJ1777" s="14"/>
      <c r="BE1777" s="12"/>
      <c r="BI1777" s="15"/>
      <c r="BJ1777" s="15"/>
      <c r="BK1777" s="13"/>
    </row>
    <row r="1778" spans="9:63" x14ac:dyDescent="0.3">
      <c r="I1778" s="9"/>
      <c r="J1778" s="8"/>
      <c r="K1778" s="10"/>
      <c r="L1778" s="58"/>
      <c r="M1778" s="58"/>
      <c r="N1778" s="6"/>
      <c r="P1778" s="11"/>
      <c r="AB1778" s="12"/>
      <c r="AC1778" s="13"/>
      <c r="AJ1778" s="14"/>
      <c r="BE1778" s="12"/>
      <c r="BI1778" s="15"/>
      <c r="BJ1778" s="15"/>
      <c r="BK1778" s="13"/>
    </row>
    <row r="1779" spans="9:63" x14ac:dyDescent="0.3">
      <c r="I1779" s="9"/>
      <c r="J1779" s="8"/>
      <c r="K1779" s="10"/>
      <c r="L1779" s="58"/>
      <c r="M1779" s="58"/>
      <c r="N1779" s="6"/>
      <c r="P1779" s="11"/>
      <c r="AB1779" s="12"/>
      <c r="AC1779" s="13"/>
      <c r="AJ1779" s="14"/>
      <c r="BE1779" s="12"/>
      <c r="BI1779" s="15"/>
      <c r="BJ1779" s="15"/>
      <c r="BK1779" s="13"/>
    </row>
    <row r="1780" spans="9:63" x14ac:dyDescent="0.3">
      <c r="I1780" s="9"/>
      <c r="J1780" s="8"/>
      <c r="K1780" s="10"/>
      <c r="L1780" s="58"/>
      <c r="M1780" s="58"/>
      <c r="N1780" s="6"/>
      <c r="P1780" s="11"/>
      <c r="AB1780" s="12"/>
      <c r="AC1780" s="13"/>
      <c r="AJ1780" s="14"/>
      <c r="BE1780" s="12"/>
      <c r="BI1780" s="15"/>
      <c r="BJ1780" s="15"/>
      <c r="BK1780" s="13"/>
    </row>
    <row r="1781" spans="9:63" x14ac:dyDescent="0.3">
      <c r="I1781" s="9"/>
      <c r="J1781" s="8"/>
      <c r="K1781" s="10"/>
      <c r="L1781" s="58"/>
      <c r="M1781" s="58"/>
      <c r="N1781" s="6"/>
      <c r="P1781" s="11"/>
      <c r="AB1781" s="12"/>
      <c r="AC1781" s="13"/>
      <c r="AJ1781" s="14"/>
      <c r="BE1781" s="12"/>
      <c r="BI1781" s="15"/>
      <c r="BJ1781" s="15"/>
      <c r="BK1781" s="13"/>
    </row>
    <row r="1782" spans="9:63" x14ac:dyDescent="0.3">
      <c r="I1782" s="9"/>
      <c r="J1782" s="8"/>
      <c r="K1782" s="10"/>
      <c r="L1782" s="58"/>
      <c r="M1782" s="58"/>
      <c r="N1782" s="6"/>
      <c r="P1782" s="11"/>
      <c r="AB1782" s="12"/>
      <c r="AC1782" s="13"/>
      <c r="AJ1782" s="14"/>
      <c r="BE1782" s="12"/>
      <c r="BI1782" s="15"/>
      <c r="BJ1782" s="15"/>
      <c r="BK1782" s="13"/>
    </row>
    <row r="1783" spans="9:63" x14ac:dyDescent="0.3">
      <c r="I1783" s="9"/>
      <c r="J1783" s="8"/>
      <c r="K1783" s="10"/>
      <c r="L1783" s="58"/>
      <c r="M1783" s="58"/>
      <c r="N1783" s="6"/>
      <c r="P1783" s="11"/>
      <c r="AB1783" s="12"/>
      <c r="AC1783" s="13"/>
      <c r="AJ1783" s="14"/>
      <c r="BE1783" s="12"/>
      <c r="BI1783" s="15"/>
      <c r="BJ1783" s="15"/>
      <c r="BK1783" s="13"/>
    </row>
    <row r="1784" spans="9:63" x14ac:dyDescent="0.3">
      <c r="I1784" s="9"/>
      <c r="J1784" s="8"/>
      <c r="K1784" s="10"/>
      <c r="L1784" s="58"/>
      <c r="M1784" s="58"/>
      <c r="N1784" s="6"/>
      <c r="P1784" s="11"/>
      <c r="AB1784" s="12"/>
      <c r="AC1784" s="13"/>
      <c r="AJ1784" s="14"/>
      <c r="BE1784" s="12"/>
      <c r="BI1784" s="15"/>
      <c r="BJ1784" s="15"/>
      <c r="BK1784" s="13"/>
    </row>
    <row r="1785" spans="9:63" x14ac:dyDescent="0.3">
      <c r="I1785" s="9"/>
      <c r="J1785" s="8"/>
      <c r="K1785" s="10"/>
      <c r="L1785" s="58"/>
      <c r="M1785" s="58"/>
      <c r="N1785" s="6"/>
      <c r="P1785" s="11"/>
      <c r="AB1785" s="12"/>
      <c r="AC1785" s="13"/>
      <c r="AJ1785" s="14"/>
      <c r="BE1785" s="12"/>
      <c r="BI1785" s="15"/>
      <c r="BJ1785" s="15"/>
      <c r="BK1785" s="13"/>
    </row>
    <row r="1786" spans="9:63" x14ac:dyDescent="0.3">
      <c r="I1786" s="9"/>
      <c r="J1786" s="8"/>
      <c r="K1786" s="10"/>
      <c r="L1786" s="58"/>
      <c r="M1786" s="58"/>
      <c r="N1786" s="6"/>
      <c r="P1786" s="11"/>
      <c r="AB1786" s="12"/>
      <c r="AC1786" s="13"/>
      <c r="AJ1786" s="14"/>
      <c r="BE1786" s="12"/>
      <c r="BI1786" s="15"/>
      <c r="BJ1786" s="15"/>
      <c r="BK1786" s="13"/>
    </row>
    <row r="1787" spans="9:63" x14ac:dyDescent="0.3">
      <c r="I1787" s="9"/>
      <c r="J1787" s="8"/>
      <c r="K1787" s="10"/>
      <c r="L1787" s="58"/>
      <c r="M1787" s="58"/>
      <c r="N1787" s="6"/>
      <c r="P1787" s="11"/>
      <c r="AB1787" s="12"/>
      <c r="AC1787" s="13"/>
      <c r="AJ1787" s="14"/>
      <c r="BE1787" s="12"/>
      <c r="BI1787" s="15"/>
      <c r="BJ1787" s="15"/>
      <c r="BK1787" s="13"/>
    </row>
    <row r="1788" spans="9:63" x14ac:dyDescent="0.3">
      <c r="I1788" s="9"/>
      <c r="J1788" s="8"/>
      <c r="K1788" s="10"/>
      <c r="L1788" s="58"/>
      <c r="M1788" s="58"/>
      <c r="N1788" s="6"/>
      <c r="P1788" s="11"/>
      <c r="AB1788" s="12"/>
      <c r="AC1788" s="13"/>
      <c r="AJ1788" s="14"/>
      <c r="BE1788" s="12"/>
      <c r="BI1788" s="15"/>
      <c r="BJ1788" s="15"/>
      <c r="BK1788" s="13"/>
    </row>
    <row r="1789" spans="9:63" x14ac:dyDescent="0.3">
      <c r="I1789" s="9"/>
      <c r="J1789" s="8"/>
      <c r="K1789" s="10"/>
      <c r="L1789" s="58"/>
      <c r="M1789" s="58"/>
      <c r="N1789" s="6"/>
      <c r="P1789" s="11"/>
      <c r="AB1789" s="12"/>
      <c r="AC1789" s="13"/>
      <c r="AJ1789" s="14"/>
      <c r="BE1789" s="12"/>
      <c r="BI1789" s="15"/>
      <c r="BJ1789" s="15"/>
      <c r="BK1789" s="13"/>
    </row>
    <row r="1790" spans="9:63" x14ac:dyDescent="0.3">
      <c r="I1790" s="9"/>
      <c r="J1790" s="8"/>
      <c r="K1790" s="10"/>
      <c r="L1790" s="58"/>
      <c r="M1790" s="58"/>
      <c r="N1790" s="6"/>
      <c r="P1790" s="11"/>
      <c r="AB1790" s="12"/>
      <c r="AC1790" s="13"/>
      <c r="AJ1790" s="14"/>
      <c r="BE1790" s="12"/>
      <c r="BI1790" s="15"/>
      <c r="BJ1790" s="15"/>
      <c r="BK1790" s="13"/>
    </row>
    <row r="1791" spans="9:63" x14ac:dyDescent="0.3">
      <c r="I1791" s="9"/>
      <c r="J1791" s="8"/>
      <c r="K1791" s="10"/>
      <c r="L1791" s="58"/>
      <c r="M1791" s="58"/>
      <c r="N1791" s="6"/>
      <c r="P1791" s="11"/>
      <c r="AB1791" s="12"/>
      <c r="AC1791" s="13"/>
      <c r="AJ1791" s="14"/>
      <c r="BE1791" s="12"/>
      <c r="BI1791" s="15"/>
      <c r="BJ1791" s="15"/>
      <c r="BK1791" s="13"/>
    </row>
    <row r="1792" spans="9:63" x14ac:dyDescent="0.3">
      <c r="I1792" s="9"/>
      <c r="J1792" s="8"/>
      <c r="K1792" s="10"/>
      <c r="L1792" s="58"/>
      <c r="M1792" s="58"/>
      <c r="N1792" s="6"/>
      <c r="P1792" s="11"/>
      <c r="AB1792" s="12"/>
      <c r="AC1792" s="13"/>
      <c r="AJ1792" s="14"/>
      <c r="BE1792" s="12"/>
      <c r="BI1792" s="15"/>
      <c r="BJ1792" s="15"/>
      <c r="BK1792" s="13"/>
    </row>
    <row r="1793" spans="9:63" x14ac:dyDescent="0.3">
      <c r="I1793" s="9"/>
      <c r="J1793" s="8"/>
      <c r="K1793" s="10"/>
      <c r="L1793" s="58"/>
      <c r="M1793" s="58"/>
      <c r="N1793" s="6"/>
      <c r="P1793" s="11"/>
      <c r="AB1793" s="12"/>
      <c r="AC1793" s="13"/>
      <c r="AJ1793" s="14"/>
      <c r="BE1793" s="12"/>
      <c r="BI1793" s="15"/>
      <c r="BJ1793" s="15"/>
      <c r="BK1793" s="13"/>
    </row>
    <row r="1794" spans="9:63" x14ac:dyDescent="0.3">
      <c r="I1794" s="9"/>
      <c r="J1794" s="8"/>
      <c r="K1794" s="10"/>
      <c r="L1794" s="58"/>
      <c r="M1794" s="58"/>
      <c r="N1794" s="6"/>
      <c r="P1794" s="11"/>
      <c r="AB1794" s="12"/>
      <c r="AC1794" s="13"/>
      <c r="AJ1794" s="14"/>
      <c r="BE1794" s="12"/>
      <c r="BI1794" s="15"/>
      <c r="BJ1794" s="15"/>
      <c r="BK1794" s="13"/>
    </row>
    <row r="1795" spans="9:63" x14ac:dyDescent="0.3">
      <c r="I1795" s="9"/>
      <c r="J1795" s="8"/>
      <c r="K1795" s="10"/>
      <c r="L1795" s="58"/>
      <c r="M1795" s="58"/>
      <c r="N1795" s="6"/>
      <c r="P1795" s="11"/>
      <c r="AB1795" s="12"/>
      <c r="AC1795" s="13"/>
      <c r="AJ1795" s="14"/>
      <c r="BE1795" s="12"/>
      <c r="BI1795" s="15"/>
      <c r="BJ1795" s="15"/>
      <c r="BK1795" s="13"/>
    </row>
    <row r="1796" spans="9:63" x14ac:dyDescent="0.3">
      <c r="I1796" s="9"/>
      <c r="J1796" s="8"/>
      <c r="K1796" s="10"/>
      <c r="L1796" s="58"/>
      <c r="M1796" s="58"/>
      <c r="N1796" s="6"/>
      <c r="P1796" s="11"/>
      <c r="AB1796" s="12"/>
      <c r="AC1796" s="13"/>
      <c r="AJ1796" s="14"/>
      <c r="BE1796" s="12"/>
      <c r="BI1796" s="15"/>
      <c r="BJ1796" s="15"/>
      <c r="BK1796" s="13"/>
    </row>
    <row r="1797" spans="9:63" x14ac:dyDescent="0.3">
      <c r="I1797" s="9"/>
      <c r="J1797" s="8"/>
      <c r="K1797" s="10"/>
      <c r="L1797" s="58"/>
      <c r="M1797" s="58"/>
      <c r="N1797" s="6"/>
      <c r="P1797" s="11"/>
      <c r="AB1797" s="12"/>
      <c r="AC1797" s="13"/>
      <c r="AJ1797" s="14"/>
      <c r="BE1797" s="12"/>
      <c r="BI1797" s="15"/>
      <c r="BJ1797" s="15"/>
      <c r="BK1797" s="13"/>
    </row>
    <row r="1798" spans="9:63" x14ac:dyDescent="0.3">
      <c r="I1798" s="9"/>
      <c r="J1798" s="8"/>
      <c r="K1798" s="10"/>
      <c r="L1798" s="58"/>
      <c r="M1798" s="58"/>
      <c r="N1798" s="6"/>
      <c r="P1798" s="11"/>
      <c r="AB1798" s="12"/>
      <c r="AC1798" s="13"/>
      <c r="AJ1798" s="14"/>
      <c r="BE1798" s="12"/>
      <c r="BI1798" s="15"/>
      <c r="BJ1798" s="15"/>
      <c r="BK1798" s="13"/>
    </row>
    <row r="1799" spans="9:63" x14ac:dyDescent="0.3">
      <c r="I1799" s="9"/>
      <c r="J1799" s="8"/>
      <c r="K1799" s="10"/>
      <c r="L1799" s="58"/>
      <c r="M1799" s="58"/>
      <c r="N1799" s="6"/>
      <c r="P1799" s="11"/>
      <c r="AB1799" s="12"/>
      <c r="AC1799" s="13"/>
      <c r="AJ1799" s="14"/>
      <c r="BE1799" s="12"/>
      <c r="BI1799" s="15"/>
      <c r="BJ1799" s="15"/>
      <c r="BK1799" s="13"/>
    </row>
    <row r="1800" spans="9:63" x14ac:dyDescent="0.3">
      <c r="I1800" s="9"/>
      <c r="J1800" s="8"/>
      <c r="K1800" s="10"/>
      <c r="L1800" s="58"/>
      <c r="M1800" s="58"/>
      <c r="N1800" s="6"/>
      <c r="P1800" s="11"/>
      <c r="AB1800" s="12"/>
      <c r="AC1800" s="13"/>
      <c r="AJ1800" s="14"/>
      <c r="BE1800" s="12"/>
      <c r="BI1800" s="15"/>
      <c r="BJ1800" s="15"/>
      <c r="BK1800" s="13"/>
    </row>
    <row r="1801" spans="9:63" x14ac:dyDescent="0.3">
      <c r="I1801" s="9"/>
      <c r="J1801" s="8"/>
      <c r="K1801" s="10"/>
      <c r="L1801" s="58"/>
      <c r="M1801" s="58"/>
      <c r="N1801" s="6"/>
      <c r="P1801" s="11"/>
      <c r="AB1801" s="12"/>
      <c r="AC1801" s="13"/>
      <c r="AJ1801" s="14"/>
      <c r="BE1801" s="12"/>
      <c r="BI1801" s="15"/>
      <c r="BJ1801" s="15"/>
      <c r="BK1801" s="13"/>
    </row>
    <row r="1802" spans="9:63" x14ac:dyDescent="0.3">
      <c r="I1802" s="9"/>
      <c r="J1802" s="8"/>
      <c r="K1802" s="10"/>
      <c r="L1802" s="58"/>
      <c r="M1802" s="58"/>
      <c r="N1802" s="6"/>
      <c r="P1802" s="11"/>
      <c r="AB1802" s="12"/>
      <c r="AC1802" s="13"/>
      <c r="AJ1802" s="14"/>
      <c r="BE1802" s="12"/>
      <c r="BI1802" s="15"/>
      <c r="BJ1802" s="15"/>
      <c r="BK1802" s="13"/>
    </row>
    <row r="1803" spans="9:63" x14ac:dyDescent="0.3">
      <c r="I1803" s="9"/>
      <c r="J1803" s="8"/>
      <c r="K1803" s="10"/>
      <c r="L1803" s="58"/>
      <c r="M1803" s="58"/>
      <c r="N1803" s="6"/>
      <c r="P1803" s="11"/>
      <c r="AB1803" s="12"/>
      <c r="AC1803" s="13"/>
      <c r="AJ1803" s="14"/>
      <c r="BE1803" s="12"/>
      <c r="BI1803" s="15"/>
      <c r="BJ1803" s="15"/>
      <c r="BK1803" s="13"/>
    </row>
    <row r="1804" spans="9:63" x14ac:dyDescent="0.3">
      <c r="I1804" s="9"/>
      <c r="J1804" s="8"/>
      <c r="K1804" s="10"/>
      <c r="L1804" s="58"/>
      <c r="M1804" s="58"/>
      <c r="N1804" s="6"/>
      <c r="P1804" s="11"/>
      <c r="AB1804" s="12"/>
      <c r="AC1804" s="13"/>
      <c r="AJ1804" s="14"/>
      <c r="BE1804" s="12"/>
      <c r="BI1804" s="15"/>
      <c r="BJ1804" s="15"/>
      <c r="BK1804" s="13"/>
    </row>
    <row r="1805" spans="9:63" x14ac:dyDescent="0.3">
      <c r="I1805" s="9"/>
      <c r="J1805" s="8"/>
      <c r="K1805" s="10"/>
      <c r="L1805" s="58"/>
      <c r="M1805" s="58"/>
      <c r="N1805" s="6"/>
      <c r="P1805" s="11"/>
      <c r="AB1805" s="12"/>
      <c r="AC1805" s="13"/>
      <c r="AJ1805" s="14"/>
      <c r="BE1805" s="12"/>
      <c r="BI1805" s="15"/>
      <c r="BJ1805" s="15"/>
      <c r="BK1805" s="13"/>
    </row>
    <row r="1806" spans="9:63" x14ac:dyDescent="0.3">
      <c r="I1806" s="9"/>
      <c r="J1806" s="8"/>
      <c r="K1806" s="10"/>
      <c r="L1806" s="58"/>
      <c r="M1806" s="58"/>
      <c r="N1806" s="6"/>
      <c r="P1806" s="11"/>
      <c r="AB1806" s="12"/>
      <c r="AC1806" s="13"/>
      <c r="AJ1806" s="14"/>
      <c r="BE1806" s="12"/>
      <c r="BI1806" s="15"/>
      <c r="BJ1806" s="15"/>
      <c r="BK1806" s="13"/>
    </row>
    <row r="1807" spans="9:63" x14ac:dyDescent="0.3">
      <c r="I1807" s="9"/>
      <c r="J1807" s="8"/>
      <c r="K1807" s="10"/>
      <c r="L1807" s="58"/>
      <c r="M1807" s="58"/>
      <c r="N1807" s="6"/>
      <c r="P1807" s="11"/>
      <c r="AB1807" s="12"/>
      <c r="AC1807" s="13"/>
      <c r="AJ1807" s="14"/>
      <c r="BE1807" s="12"/>
      <c r="BI1807" s="15"/>
      <c r="BJ1807" s="15"/>
      <c r="BK1807" s="13"/>
    </row>
    <row r="1808" spans="9:63" x14ac:dyDescent="0.3">
      <c r="I1808" s="9"/>
      <c r="J1808" s="8"/>
      <c r="K1808" s="10"/>
      <c r="L1808" s="58"/>
      <c r="M1808" s="58"/>
      <c r="N1808" s="6"/>
      <c r="P1808" s="11"/>
      <c r="AB1808" s="12"/>
      <c r="AC1808" s="13"/>
      <c r="AJ1808" s="14"/>
      <c r="BE1808" s="12"/>
      <c r="BI1808" s="15"/>
      <c r="BJ1808" s="15"/>
      <c r="BK1808" s="13"/>
    </row>
    <row r="1809" spans="9:63" x14ac:dyDescent="0.3">
      <c r="I1809" s="9"/>
      <c r="J1809" s="8"/>
      <c r="K1809" s="10"/>
      <c r="L1809" s="58"/>
      <c r="M1809" s="58"/>
      <c r="N1809" s="6"/>
      <c r="P1809" s="11"/>
      <c r="AB1809" s="12"/>
      <c r="AC1809" s="13"/>
      <c r="AJ1809" s="14"/>
      <c r="BE1809" s="12"/>
      <c r="BI1809" s="15"/>
      <c r="BJ1809" s="15"/>
      <c r="BK1809" s="13"/>
    </row>
    <row r="1810" spans="9:63" x14ac:dyDescent="0.3">
      <c r="I1810" s="9"/>
      <c r="J1810" s="8"/>
      <c r="K1810" s="10"/>
      <c r="L1810" s="58"/>
      <c r="M1810" s="58"/>
      <c r="N1810" s="6"/>
      <c r="P1810" s="11"/>
      <c r="AB1810" s="12"/>
      <c r="AC1810" s="13"/>
      <c r="AJ1810" s="14"/>
      <c r="BE1810" s="12"/>
      <c r="BI1810" s="15"/>
      <c r="BJ1810" s="15"/>
      <c r="BK1810" s="13"/>
    </row>
    <row r="1811" spans="9:63" x14ac:dyDescent="0.3">
      <c r="I1811" s="9"/>
      <c r="J1811" s="8"/>
      <c r="K1811" s="10"/>
      <c r="L1811" s="58"/>
      <c r="M1811" s="58"/>
      <c r="N1811" s="6"/>
      <c r="P1811" s="11"/>
      <c r="AB1811" s="12"/>
      <c r="AC1811" s="13"/>
      <c r="AJ1811" s="14"/>
      <c r="BE1811" s="12"/>
      <c r="BI1811" s="15"/>
      <c r="BJ1811" s="15"/>
      <c r="BK1811" s="13"/>
    </row>
    <row r="1812" spans="9:63" x14ac:dyDescent="0.3">
      <c r="I1812" s="9"/>
      <c r="J1812" s="8"/>
      <c r="K1812" s="10"/>
      <c r="L1812" s="58"/>
      <c r="M1812" s="58"/>
      <c r="N1812" s="6"/>
      <c r="P1812" s="11"/>
      <c r="AB1812" s="12"/>
      <c r="AC1812" s="13"/>
      <c r="AJ1812" s="14"/>
      <c r="BE1812" s="12"/>
      <c r="BI1812" s="15"/>
      <c r="BJ1812" s="15"/>
      <c r="BK1812" s="13"/>
    </row>
    <row r="1813" spans="9:63" x14ac:dyDescent="0.3">
      <c r="I1813" s="9"/>
      <c r="J1813" s="8"/>
      <c r="K1813" s="10"/>
      <c r="L1813" s="58"/>
      <c r="M1813" s="58"/>
      <c r="N1813" s="6"/>
      <c r="P1813" s="11"/>
      <c r="AB1813" s="12"/>
      <c r="AC1813" s="13"/>
      <c r="AJ1813" s="14"/>
      <c r="BE1813" s="12"/>
      <c r="BI1813" s="15"/>
      <c r="BJ1813" s="15"/>
      <c r="BK1813" s="13"/>
    </row>
    <row r="1814" spans="9:63" x14ac:dyDescent="0.3">
      <c r="I1814" s="9"/>
      <c r="J1814" s="8"/>
      <c r="K1814" s="10"/>
      <c r="L1814" s="58"/>
      <c r="M1814" s="58"/>
      <c r="N1814" s="6"/>
      <c r="P1814" s="11"/>
      <c r="AB1814" s="12"/>
      <c r="AC1814" s="13"/>
      <c r="AJ1814" s="14"/>
      <c r="BE1814" s="12"/>
      <c r="BI1814" s="15"/>
      <c r="BJ1814" s="15"/>
      <c r="BK1814" s="13"/>
    </row>
    <row r="1815" spans="9:63" x14ac:dyDescent="0.3">
      <c r="I1815" s="9"/>
      <c r="J1815" s="8"/>
      <c r="K1815" s="10"/>
      <c r="L1815" s="58"/>
      <c r="M1815" s="58"/>
      <c r="N1815" s="6"/>
      <c r="P1815" s="11"/>
      <c r="AB1815" s="12"/>
      <c r="AC1815" s="13"/>
      <c r="AJ1815" s="14"/>
      <c r="BE1815" s="12"/>
      <c r="BI1815" s="15"/>
      <c r="BJ1815" s="15"/>
      <c r="BK1815" s="13"/>
    </row>
    <row r="1816" spans="9:63" x14ac:dyDescent="0.3">
      <c r="I1816" s="9"/>
      <c r="J1816" s="8"/>
      <c r="K1816" s="10"/>
      <c r="L1816" s="58"/>
      <c r="M1816" s="58"/>
      <c r="N1816" s="6"/>
      <c r="P1816" s="11"/>
      <c r="AB1816" s="12"/>
      <c r="AC1816" s="13"/>
      <c r="AJ1816" s="14"/>
      <c r="BE1816" s="12"/>
      <c r="BI1816" s="15"/>
      <c r="BJ1816" s="15"/>
      <c r="BK1816" s="13"/>
    </row>
    <row r="1817" spans="9:63" x14ac:dyDescent="0.3">
      <c r="I1817" s="9"/>
      <c r="J1817" s="8"/>
      <c r="K1817" s="10"/>
      <c r="L1817" s="58"/>
      <c r="M1817" s="58"/>
      <c r="N1817" s="6"/>
      <c r="P1817" s="11"/>
      <c r="AB1817" s="12"/>
      <c r="AC1817" s="13"/>
      <c r="AJ1817" s="14"/>
      <c r="BE1817" s="12"/>
      <c r="BI1817" s="15"/>
      <c r="BJ1817" s="15"/>
      <c r="BK1817" s="13"/>
    </row>
    <row r="1818" spans="9:63" x14ac:dyDescent="0.3">
      <c r="I1818" s="9"/>
      <c r="J1818" s="8"/>
      <c r="K1818" s="10"/>
      <c r="L1818" s="58"/>
      <c r="M1818" s="58"/>
      <c r="N1818" s="6"/>
      <c r="P1818" s="11"/>
      <c r="AB1818" s="12"/>
      <c r="AC1818" s="13"/>
      <c r="AJ1818" s="14"/>
      <c r="BE1818" s="12"/>
      <c r="BI1818" s="15"/>
      <c r="BJ1818" s="15"/>
      <c r="BK1818" s="13"/>
    </row>
    <row r="1819" spans="9:63" x14ac:dyDescent="0.3">
      <c r="I1819" s="9"/>
      <c r="J1819" s="8"/>
      <c r="K1819" s="10"/>
      <c r="L1819" s="58"/>
      <c r="M1819" s="58"/>
      <c r="N1819" s="6"/>
      <c r="P1819" s="11"/>
      <c r="AB1819" s="12"/>
      <c r="AC1819" s="13"/>
      <c r="AJ1819" s="14"/>
      <c r="BE1819" s="12"/>
      <c r="BI1819" s="15"/>
      <c r="BJ1819" s="15"/>
      <c r="BK1819" s="13"/>
    </row>
    <row r="1820" spans="9:63" x14ac:dyDescent="0.3">
      <c r="I1820" s="9"/>
      <c r="J1820" s="8"/>
      <c r="K1820" s="10"/>
      <c r="L1820" s="58"/>
      <c r="M1820" s="58"/>
      <c r="N1820" s="6"/>
      <c r="P1820" s="11"/>
      <c r="AB1820" s="12"/>
      <c r="AC1820" s="13"/>
      <c r="AJ1820" s="14"/>
      <c r="BE1820" s="12"/>
      <c r="BI1820" s="15"/>
      <c r="BJ1820" s="15"/>
      <c r="BK1820" s="13"/>
    </row>
    <row r="1821" spans="9:63" x14ac:dyDescent="0.3">
      <c r="I1821" s="9"/>
      <c r="J1821" s="8"/>
      <c r="K1821" s="10"/>
      <c r="L1821" s="58"/>
      <c r="M1821" s="58"/>
      <c r="N1821" s="6"/>
      <c r="P1821" s="11"/>
      <c r="AB1821" s="12"/>
      <c r="AC1821" s="13"/>
      <c r="AJ1821" s="14"/>
      <c r="BE1821" s="12"/>
      <c r="BI1821" s="15"/>
      <c r="BJ1821" s="15"/>
      <c r="BK1821" s="13"/>
    </row>
    <row r="1822" spans="9:63" x14ac:dyDescent="0.3">
      <c r="I1822" s="9"/>
      <c r="J1822" s="8"/>
      <c r="K1822" s="10"/>
      <c r="L1822" s="58"/>
      <c r="M1822" s="58"/>
      <c r="N1822" s="6"/>
      <c r="P1822" s="11"/>
      <c r="AB1822" s="12"/>
      <c r="AC1822" s="13"/>
      <c r="AJ1822" s="14"/>
      <c r="BE1822" s="12"/>
      <c r="BI1822" s="15"/>
      <c r="BJ1822" s="15"/>
      <c r="BK1822" s="13"/>
    </row>
    <row r="1823" spans="9:63" x14ac:dyDescent="0.3">
      <c r="I1823" s="9"/>
      <c r="J1823" s="8"/>
      <c r="K1823" s="10"/>
      <c r="L1823" s="58"/>
      <c r="M1823" s="58"/>
      <c r="N1823" s="6"/>
      <c r="P1823" s="11"/>
      <c r="AB1823" s="12"/>
      <c r="AC1823" s="13"/>
      <c r="AJ1823" s="14"/>
      <c r="BE1823" s="12"/>
      <c r="BI1823" s="15"/>
      <c r="BJ1823" s="15"/>
      <c r="BK1823" s="13"/>
    </row>
    <row r="1824" spans="9:63" x14ac:dyDescent="0.3">
      <c r="I1824" s="9"/>
      <c r="J1824" s="8"/>
      <c r="K1824" s="10"/>
      <c r="L1824" s="58"/>
      <c r="M1824" s="58"/>
      <c r="N1824" s="6"/>
      <c r="P1824" s="11"/>
      <c r="AB1824" s="12"/>
      <c r="AC1824" s="13"/>
      <c r="AJ1824" s="14"/>
      <c r="BE1824" s="12"/>
      <c r="BI1824" s="15"/>
      <c r="BJ1824" s="15"/>
      <c r="BK1824" s="13"/>
    </row>
    <row r="1825" spans="9:63" x14ac:dyDescent="0.3">
      <c r="I1825" s="9"/>
      <c r="J1825" s="8"/>
      <c r="K1825" s="10"/>
      <c r="L1825" s="58"/>
      <c r="M1825" s="58"/>
      <c r="N1825" s="6"/>
      <c r="P1825" s="11"/>
      <c r="AB1825" s="12"/>
      <c r="AC1825" s="13"/>
      <c r="AJ1825" s="14"/>
      <c r="BE1825" s="12"/>
      <c r="BI1825" s="15"/>
      <c r="BJ1825" s="15"/>
      <c r="BK1825" s="13"/>
    </row>
    <row r="1826" spans="9:63" x14ac:dyDescent="0.3">
      <c r="I1826" s="9"/>
      <c r="J1826" s="8"/>
      <c r="K1826" s="10"/>
      <c r="L1826" s="58"/>
      <c r="M1826" s="58"/>
      <c r="N1826" s="6"/>
      <c r="P1826" s="11"/>
      <c r="AB1826" s="12"/>
      <c r="AC1826" s="13"/>
      <c r="AJ1826" s="14"/>
      <c r="BE1826" s="12"/>
      <c r="BI1826" s="15"/>
      <c r="BJ1826" s="15"/>
      <c r="BK1826" s="13"/>
    </row>
    <row r="1827" spans="9:63" x14ac:dyDescent="0.3">
      <c r="I1827" s="9"/>
      <c r="J1827" s="8"/>
      <c r="K1827" s="10"/>
      <c r="L1827" s="58"/>
      <c r="M1827" s="58"/>
      <c r="N1827" s="6"/>
      <c r="P1827" s="11"/>
      <c r="AB1827" s="12"/>
      <c r="AC1827" s="13"/>
      <c r="AJ1827" s="14"/>
      <c r="BE1827" s="12"/>
      <c r="BI1827" s="15"/>
      <c r="BJ1827" s="15"/>
      <c r="BK1827" s="13"/>
    </row>
    <row r="1828" spans="9:63" x14ac:dyDescent="0.3">
      <c r="I1828" s="9"/>
      <c r="J1828" s="8"/>
      <c r="K1828" s="10"/>
      <c r="L1828" s="58"/>
      <c r="M1828" s="58"/>
      <c r="N1828" s="6"/>
      <c r="P1828" s="11"/>
      <c r="AB1828" s="12"/>
      <c r="AC1828" s="13"/>
      <c r="AJ1828" s="14"/>
      <c r="BE1828" s="12"/>
      <c r="BI1828" s="15"/>
      <c r="BJ1828" s="15"/>
      <c r="BK1828" s="13"/>
    </row>
    <row r="1829" spans="9:63" x14ac:dyDescent="0.3">
      <c r="I1829" s="9"/>
      <c r="J1829" s="8"/>
      <c r="K1829" s="10"/>
      <c r="L1829" s="58"/>
      <c r="M1829" s="58"/>
      <c r="N1829" s="6"/>
      <c r="P1829" s="11"/>
      <c r="AB1829" s="12"/>
      <c r="AC1829" s="13"/>
      <c r="AJ1829" s="14"/>
      <c r="BE1829" s="12"/>
      <c r="BI1829" s="15"/>
      <c r="BJ1829" s="15"/>
      <c r="BK1829" s="13"/>
    </row>
    <row r="1830" spans="9:63" x14ac:dyDescent="0.3">
      <c r="I1830" s="9"/>
      <c r="J1830" s="8"/>
      <c r="K1830" s="10"/>
      <c r="L1830" s="58"/>
      <c r="M1830" s="58"/>
      <c r="N1830" s="6"/>
      <c r="P1830" s="11"/>
      <c r="AB1830" s="12"/>
      <c r="AC1830" s="13"/>
      <c r="AJ1830" s="14"/>
      <c r="BE1830" s="12"/>
      <c r="BI1830" s="15"/>
      <c r="BJ1830" s="15"/>
      <c r="BK1830" s="13"/>
    </row>
    <row r="1831" spans="9:63" x14ac:dyDescent="0.3">
      <c r="I1831" s="9"/>
      <c r="J1831" s="8"/>
      <c r="K1831" s="10"/>
      <c r="L1831" s="58"/>
      <c r="M1831" s="58"/>
      <c r="N1831" s="6"/>
      <c r="P1831" s="11"/>
      <c r="AB1831" s="12"/>
      <c r="AC1831" s="13"/>
      <c r="AJ1831" s="14"/>
      <c r="BE1831" s="12"/>
      <c r="BI1831" s="15"/>
      <c r="BJ1831" s="15"/>
      <c r="BK1831" s="13"/>
    </row>
    <row r="1832" spans="9:63" x14ac:dyDescent="0.3">
      <c r="I1832" s="9"/>
      <c r="J1832" s="8"/>
      <c r="K1832" s="10"/>
      <c r="L1832" s="58"/>
      <c r="M1832" s="58"/>
      <c r="N1832" s="6"/>
      <c r="P1832" s="11"/>
      <c r="AB1832" s="12"/>
      <c r="AC1832" s="13"/>
      <c r="AJ1832" s="14"/>
      <c r="BE1832" s="12"/>
      <c r="BI1832" s="15"/>
      <c r="BJ1832" s="15"/>
      <c r="BK1832" s="13"/>
    </row>
    <row r="1833" spans="9:63" x14ac:dyDescent="0.3">
      <c r="I1833" s="9"/>
      <c r="J1833" s="8"/>
      <c r="K1833" s="10"/>
      <c r="L1833" s="58"/>
      <c r="M1833" s="58"/>
      <c r="N1833" s="6"/>
      <c r="P1833" s="11"/>
      <c r="AB1833" s="12"/>
      <c r="AC1833" s="13"/>
      <c r="AJ1833" s="14"/>
      <c r="BE1833" s="12"/>
      <c r="BI1833" s="15"/>
      <c r="BJ1833" s="15"/>
      <c r="BK1833" s="13"/>
    </row>
    <row r="1834" spans="9:63" x14ac:dyDescent="0.3">
      <c r="I1834" s="9"/>
      <c r="J1834" s="8"/>
      <c r="K1834" s="10"/>
      <c r="L1834" s="58"/>
      <c r="M1834" s="58"/>
      <c r="N1834" s="6"/>
      <c r="P1834" s="11"/>
      <c r="AB1834" s="12"/>
      <c r="AC1834" s="13"/>
      <c r="AJ1834" s="14"/>
      <c r="BE1834" s="12"/>
      <c r="BI1834" s="15"/>
      <c r="BJ1834" s="15"/>
      <c r="BK1834" s="13"/>
    </row>
    <row r="1835" spans="9:63" x14ac:dyDescent="0.3">
      <c r="I1835" s="9"/>
      <c r="J1835" s="8"/>
      <c r="K1835" s="10"/>
      <c r="L1835" s="58"/>
      <c r="M1835" s="58"/>
      <c r="N1835" s="6"/>
      <c r="P1835" s="11"/>
      <c r="AB1835" s="12"/>
      <c r="AC1835" s="13"/>
      <c r="AJ1835" s="14"/>
      <c r="BE1835" s="12"/>
      <c r="BI1835" s="15"/>
      <c r="BJ1835" s="15"/>
      <c r="BK1835" s="13"/>
    </row>
    <row r="1836" spans="9:63" x14ac:dyDescent="0.3">
      <c r="I1836" s="9"/>
      <c r="J1836" s="8"/>
      <c r="K1836" s="10"/>
      <c r="L1836" s="58"/>
      <c r="M1836" s="58"/>
      <c r="N1836" s="6"/>
      <c r="P1836" s="11"/>
      <c r="AB1836" s="12"/>
      <c r="AC1836" s="13"/>
      <c r="AJ1836" s="14"/>
      <c r="BE1836" s="12"/>
      <c r="BI1836" s="15"/>
      <c r="BJ1836" s="15"/>
      <c r="BK1836" s="13"/>
    </row>
    <row r="1837" spans="9:63" x14ac:dyDescent="0.3">
      <c r="I1837" s="9"/>
      <c r="J1837" s="8"/>
      <c r="K1837" s="10"/>
      <c r="L1837" s="58"/>
      <c r="M1837" s="58"/>
      <c r="N1837" s="6"/>
      <c r="P1837" s="11"/>
      <c r="AB1837" s="12"/>
      <c r="AC1837" s="13"/>
      <c r="AJ1837" s="14"/>
      <c r="BE1837" s="12"/>
      <c r="BI1837" s="15"/>
      <c r="BJ1837" s="15"/>
      <c r="BK1837" s="13"/>
    </row>
    <row r="1838" spans="9:63" x14ac:dyDescent="0.3">
      <c r="I1838" s="9"/>
      <c r="J1838" s="8"/>
      <c r="K1838" s="10"/>
      <c r="L1838" s="58"/>
      <c r="M1838" s="58"/>
      <c r="N1838" s="6"/>
      <c r="P1838" s="11"/>
      <c r="AB1838" s="12"/>
      <c r="AC1838" s="13"/>
      <c r="AJ1838" s="14"/>
      <c r="BE1838" s="12"/>
      <c r="BI1838" s="15"/>
      <c r="BJ1838" s="15"/>
      <c r="BK1838" s="13"/>
    </row>
    <row r="1839" spans="9:63" x14ac:dyDescent="0.3">
      <c r="I1839" s="9"/>
      <c r="J1839" s="8"/>
      <c r="K1839" s="10"/>
      <c r="L1839" s="58"/>
      <c r="M1839" s="58"/>
      <c r="N1839" s="6"/>
      <c r="P1839" s="11"/>
      <c r="AB1839" s="12"/>
      <c r="AC1839" s="13"/>
      <c r="AJ1839" s="14"/>
      <c r="BE1839" s="12"/>
      <c r="BI1839" s="15"/>
      <c r="BJ1839" s="15"/>
      <c r="BK1839" s="13"/>
    </row>
    <row r="1840" spans="9:63" x14ac:dyDescent="0.3">
      <c r="I1840" s="9"/>
      <c r="J1840" s="8"/>
      <c r="K1840" s="10"/>
      <c r="L1840" s="58"/>
      <c r="M1840" s="58"/>
      <c r="N1840" s="6"/>
      <c r="P1840" s="11"/>
      <c r="AB1840" s="12"/>
      <c r="AC1840" s="13"/>
      <c r="AJ1840" s="14"/>
      <c r="BE1840" s="12"/>
      <c r="BI1840" s="15"/>
      <c r="BJ1840" s="15"/>
      <c r="BK1840" s="13"/>
    </row>
    <row r="1841" spans="9:63" x14ac:dyDescent="0.3">
      <c r="I1841" s="9"/>
      <c r="J1841" s="8"/>
      <c r="K1841" s="10"/>
      <c r="L1841" s="58"/>
      <c r="M1841" s="58"/>
      <c r="N1841" s="6"/>
      <c r="P1841" s="11"/>
      <c r="AB1841" s="12"/>
      <c r="AC1841" s="13"/>
      <c r="AJ1841" s="14"/>
      <c r="BE1841" s="12"/>
      <c r="BI1841" s="15"/>
      <c r="BJ1841" s="15"/>
      <c r="BK1841" s="13"/>
    </row>
    <row r="1842" spans="9:63" x14ac:dyDescent="0.3">
      <c r="I1842" s="9"/>
      <c r="J1842" s="8"/>
      <c r="K1842" s="10"/>
      <c r="L1842" s="58"/>
      <c r="M1842" s="58"/>
      <c r="N1842" s="6"/>
      <c r="P1842" s="11"/>
      <c r="AB1842" s="12"/>
      <c r="AC1842" s="13"/>
      <c r="AJ1842" s="14"/>
      <c r="BE1842" s="12"/>
      <c r="BI1842" s="15"/>
      <c r="BJ1842" s="15"/>
      <c r="BK1842" s="13"/>
    </row>
    <row r="1843" spans="9:63" x14ac:dyDescent="0.3">
      <c r="I1843" s="9"/>
      <c r="J1843" s="8"/>
      <c r="K1843" s="10"/>
      <c r="L1843" s="58"/>
      <c r="M1843" s="58"/>
      <c r="N1843" s="6"/>
      <c r="P1843" s="11"/>
      <c r="AB1843" s="12"/>
      <c r="AC1843" s="13"/>
      <c r="AJ1843" s="14"/>
      <c r="BE1843" s="12"/>
      <c r="BI1843" s="15"/>
      <c r="BJ1843" s="15"/>
      <c r="BK1843" s="13"/>
    </row>
    <row r="1844" spans="9:63" x14ac:dyDescent="0.3">
      <c r="I1844" s="9"/>
      <c r="J1844" s="8"/>
      <c r="K1844" s="10"/>
      <c r="L1844" s="58"/>
      <c r="M1844" s="58"/>
      <c r="N1844" s="6"/>
      <c r="P1844" s="11"/>
      <c r="AB1844" s="12"/>
      <c r="AC1844" s="13"/>
      <c r="AJ1844" s="14"/>
      <c r="BE1844" s="12"/>
      <c r="BI1844" s="15"/>
      <c r="BJ1844" s="15"/>
      <c r="BK1844" s="13"/>
    </row>
    <row r="1845" spans="9:63" x14ac:dyDescent="0.3">
      <c r="I1845" s="9"/>
      <c r="J1845" s="8"/>
      <c r="K1845" s="10"/>
      <c r="L1845" s="58"/>
      <c r="M1845" s="58"/>
      <c r="N1845" s="6"/>
      <c r="P1845" s="11"/>
      <c r="AB1845" s="12"/>
      <c r="AC1845" s="13"/>
      <c r="AJ1845" s="14"/>
      <c r="BE1845" s="12"/>
      <c r="BI1845" s="15"/>
      <c r="BJ1845" s="15"/>
      <c r="BK1845" s="13"/>
    </row>
    <row r="1846" spans="9:63" x14ac:dyDescent="0.3">
      <c r="I1846" s="9"/>
      <c r="J1846" s="8"/>
      <c r="K1846" s="10"/>
      <c r="L1846" s="58"/>
      <c r="M1846" s="58"/>
      <c r="N1846" s="6"/>
      <c r="P1846" s="11"/>
      <c r="AB1846" s="12"/>
      <c r="AC1846" s="13"/>
      <c r="AJ1846" s="14"/>
      <c r="BE1846" s="12"/>
      <c r="BI1846" s="15"/>
      <c r="BJ1846" s="15"/>
      <c r="BK1846" s="13"/>
    </row>
    <row r="1847" spans="9:63" x14ac:dyDescent="0.3">
      <c r="I1847" s="9"/>
      <c r="J1847" s="8"/>
      <c r="K1847" s="10"/>
      <c r="L1847" s="58"/>
      <c r="M1847" s="58"/>
      <c r="N1847" s="6"/>
      <c r="P1847" s="11"/>
      <c r="AB1847" s="12"/>
      <c r="AC1847" s="13"/>
      <c r="AJ1847" s="14"/>
      <c r="BE1847" s="12"/>
      <c r="BI1847" s="15"/>
      <c r="BJ1847" s="15"/>
      <c r="BK1847" s="13"/>
    </row>
    <row r="1848" spans="9:63" x14ac:dyDescent="0.3">
      <c r="I1848" s="9"/>
      <c r="J1848" s="8"/>
      <c r="K1848" s="10"/>
      <c r="L1848" s="58"/>
      <c r="M1848" s="58"/>
      <c r="N1848" s="6"/>
      <c r="P1848" s="11"/>
      <c r="AB1848" s="12"/>
      <c r="AC1848" s="13"/>
      <c r="AJ1848" s="14"/>
      <c r="BE1848" s="12"/>
      <c r="BI1848" s="15"/>
      <c r="BJ1848" s="15"/>
      <c r="BK1848" s="13"/>
    </row>
    <row r="1849" spans="9:63" x14ac:dyDescent="0.3">
      <c r="I1849" s="9"/>
      <c r="J1849" s="8"/>
      <c r="K1849" s="10"/>
      <c r="L1849" s="58"/>
      <c r="M1849" s="58"/>
      <c r="N1849" s="6"/>
      <c r="P1849" s="11"/>
      <c r="AB1849" s="12"/>
      <c r="AC1849" s="13"/>
      <c r="AJ1849" s="14"/>
      <c r="BE1849" s="12"/>
      <c r="BI1849" s="15"/>
      <c r="BJ1849" s="15"/>
      <c r="BK1849" s="13"/>
    </row>
    <row r="1850" spans="9:63" x14ac:dyDescent="0.3">
      <c r="I1850" s="9"/>
      <c r="J1850" s="8"/>
      <c r="K1850" s="10"/>
      <c r="L1850" s="58"/>
      <c r="M1850" s="58"/>
      <c r="N1850" s="6"/>
      <c r="P1850" s="11"/>
      <c r="AB1850" s="12"/>
      <c r="AC1850" s="13"/>
      <c r="AJ1850" s="14"/>
      <c r="BE1850" s="12"/>
      <c r="BI1850" s="15"/>
      <c r="BJ1850" s="15"/>
      <c r="BK1850" s="13"/>
    </row>
    <row r="1851" spans="9:63" x14ac:dyDescent="0.3">
      <c r="I1851" s="9"/>
      <c r="J1851" s="8"/>
      <c r="K1851" s="10"/>
      <c r="L1851" s="58"/>
      <c r="M1851" s="58"/>
      <c r="N1851" s="6"/>
      <c r="P1851" s="11"/>
      <c r="AB1851" s="12"/>
      <c r="AC1851" s="13"/>
      <c r="AJ1851" s="14"/>
      <c r="BE1851" s="12"/>
      <c r="BI1851" s="15"/>
      <c r="BJ1851" s="15"/>
      <c r="BK1851" s="13"/>
    </row>
    <row r="1852" spans="9:63" x14ac:dyDescent="0.3">
      <c r="I1852" s="9"/>
      <c r="J1852" s="8"/>
      <c r="K1852" s="10"/>
      <c r="L1852" s="58"/>
      <c r="M1852" s="58"/>
      <c r="N1852" s="6"/>
      <c r="P1852" s="11"/>
      <c r="AB1852" s="12"/>
      <c r="AC1852" s="13"/>
      <c r="AJ1852" s="14"/>
      <c r="BE1852" s="12"/>
      <c r="BI1852" s="15"/>
      <c r="BJ1852" s="15"/>
      <c r="BK1852" s="13"/>
    </row>
    <row r="1853" spans="9:63" x14ac:dyDescent="0.3">
      <c r="I1853" s="9"/>
      <c r="J1853" s="8"/>
      <c r="K1853" s="10"/>
      <c r="L1853" s="58"/>
      <c r="M1853" s="58"/>
      <c r="N1853" s="6"/>
      <c r="P1853" s="11"/>
      <c r="AB1853" s="12"/>
      <c r="AC1853" s="13"/>
      <c r="AJ1853" s="14"/>
      <c r="BE1853" s="12"/>
      <c r="BI1853" s="15"/>
      <c r="BJ1853" s="15"/>
      <c r="BK1853" s="13"/>
    </row>
    <row r="1854" spans="9:63" x14ac:dyDescent="0.3">
      <c r="I1854" s="9"/>
      <c r="J1854" s="8"/>
      <c r="K1854" s="10"/>
      <c r="L1854" s="58"/>
      <c r="M1854" s="58"/>
      <c r="N1854" s="6"/>
      <c r="P1854" s="11"/>
      <c r="AB1854" s="12"/>
      <c r="AC1854" s="13"/>
      <c r="AJ1854" s="14"/>
      <c r="BE1854" s="12"/>
      <c r="BI1854" s="15"/>
      <c r="BJ1854" s="15"/>
      <c r="BK1854" s="13"/>
    </row>
    <row r="1855" spans="9:63" x14ac:dyDescent="0.3">
      <c r="I1855" s="9"/>
      <c r="J1855" s="8"/>
      <c r="K1855" s="10"/>
      <c r="L1855" s="58"/>
      <c r="M1855" s="58"/>
      <c r="N1855" s="6"/>
      <c r="P1855" s="11"/>
      <c r="AB1855" s="12"/>
      <c r="AC1855" s="13"/>
      <c r="AJ1855" s="14"/>
      <c r="BE1855" s="12"/>
      <c r="BI1855" s="15"/>
      <c r="BJ1855" s="15"/>
      <c r="BK1855" s="13"/>
    </row>
    <row r="1856" spans="9:63" x14ac:dyDescent="0.3">
      <c r="I1856" s="9"/>
      <c r="J1856" s="8"/>
      <c r="K1856" s="10"/>
      <c r="L1856" s="58"/>
      <c r="M1856" s="58"/>
      <c r="N1856" s="6"/>
      <c r="P1856" s="11"/>
      <c r="AB1856" s="12"/>
      <c r="AC1856" s="13"/>
      <c r="AJ1856" s="14"/>
      <c r="BE1856" s="12"/>
      <c r="BI1856" s="15"/>
      <c r="BJ1856" s="15"/>
      <c r="BK1856" s="13"/>
    </row>
    <row r="1857" spans="9:63" x14ac:dyDescent="0.3">
      <c r="I1857" s="9"/>
      <c r="J1857" s="8"/>
      <c r="K1857" s="10"/>
      <c r="L1857" s="58"/>
      <c r="M1857" s="58"/>
      <c r="N1857" s="6"/>
      <c r="P1857" s="11"/>
      <c r="AB1857" s="12"/>
      <c r="AC1857" s="13"/>
      <c r="AJ1857" s="14"/>
      <c r="BE1857" s="12"/>
      <c r="BI1857" s="15"/>
      <c r="BJ1857" s="15"/>
      <c r="BK1857" s="13"/>
    </row>
    <row r="1858" spans="9:63" x14ac:dyDescent="0.3">
      <c r="I1858" s="9"/>
      <c r="J1858" s="8"/>
      <c r="K1858" s="10"/>
      <c r="L1858" s="58"/>
      <c r="M1858" s="58"/>
      <c r="N1858" s="6"/>
      <c r="P1858" s="11"/>
      <c r="AB1858" s="12"/>
      <c r="AC1858" s="13"/>
      <c r="AJ1858" s="14"/>
      <c r="BE1858" s="12"/>
      <c r="BI1858" s="15"/>
      <c r="BJ1858" s="15"/>
      <c r="BK1858" s="13"/>
    </row>
    <row r="1859" spans="9:63" x14ac:dyDescent="0.3">
      <c r="I1859" s="9"/>
      <c r="J1859" s="8"/>
      <c r="K1859" s="10"/>
      <c r="L1859" s="58"/>
      <c r="M1859" s="58"/>
      <c r="N1859" s="6"/>
      <c r="P1859" s="11"/>
      <c r="AB1859" s="12"/>
      <c r="AC1859" s="13"/>
      <c r="AJ1859" s="14"/>
      <c r="BE1859" s="12"/>
      <c r="BI1859" s="15"/>
      <c r="BJ1859" s="15"/>
      <c r="BK1859" s="13"/>
    </row>
    <row r="1860" spans="9:63" x14ac:dyDescent="0.3">
      <c r="I1860" s="9"/>
      <c r="J1860" s="8"/>
      <c r="K1860" s="10"/>
      <c r="L1860" s="58"/>
      <c r="M1860" s="58"/>
      <c r="N1860" s="6"/>
      <c r="P1860" s="11"/>
      <c r="AB1860" s="12"/>
      <c r="AC1860" s="13"/>
      <c r="AJ1860" s="14"/>
      <c r="BE1860" s="12"/>
      <c r="BI1860" s="15"/>
      <c r="BJ1860" s="15"/>
      <c r="BK1860" s="13"/>
    </row>
    <row r="1861" spans="9:63" x14ac:dyDescent="0.3">
      <c r="I1861" s="9"/>
      <c r="J1861" s="8"/>
      <c r="K1861" s="10"/>
      <c r="L1861" s="58"/>
      <c r="M1861" s="58"/>
      <c r="N1861" s="6"/>
      <c r="P1861" s="11"/>
      <c r="AB1861" s="12"/>
      <c r="AC1861" s="13"/>
      <c r="AJ1861" s="14"/>
      <c r="BE1861" s="12"/>
      <c r="BI1861" s="15"/>
      <c r="BJ1861" s="15"/>
      <c r="BK1861" s="13"/>
    </row>
    <row r="1862" spans="9:63" x14ac:dyDescent="0.3">
      <c r="I1862" s="9"/>
      <c r="J1862" s="8"/>
      <c r="K1862" s="10"/>
      <c r="L1862" s="58"/>
      <c r="M1862" s="58"/>
      <c r="N1862" s="6"/>
      <c r="P1862" s="11"/>
      <c r="AB1862" s="12"/>
      <c r="AC1862" s="13"/>
      <c r="AJ1862" s="14"/>
      <c r="BE1862" s="12"/>
      <c r="BI1862" s="15"/>
      <c r="BJ1862" s="15"/>
      <c r="BK1862" s="13"/>
    </row>
    <row r="1863" spans="9:63" x14ac:dyDescent="0.3">
      <c r="I1863" s="9"/>
      <c r="J1863" s="8"/>
      <c r="K1863" s="10"/>
      <c r="L1863" s="58"/>
      <c r="M1863" s="58"/>
      <c r="N1863" s="6"/>
      <c r="P1863" s="11"/>
      <c r="AB1863" s="12"/>
      <c r="AC1863" s="13"/>
      <c r="AJ1863" s="14"/>
      <c r="BE1863" s="12"/>
      <c r="BI1863" s="15"/>
      <c r="BJ1863" s="15"/>
      <c r="BK1863" s="13"/>
    </row>
    <row r="1864" spans="9:63" x14ac:dyDescent="0.3">
      <c r="I1864" s="9"/>
      <c r="J1864" s="8"/>
      <c r="K1864" s="10"/>
      <c r="L1864" s="58"/>
      <c r="M1864" s="58"/>
      <c r="N1864" s="6"/>
      <c r="P1864" s="11"/>
      <c r="AB1864" s="12"/>
      <c r="AC1864" s="13"/>
      <c r="AJ1864" s="14"/>
      <c r="BE1864" s="12"/>
      <c r="BI1864" s="15"/>
      <c r="BJ1864" s="15"/>
      <c r="BK1864" s="13"/>
    </row>
    <row r="1865" spans="9:63" x14ac:dyDescent="0.3">
      <c r="I1865" s="9"/>
      <c r="J1865" s="8"/>
      <c r="K1865" s="10"/>
      <c r="L1865" s="58"/>
      <c r="M1865" s="58"/>
      <c r="N1865" s="6"/>
      <c r="P1865" s="11"/>
      <c r="AB1865" s="12"/>
      <c r="AC1865" s="13"/>
      <c r="AJ1865" s="14"/>
      <c r="BE1865" s="12"/>
      <c r="BI1865" s="15"/>
      <c r="BJ1865" s="15"/>
      <c r="BK1865" s="13"/>
    </row>
    <row r="1866" spans="9:63" x14ac:dyDescent="0.3">
      <c r="I1866" s="9"/>
      <c r="J1866" s="8"/>
      <c r="K1866" s="10"/>
      <c r="L1866" s="58"/>
      <c r="M1866" s="58"/>
      <c r="N1866" s="6"/>
      <c r="P1866" s="11"/>
      <c r="AB1866" s="12"/>
      <c r="AC1866" s="13"/>
      <c r="AJ1866" s="14"/>
      <c r="BE1866" s="12"/>
      <c r="BI1866" s="15"/>
      <c r="BJ1866" s="15"/>
      <c r="BK1866" s="13"/>
    </row>
    <row r="1867" spans="9:63" x14ac:dyDescent="0.3">
      <c r="I1867" s="9"/>
      <c r="J1867" s="8"/>
      <c r="K1867" s="10"/>
      <c r="L1867" s="58"/>
      <c r="M1867" s="58"/>
      <c r="N1867" s="6"/>
      <c r="P1867" s="11"/>
      <c r="AB1867" s="12"/>
      <c r="AC1867" s="13"/>
      <c r="AJ1867" s="14"/>
      <c r="BE1867" s="12"/>
      <c r="BI1867" s="15"/>
      <c r="BJ1867" s="15"/>
      <c r="BK1867" s="13"/>
    </row>
    <row r="1868" spans="9:63" x14ac:dyDescent="0.3">
      <c r="I1868" s="9"/>
      <c r="J1868" s="8"/>
      <c r="K1868" s="10"/>
      <c r="L1868" s="58"/>
      <c r="M1868" s="58"/>
      <c r="N1868" s="6"/>
      <c r="P1868" s="11"/>
      <c r="AB1868" s="12"/>
      <c r="AC1868" s="13"/>
      <c r="AJ1868" s="14"/>
      <c r="BE1868" s="12"/>
      <c r="BI1868" s="15"/>
      <c r="BJ1868" s="15"/>
      <c r="BK1868" s="13"/>
    </row>
    <row r="1869" spans="9:63" x14ac:dyDescent="0.3">
      <c r="I1869" s="9"/>
      <c r="J1869" s="8"/>
      <c r="K1869" s="10"/>
      <c r="L1869" s="58"/>
      <c r="M1869" s="58"/>
      <c r="N1869" s="6"/>
      <c r="P1869" s="11"/>
      <c r="AB1869" s="12"/>
      <c r="AC1869" s="13"/>
      <c r="AJ1869" s="14"/>
      <c r="BE1869" s="12"/>
      <c r="BI1869" s="15"/>
      <c r="BJ1869" s="15"/>
      <c r="BK1869" s="13"/>
    </row>
    <row r="1870" spans="9:63" x14ac:dyDescent="0.3">
      <c r="I1870" s="9"/>
      <c r="J1870" s="8"/>
      <c r="K1870" s="10"/>
      <c r="L1870" s="58"/>
      <c r="M1870" s="58"/>
      <c r="N1870" s="6"/>
      <c r="P1870" s="11"/>
      <c r="AB1870" s="12"/>
      <c r="AC1870" s="13"/>
      <c r="AJ1870" s="14"/>
      <c r="BE1870" s="12"/>
      <c r="BI1870" s="15"/>
      <c r="BJ1870" s="15"/>
      <c r="BK1870" s="13"/>
    </row>
    <row r="1871" spans="9:63" x14ac:dyDescent="0.3">
      <c r="I1871" s="9"/>
      <c r="J1871" s="8"/>
      <c r="K1871" s="10"/>
      <c r="L1871" s="58"/>
      <c r="M1871" s="58"/>
      <c r="N1871" s="6"/>
      <c r="P1871" s="11"/>
      <c r="AB1871" s="12"/>
      <c r="AC1871" s="13"/>
      <c r="AJ1871" s="14"/>
      <c r="BE1871" s="12"/>
      <c r="BI1871" s="15"/>
      <c r="BJ1871" s="15"/>
      <c r="BK1871" s="13"/>
    </row>
    <row r="1872" spans="9:63" x14ac:dyDescent="0.3">
      <c r="I1872" s="9"/>
      <c r="J1872" s="8"/>
      <c r="K1872" s="10"/>
      <c r="L1872" s="58"/>
      <c r="M1872" s="58"/>
      <c r="N1872" s="6"/>
      <c r="P1872" s="11"/>
      <c r="AB1872" s="12"/>
      <c r="AC1872" s="13"/>
      <c r="AJ1872" s="14"/>
      <c r="BE1872" s="12"/>
      <c r="BI1872" s="15"/>
      <c r="BJ1872" s="15"/>
      <c r="BK1872" s="13"/>
    </row>
    <row r="1873" spans="9:63" x14ac:dyDescent="0.3">
      <c r="I1873" s="9"/>
      <c r="J1873" s="8"/>
      <c r="K1873" s="10"/>
      <c r="L1873" s="58"/>
      <c r="M1873" s="58"/>
      <c r="N1873" s="6"/>
      <c r="P1873" s="11"/>
      <c r="AB1873" s="12"/>
      <c r="AC1873" s="13"/>
      <c r="AJ1873" s="14"/>
      <c r="BE1873" s="12"/>
      <c r="BI1873" s="15"/>
      <c r="BJ1873" s="15"/>
      <c r="BK1873" s="13"/>
    </row>
    <row r="1874" spans="9:63" x14ac:dyDescent="0.3">
      <c r="I1874" s="9"/>
      <c r="J1874" s="8"/>
      <c r="K1874" s="10"/>
      <c r="L1874" s="58"/>
      <c r="M1874" s="58"/>
      <c r="N1874" s="6"/>
      <c r="P1874" s="11"/>
      <c r="AB1874" s="12"/>
      <c r="AC1874" s="13"/>
      <c r="AJ1874" s="14"/>
      <c r="BE1874" s="12"/>
      <c r="BI1874" s="15"/>
      <c r="BJ1874" s="15"/>
      <c r="BK1874" s="13"/>
    </row>
    <row r="1875" spans="9:63" x14ac:dyDescent="0.3">
      <c r="I1875" s="9"/>
      <c r="J1875" s="8"/>
      <c r="K1875" s="10"/>
      <c r="L1875" s="58"/>
      <c r="M1875" s="58"/>
      <c r="N1875" s="6"/>
      <c r="P1875" s="11"/>
      <c r="AB1875" s="12"/>
      <c r="AC1875" s="13"/>
      <c r="AJ1875" s="14"/>
      <c r="BE1875" s="12"/>
      <c r="BI1875" s="15"/>
      <c r="BJ1875" s="15"/>
      <c r="BK1875" s="13"/>
    </row>
    <row r="1876" spans="9:63" x14ac:dyDescent="0.3">
      <c r="I1876" s="9"/>
      <c r="J1876" s="8"/>
      <c r="K1876" s="10"/>
      <c r="L1876" s="58"/>
      <c r="M1876" s="58"/>
      <c r="N1876" s="6"/>
      <c r="P1876" s="11"/>
      <c r="AB1876" s="12"/>
      <c r="AC1876" s="13"/>
      <c r="AJ1876" s="14"/>
      <c r="BE1876" s="12"/>
      <c r="BI1876" s="15"/>
      <c r="BJ1876" s="15"/>
      <c r="BK1876" s="13"/>
    </row>
    <row r="1877" spans="9:63" x14ac:dyDescent="0.3">
      <c r="I1877" s="9"/>
      <c r="J1877" s="8"/>
      <c r="K1877" s="10"/>
      <c r="L1877" s="58"/>
      <c r="M1877" s="58"/>
      <c r="N1877" s="6"/>
      <c r="P1877" s="11"/>
      <c r="AB1877" s="12"/>
      <c r="AC1877" s="13"/>
      <c r="AJ1877" s="14"/>
      <c r="BE1877" s="12"/>
      <c r="BI1877" s="15"/>
      <c r="BJ1877" s="15"/>
      <c r="BK1877" s="13"/>
    </row>
    <row r="1878" spans="9:63" x14ac:dyDescent="0.3">
      <c r="I1878" s="9"/>
      <c r="J1878" s="8"/>
      <c r="K1878" s="10"/>
      <c r="L1878" s="58"/>
      <c r="M1878" s="58"/>
      <c r="N1878" s="6"/>
      <c r="P1878" s="11"/>
      <c r="AB1878" s="12"/>
      <c r="AC1878" s="13"/>
      <c r="AJ1878" s="14"/>
      <c r="BE1878" s="12"/>
      <c r="BI1878" s="15"/>
      <c r="BJ1878" s="15"/>
      <c r="BK1878" s="13"/>
    </row>
    <row r="1879" spans="9:63" x14ac:dyDescent="0.3">
      <c r="I1879" s="9"/>
      <c r="J1879" s="8"/>
      <c r="K1879" s="10"/>
      <c r="L1879" s="58"/>
      <c r="M1879" s="58"/>
      <c r="N1879" s="6"/>
      <c r="P1879" s="11"/>
      <c r="AB1879" s="12"/>
      <c r="AC1879" s="13"/>
      <c r="AJ1879" s="14"/>
      <c r="BE1879" s="12"/>
      <c r="BI1879" s="15"/>
      <c r="BJ1879" s="15"/>
      <c r="BK1879" s="13"/>
    </row>
    <row r="1880" spans="9:63" x14ac:dyDescent="0.3">
      <c r="I1880" s="9"/>
      <c r="J1880" s="8"/>
      <c r="K1880" s="10"/>
      <c r="L1880" s="58"/>
      <c r="M1880" s="58"/>
      <c r="N1880" s="6"/>
      <c r="P1880" s="11"/>
      <c r="AB1880" s="12"/>
      <c r="AC1880" s="13"/>
      <c r="AJ1880" s="14"/>
      <c r="BE1880" s="12"/>
      <c r="BI1880" s="15"/>
      <c r="BJ1880" s="15"/>
      <c r="BK1880" s="13"/>
    </row>
    <row r="1881" spans="9:63" x14ac:dyDescent="0.3">
      <c r="I1881" s="9"/>
      <c r="J1881" s="8"/>
      <c r="K1881" s="10"/>
      <c r="L1881" s="58"/>
      <c r="M1881" s="58"/>
      <c r="N1881" s="6"/>
      <c r="P1881" s="11"/>
      <c r="AB1881" s="12"/>
      <c r="AC1881" s="13"/>
      <c r="AJ1881" s="14"/>
      <c r="BE1881" s="12"/>
      <c r="BI1881" s="15"/>
      <c r="BJ1881" s="15"/>
      <c r="BK1881" s="13"/>
    </row>
    <row r="1882" spans="9:63" x14ac:dyDescent="0.3">
      <c r="I1882" s="9"/>
      <c r="J1882" s="8"/>
      <c r="K1882" s="10"/>
      <c r="L1882" s="58"/>
      <c r="M1882" s="58"/>
      <c r="N1882" s="6"/>
      <c r="P1882" s="11"/>
      <c r="AB1882" s="12"/>
      <c r="AC1882" s="13"/>
      <c r="AJ1882" s="14"/>
      <c r="BE1882" s="12"/>
      <c r="BI1882" s="15"/>
      <c r="BJ1882" s="15"/>
      <c r="BK1882" s="13"/>
    </row>
    <row r="1883" spans="9:63" x14ac:dyDescent="0.3">
      <c r="I1883" s="9"/>
      <c r="J1883" s="8"/>
      <c r="K1883" s="10"/>
      <c r="L1883" s="58"/>
      <c r="M1883" s="58"/>
      <c r="N1883" s="6"/>
      <c r="P1883" s="11"/>
      <c r="AB1883" s="12"/>
      <c r="AC1883" s="13"/>
      <c r="AJ1883" s="14"/>
      <c r="BE1883" s="12"/>
      <c r="BI1883" s="15"/>
      <c r="BJ1883" s="15"/>
      <c r="BK1883" s="13"/>
    </row>
    <row r="1884" spans="9:63" x14ac:dyDescent="0.3">
      <c r="I1884" s="9"/>
      <c r="J1884" s="8"/>
      <c r="K1884" s="10"/>
      <c r="L1884" s="58"/>
      <c r="M1884" s="58"/>
      <c r="N1884" s="6"/>
      <c r="P1884" s="11"/>
      <c r="AB1884" s="12"/>
      <c r="AC1884" s="13"/>
      <c r="AJ1884" s="14"/>
      <c r="BE1884" s="12"/>
      <c r="BI1884" s="15"/>
      <c r="BJ1884" s="15"/>
      <c r="BK1884" s="13"/>
    </row>
    <row r="1885" spans="9:63" x14ac:dyDescent="0.3">
      <c r="I1885" s="9"/>
      <c r="J1885" s="8"/>
      <c r="K1885" s="10"/>
      <c r="L1885" s="58"/>
      <c r="M1885" s="58"/>
      <c r="N1885" s="6"/>
      <c r="P1885" s="11"/>
      <c r="AB1885" s="12"/>
      <c r="AC1885" s="13"/>
      <c r="AJ1885" s="14"/>
      <c r="BE1885" s="12"/>
      <c r="BI1885" s="15"/>
      <c r="BJ1885" s="15"/>
      <c r="BK1885" s="13"/>
    </row>
    <row r="1886" spans="9:63" x14ac:dyDescent="0.3">
      <c r="I1886" s="9"/>
      <c r="J1886" s="8"/>
      <c r="K1886" s="10"/>
      <c r="L1886" s="58"/>
      <c r="M1886" s="58"/>
      <c r="N1886" s="6"/>
      <c r="P1886" s="11"/>
      <c r="AB1886" s="12"/>
      <c r="AC1886" s="13"/>
      <c r="AJ1886" s="14"/>
      <c r="BE1886" s="12"/>
      <c r="BI1886" s="15"/>
      <c r="BJ1886" s="15"/>
      <c r="BK1886" s="13"/>
    </row>
    <row r="1887" spans="9:63" x14ac:dyDescent="0.3">
      <c r="I1887" s="9"/>
      <c r="J1887" s="8"/>
      <c r="K1887" s="10"/>
      <c r="L1887" s="58"/>
      <c r="M1887" s="58"/>
      <c r="N1887" s="6"/>
      <c r="P1887" s="11"/>
      <c r="AB1887" s="12"/>
      <c r="AC1887" s="13"/>
      <c r="AJ1887" s="14"/>
      <c r="BE1887" s="12"/>
      <c r="BI1887" s="15"/>
      <c r="BJ1887" s="15"/>
      <c r="BK1887" s="13"/>
    </row>
    <row r="1888" spans="9:63" x14ac:dyDescent="0.3">
      <c r="I1888" s="9"/>
      <c r="J1888" s="8"/>
      <c r="K1888" s="10"/>
      <c r="L1888" s="58"/>
      <c r="M1888" s="58"/>
      <c r="N1888" s="6"/>
      <c r="P1888" s="11"/>
      <c r="AB1888" s="12"/>
      <c r="AC1888" s="13"/>
      <c r="AJ1888" s="14"/>
      <c r="BE1888" s="12"/>
      <c r="BI1888" s="15"/>
      <c r="BJ1888" s="15"/>
      <c r="BK1888" s="13"/>
    </row>
    <row r="1889" spans="9:63" x14ac:dyDescent="0.3">
      <c r="I1889" s="9"/>
      <c r="J1889" s="8"/>
      <c r="K1889" s="10"/>
      <c r="L1889" s="58"/>
      <c r="M1889" s="58"/>
      <c r="N1889" s="6"/>
      <c r="P1889" s="11"/>
      <c r="AB1889" s="12"/>
      <c r="AC1889" s="13"/>
      <c r="AJ1889" s="14"/>
      <c r="BE1889" s="12"/>
      <c r="BI1889" s="15"/>
      <c r="BJ1889" s="15"/>
      <c r="BK1889" s="13"/>
    </row>
    <row r="1890" spans="9:63" x14ac:dyDescent="0.3">
      <c r="I1890" s="9"/>
      <c r="J1890" s="8"/>
      <c r="K1890" s="10"/>
      <c r="L1890" s="58"/>
      <c r="M1890" s="58"/>
      <c r="N1890" s="6"/>
      <c r="P1890" s="11"/>
      <c r="AB1890" s="12"/>
      <c r="AC1890" s="13"/>
      <c r="AJ1890" s="14"/>
      <c r="BE1890" s="12"/>
      <c r="BI1890" s="15"/>
      <c r="BJ1890" s="15"/>
      <c r="BK1890" s="13"/>
    </row>
    <row r="1891" spans="9:63" x14ac:dyDescent="0.3">
      <c r="I1891" s="9"/>
      <c r="J1891" s="8"/>
      <c r="K1891" s="10"/>
      <c r="L1891" s="58"/>
      <c r="M1891" s="58"/>
      <c r="N1891" s="6"/>
      <c r="P1891" s="11"/>
      <c r="AB1891" s="12"/>
      <c r="AC1891" s="13"/>
      <c r="AJ1891" s="14"/>
      <c r="BE1891" s="12"/>
      <c r="BI1891" s="15"/>
      <c r="BJ1891" s="15"/>
      <c r="BK1891" s="13"/>
    </row>
    <row r="1892" spans="9:63" x14ac:dyDescent="0.3">
      <c r="I1892" s="9"/>
      <c r="J1892" s="8"/>
      <c r="K1892" s="10"/>
      <c r="L1892" s="58"/>
      <c r="M1892" s="58"/>
      <c r="N1892" s="6"/>
      <c r="P1892" s="11"/>
      <c r="AB1892" s="12"/>
      <c r="AC1892" s="13"/>
      <c r="AJ1892" s="14"/>
      <c r="BE1892" s="12"/>
      <c r="BI1892" s="15"/>
      <c r="BJ1892" s="15"/>
      <c r="BK1892" s="13"/>
    </row>
    <row r="1893" spans="9:63" x14ac:dyDescent="0.3">
      <c r="I1893" s="9"/>
      <c r="J1893" s="8"/>
      <c r="K1893" s="10"/>
      <c r="L1893" s="58"/>
      <c r="M1893" s="58"/>
      <c r="N1893" s="6"/>
      <c r="P1893" s="11"/>
      <c r="AB1893" s="12"/>
      <c r="AC1893" s="13"/>
      <c r="AJ1893" s="14"/>
      <c r="BE1893" s="12"/>
      <c r="BI1893" s="15"/>
      <c r="BJ1893" s="15"/>
      <c r="BK1893" s="13"/>
    </row>
    <row r="1894" spans="9:63" x14ac:dyDescent="0.3">
      <c r="I1894" s="9"/>
      <c r="J1894" s="8"/>
      <c r="K1894" s="10"/>
      <c r="L1894" s="58"/>
      <c r="M1894" s="58"/>
      <c r="N1894" s="6"/>
      <c r="P1894" s="11"/>
      <c r="AB1894" s="12"/>
      <c r="AC1894" s="13"/>
      <c r="AJ1894" s="14"/>
      <c r="BE1894" s="12"/>
      <c r="BI1894" s="15"/>
      <c r="BJ1894" s="15"/>
      <c r="BK1894" s="13"/>
    </row>
    <row r="1895" spans="9:63" x14ac:dyDescent="0.3">
      <c r="I1895" s="9"/>
      <c r="J1895" s="8"/>
      <c r="K1895" s="10"/>
      <c r="L1895" s="58"/>
      <c r="M1895" s="58"/>
      <c r="N1895" s="6"/>
      <c r="P1895" s="11"/>
      <c r="AB1895" s="12"/>
      <c r="AC1895" s="13"/>
      <c r="AJ1895" s="14"/>
      <c r="BE1895" s="12"/>
      <c r="BI1895" s="15"/>
      <c r="BJ1895" s="15"/>
      <c r="BK1895" s="13"/>
    </row>
    <row r="1896" spans="9:63" x14ac:dyDescent="0.3">
      <c r="I1896" s="9"/>
      <c r="J1896" s="8"/>
      <c r="K1896" s="10"/>
      <c r="L1896" s="58"/>
      <c r="M1896" s="58"/>
      <c r="N1896" s="6"/>
      <c r="P1896" s="11"/>
      <c r="AB1896" s="12"/>
      <c r="AC1896" s="13"/>
      <c r="AJ1896" s="14"/>
      <c r="BE1896" s="12"/>
      <c r="BI1896" s="15"/>
      <c r="BJ1896" s="15"/>
      <c r="BK1896" s="13"/>
    </row>
    <row r="1897" spans="9:63" x14ac:dyDescent="0.3">
      <c r="I1897" s="9"/>
      <c r="J1897" s="8"/>
      <c r="K1897" s="10"/>
      <c r="L1897" s="58"/>
      <c r="M1897" s="58"/>
      <c r="N1897" s="6"/>
      <c r="P1897" s="11"/>
      <c r="AB1897" s="12"/>
      <c r="AC1897" s="13"/>
      <c r="AJ1897" s="14"/>
      <c r="BE1897" s="12"/>
      <c r="BI1897" s="15"/>
      <c r="BJ1897" s="15"/>
      <c r="BK1897" s="13"/>
    </row>
    <row r="1898" spans="9:63" x14ac:dyDescent="0.3">
      <c r="I1898" s="9"/>
      <c r="J1898" s="8"/>
      <c r="K1898" s="10"/>
      <c r="L1898" s="58"/>
      <c r="M1898" s="58"/>
      <c r="N1898" s="6"/>
      <c r="P1898" s="11"/>
      <c r="AB1898" s="12"/>
      <c r="AC1898" s="13"/>
      <c r="AJ1898" s="14"/>
      <c r="BE1898" s="12"/>
      <c r="BI1898" s="15"/>
      <c r="BJ1898" s="15"/>
      <c r="BK1898" s="13"/>
    </row>
    <row r="1899" spans="9:63" x14ac:dyDescent="0.3">
      <c r="I1899" s="9"/>
      <c r="J1899" s="8"/>
      <c r="K1899" s="10"/>
      <c r="L1899" s="58"/>
      <c r="M1899" s="58"/>
      <c r="N1899" s="6"/>
      <c r="P1899" s="11"/>
      <c r="AB1899" s="12"/>
      <c r="AC1899" s="13"/>
      <c r="AJ1899" s="14"/>
      <c r="BE1899" s="12"/>
      <c r="BI1899" s="15"/>
      <c r="BJ1899" s="15"/>
      <c r="BK1899" s="13"/>
    </row>
    <row r="1900" spans="9:63" x14ac:dyDescent="0.3">
      <c r="I1900" s="9"/>
      <c r="J1900" s="8"/>
      <c r="K1900" s="10"/>
      <c r="L1900" s="58"/>
      <c r="M1900" s="58"/>
      <c r="N1900" s="6"/>
      <c r="P1900" s="11"/>
      <c r="AB1900" s="12"/>
      <c r="AC1900" s="13"/>
      <c r="AJ1900" s="14"/>
      <c r="BE1900" s="12"/>
      <c r="BI1900" s="15"/>
      <c r="BJ1900" s="15"/>
      <c r="BK1900" s="13"/>
    </row>
    <row r="1901" spans="9:63" x14ac:dyDescent="0.3">
      <c r="I1901" s="9"/>
      <c r="J1901" s="8"/>
      <c r="K1901" s="10"/>
      <c r="L1901" s="58"/>
      <c r="M1901" s="58"/>
      <c r="N1901" s="6"/>
      <c r="P1901" s="11"/>
      <c r="AB1901" s="12"/>
      <c r="AC1901" s="13"/>
      <c r="AJ1901" s="14"/>
      <c r="BE1901" s="12"/>
      <c r="BI1901" s="15"/>
      <c r="BJ1901" s="15"/>
      <c r="BK1901" s="13"/>
    </row>
    <row r="1902" spans="9:63" x14ac:dyDescent="0.3">
      <c r="I1902" s="9"/>
      <c r="J1902" s="8"/>
      <c r="K1902" s="10"/>
      <c r="L1902" s="58"/>
      <c r="M1902" s="58"/>
      <c r="N1902" s="6"/>
      <c r="P1902" s="11"/>
      <c r="AB1902" s="12"/>
      <c r="AC1902" s="13"/>
      <c r="AJ1902" s="14"/>
      <c r="BE1902" s="12"/>
      <c r="BI1902" s="15"/>
      <c r="BJ1902" s="15"/>
      <c r="BK1902" s="13"/>
    </row>
    <row r="1903" spans="9:63" x14ac:dyDescent="0.3">
      <c r="I1903" s="9"/>
      <c r="J1903" s="8"/>
      <c r="K1903" s="10"/>
      <c r="L1903" s="58"/>
      <c r="M1903" s="58"/>
      <c r="N1903" s="6"/>
      <c r="P1903" s="11"/>
      <c r="AB1903" s="12"/>
      <c r="AC1903" s="13"/>
      <c r="AJ1903" s="14"/>
      <c r="BE1903" s="12"/>
      <c r="BI1903" s="15"/>
      <c r="BJ1903" s="15"/>
      <c r="BK1903" s="13"/>
    </row>
    <row r="1904" spans="9:63" x14ac:dyDescent="0.3">
      <c r="I1904" s="9"/>
      <c r="J1904" s="8"/>
      <c r="K1904" s="10"/>
      <c r="L1904" s="58"/>
      <c r="M1904" s="58"/>
      <c r="N1904" s="6"/>
      <c r="P1904" s="11"/>
      <c r="AB1904" s="12"/>
      <c r="AC1904" s="13"/>
      <c r="AJ1904" s="14"/>
      <c r="BE1904" s="12"/>
      <c r="BI1904" s="15"/>
      <c r="BJ1904" s="15"/>
      <c r="BK1904" s="13"/>
    </row>
    <row r="1905" spans="9:63" x14ac:dyDescent="0.3">
      <c r="I1905" s="9"/>
      <c r="J1905" s="8"/>
      <c r="K1905" s="10"/>
      <c r="L1905" s="58"/>
      <c r="M1905" s="58"/>
      <c r="N1905" s="6"/>
      <c r="P1905" s="11"/>
      <c r="AB1905" s="12"/>
      <c r="AC1905" s="13"/>
      <c r="AJ1905" s="14"/>
      <c r="BE1905" s="12"/>
      <c r="BI1905" s="15"/>
      <c r="BJ1905" s="15"/>
      <c r="BK1905" s="13"/>
    </row>
    <row r="1906" spans="9:63" x14ac:dyDescent="0.3">
      <c r="I1906" s="9"/>
      <c r="J1906" s="8"/>
      <c r="K1906" s="10"/>
      <c r="L1906" s="58"/>
      <c r="M1906" s="58"/>
      <c r="N1906" s="6"/>
      <c r="P1906" s="11"/>
      <c r="AB1906" s="12"/>
      <c r="AC1906" s="13"/>
      <c r="AJ1906" s="14"/>
      <c r="BE1906" s="12"/>
      <c r="BI1906" s="15"/>
      <c r="BJ1906" s="15"/>
      <c r="BK1906" s="13"/>
    </row>
    <row r="1907" spans="9:63" x14ac:dyDescent="0.3">
      <c r="I1907" s="9"/>
      <c r="J1907" s="8"/>
      <c r="K1907" s="10"/>
      <c r="L1907" s="58"/>
      <c r="M1907" s="58"/>
      <c r="N1907" s="6"/>
      <c r="P1907" s="11"/>
      <c r="AB1907" s="12"/>
      <c r="AC1907" s="13"/>
      <c r="AJ1907" s="14"/>
      <c r="BE1907" s="12"/>
      <c r="BI1907" s="15"/>
      <c r="BJ1907" s="15"/>
      <c r="BK1907" s="13"/>
    </row>
    <row r="1908" spans="9:63" x14ac:dyDescent="0.3">
      <c r="I1908" s="9"/>
      <c r="J1908" s="8"/>
      <c r="K1908" s="10"/>
      <c r="L1908" s="58"/>
      <c r="M1908" s="58"/>
      <c r="N1908" s="6"/>
      <c r="P1908" s="11"/>
      <c r="AB1908" s="12"/>
      <c r="AC1908" s="13"/>
      <c r="AJ1908" s="14"/>
      <c r="BE1908" s="12"/>
      <c r="BI1908" s="15"/>
      <c r="BJ1908" s="15"/>
      <c r="BK1908" s="13"/>
    </row>
    <row r="1909" spans="9:63" x14ac:dyDescent="0.3">
      <c r="I1909" s="9"/>
      <c r="J1909" s="8"/>
      <c r="K1909" s="10"/>
      <c r="L1909" s="58"/>
      <c r="M1909" s="58"/>
      <c r="N1909" s="6"/>
      <c r="P1909" s="11"/>
      <c r="AB1909" s="12"/>
      <c r="AC1909" s="13"/>
      <c r="AJ1909" s="14"/>
      <c r="BE1909" s="12"/>
      <c r="BI1909" s="15"/>
      <c r="BJ1909" s="15"/>
      <c r="BK1909" s="13"/>
    </row>
    <row r="1910" spans="9:63" x14ac:dyDescent="0.3">
      <c r="I1910" s="9"/>
      <c r="J1910" s="8"/>
      <c r="K1910" s="10"/>
      <c r="L1910" s="58"/>
      <c r="M1910" s="58"/>
      <c r="N1910" s="6"/>
      <c r="P1910" s="11"/>
      <c r="AB1910" s="12"/>
      <c r="AC1910" s="13"/>
      <c r="AJ1910" s="14"/>
      <c r="BE1910" s="12"/>
      <c r="BI1910" s="15"/>
      <c r="BJ1910" s="15"/>
      <c r="BK1910" s="13"/>
    </row>
    <row r="1911" spans="9:63" x14ac:dyDescent="0.3">
      <c r="I1911" s="9"/>
      <c r="J1911" s="8"/>
      <c r="K1911" s="10"/>
      <c r="L1911" s="58"/>
      <c r="M1911" s="58"/>
      <c r="N1911" s="6"/>
      <c r="P1911" s="11"/>
      <c r="AB1911" s="12"/>
      <c r="AC1911" s="13"/>
      <c r="AJ1911" s="14"/>
      <c r="BE1911" s="12"/>
      <c r="BI1911" s="15"/>
      <c r="BJ1911" s="15"/>
      <c r="BK1911" s="13"/>
    </row>
    <row r="1912" spans="9:63" x14ac:dyDescent="0.3">
      <c r="I1912" s="9"/>
      <c r="J1912" s="8"/>
      <c r="K1912" s="10"/>
      <c r="L1912" s="58"/>
      <c r="M1912" s="58"/>
      <c r="N1912" s="6"/>
      <c r="P1912" s="11"/>
      <c r="AB1912" s="12"/>
      <c r="AC1912" s="13"/>
      <c r="AJ1912" s="14"/>
      <c r="BE1912" s="12"/>
      <c r="BI1912" s="15"/>
      <c r="BJ1912" s="15"/>
      <c r="BK1912" s="13"/>
    </row>
    <row r="1913" spans="9:63" x14ac:dyDescent="0.3">
      <c r="I1913" s="9"/>
      <c r="J1913" s="8"/>
      <c r="K1913" s="10"/>
      <c r="L1913" s="58"/>
      <c r="M1913" s="58"/>
      <c r="N1913" s="6"/>
      <c r="P1913" s="11"/>
      <c r="AB1913" s="12"/>
      <c r="AC1913" s="13"/>
      <c r="AJ1913" s="14"/>
      <c r="BE1913" s="12"/>
      <c r="BI1913" s="15"/>
      <c r="BJ1913" s="15"/>
      <c r="BK1913" s="13"/>
    </row>
    <row r="1914" spans="9:63" x14ac:dyDescent="0.3">
      <c r="I1914" s="9"/>
      <c r="J1914" s="8"/>
      <c r="K1914" s="10"/>
      <c r="L1914" s="58"/>
      <c r="M1914" s="58"/>
      <c r="N1914" s="6"/>
      <c r="P1914" s="11"/>
      <c r="AB1914" s="12"/>
      <c r="AC1914" s="13"/>
      <c r="AJ1914" s="14"/>
      <c r="BE1914" s="12"/>
      <c r="BI1914" s="15"/>
      <c r="BJ1914" s="15"/>
      <c r="BK1914" s="13"/>
    </row>
    <row r="1915" spans="9:63" x14ac:dyDescent="0.3">
      <c r="I1915" s="9"/>
      <c r="J1915" s="8"/>
      <c r="K1915" s="10"/>
      <c r="L1915" s="58"/>
      <c r="M1915" s="58"/>
      <c r="N1915" s="6"/>
      <c r="P1915" s="11"/>
      <c r="AB1915" s="12"/>
      <c r="AC1915" s="13"/>
      <c r="AJ1915" s="14"/>
      <c r="BE1915" s="12"/>
      <c r="BI1915" s="15"/>
      <c r="BJ1915" s="15"/>
      <c r="BK1915" s="13"/>
    </row>
    <row r="1916" spans="9:63" x14ac:dyDescent="0.3">
      <c r="I1916" s="9"/>
      <c r="J1916" s="8"/>
      <c r="K1916" s="10"/>
      <c r="L1916" s="58"/>
      <c r="M1916" s="58"/>
      <c r="N1916" s="6"/>
      <c r="P1916" s="11"/>
      <c r="AB1916" s="12"/>
      <c r="AC1916" s="13"/>
      <c r="AJ1916" s="14"/>
      <c r="BE1916" s="12"/>
      <c r="BI1916" s="15"/>
      <c r="BJ1916" s="15"/>
      <c r="BK1916" s="13"/>
    </row>
    <row r="1917" spans="9:63" x14ac:dyDescent="0.3">
      <c r="I1917" s="9"/>
      <c r="J1917" s="8"/>
      <c r="K1917" s="10"/>
      <c r="L1917" s="58"/>
      <c r="M1917" s="58"/>
      <c r="N1917" s="6"/>
      <c r="P1917" s="11"/>
      <c r="AB1917" s="12"/>
      <c r="AC1917" s="13"/>
      <c r="AJ1917" s="14"/>
      <c r="BE1917" s="12"/>
      <c r="BI1917" s="15"/>
      <c r="BJ1917" s="15"/>
      <c r="BK1917" s="13"/>
    </row>
    <row r="1918" spans="9:63" x14ac:dyDescent="0.3">
      <c r="I1918" s="9"/>
      <c r="J1918" s="8"/>
      <c r="K1918" s="10"/>
      <c r="L1918" s="58"/>
      <c r="M1918" s="58"/>
      <c r="N1918" s="6"/>
      <c r="P1918" s="11"/>
      <c r="AB1918" s="12"/>
      <c r="AC1918" s="13"/>
      <c r="AJ1918" s="14"/>
      <c r="BE1918" s="12"/>
      <c r="BI1918" s="15"/>
      <c r="BJ1918" s="15"/>
      <c r="BK1918" s="13"/>
    </row>
    <row r="1919" spans="9:63" x14ac:dyDescent="0.3">
      <c r="I1919" s="9"/>
      <c r="J1919" s="8"/>
      <c r="K1919" s="10"/>
      <c r="L1919" s="58"/>
      <c r="M1919" s="58"/>
      <c r="N1919" s="6"/>
      <c r="P1919" s="11"/>
      <c r="AB1919" s="12"/>
      <c r="AC1919" s="13"/>
      <c r="AJ1919" s="14"/>
      <c r="BE1919" s="12"/>
      <c r="BI1919" s="15"/>
      <c r="BJ1919" s="15"/>
      <c r="BK1919" s="13"/>
    </row>
    <row r="1920" spans="9:63" x14ac:dyDescent="0.3">
      <c r="I1920" s="9"/>
      <c r="J1920" s="8"/>
      <c r="K1920" s="10"/>
      <c r="L1920" s="58"/>
      <c r="M1920" s="58"/>
      <c r="N1920" s="6"/>
      <c r="P1920" s="11"/>
      <c r="AB1920" s="12"/>
      <c r="AC1920" s="13"/>
      <c r="AJ1920" s="14"/>
      <c r="BE1920" s="12"/>
      <c r="BI1920" s="15"/>
      <c r="BJ1920" s="15"/>
      <c r="BK1920" s="13"/>
    </row>
    <row r="1921" spans="9:63" x14ac:dyDescent="0.3">
      <c r="I1921" s="9"/>
      <c r="J1921" s="8"/>
      <c r="K1921" s="10"/>
      <c r="L1921" s="58"/>
      <c r="M1921" s="58"/>
      <c r="N1921" s="6"/>
      <c r="P1921" s="11"/>
      <c r="AB1921" s="12"/>
      <c r="AC1921" s="13"/>
      <c r="AJ1921" s="14"/>
      <c r="BE1921" s="12"/>
      <c r="BI1921" s="15"/>
      <c r="BJ1921" s="15"/>
      <c r="BK1921" s="13"/>
    </row>
    <row r="1922" spans="9:63" x14ac:dyDescent="0.3">
      <c r="I1922" s="9"/>
      <c r="J1922" s="8"/>
      <c r="K1922" s="10"/>
      <c r="L1922" s="58"/>
      <c r="M1922" s="58"/>
      <c r="N1922" s="6"/>
      <c r="P1922" s="11"/>
      <c r="AB1922" s="12"/>
      <c r="AC1922" s="13"/>
      <c r="AJ1922" s="14"/>
      <c r="BE1922" s="12"/>
      <c r="BI1922" s="15"/>
      <c r="BJ1922" s="15"/>
      <c r="BK1922" s="13"/>
    </row>
    <row r="1923" spans="9:63" x14ac:dyDescent="0.3">
      <c r="I1923" s="9"/>
      <c r="J1923" s="8"/>
      <c r="K1923" s="10"/>
      <c r="L1923" s="58"/>
      <c r="M1923" s="58"/>
      <c r="N1923" s="6"/>
      <c r="P1923" s="11"/>
      <c r="AB1923" s="12"/>
      <c r="AC1923" s="13"/>
      <c r="AJ1923" s="14"/>
      <c r="BE1923" s="12"/>
      <c r="BI1923" s="15"/>
      <c r="BJ1923" s="15"/>
      <c r="BK1923" s="13"/>
    </row>
    <row r="1924" spans="9:63" x14ac:dyDescent="0.3">
      <c r="I1924" s="9"/>
      <c r="J1924" s="8"/>
      <c r="K1924" s="10"/>
      <c r="L1924" s="58"/>
      <c r="M1924" s="58"/>
      <c r="N1924" s="6"/>
      <c r="P1924" s="11"/>
      <c r="AB1924" s="12"/>
      <c r="AC1924" s="13"/>
      <c r="AJ1924" s="14"/>
      <c r="BE1924" s="12"/>
      <c r="BI1924" s="15"/>
      <c r="BJ1924" s="15"/>
      <c r="BK1924" s="13"/>
    </row>
    <row r="1925" spans="9:63" x14ac:dyDescent="0.3">
      <c r="I1925" s="9"/>
      <c r="J1925" s="8"/>
      <c r="K1925" s="10"/>
      <c r="L1925" s="58"/>
      <c r="M1925" s="58"/>
      <c r="N1925" s="6"/>
      <c r="P1925" s="11"/>
      <c r="AB1925" s="12"/>
      <c r="AC1925" s="13"/>
      <c r="AJ1925" s="14"/>
      <c r="BE1925" s="12"/>
      <c r="BI1925" s="15"/>
      <c r="BJ1925" s="15"/>
      <c r="BK1925" s="13"/>
    </row>
    <row r="1926" spans="9:63" x14ac:dyDescent="0.3">
      <c r="I1926" s="9"/>
      <c r="J1926" s="8"/>
      <c r="K1926" s="10"/>
      <c r="L1926" s="58"/>
      <c r="M1926" s="58"/>
      <c r="N1926" s="6"/>
      <c r="P1926" s="11"/>
      <c r="AB1926" s="12"/>
      <c r="AC1926" s="13"/>
      <c r="AJ1926" s="14"/>
      <c r="BE1926" s="12"/>
      <c r="BI1926" s="15"/>
      <c r="BJ1926" s="15"/>
      <c r="BK1926" s="13"/>
    </row>
    <row r="1927" spans="9:63" x14ac:dyDescent="0.3">
      <c r="I1927" s="9"/>
      <c r="J1927" s="8"/>
      <c r="K1927" s="10"/>
      <c r="L1927" s="58"/>
      <c r="M1927" s="58"/>
      <c r="N1927" s="6"/>
      <c r="P1927" s="11"/>
      <c r="AB1927" s="12"/>
      <c r="AC1927" s="13"/>
      <c r="AJ1927" s="14"/>
      <c r="BE1927" s="12"/>
      <c r="BI1927" s="15"/>
      <c r="BJ1927" s="15"/>
      <c r="BK1927" s="13"/>
    </row>
    <row r="1928" spans="9:63" x14ac:dyDescent="0.3">
      <c r="I1928" s="9"/>
      <c r="J1928" s="8"/>
      <c r="K1928" s="10"/>
      <c r="L1928" s="58"/>
      <c r="M1928" s="58"/>
      <c r="N1928" s="6"/>
      <c r="P1928" s="11"/>
      <c r="AB1928" s="12"/>
      <c r="AC1928" s="13"/>
      <c r="AJ1928" s="14"/>
      <c r="BE1928" s="12"/>
      <c r="BI1928" s="15"/>
      <c r="BJ1928" s="15"/>
      <c r="BK1928" s="13"/>
    </row>
    <row r="1929" spans="9:63" x14ac:dyDescent="0.3">
      <c r="I1929" s="9"/>
      <c r="J1929" s="8"/>
      <c r="K1929" s="10"/>
      <c r="L1929" s="58"/>
      <c r="M1929" s="58"/>
      <c r="N1929" s="6"/>
      <c r="P1929" s="11"/>
      <c r="AB1929" s="12"/>
      <c r="AC1929" s="13"/>
      <c r="AJ1929" s="14"/>
      <c r="BE1929" s="12"/>
      <c r="BI1929" s="15"/>
      <c r="BJ1929" s="15"/>
      <c r="BK1929" s="13"/>
    </row>
    <row r="1930" spans="9:63" x14ac:dyDescent="0.3">
      <c r="I1930" s="9"/>
      <c r="J1930" s="8"/>
      <c r="K1930" s="10"/>
      <c r="L1930" s="58"/>
      <c r="M1930" s="58"/>
      <c r="N1930" s="6"/>
      <c r="P1930" s="11"/>
      <c r="AB1930" s="12"/>
      <c r="AC1930" s="13"/>
      <c r="AJ1930" s="14"/>
      <c r="BE1930" s="12"/>
      <c r="BI1930" s="15"/>
      <c r="BJ1930" s="15"/>
      <c r="BK1930" s="13"/>
    </row>
    <row r="1931" spans="9:63" x14ac:dyDescent="0.3">
      <c r="I1931" s="9"/>
      <c r="J1931" s="8"/>
      <c r="K1931" s="10"/>
      <c r="L1931" s="58"/>
      <c r="M1931" s="58"/>
      <c r="N1931" s="6"/>
      <c r="P1931" s="11"/>
      <c r="AB1931" s="12"/>
      <c r="AC1931" s="13"/>
      <c r="AJ1931" s="14"/>
      <c r="BE1931" s="12"/>
      <c r="BI1931" s="15"/>
      <c r="BJ1931" s="15"/>
      <c r="BK1931" s="13"/>
    </row>
    <row r="1932" spans="9:63" x14ac:dyDescent="0.3">
      <c r="I1932" s="9"/>
      <c r="J1932" s="8"/>
      <c r="K1932" s="10"/>
      <c r="L1932" s="58"/>
      <c r="M1932" s="58"/>
      <c r="N1932" s="6"/>
      <c r="P1932" s="11"/>
      <c r="AB1932" s="12"/>
      <c r="AC1932" s="13"/>
      <c r="AJ1932" s="14"/>
      <c r="BE1932" s="12"/>
      <c r="BI1932" s="15"/>
      <c r="BJ1932" s="15"/>
      <c r="BK1932" s="13"/>
    </row>
    <row r="1933" spans="9:63" x14ac:dyDescent="0.3">
      <c r="I1933" s="9"/>
      <c r="J1933" s="8"/>
      <c r="K1933" s="10"/>
      <c r="L1933" s="58"/>
      <c r="M1933" s="58"/>
      <c r="N1933" s="6"/>
      <c r="P1933" s="11"/>
      <c r="AB1933" s="12"/>
      <c r="AC1933" s="13"/>
      <c r="AJ1933" s="14"/>
      <c r="BE1933" s="12"/>
      <c r="BI1933" s="15"/>
      <c r="BJ1933" s="15"/>
      <c r="BK1933" s="13"/>
    </row>
    <row r="1934" spans="9:63" x14ac:dyDescent="0.3">
      <c r="I1934" s="9"/>
      <c r="J1934" s="8"/>
      <c r="K1934" s="10"/>
      <c r="L1934" s="58"/>
      <c r="M1934" s="58"/>
      <c r="N1934" s="6"/>
      <c r="P1934" s="11"/>
      <c r="AB1934" s="12"/>
      <c r="AC1934" s="13"/>
      <c r="AJ1934" s="14"/>
      <c r="BE1934" s="12"/>
      <c r="BI1934" s="15"/>
      <c r="BJ1934" s="15"/>
      <c r="BK1934" s="13"/>
    </row>
    <row r="1935" spans="9:63" x14ac:dyDescent="0.3">
      <c r="I1935" s="9"/>
      <c r="J1935" s="8"/>
      <c r="K1935" s="10"/>
      <c r="L1935" s="58"/>
      <c r="M1935" s="58"/>
      <c r="N1935" s="6"/>
      <c r="P1935" s="11"/>
      <c r="AB1935" s="12"/>
      <c r="AC1935" s="13"/>
      <c r="AJ1935" s="14"/>
      <c r="BE1935" s="12"/>
      <c r="BI1935" s="15"/>
      <c r="BJ1935" s="15"/>
      <c r="BK1935" s="13"/>
    </row>
    <row r="1936" spans="9:63" x14ac:dyDescent="0.3">
      <c r="I1936" s="9"/>
      <c r="J1936" s="8"/>
      <c r="K1936" s="10"/>
      <c r="L1936" s="58"/>
      <c r="M1936" s="58"/>
      <c r="N1936" s="6"/>
      <c r="P1936" s="11"/>
      <c r="AB1936" s="12"/>
      <c r="AC1936" s="13"/>
      <c r="AJ1936" s="14"/>
      <c r="BE1936" s="12"/>
      <c r="BI1936" s="15"/>
      <c r="BJ1936" s="15"/>
      <c r="BK1936" s="13"/>
    </row>
    <row r="1937" spans="9:63" x14ac:dyDescent="0.3">
      <c r="I1937" s="9"/>
      <c r="J1937" s="8"/>
      <c r="K1937" s="10"/>
      <c r="L1937" s="58"/>
      <c r="M1937" s="58"/>
      <c r="N1937" s="6"/>
      <c r="P1937" s="11"/>
      <c r="AB1937" s="12"/>
      <c r="AC1937" s="13"/>
      <c r="AJ1937" s="14"/>
      <c r="BE1937" s="12"/>
      <c r="BI1937" s="15"/>
      <c r="BJ1937" s="15"/>
      <c r="BK1937" s="13"/>
    </row>
    <row r="1938" spans="9:63" x14ac:dyDescent="0.3">
      <c r="I1938" s="9"/>
      <c r="J1938" s="8"/>
      <c r="K1938" s="10"/>
      <c r="L1938" s="58"/>
      <c r="M1938" s="58"/>
      <c r="N1938" s="6"/>
      <c r="P1938" s="11"/>
      <c r="AB1938" s="12"/>
      <c r="AC1938" s="13"/>
      <c r="AJ1938" s="14"/>
      <c r="BE1938" s="12"/>
      <c r="BI1938" s="15"/>
      <c r="BJ1938" s="15"/>
      <c r="BK1938" s="13"/>
    </row>
    <row r="1939" spans="9:63" x14ac:dyDescent="0.3">
      <c r="I1939" s="9"/>
      <c r="J1939" s="8"/>
      <c r="K1939" s="10"/>
      <c r="L1939" s="58"/>
      <c r="M1939" s="58"/>
      <c r="N1939" s="6"/>
      <c r="P1939" s="11"/>
      <c r="AB1939" s="12"/>
      <c r="AC1939" s="13"/>
      <c r="AJ1939" s="14"/>
      <c r="BE1939" s="12"/>
      <c r="BI1939" s="15"/>
      <c r="BJ1939" s="15"/>
      <c r="BK1939" s="13"/>
    </row>
    <row r="1940" spans="9:63" x14ac:dyDescent="0.3">
      <c r="I1940" s="9"/>
      <c r="J1940" s="8"/>
      <c r="K1940" s="10"/>
      <c r="L1940" s="58"/>
      <c r="M1940" s="58"/>
      <c r="N1940" s="6"/>
      <c r="P1940" s="11"/>
      <c r="AB1940" s="12"/>
      <c r="AC1940" s="13"/>
      <c r="AJ1940" s="14"/>
      <c r="BE1940" s="12"/>
      <c r="BI1940" s="15"/>
      <c r="BJ1940" s="15"/>
      <c r="BK1940" s="13"/>
    </row>
    <row r="1941" spans="9:63" x14ac:dyDescent="0.3">
      <c r="I1941" s="9"/>
      <c r="J1941" s="8"/>
      <c r="K1941" s="10"/>
      <c r="L1941" s="58"/>
      <c r="M1941" s="58"/>
      <c r="N1941" s="6"/>
      <c r="P1941" s="11"/>
      <c r="AB1941" s="12"/>
      <c r="AC1941" s="13"/>
      <c r="AJ1941" s="14"/>
      <c r="BE1941" s="12"/>
      <c r="BI1941" s="15"/>
      <c r="BJ1941" s="15"/>
      <c r="BK1941" s="13"/>
    </row>
    <row r="1942" spans="9:63" x14ac:dyDescent="0.3">
      <c r="I1942" s="9"/>
      <c r="J1942" s="8"/>
      <c r="K1942" s="10"/>
      <c r="L1942" s="58"/>
      <c r="M1942" s="58"/>
      <c r="N1942" s="6"/>
      <c r="P1942" s="11"/>
      <c r="AB1942" s="12"/>
      <c r="AC1942" s="13"/>
      <c r="AJ1942" s="14"/>
      <c r="BE1942" s="12"/>
      <c r="BI1942" s="15"/>
      <c r="BJ1942" s="15"/>
      <c r="BK1942" s="13"/>
    </row>
    <row r="1943" spans="9:63" x14ac:dyDescent="0.3">
      <c r="I1943" s="9"/>
      <c r="J1943" s="8"/>
      <c r="K1943" s="10"/>
      <c r="L1943" s="58"/>
      <c r="M1943" s="58"/>
      <c r="N1943" s="6"/>
      <c r="P1943" s="11"/>
      <c r="AB1943" s="12"/>
      <c r="AC1943" s="13"/>
      <c r="AJ1943" s="14"/>
      <c r="BE1943" s="12"/>
      <c r="BI1943" s="15"/>
      <c r="BJ1943" s="15"/>
      <c r="BK1943" s="13"/>
    </row>
    <row r="1944" spans="9:63" x14ac:dyDescent="0.3">
      <c r="I1944" s="9"/>
      <c r="J1944" s="8"/>
      <c r="K1944" s="10"/>
      <c r="L1944" s="58"/>
      <c r="M1944" s="58"/>
      <c r="N1944" s="6"/>
      <c r="P1944" s="11"/>
      <c r="AB1944" s="12"/>
      <c r="AC1944" s="13"/>
      <c r="AJ1944" s="14"/>
      <c r="BE1944" s="12"/>
      <c r="BI1944" s="15"/>
      <c r="BJ1944" s="15"/>
      <c r="BK1944" s="13"/>
    </row>
    <row r="1945" spans="9:63" x14ac:dyDescent="0.3">
      <c r="I1945" s="9"/>
      <c r="J1945" s="8"/>
      <c r="K1945" s="10"/>
      <c r="L1945" s="58"/>
      <c r="M1945" s="58"/>
      <c r="N1945" s="6"/>
      <c r="P1945" s="11"/>
      <c r="AB1945" s="12"/>
      <c r="AC1945" s="13"/>
      <c r="AJ1945" s="14"/>
      <c r="BE1945" s="12"/>
      <c r="BI1945" s="15"/>
      <c r="BJ1945" s="15"/>
      <c r="BK1945" s="13"/>
    </row>
    <row r="1946" spans="9:63" x14ac:dyDescent="0.3">
      <c r="I1946" s="9"/>
      <c r="J1946" s="8"/>
      <c r="K1946" s="10"/>
      <c r="L1946" s="58"/>
      <c r="M1946" s="58"/>
      <c r="N1946" s="6"/>
      <c r="P1946" s="11"/>
      <c r="AB1946" s="12"/>
      <c r="AC1946" s="13"/>
      <c r="AJ1946" s="14"/>
      <c r="BE1946" s="12"/>
      <c r="BI1946" s="15"/>
      <c r="BJ1946" s="15"/>
      <c r="BK1946" s="13"/>
    </row>
    <row r="1947" spans="9:63" x14ac:dyDescent="0.3">
      <c r="I1947" s="9"/>
      <c r="J1947" s="8"/>
      <c r="K1947" s="10"/>
      <c r="L1947" s="58"/>
      <c r="M1947" s="58"/>
      <c r="N1947" s="6"/>
      <c r="P1947" s="11"/>
      <c r="AB1947" s="12"/>
      <c r="AC1947" s="13"/>
      <c r="AJ1947" s="14"/>
      <c r="BE1947" s="12"/>
      <c r="BI1947" s="15"/>
      <c r="BJ1947" s="15"/>
      <c r="BK1947" s="13"/>
    </row>
    <row r="1948" spans="9:63" x14ac:dyDescent="0.3">
      <c r="I1948" s="9"/>
      <c r="J1948" s="8"/>
      <c r="K1948" s="10"/>
      <c r="L1948" s="58"/>
      <c r="M1948" s="58"/>
      <c r="N1948" s="6"/>
      <c r="P1948" s="11"/>
      <c r="AB1948" s="12"/>
      <c r="AC1948" s="13"/>
      <c r="AJ1948" s="14"/>
      <c r="BE1948" s="12"/>
      <c r="BI1948" s="15"/>
      <c r="BJ1948" s="15"/>
      <c r="BK1948" s="13"/>
    </row>
    <row r="1949" spans="9:63" x14ac:dyDescent="0.3">
      <c r="I1949" s="9"/>
      <c r="J1949" s="8"/>
      <c r="K1949" s="10"/>
      <c r="L1949" s="58"/>
      <c r="M1949" s="58"/>
      <c r="N1949" s="6"/>
      <c r="P1949" s="11"/>
      <c r="AB1949" s="12"/>
      <c r="AC1949" s="13"/>
      <c r="AJ1949" s="14"/>
      <c r="BE1949" s="12"/>
      <c r="BI1949" s="15"/>
      <c r="BJ1949" s="15"/>
      <c r="BK1949" s="13"/>
    </row>
    <row r="1950" spans="9:63" x14ac:dyDescent="0.3">
      <c r="I1950" s="9"/>
      <c r="J1950" s="8"/>
      <c r="K1950" s="10"/>
      <c r="L1950" s="58"/>
      <c r="M1950" s="58"/>
      <c r="N1950" s="6"/>
      <c r="P1950" s="11"/>
      <c r="AB1950" s="12"/>
      <c r="AC1950" s="13"/>
      <c r="AJ1950" s="14"/>
      <c r="BE1950" s="12"/>
      <c r="BI1950" s="15"/>
      <c r="BJ1950" s="15"/>
      <c r="BK1950" s="13"/>
    </row>
    <row r="1951" spans="9:63" x14ac:dyDescent="0.3">
      <c r="I1951" s="9"/>
      <c r="J1951" s="8"/>
      <c r="K1951" s="10"/>
      <c r="L1951" s="58"/>
      <c r="M1951" s="58"/>
      <c r="N1951" s="6"/>
      <c r="P1951" s="11"/>
      <c r="AB1951" s="12"/>
      <c r="AC1951" s="13"/>
      <c r="AJ1951" s="14"/>
      <c r="BE1951" s="12"/>
      <c r="BI1951" s="15"/>
      <c r="BJ1951" s="15"/>
      <c r="BK1951" s="13"/>
    </row>
    <row r="1952" spans="9:63" x14ac:dyDescent="0.3">
      <c r="I1952" s="9"/>
      <c r="J1952" s="8"/>
      <c r="K1952" s="10"/>
      <c r="L1952" s="58"/>
      <c r="M1952" s="58"/>
      <c r="N1952" s="6"/>
      <c r="P1952" s="11"/>
      <c r="AB1952" s="12"/>
      <c r="AC1952" s="13"/>
      <c r="AJ1952" s="14"/>
      <c r="BE1952" s="12"/>
      <c r="BI1952" s="15"/>
      <c r="BJ1952" s="15"/>
      <c r="BK1952" s="13"/>
    </row>
    <row r="1953" spans="9:63" x14ac:dyDescent="0.3">
      <c r="I1953" s="9"/>
      <c r="J1953" s="8"/>
      <c r="K1953" s="10"/>
      <c r="L1953" s="58"/>
      <c r="M1953" s="58"/>
      <c r="N1953" s="6"/>
      <c r="P1953" s="11"/>
      <c r="AB1953" s="12"/>
      <c r="AC1953" s="13"/>
      <c r="AJ1953" s="14"/>
      <c r="BE1953" s="12"/>
      <c r="BI1953" s="15"/>
      <c r="BJ1953" s="15"/>
      <c r="BK1953" s="13"/>
    </row>
    <row r="1954" spans="9:63" x14ac:dyDescent="0.3">
      <c r="I1954" s="9"/>
      <c r="J1954" s="8"/>
      <c r="K1954" s="10"/>
      <c r="L1954" s="58"/>
      <c r="M1954" s="58"/>
      <c r="N1954" s="6"/>
      <c r="P1954" s="11"/>
      <c r="AB1954" s="12"/>
      <c r="AC1954" s="13"/>
      <c r="AJ1954" s="14"/>
      <c r="BE1954" s="12"/>
      <c r="BI1954" s="15"/>
      <c r="BJ1954" s="15"/>
      <c r="BK1954" s="13"/>
    </row>
    <row r="1955" spans="9:63" x14ac:dyDescent="0.3">
      <c r="I1955" s="9"/>
      <c r="J1955" s="8"/>
      <c r="K1955" s="10"/>
      <c r="L1955" s="58"/>
      <c r="M1955" s="58"/>
      <c r="N1955" s="6"/>
      <c r="P1955" s="11"/>
      <c r="AB1955" s="12"/>
      <c r="AC1955" s="13"/>
      <c r="AJ1955" s="14"/>
      <c r="BE1955" s="12"/>
      <c r="BI1955" s="15"/>
      <c r="BJ1955" s="15"/>
      <c r="BK1955" s="13"/>
    </row>
    <row r="1956" spans="9:63" x14ac:dyDescent="0.3">
      <c r="I1956" s="9"/>
      <c r="J1956" s="8"/>
      <c r="K1956" s="10"/>
      <c r="L1956" s="58"/>
      <c r="M1956" s="58"/>
      <c r="N1956" s="6"/>
      <c r="P1956" s="11"/>
      <c r="AB1956" s="12"/>
      <c r="AC1956" s="13"/>
      <c r="AJ1956" s="14"/>
      <c r="BE1956" s="12"/>
      <c r="BI1956" s="15"/>
      <c r="BJ1956" s="15"/>
      <c r="BK1956" s="13"/>
    </row>
    <row r="1957" spans="9:63" x14ac:dyDescent="0.3">
      <c r="I1957" s="9"/>
      <c r="J1957" s="8"/>
      <c r="K1957" s="10"/>
      <c r="L1957" s="58"/>
      <c r="M1957" s="58"/>
      <c r="N1957" s="6"/>
      <c r="P1957" s="11"/>
      <c r="AB1957" s="12"/>
      <c r="AC1957" s="13"/>
      <c r="AJ1957" s="14"/>
      <c r="BE1957" s="12"/>
      <c r="BI1957" s="15"/>
      <c r="BJ1957" s="15"/>
      <c r="BK1957" s="13"/>
    </row>
    <row r="1958" spans="9:63" x14ac:dyDescent="0.3">
      <c r="I1958" s="9"/>
      <c r="J1958" s="8"/>
      <c r="K1958" s="10"/>
      <c r="L1958" s="58"/>
      <c r="M1958" s="58"/>
      <c r="N1958" s="6"/>
      <c r="P1958" s="11"/>
      <c r="AB1958" s="12"/>
      <c r="AC1958" s="13"/>
      <c r="AJ1958" s="14"/>
      <c r="BE1958" s="12"/>
      <c r="BI1958" s="15"/>
      <c r="BJ1958" s="15"/>
      <c r="BK1958" s="13"/>
    </row>
    <row r="1959" spans="9:63" x14ac:dyDescent="0.3">
      <c r="I1959" s="9"/>
      <c r="J1959" s="8"/>
      <c r="K1959" s="10"/>
      <c r="L1959" s="58"/>
      <c r="M1959" s="58"/>
      <c r="N1959" s="6"/>
      <c r="P1959" s="11"/>
      <c r="AB1959" s="12"/>
      <c r="AC1959" s="13"/>
      <c r="AJ1959" s="14"/>
      <c r="BE1959" s="12"/>
      <c r="BI1959" s="15"/>
      <c r="BJ1959" s="15"/>
      <c r="BK1959" s="13"/>
    </row>
    <row r="1960" spans="9:63" x14ac:dyDescent="0.3">
      <c r="I1960" s="9"/>
      <c r="J1960" s="8"/>
      <c r="K1960" s="10"/>
      <c r="L1960" s="58"/>
      <c r="M1960" s="58"/>
      <c r="N1960" s="6"/>
      <c r="P1960" s="11"/>
      <c r="AB1960" s="12"/>
      <c r="AC1960" s="13"/>
      <c r="AJ1960" s="14"/>
      <c r="BE1960" s="12"/>
      <c r="BI1960" s="15"/>
      <c r="BJ1960" s="15"/>
      <c r="BK1960" s="13"/>
    </row>
    <row r="1961" spans="9:63" x14ac:dyDescent="0.3">
      <c r="I1961" s="9"/>
      <c r="J1961" s="8"/>
      <c r="K1961" s="10"/>
      <c r="L1961" s="58"/>
      <c r="M1961" s="58"/>
      <c r="N1961" s="6"/>
      <c r="P1961" s="11"/>
      <c r="AB1961" s="12"/>
      <c r="AC1961" s="13"/>
      <c r="AJ1961" s="14"/>
      <c r="BE1961" s="12"/>
      <c r="BI1961" s="15"/>
      <c r="BJ1961" s="15"/>
      <c r="BK1961" s="13"/>
    </row>
    <row r="1962" spans="9:63" x14ac:dyDescent="0.3">
      <c r="I1962" s="9"/>
      <c r="J1962" s="8"/>
      <c r="K1962" s="10"/>
      <c r="L1962" s="58"/>
      <c r="M1962" s="58"/>
      <c r="N1962" s="6"/>
      <c r="P1962" s="11"/>
      <c r="AB1962" s="12"/>
      <c r="AC1962" s="13"/>
      <c r="AJ1962" s="14"/>
      <c r="BE1962" s="12"/>
      <c r="BI1962" s="15"/>
      <c r="BJ1962" s="15"/>
      <c r="BK1962" s="13"/>
    </row>
    <row r="1963" spans="9:63" x14ac:dyDescent="0.3">
      <c r="I1963" s="9"/>
      <c r="J1963" s="8"/>
      <c r="K1963" s="10"/>
      <c r="L1963" s="58"/>
      <c r="M1963" s="58"/>
      <c r="N1963" s="6"/>
      <c r="P1963" s="11"/>
      <c r="AB1963" s="12"/>
      <c r="AC1963" s="13"/>
      <c r="AJ1963" s="14"/>
      <c r="BE1963" s="12"/>
      <c r="BI1963" s="15"/>
      <c r="BJ1963" s="15"/>
      <c r="BK1963" s="13"/>
    </row>
    <row r="1964" spans="9:63" x14ac:dyDescent="0.3">
      <c r="I1964" s="9"/>
      <c r="J1964" s="8"/>
      <c r="K1964" s="10"/>
      <c r="L1964" s="58"/>
      <c r="M1964" s="58"/>
      <c r="N1964" s="6"/>
      <c r="P1964" s="11"/>
      <c r="AB1964" s="12"/>
      <c r="AC1964" s="13"/>
      <c r="AJ1964" s="14"/>
      <c r="BE1964" s="12"/>
      <c r="BI1964" s="15"/>
      <c r="BJ1964" s="15"/>
      <c r="BK1964" s="13"/>
    </row>
    <row r="1965" spans="9:63" x14ac:dyDescent="0.3">
      <c r="I1965" s="9"/>
      <c r="J1965" s="8"/>
      <c r="K1965" s="10"/>
      <c r="L1965" s="58"/>
      <c r="M1965" s="58"/>
      <c r="N1965" s="6"/>
      <c r="P1965" s="11"/>
      <c r="AB1965" s="12"/>
      <c r="AC1965" s="13"/>
      <c r="AJ1965" s="14"/>
      <c r="BE1965" s="12"/>
      <c r="BI1965" s="15"/>
      <c r="BJ1965" s="15"/>
      <c r="BK1965" s="13"/>
    </row>
    <row r="1966" spans="9:63" x14ac:dyDescent="0.3">
      <c r="I1966" s="9"/>
      <c r="J1966" s="8"/>
      <c r="K1966" s="10"/>
      <c r="L1966" s="58"/>
      <c r="M1966" s="58"/>
      <c r="N1966" s="6"/>
      <c r="P1966" s="11"/>
      <c r="AB1966" s="12"/>
      <c r="AC1966" s="13"/>
      <c r="AJ1966" s="14"/>
      <c r="BE1966" s="12"/>
      <c r="BI1966" s="15"/>
      <c r="BJ1966" s="15"/>
      <c r="BK1966" s="13"/>
    </row>
    <row r="1967" spans="9:63" x14ac:dyDescent="0.3">
      <c r="I1967" s="9"/>
      <c r="J1967" s="8"/>
      <c r="K1967" s="10"/>
      <c r="L1967" s="58"/>
      <c r="M1967" s="58"/>
      <c r="N1967" s="6"/>
      <c r="P1967" s="11"/>
      <c r="AB1967" s="12"/>
      <c r="AC1967" s="13"/>
      <c r="AJ1967" s="14"/>
      <c r="BE1967" s="12"/>
      <c r="BI1967" s="15"/>
      <c r="BJ1967" s="15"/>
      <c r="BK1967" s="13"/>
    </row>
    <row r="1968" spans="9:63" x14ac:dyDescent="0.3">
      <c r="I1968" s="9"/>
      <c r="J1968" s="8"/>
      <c r="K1968" s="10"/>
      <c r="L1968" s="58"/>
      <c r="M1968" s="58"/>
      <c r="N1968" s="6"/>
      <c r="P1968" s="11"/>
      <c r="AB1968" s="12"/>
      <c r="AC1968" s="13"/>
      <c r="AJ1968" s="14"/>
      <c r="BE1968" s="12"/>
      <c r="BI1968" s="15"/>
      <c r="BJ1968" s="15"/>
      <c r="BK1968" s="13"/>
    </row>
    <row r="1969" spans="9:63" x14ac:dyDescent="0.3">
      <c r="I1969" s="9"/>
      <c r="J1969" s="8"/>
      <c r="K1969" s="10"/>
      <c r="L1969" s="58"/>
      <c r="M1969" s="58"/>
      <c r="N1969" s="6"/>
      <c r="P1969" s="11"/>
      <c r="AB1969" s="12"/>
      <c r="AC1969" s="13"/>
      <c r="AJ1969" s="14"/>
      <c r="BE1969" s="12"/>
      <c r="BI1969" s="15"/>
      <c r="BJ1969" s="15"/>
      <c r="BK1969" s="13"/>
    </row>
    <row r="1970" spans="9:63" x14ac:dyDescent="0.3">
      <c r="I1970" s="9"/>
      <c r="J1970" s="8"/>
      <c r="K1970" s="10"/>
      <c r="L1970" s="58"/>
      <c r="M1970" s="58"/>
      <c r="N1970" s="6"/>
      <c r="P1970" s="11"/>
      <c r="AB1970" s="12"/>
      <c r="AC1970" s="13"/>
      <c r="AJ1970" s="14"/>
      <c r="BE1970" s="12"/>
      <c r="BI1970" s="15"/>
      <c r="BJ1970" s="15"/>
      <c r="BK1970" s="13"/>
    </row>
    <row r="1971" spans="9:63" x14ac:dyDescent="0.3">
      <c r="I1971" s="9"/>
      <c r="J1971" s="8"/>
      <c r="K1971" s="10"/>
      <c r="L1971" s="58"/>
      <c r="M1971" s="58"/>
      <c r="N1971" s="6"/>
      <c r="P1971" s="11"/>
      <c r="AB1971" s="12"/>
      <c r="AC1971" s="13"/>
      <c r="AJ1971" s="14"/>
      <c r="BE1971" s="12"/>
      <c r="BI1971" s="15"/>
      <c r="BJ1971" s="15"/>
      <c r="BK1971" s="13"/>
    </row>
    <row r="1972" spans="9:63" x14ac:dyDescent="0.3">
      <c r="I1972" s="9"/>
      <c r="J1972" s="8"/>
      <c r="K1972" s="10"/>
      <c r="L1972" s="58"/>
      <c r="M1972" s="58"/>
      <c r="N1972" s="6"/>
      <c r="P1972" s="11"/>
      <c r="AB1972" s="12"/>
      <c r="AC1972" s="13"/>
      <c r="AJ1972" s="14"/>
      <c r="BE1972" s="12"/>
      <c r="BI1972" s="15"/>
      <c r="BJ1972" s="15"/>
      <c r="BK1972" s="13"/>
    </row>
    <row r="1973" spans="9:63" x14ac:dyDescent="0.3">
      <c r="I1973" s="9"/>
      <c r="J1973" s="8"/>
      <c r="K1973" s="10"/>
      <c r="L1973" s="58"/>
      <c r="M1973" s="58"/>
      <c r="N1973" s="6"/>
      <c r="P1973" s="11"/>
      <c r="AB1973" s="12"/>
      <c r="AC1973" s="13"/>
      <c r="AJ1973" s="14"/>
      <c r="BE1973" s="12"/>
      <c r="BI1973" s="15"/>
      <c r="BJ1973" s="15"/>
      <c r="BK1973" s="13"/>
    </row>
    <row r="1974" spans="9:63" x14ac:dyDescent="0.3">
      <c r="I1974" s="9"/>
      <c r="J1974" s="8"/>
      <c r="K1974" s="10"/>
      <c r="L1974" s="58"/>
      <c r="M1974" s="58"/>
      <c r="N1974" s="6"/>
      <c r="P1974" s="11"/>
      <c r="AB1974" s="12"/>
      <c r="AC1974" s="13"/>
      <c r="AJ1974" s="14"/>
      <c r="BE1974" s="12"/>
      <c r="BI1974" s="15"/>
      <c r="BJ1974" s="15"/>
      <c r="BK1974" s="13"/>
    </row>
    <row r="1975" spans="9:63" x14ac:dyDescent="0.3">
      <c r="I1975" s="9"/>
      <c r="J1975" s="8"/>
      <c r="K1975" s="10"/>
      <c r="L1975" s="58"/>
      <c r="M1975" s="58"/>
      <c r="N1975" s="6"/>
      <c r="P1975" s="11"/>
      <c r="AB1975" s="12"/>
      <c r="AC1975" s="13"/>
      <c r="AJ1975" s="14"/>
      <c r="BE1975" s="12"/>
      <c r="BI1975" s="15"/>
      <c r="BJ1975" s="15"/>
      <c r="BK1975" s="13"/>
    </row>
    <row r="1976" spans="9:63" x14ac:dyDescent="0.3">
      <c r="I1976" s="9"/>
      <c r="J1976" s="8"/>
      <c r="K1976" s="10"/>
      <c r="L1976" s="58"/>
      <c r="M1976" s="58"/>
      <c r="N1976" s="6"/>
      <c r="P1976" s="11"/>
      <c r="AB1976" s="12"/>
      <c r="AC1976" s="13"/>
      <c r="AJ1976" s="14"/>
      <c r="BE1976" s="12"/>
      <c r="BI1976" s="15"/>
      <c r="BJ1976" s="15"/>
      <c r="BK1976" s="13"/>
    </row>
    <row r="1977" spans="9:63" x14ac:dyDescent="0.3">
      <c r="I1977" s="9"/>
      <c r="J1977" s="8"/>
      <c r="K1977" s="10"/>
      <c r="L1977" s="58"/>
      <c r="M1977" s="58"/>
      <c r="N1977" s="6"/>
      <c r="P1977" s="11"/>
      <c r="AB1977" s="12"/>
      <c r="AC1977" s="13"/>
      <c r="AJ1977" s="14"/>
      <c r="BE1977" s="12"/>
      <c r="BI1977" s="15"/>
      <c r="BJ1977" s="15"/>
      <c r="BK1977" s="13"/>
    </row>
    <row r="1978" spans="9:63" x14ac:dyDescent="0.3">
      <c r="I1978" s="9"/>
      <c r="J1978" s="8"/>
      <c r="K1978" s="10"/>
      <c r="L1978" s="58"/>
      <c r="M1978" s="58"/>
      <c r="N1978" s="6"/>
      <c r="P1978" s="11"/>
      <c r="AB1978" s="12"/>
      <c r="AC1978" s="13"/>
      <c r="AJ1978" s="14"/>
      <c r="BE1978" s="12"/>
      <c r="BI1978" s="15"/>
      <c r="BJ1978" s="15"/>
      <c r="BK1978" s="13"/>
    </row>
    <row r="1979" spans="9:63" x14ac:dyDescent="0.3">
      <c r="I1979" s="9"/>
      <c r="J1979" s="8"/>
      <c r="K1979" s="10"/>
      <c r="L1979" s="58"/>
      <c r="M1979" s="58"/>
      <c r="N1979" s="6"/>
      <c r="P1979" s="11"/>
      <c r="AB1979" s="12"/>
      <c r="AC1979" s="13"/>
      <c r="AJ1979" s="14"/>
      <c r="BE1979" s="12"/>
      <c r="BI1979" s="15"/>
      <c r="BJ1979" s="15"/>
      <c r="BK1979" s="13"/>
    </row>
    <row r="1980" spans="9:63" x14ac:dyDescent="0.3">
      <c r="I1980" s="9"/>
      <c r="J1980" s="8"/>
      <c r="K1980" s="10"/>
      <c r="L1980" s="58"/>
      <c r="M1980" s="58"/>
      <c r="N1980" s="6"/>
      <c r="P1980" s="11"/>
      <c r="AB1980" s="12"/>
      <c r="AC1980" s="13"/>
      <c r="AJ1980" s="14"/>
      <c r="BE1980" s="12"/>
      <c r="BI1980" s="15"/>
      <c r="BJ1980" s="15"/>
      <c r="BK1980" s="13"/>
    </row>
    <row r="1981" spans="9:63" x14ac:dyDescent="0.3">
      <c r="I1981" s="9"/>
      <c r="J1981" s="8"/>
      <c r="K1981" s="10"/>
      <c r="L1981" s="58"/>
      <c r="M1981" s="58"/>
      <c r="N1981" s="6"/>
      <c r="P1981" s="11"/>
      <c r="AB1981" s="12"/>
      <c r="AC1981" s="13"/>
      <c r="AJ1981" s="14"/>
      <c r="BE1981" s="12"/>
      <c r="BI1981" s="15"/>
      <c r="BJ1981" s="15"/>
      <c r="BK1981" s="13"/>
    </row>
    <row r="1982" spans="9:63" x14ac:dyDescent="0.3">
      <c r="I1982" s="9"/>
      <c r="J1982" s="8"/>
      <c r="K1982" s="10"/>
      <c r="L1982" s="58"/>
      <c r="M1982" s="58"/>
      <c r="N1982" s="6"/>
      <c r="P1982" s="11"/>
      <c r="AB1982" s="12"/>
      <c r="AC1982" s="13"/>
      <c r="AJ1982" s="14"/>
      <c r="BE1982" s="12"/>
      <c r="BI1982" s="15"/>
      <c r="BJ1982" s="15"/>
      <c r="BK1982" s="13"/>
    </row>
    <row r="1983" spans="9:63" x14ac:dyDescent="0.3">
      <c r="I1983" s="9"/>
      <c r="J1983" s="8"/>
      <c r="K1983" s="10"/>
      <c r="L1983" s="58"/>
      <c r="M1983" s="58"/>
      <c r="N1983" s="6"/>
      <c r="P1983" s="11"/>
      <c r="AB1983" s="12"/>
      <c r="AC1983" s="13"/>
      <c r="AJ1983" s="14"/>
      <c r="BE1983" s="12"/>
      <c r="BI1983" s="15"/>
      <c r="BJ1983" s="15"/>
      <c r="BK1983" s="13"/>
    </row>
    <row r="1984" spans="9:63" x14ac:dyDescent="0.3">
      <c r="I1984" s="9"/>
      <c r="J1984" s="8"/>
      <c r="K1984" s="10"/>
      <c r="L1984" s="58"/>
      <c r="M1984" s="58"/>
      <c r="N1984" s="6"/>
      <c r="P1984" s="11"/>
      <c r="AB1984" s="12"/>
      <c r="AC1984" s="13"/>
      <c r="AJ1984" s="14"/>
      <c r="BE1984" s="12"/>
      <c r="BI1984" s="15"/>
      <c r="BJ1984" s="15"/>
      <c r="BK1984" s="13"/>
    </row>
    <row r="1985" spans="9:63" x14ac:dyDescent="0.3">
      <c r="I1985" s="9"/>
      <c r="J1985" s="8"/>
      <c r="K1985" s="10"/>
      <c r="L1985" s="58"/>
      <c r="M1985" s="58"/>
      <c r="N1985" s="6"/>
      <c r="P1985" s="11"/>
      <c r="AB1985" s="12"/>
      <c r="AC1985" s="13"/>
      <c r="AJ1985" s="14"/>
      <c r="BE1985" s="12"/>
      <c r="BI1985" s="15"/>
      <c r="BJ1985" s="15"/>
      <c r="BK1985" s="13"/>
    </row>
    <row r="1986" spans="9:63" x14ac:dyDescent="0.3">
      <c r="I1986" s="9"/>
      <c r="J1986" s="8"/>
      <c r="K1986" s="10"/>
      <c r="L1986" s="58"/>
      <c r="M1986" s="58"/>
      <c r="N1986" s="6"/>
      <c r="P1986" s="11"/>
      <c r="AB1986" s="12"/>
      <c r="AC1986" s="13"/>
      <c r="AJ1986" s="14"/>
      <c r="BE1986" s="12"/>
      <c r="BI1986" s="15"/>
      <c r="BJ1986" s="15"/>
      <c r="BK1986" s="13"/>
    </row>
    <row r="1987" spans="9:63" x14ac:dyDescent="0.3">
      <c r="I1987" s="9"/>
      <c r="J1987" s="8"/>
      <c r="K1987" s="10"/>
      <c r="L1987" s="58"/>
      <c r="M1987" s="58"/>
      <c r="N1987" s="6"/>
      <c r="P1987" s="11"/>
      <c r="AB1987" s="12"/>
      <c r="AC1987" s="13"/>
      <c r="AJ1987" s="14"/>
      <c r="BE1987" s="12"/>
      <c r="BI1987" s="15"/>
      <c r="BJ1987" s="15"/>
      <c r="BK1987" s="13"/>
    </row>
    <row r="1988" spans="9:63" x14ac:dyDescent="0.3">
      <c r="I1988" s="9"/>
      <c r="J1988" s="8"/>
      <c r="K1988" s="10"/>
      <c r="L1988" s="58"/>
      <c r="M1988" s="58"/>
      <c r="N1988" s="6"/>
      <c r="P1988" s="11"/>
      <c r="AB1988" s="12"/>
      <c r="AC1988" s="13"/>
      <c r="AJ1988" s="14"/>
      <c r="BE1988" s="12"/>
      <c r="BI1988" s="15"/>
      <c r="BJ1988" s="15"/>
      <c r="BK1988" s="13"/>
    </row>
    <row r="1989" spans="9:63" x14ac:dyDescent="0.3">
      <c r="I1989" s="9"/>
      <c r="J1989" s="8"/>
      <c r="K1989" s="10"/>
      <c r="L1989" s="58"/>
      <c r="M1989" s="58"/>
      <c r="N1989" s="6"/>
      <c r="P1989" s="11"/>
      <c r="AB1989" s="12"/>
      <c r="AC1989" s="13"/>
      <c r="AJ1989" s="14"/>
      <c r="BE1989" s="12"/>
      <c r="BI1989" s="15"/>
      <c r="BJ1989" s="15"/>
      <c r="BK1989" s="13"/>
    </row>
    <row r="1990" spans="9:63" x14ac:dyDescent="0.3">
      <c r="I1990" s="9"/>
      <c r="J1990" s="8"/>
      <c r="K1990" s="10"/>
      <c r="L1990" s="58"/>
      <c r="M1990" s="58"/>
      <c r="N1990" s="6"/>
      <c r="P1990" s="11"/>
      <c r="AB1990" s="12"/>
      <c r="AC1990" s="13"/>
      <c r="AJ1990" s="14"/>
      <c r="BE1990" s="12"/>
      <c r="BI1990" s="15"/>
      <c r="BJ1990" s="15"/>
      <c r="BK1990" s="13"/>
    </row>
    <row r="1991" spans="9:63" x14ac:dyDescent="0.3">
      <c r="I1991" s="9"/>
      <c r="J1991" s="8"/>
      <c r="K1991" s="10"/>
      <c r="L1991" s="58"/>
      <c r="M1991" s="58"/>
      <c r="N1991" s="6"/>
      <c r="P1991" s="11"/>
      <c r="AB1991" s="12"/>
      <c r="AC1991" s="13"/>
      <c r="AJ1991" s="14"/>
      <c r="BE1991" s="12"/>
      <c r="BI1991" s="15"/>
      <c r="BJ1991" s="15"/>
      <c r="BK1991" s="13"/>
    </row>
    <row r="1992" spans="9:63" x14ac:dyDescent="0.3">
      <c r="I1992" s="9"/>
      <c r="J1992" s="8"/>
      <c r="K1992" s="10"/>
      <c r="L1992" s="58"/>
      <c r="M1992" s="58"/>
      <c r="N1992" s="6"/>
      <c r="P1992" s="11"/>
      <c r="AB1992" s="12"/>
      <c r="AC1992" s="13"/>
      <c r="AJ1992" s="14"/>
      <c r="BE1992" s="12"/>
      <c r="BI1992" s="15"/>
      <c r="BJ1992" s="15"/>
      <c r="BK1992" s="13"/>
    </row>
    <row r="1993" spans="9:63" x14ac:dyDescent="0.3">
      <c r="I1993" s="9"/>
      <c r="J1993" s="8"/>
      <c r="K1993" s="10"/>
      <c r="L1993" s="58"/>
      <c r="M1993" s="58"/>
      <c r="N1993" s="6"/>
      <c r="P1993" s="11"/>
      <c r="AB1993" s="12"/>
      <c r="AC1993" s="13"/>
      <c r="AJ1993" s="14"/>
      <c r="BE1993" s="12"/>
      <c r="BI1993" s="15"/>
      <c r="BJ1993" s="15"/>
      <c r="BK1993" s="13"/>
    </row>
    <row r="1994" spans="9:63" x14ac:dyDescent="0.3">
      <c r="I1994" s="9"/>
      <c r="J1994" s="8"/>
      <c r="K1994" s="10"/>
      <c r="L1994" s="58"/>
      <c r="M1994" s="58"/>
      <c r="N1994" s="6"/>
      <c r="P1994" s="11"/>
      <c r="AB1994" s="12"/>
      <c r="AC1994" s="13"/>
      <c r="AJ1994" s="14"/>
      <c r="BE1994" s="12"/>
      <c r="BI1994" s="15"/>
      <c r="BJ1994" s="15"/>
      <c r="BK1994" s="13"/>
    </row>
    <row r="1995" spans="9:63" x14ac:dyDescent="0.3">
      <c r="I1995" s="9"/>
      <c r="J1995" s="8"/>
      <c r="K1995" s="10"/>
      <c r="L1995" s="58"/>
      <c r="M1995" s="58"/>
      <c r="N1995" s="6"/>
      <c r="P1995" s="11"/>
      <c r="AB1995" s="12"/>
      <c r="AC1995" s="13"/>
      <c r="AJ1995" s="14"/>
      <c r="BE1995" s="12"/>
      <c r="BI1995" s="15"/>
      <c r="BJ1995" s="15"/>
      <c r="BK1995" s="13"/>
    </row>
    <row r="1996" spans="9:63" x14ac:dyDescent="0.3">
      <c r="I1996" s="9"/>
      <c r="J1996" s="8"/>
      <c r="K1996" s="10"/>
      <c r="L1996" s="58"/>
      <c r="M1996" s="58"/>
      <c r="N1996" s="6"/>
      <c r="P1996" s="11"/>
      <c r="AB1996" s="12"/>
      <c r="AC1996" s="13"/>
      <c r="AJ1996" s="14"/>
      <c r="BE1996" s="12"/>
      <c r="BI1996" s="15"/>
      <c r="BJ1996" s="15"/>
      <c r="BK1996" s="13"/>
    </row>
    <row r="1997" spans="9:63" x14ac:dyDescent="0.3">
      <c r="I1997" s="9"/>
      <c r="J1997" s="8"/>
      <c r="K1997" s="10"/>
      <c r="L1997" s="58"/>
      <c r="M1997" s="58"/>
      <c r="N1997" s="6"/>
      <c r="P1997" s="11"/>
      <c r="AB1997" s="12"/>
      <c r="AC1997" s="13"/>
      <c r="AJ1997" s="14"/>
      <c r="BE1997" s="12"/>
      <c r="BI1997" s="15"/>
      <c r="BJ1997" s="15"/>
      <c r="BK1997" s="13"/>
    </row>
    <row r="1998" spans="9:63" x14ac:dyDescent="0.3">
      <c r="I1998" s="9"/>
      <c r="J1998" s="8"/>
      <c r="K1998" s="10"/>
      <c r="L1998" s="58"/>
      <c r="M1998" s="58"/>
      <c r="N1998" s="6"/>
      <c r="P1998" s="11"/>
      <c r="AB1998" s="12"/>
      <c r="AC1998" s="13"/>
      <c r="AJ1998" s="14"/>
      <c r="BE1998" s="12"/>
      <c r="BI1998" s="15"/>
      <c r="BJ1998" s="15"/>
      <c r="BK1998" s="13"/>
    </row>
    <row r="1999" spans="9:63" x14ac:dyDescent="0.3">
      <c r="I1999" s="9"/>
      <c r="J1999" s="8"/>
      <c r="K1999" s="10"/>
      <c r="L1999" s="58"/>
      <c r="M1999" s="58"/>
      <c r="N1999" s="6"/>
      <c r="P1999" s="11"/>
      <c r="AB1999" s="12"/>
      <c r="AC1999" s="13"/>
      <c r="AJ1999" s="14"/>
      <c r="BE1999" s="12"/>
      <c r="BI1999" s="15"/>
      <c r="BJ1999" s="15"/>
      <c r="BK1999" s="13"/>
    </row>
    <row r="2000" spans="9:63" x14ac:dyDescent="0.3">
      <c r="I2000" s="9"/>
      <c r="J2000" s="8"/>
      <c r="K2000" s="10"/>
      <c r="L2000" s="58"/>
      <c r="M2000" s="58"/>
      <c r="N2000" s="6"/>
      <c r="P2000" s="11"/>
      <c r="AB2000" s="12"/>
      <c r="AC2000" s="13"/>
      <c r="AJ2000" s="14"/>
      <c r="BE2000" s="12"/>
      <c r="BI2000" s="15"/>
      <c r="BJ2000" s="15"/>
      <c r="BK2000" s="13"/>
    </row>
    <row r="2001" spans="9:63" x14ac:dyDescent="0.3">
      <c r="I2001" s="9"/>
      <c r="J2001" s="8"/>
      <c r="K2001" s="10"/>
      <c r="L2001" s="58"/>
      <c r="M2001" s="58"/>
      <c r="N2001" s="6"/>
      <c r="P2001" s="11"/>
      <c r="AB2001" s="12"/>
      <c r="AC2001" s="13"/>
      <c r="AJ2001" s="14"/>
      <c r="BE2001" s="12"/>
      <c r="BI2001" s="15"/>
      <c r="BJ2001" s="15"/>
      <c r="BK2001" s="13"/>
    </row>
    <row r="2002" spans="9:63" x14ac:dyDescent="0.3">
      <c r="I2002" s="9"/>
      <c r="J2002" s="8"/>
      <c r="K2002" s="10"/>
      <c r="L2002" s="58"/>
      <c r="M2002" s="58"/>
      <c r="N2002" s="6"/>
      <c r="P2002" s="11"/>
      <c r="AB2002" s="12"/>
      <c r="AC2002" s="13"/>
      <c r="AJ2002" s="14"/>
      <c r="BE2002" s="12"/>
      <c r="BI2002" s="15"/>
      <c r="BJ2002" s="15"/>
      <c r="BK2002" s="13"/>
    </row>
    <row r="2003" spans="9:63" x14ac:dyDescent="0.3">
      <c r="I2003" s="9"/>
      <c r="J2003" s="8"/>
      <c r="K2003" s="10"/>
      <c r="L2003" s="58"/>
      <c r="M2003" s="58"/>
      <c r="N2003" s="6"/>
      <c r="P2003" s="11"/>
      <c r="AB2003" s="12"/>
      <c r="AC2003" s="13"/>
      <c r="AJ2003" s="14"/>
      <c r="BE2003" s="12"/>
      <c r="BI2003" s="15"/>
      <c r="BJ2003" s="15"/>
      <c r="BK2003" s="13"/>
    </row>
    <row r="2004" spans="9:63" x14ac:dyDescent="0.3">
      <c r="I2004" s="9"/>
      <c r="J2004" s="8"/>
      <c r="K2004" s="10"/>
      <c r="L2004" s="58"/>
      <c r="M2004" s="58"/>
      <c r="N2004" s="6"/>
      <c r="P2004" s="11"/>
      <c r="AB2004" s="12"/>
      <c r="AC2004" s="13"/>
      <c r="AJ2004" s="14"/>
      <c r="BE2004" s="12"/>
      <c r="BI2004" s="15"/>
      <c r="BJ2004" s="15"/>
      <c r="BK2004" s="13"/>
    </row>
    <row r="2005" spans="9:63" x14ac:dyDescent="0.3">
      <c r="I2005" s="9"/>
      <c r="J2005" s="8"/>
      <c r="K2005" s="10"/>
      <c r="L2005" s="58"/>
      <c r="M2005" s="58"/>
      <c r="N2005" s="6"/>
      <c r="P2005" s="11"/>
      <c r="AB2005" s="12"/>
      <c r="AC2005" s="13"/>
      <c r="AJ2005" s="14"/>
      <c r="BE2005" s="12"/>
      <c r="BI2005" s="15"/>
      <c r="BJ2005" s="15"/>
      <c r="BK2005" s="13"/>
    </row>
    <row r="2006" spans="9:63" x14ac:dyDescent="0.3">
      <c r="I2006" s="9"/>
      <c r="J2006" s="8"/>
      <c r="K2006" s="10"/>
      <c r="L2006" s="58"/>
      <c r="M2006" s="58"/>
      <c r="N2006" s="6"/>
      <c r="P2006" s="11"/>
      <c r="AB2006" s="12"/>
      <c r="AC2006" s="13"/>
      <c r="AJ2006" s="14"/>
      <c r="BE2006" s="12"/>
      <c r="BI2006" s="15"/>
      <c r="BJ2006" s="15"/>
      <c r="BK2006" s="13"/>
    </row>
    <row r="2007" spans="9:63" x14ac:dyDescent="0.3">
      <c r="I2007" s="9"/>
      <c r="J2007" s="8"/>
      <c r="K2007" s="10"/>
      <c r="L2007" s="58"/>
      <c r="M2007" s="58"/>
      <c r="N2007" s="6"/>
      <c r="P2007" s="11"/>
      <c r="AB2007" s="12"/>
      <c r="AC2007" s="13"/>
      <c r="AJ2007" s="14"/>
      <c r="BE2007" s="12"/>
      <c r="BI2007" s="15"/>
      <c r="BJ2007" s="15"/>
      <c r="BK2007" s="13"/>
    </row>
    <row r="2008" spans="9:63" x14ac:dyDescent="0.3">
      <c r="I2008" s="9"/>
      <c r="J2008" s="8"/>
      <c r="K2008" s="10"/>
      <c r="L2008" s="58"/>
      <c r="M2008" s="58"/>
      <c r="N2008" s="6"/>
      <c r="P2008" s="11"/>
      <c r="AB2008" s="12"/>
      <c r="AC2008" s="13"/>
      <c r="AJ2008" s="14"/>
      <c r="BE2008" s="12"/>
      <c r="BI2008" s="15"/>
      <c r="BJ2008" s="15"/>
      <c r="BK2008" s="13"/>
    </row>
    <row r="2009" spans="9:63" x14ac:dyDescent="0.3">
      <c r="I2009" s="9"/>
      <c r="J2009" s="8"/>
      <c r="K2009" s="10"/>
      <c r="L2009" s="58"/>
      <c r="M2009" s="58"/>
      <c r="N2009" s="6"/>
      <c r="P2009" s="11"/>
      <c r="AB2009" s="12"/>
      <c r="AC2009" s="13"/>
      <c r="AJ2009" s="14"/>
      <c r="BE2009" s="12"/>
      <c r="BI2009" s="15"/>
      <c r="BJ2009" s="15"/>
      <c r="BK2009" s="13"/>
    </row>
    <row r="2010" spans="9:63" x14ac:dyDescent="0.3">
      <c r="I2010" s="9"/>
      <c r="J2010" s="8"/>
      <c r="K2010" s="10"/>
      <c r="L2010" s="58"/>
      <c r="M2010" s="58"/>
      <c r="N2010" s="6"/>
      <c r="P2010" s="11"/>
      <c r="AB2010" s="12"/>
      <c r="AC2010" s="13"/>
      <c r="AJ2010" s="14"/>
      <c r="BE2010" s="12"/>
      <c r="BI2010" s="15"/>
      <c r="BJ2010" s="15"/>
      <c r="BK2010" s="13"/>
    </row>
    <row r="2011" spans="9:63" x14ac:dyDescent="0.3">
      <c r="I2011" s="9"/>
      <c r="J2011" s="8"/>
      <c r="K2011" s="10"/>
      <c r="L2011" s="58"/>
      <c r="M2011" s="58"/>
      <c r="N2011" s="6"/>
      <c r="P2011" s="11"/>
      <c r="AB2011" s="12"/>
      <c r="AC2011" s="13"/>
      <c r="AJ2011" s="14"/>
      <c r="BE2011" s="12"/>
      <c r="BI2011" s="15"/>
      <c r="BJ2011" s="15"/>
      <c r="BK2011" s="13"/>
    </row>
    <row r="2012" spans="9:63" x14ac:dyDescent="0.3">
      <c r="I2012" s="9"/>
      <c r="J2012" s="8"/>
      <c r="K2012" s="10"/>
      <c r="L2012" s="58"/>
      <c r="M2012" s="58"/>
      <c r="N2012" s="6"/>
      <c r="P2012" s="11"/>
      <c r="AB2012" s="12"/>
      <c r="AC2012" s="13"/>
      <c r="AJ2012" s="14"/>
      <c r="BE2012" s="12"/>
      <c r="BI2012" s="15"/>
      <c r="BJ2012" s="15"/>
      <c r="BK2012" s="13"/>
    </row>
    <row r="2013" spans="9:63" x14ac:dyDescent="0.3">
      <c r="I2013" s="9"/>
      <c r="J2013" s="8"/>
      <c r="K2013" s="10"/>
      <c r="L2013" s="58"/>
      <c r="M2013" s="58"/>
      <c r="N2013" s="6"/>
      <c r="P2013" s="11"/>
      <c r="AB2013" s="12"/>
      <c r="AC2013" s="13"/>
      <c r="AJ2013" s="14"/>
      <c r="BE2013" s="12"/>
      <c r="BI2013" s="15"/>
      <c r="BJ2013" s="15"/>
      <c r="BK2013" s="13"/>
    </row>
    <row r="2014" spans="9:63" x14ac:dyDescent="0.3">
      <c r="I2014" s="9"/>
      <c r="J2014" s="8"/>
      <c r="K2014" s="10"/>
      <c r="L2014" s="58"/>
      <c r="M2014" s="58"/>
      <c r="N2014" s="6"/>
      <c r="P2014" s="11"/>
      <c r="AB2014" s="12"/>
      <c r="AC2014" s="13"/>
      <c r="AJ2014" s="14"/>
      <c r="BE2014" s="12"/>
      <c r="BI2014" s="15"/>
      <c r="BJ2014" s="15"/>
      <c r="BK2014" s="13"/>
    </row>
    <row r="2015" spans="9:63" x14ac:dyDescent="0.3">
      <c r="I2015" s="9"/>
      <c r="J2015" s="8"/>
      <c r="K2015" s="10"/>
      <c r="L2015" s="58"/>
      <c r="M2015" s="58"/>
      <c r="N2015" s="6"/>
      <c r="P2015" s="11"/>
      <c r="AB2015" s="12"/>
      <c r="AC2015" s="13"/>
      <c r="AJ2015" s="14"/>
      <c r="BE2015" s="12"/>
      <c r="BI2015" s="15"/>
      <c r="BJ2015" s="15"/>
      <c r="BK2015" s="13"/>
    </row>
    <row r="2016" spans="9:63" x14ac:dyDescent="0.3">
      <c r="I2016" s="9"/>
      <c r="J2016" s="8"/>
      <c r="K2016" s="10"/>
      <c r="L2016" s="58"/>
      <c r="M2016" s="58"/>
      <c r="N2016" s="6"/>
      <c r="P2016" s="11"/>
      <c r="AB2016" s="12"/>
      <c r="AC2016" s="13"/>
      <c r="AJ2016" s="14"/>
      <c r="BE2016" s="12"/>
      <c r="BI2016" s="15"/>
      <c r="BJ2016" s="15"/>
      <c r="BK2016" s="13"/>
    </row>
    <row r="2017" spans="9:63" x14ac:dyDescent="0.3">
      <c r="I2017" s="9"/>
      <c r="J2017" s="8"/>
      <c r="K2017" s="10"/>
      <c r="L2017" s="58"/>
      <c r="M2017" s="58"/>
      <c r="N2017" s="6"/>
      <c r="P2017" s="11"/>
      <c r="AB2017" s="12"/>
      <c r="AC2017" s="13"/>
      <c r="AJ2017" s="14"/>
      <c r="BE2017" s="12"/>
      <c r="BI2017" s="15"/>
      <c r="BJ2017" s="15"/>
      <c r="BK2017" s="13"/>
    </row>
    <row r="2018" spans="9:63" x14ac:dyDescent="0.3">
      <c r="I2018" s="9"/>
      <c r="J2018" s="8"/>
      <c r="K2018" s="10"/>
      <c r="L2018" s="58"/>
      <c r="M2018" s="58"/>
      <c r="N2018" s="6"/>
      <c r="P2018" s="11"/>
      <c r="AB2018" s="12"/>
      <c r="AC2018" s="13"/>
      <c r="AJ2018" s="14"/>
      <c r="BE2018" s="12"/>
      <c r="BI2018" s="15"/>
      <c r="BJ2018" s="15"/>
      <c r="BK2018" s="13"/>
    </row>
    <row r="2019" spans="9:63" x14ac:dyDescent="0.3">
      <c r="I2019" s="9"/>
      <c r="J2019" s="8"/>
      <c r="K2019" s="10"/>
      <c r="L2019" s="58"/>
      <c r="M2019" s="58"/>
      <c r="N2019" s="6"/>
      <c r="P2019" s="11"/>
      <c r="AB2019" s="12"/>
      <c r="AC2019" s="13"/>
      <c r="AJ2019" s="14"/>
      <c r="BE2019" s="12"/>
      <c r="BI2019" s="15"/>
      <c r="BJ2019" s="15"/>
      <c r="BK2019" s="13"/>
    </row>
    <row r="2020" spans="9:63" x14ac:dyDescent="0.3">
      <c r="I2020" s="9"/>
      <c r="J2020" s="8"/>
      <c r="K2020" s="10"/>
      <c r="L2020" s="58"/>
      <c r="M2020" s="58"/>
      <c r="N2020" s="6"/>
      <c r="P2020" s="11"/>
      <c r="AB2020" s="12"/>
      <c r="AC2020" s="13"/>
      <c r="AJ2020" s="14"/>
      <c r="BE2020" s="12"/>
      <c r="BI2020" s="15"/>
      <c r="BJ2020" s="15"/>
      <c r="BK2020" s="13"/>
    </row>
    <row r="2021" spans="9:63" x14ac:dyDescent="0.3">
      <c r="I2021" s="9"/>
      <c r="J2021" s="8"/>
      <c r="K2021" s="10"/>
      <c r="L2021" s="58"/>
      <c r="M2021" s="58"/>
      <c r="N2021" s="6"/>
      <c r="P2021" s="11"/>
      <c r="AB2021" s="12"/>
      <c r="AC2021" s="13"/>
      <c r="AJ2021" s="14"/>
      <c r="BE2021" s="12"/>
      <c r="BI2021" s="15"/>
      <c r="BJ2021" s="15"/>
      <c r="BK2021" s="13"/>
    </row>
    <row r="2022" spans="9:63" x14ac:dyDescent="0.3">
      <c r="I2022" s="9"/>
      <c r="J2022" s="8"/>
      <c r="K2022" s="10"/>
      <c r="L2022" s="58"/>
      <c r="M2022" s="58"/>
      <c r="N2022" s="6"/>
      <c r="P2022" s="11"/>
      <c r="AB2022" s="12"/>
      <c r="AC2022" s="13"/>
      <c r="AJ2022" s="14"/>
      <c r="BE2022" s="12"/>
      <c r="BI2022" s="15"/>
      <c r="BJ2022" s="15"/>
      <c r="BK2022" s="13"/>
    </row>
    <row r="2023" spans="9:63" x14ac:dyDescent="0.3">
      <c r="I2023" s="9"/>
      <c r="J2023" s="8"/>
      <c r="K2023" s="10"/>
      <c r="L2023" s="58"/>
      <c r="M2023" s="58"/>
      <c r="N2023" s="6"/>
      <c r="P2023" s="11"/>
      <c r="AB2023" s="12"/>
      <c r="AC2023" s="13"/>
      <c r="AJ2023" s="14"/>
      <c r="BE2023" s="12"/>
      <c r="BI2023" s="15"/>
      <c r="BJ2023" s="15"/>
      <c r="BK2023" s="13"/>
    </row>
    <row r="2024" spans="9:63" x14ac:dyDescent="0.3">
      <c r="I2024" s="9"/>
      <c r="J2024" s="8"/>
      <c r="K2024" s="10"/>
      <c r="L2024" s="58"/>
      <c r="M2024" s="58"/>
      <c r="N2024" s="6"/>
      <c r="P2024" s="11"/>
      <c r="AB2024" s="12"/>
      <c r="AC2024" s="13"/>
      <c r="AJ2024" s="14"/>
      <c r="BE2024" s="12"/>
      <c r="BI2024" s="15"/>
      <c r="BJ2024" s="15"/>
      <c r="BK2024" s="13"/>
    </row>
    <row r="2025" spans="9:63" x14ac:dyDescent="0.3">
      <c r="I2025" s="9"/>
      <c r="J2025" s="8"/>
      <c r="K2025" s="10"/>
      <c r="L2025" s="58"/>
      <c r="M2025" s="58"/>
      <c r="N2025" s="6"/>
      <c r="P2025" s="11"/>
      <c r="AB2025" s="12"/>
      <c r="AC2025" s="13"/>
      <c r="AJ2025" s="14"/>
      <c r="BE2025" s="12"/>
      <c r="BI2025" s="15"/>
      <c r="BJ2025" s="15"/>
      <c r="BK2025" s="13"/>
    </row>
    <row r="2026" spans="9:63" x14ac:dyDescent="0.3">
      <c r="I2026" s="9"/>
      <c r="J2026" s="8"/>
      <c r="K2026" s="10"/>
      <c r="L2026" s="58"/>
      <c r="M2026" s="58"/>
      <c r="N2026" s="6"/>
      <c r="P2026" s="11"/>
      <c r="AB2026" s="12"/>
      <c r="AC2026" s="13"/>
      <c r="AJ2026" s="14"/>
      <c r="BE2026" s="12"/>
      <c r="BI2026" s="15"/>
      <c r="BJ2026" s="15"/>
      <c r="BK2026" s="13"/>
    </row>
    <row r="2027" spans="9:63" x14ac:dyDescent="0.3">
      <c r="I2027" s="9"/>
      <c r="J2027" s="8"/>
      <c r="K2027" s="10"/>
      <c r="L2027" s="58"/>
      <c r="M2027" s="58"/>
      <c r="N2027" s="6"/>
      <c r="P2027" s="11"/>
      <c r="AB2027" s="12"/>
      <c r="AC2027" s="13"/>
      <c r="AJ2027" s="14"/>
      <c r="BE2027" s="12"/>
      <c r="BI2027" s="15"/>
      <c r="BJ2027" s="15"/>
      <c r="BK2027" s="13"/>
    </row>
    <row r="2028" spans="9:63" x14ac:dyDescent="0.3">
      <c r="I2028" s="9"/>
      <c r="J2028" s="8"/>
      <c r="K2028" s="10"/>
      <c r="L2028" s="58"/>
      <c r="M2028" s="58"/>
      <c r="N2028" s="6"/>
      <c r="P2028" s="11"/>
      <c r="AB2028" s="12"/>
      <c r="AC2028" s="13"/>
      <c r="AJ2028" s="14"/>
      <c r="BE2028" s="12"/>
      <c r="BI2028" s="15"/>
      <c r="BJ2028" s="15"/>
      <c r="BK2028" s="13"/>
    </row>
    <row r="2029" spans="9:63" x14ac:dyDescent="0.3">
      <c r="I2029" s="9"/>
      <c r="J2029" s="8"/>
      <c r="K2029" s="10"/>
      <c r="L2029" s="58"/>
      <c r="M2029" s="58"/>
      <c r="N2029" s="6"/>
      <c r="P2029" s="11"/>
      <c r="AB2029" s="12"/>
      <c r="AC2029" s="13"/>
      <c r="AJ2029" s="14"/>
      <c r="BE2029" s="12"/>
      <c r="BI2029" s="15"/>
      <c r="BJ2029" s="15"/>
      <c r="BK2029" s="13"/>
    </row>
    <row r="2030" spans="9:63" x14ac:dyDescent="0.3">
      <c r="I2030" s="9"/>
      <c r="J2030" s="8"/>
      <c r="K2030" s="10"/>
      <c r="L2030" s="58"/>
      <c r="M2030" s="58"/>
      <c r="N2030" s="6"/>
      <c r="P2030" s="11"/>
      <c r="AB2030" s="12"/>
      <c r="AC2030" s="13"/>
      <c r="AJ2030" s="14"/>
      <c r="BE2030" s="12"/>
      <c r="BI2030" s="15"/>
      <c r="BJ2030" s="15"/>
      <c r="BK2030" s="13"/>
    </row>
    <row r="2031" spans="9:63" x14ac:dyDescent="0.3">
      <c r="I2031" s="9"/>
      <c r="J2031" s="8"/>
      <c r="K2031" s="10"/>
      <c r="L2031" s="58"/>
      <c r="M2031" s="58"/>
      <c r="N2031" s="6"/>
      <c r="P2031" s="11"/>
      <c r="AB2031" s="12"/>
      <c r="AC2031" s="13"/>
      <c r="AJ2031" s="14"/>
      <c r="BE2031" s="12"/>
      <c r="BI2031" s="15"/>
      <c r="BJ2031" s="15"/>
      <c r="BK2031" s="13"/>
    </row>
    <row r="2032" spans="9:63" x14ac:dyDescent="0.3">
      <c r="I2032" s="9"/>
      <c r="J2032" s="8"/>
      <c r="K2032" s="10"/>
      <c r="L2032" s="58"/>
      <c r="M2032" s="58"/>
      <c r="N2032" s="6"/>
      <c r="P2032" s="11"/>
      <c r="AB2032" s="12"/>
      <c r="AC2032" s="13"/>
      <c r="AJ2032" s="14"/>
      <c r="BE2032" s="12"/>
      <c r="BI2032" s="15"/>
      <c r="BJ2032" s="15"/>
      <c r="BK2032" s="13"/>
    </row>
    <row r="2033" spans="9:63" x14ac:dyDescent="0.3">
      <c r="I2033" s="9"/>
      <c r="J2033" s="8"/>
      <c r="K2033" s="10"/>
      <c r="L2033" s="58"/>
      <c r="M2033" s="58"/>
      <c r="N2033" s="6"/>
      <c r="P2033" s="11"/>
      <c r="AB2033" s="12"/>
      <c r="AC2033" s="13"/>
      <c r="AJ2033" s="14"/>
      <c r="BE2033" s="12"/>
      <c r="BI2033" s="15"/>
      <c r="BJ2033" s="15"/>
      <c r="BK2033" s="13"/>
    </row>
    <row r="2034" spans="9:63" x14ac:dyDescent="0.3">
      <c r="I2034" s="9"/>
      <c r="J2034" s="8"/>
      <c r="K2034" s="10"/>
      <c r="L2034" s="58"/>
      <c r="M2034" s="58"/>
      <c r="N2034" s="6"/>
      <c r="P2034" s="11"/>
      <c r="AB2034" s="12"/>
      <c r="AC2034" s="13"/>
      <c r="AJ2034" s="14"/>
      <c r="BE2034" s="12"/>
      <c r="BI2034" s="15"/>
      <c r="BJ2034" s="15"/>
      <c r="BK2034" s="13"/>
    </row>
    <row r="2035" spans="9:63" x14ac:dyDescent="0.3">
      <c r="I2035" s="9"/>
      <c r="J2035" s="8"/>
      <c r="K2035" s="10"/>
      <c r="L2035" s="58"/>
      <c r="M2035" s="58"/>
      <c r="N2035" s="6"/>
      <c r="P2035" s="11"/>
      <c r="AB2035" s="12"/>
      <c r="AC2035" s="13"/>
      <c r="AJ2035" s="14"/>
      <c r="BE2035" s="12"/>
      <c r="BI2035" s="15"/>
      <c r="BJ2035" s="15"/>
      <c r="BK2035" s="13"/>
    </row>
    <row r="2036" spans="9:63" x14ac:dyDescent="0.3">
      <c r="I2036" s="9"/>
      <c r="J2036" s="8"/>
      <c r="K2036" s="10"/>
      <c r="L2036" s="58"/>
      <c r="M2036" s="58"/>
      <c r="N2036" s="6"/>
      <c r="P2036" s="11"/>
      <c r="AB2036" s="12"/>
      <c r="AC2036" s="13"/>
      <c r="AJ2036" s="14"/>
      <c r="BE2036" s="12"/>
      <c r="BI2036" s="15"/>
      <c r="BJ2036" s="15"/>
      <c r="BK2036" s="13"/>
    </row>
    <row r="2037" spans="9:63" x14ac:dyDescent="0.3">
      <c r="I2037" s="9"/>
      <c r="J2037" s="8"/>
      <c r="K2037" s="10"/>
      <c r="L2037" s="58"/>
      <c r="M2037" s="58"/>
      <c r="N2037" s="6"/>
      <c r="P2037" s="11"/>
      <c r="AB2037" s="12"/>
      <c r="AC2037" s="13"/>
      <c r="AJ2037" s="14"/>
      <c r="BE2037" s="12"/>
      <c r="BI2037" s="15"/>
      <c r="BJ2037" s="15"/>
      <c r="BK2037" s="13"/>
    </row>
    <row r="2038" spans="9:63" x14ac:dyDescent="0.3">
      <c r="I2038" s="9"/>
      <c r="J2038" s="8"/>
      <c r="K2038" s="10"/>
      <c r="L2038" s="58"/>
      <c r="M2038" s="58"/>
      <c r="N2038" s="6"/>
      <c r="P2038" s="11"/>
      <c r="AB2038" s="12"/>
      <c r="AC2038" s="13"/>
      <c r="AJ2038" s="14"/>
      <c r="BE2038" s="12"/>
      <c r="BI2038" s="15"/>
      <c r="BJ2038" s="15"/>
      <c r="BK2038" s="13"/>
    </row>
    <row r="2039" spans="9:63" x14ac:dyDescent="0.3">
      <c r="I2039" s="9"/>
      <c r="J2039" s="8"/>
      <c r="K2039" s="10"/>
      <c r="L2039" s="58"/>
      <c r="M2039" s="58"/>
      <c r="N2039" s="6"/>
      <c r="P2039" s="11"/>
      <c r="AB2039" s="12"/>
      <c r="AC2039" s="13"/>
      <c r="AJ2039" s="14"/>
      <c r="BE2039" s="12"/>
      <c r="BI2039" s="15"/>
      <c r="BJ2039" s="15"/>
      <c r="BK2039" s="13"/>
    </row>
    <row r="2040" spans="9:63" x14ac:dyDescent="0.3">
      <c r="I2040" s="9"/>
      <c r="J2040" s="8"/>
      <c r="K2040" s="10"/>
      <c r="L2040" s="58"/>
      <c r="M2040" s="58"/>
      <c r="N2040" s="6"/>
      <c r="P2040" s="11"/>
      <c r="AB2040" s="12"/>
      <c r="AC2040" s="13"/>
      <c r="AJ2040" s="14"/>
      <c r="BE2040" s="12"/>
      <c r="BI2040" s="15"/>
      <c r="BJ2040" s="15"/>
      <c r="BK2040" s="13"/>
    </row>
    <row r="2041" spans="9:63" x14ac:dyDescent="0.3">
      <c r="I2041" s="9"/>
      <c r="J2041" s="8"/>
      <c r="K2041" s="10"/>
      <c r="L2041" s="58"/>
      <c r="M2041" s="58"/>
      <c r="N2041" s="6"/>
      <c r="P2041" s="11"/>
      <c r="AB2041" s="12"/>
      <c r="AC2041" s="13"/>
      <c r="AJ2041" s="14"/>
      <c r="BE2041" s="12"/>
      <c r="BI2041" s="15"/>
      <c r="BJ2041" s="15"/>
      <c r="BK2041" s="13"/>
    </row>
    <row r="2042" spans="9:63" x14ac:dyDescent="0.3">
      <c r="I2042" s="9"/>
      <c r="J2042" s="8"/>
      <c r="K2042" s="10"/>
      <c r="L2042" s="58"/>
      <c r="M2042" s="58"/>
      <c r="N2042" s="6"/>
      <c r="P2042" s="11"/>
      <c r="AB2042" s="12"/>
      <c r="AC2042" s="13"/>
      <c r="AJ2042" s="14"/>
      <c r="BE2042" s="12"/>
      <c r="BI2042" s="15"/>
      <c r="BJ2042" s="15"/>
      <c r="BK2042" s="13"/>
    </row>
    <row r="2043" spans="9:63" x14ac:dyDescent="0.3">
      <c r="I2043" s="9"/>
      <c r="J2043" s="8"/>
      <c r="K2043" s="10"/>
      <c r="L2043" s="58"/>
      <c r="M2043" s="58"/>
      <c r="N2043" s="6"/>
      <c r="P2043" s="11"/>
      <c r="AB2043" s="12"/>
      <c r="AC2043" s="13"/>
      <c r="AJ2043" s="14"/>
      <c r="BE2043" s="12"/>
      <c r="BI2043" s="15"/>
      <c r="BJ2043" s="15"/>
      <c r="BK2043" s="13"/>
    </row>
    <row r="2044" spans="9:63" x14ac:dyDescent="0.3">
      <c r="I2044" s="9"/>
      <c r="J2044" s="8"/>
      <c r="K2044" s="10"/>
      <c r="L2044" s="58"/>
      <c r="M2044" s="58"/>
      <c r="N2044" s="6"/>
      <c r="P2044" s="11"/>
      <c r="AB2044" s="12"/>
      <c r="AC2044" s="13"/>
      <c r="AJ2044" s="14"/>
      <c r="BE2044" s="12"/>
      <c r="BI2044" s="15"/>
      <c r="BJ2044" s="15"/>
      <c r="BK2044" s="13"/>
    </row>
    <row r="2045" spans="9:63" x14ac:dyDescent="0.3">
      <c r="I2045" s="9"/>
      <c r="J2045" s="8"/>
      <c r="K2045" s="10"/>
      <c r="L2045" s="58"/>
      <c r="M2045" s="58"/>
      <c r="N2045" s="6"/>
      <c r="P2045" s="11"/>
      <c r="AB2045" s="12"/>
      <c r="AC2045" s="13"/>
      <c r="AJ2045" s="14"/>
      <c r="BE2045" s="12"/>
      <c r="BI2045" s="15"/>
      <c r="BJ2045" s="15"/>
      <c r="BK2045" s="13"/>
    </row>
    <row r="2046" spans="9:63" x14ac:dyDescent="0.3">
      <c r="I2046" s="9"/>
      <c r="J2046" s="8"/>
      <c r="K2046" s="10"/>
      <c r="L2046" s="58"/>
      <c r="M2046" s="58"/>
      <c r="N2046" s="6"/>
      <c r="P2046" s="11"/>
      <c r="AB2046" s="12"/>
      <c r="AC2046" s="13"/>
      <c r="AJ2046" s="14"/>
      <c r="BE2046" s="12"/>
      <c r="BI2046" s="15"/>
      <c r="BJ2046" s="15"/>
      <c r="BK2046" s="13"/>
    </row>
    <row r="2047" spans="9:63" x14ac:dyDescent="0.3">
      <c r="I2047" s="9"/>
      <c r="J2047" s="8"/>
      <c r="K2047" s="10"/>
      <c r="L2047" s="58"/>
      <c r="M2047" s="58"/>
      <c r="N2047" s="6"/>
      <c r="P2047" s="11"/>
      <c r="AB2047" s="12"/>
      <c r="AC2047" s="13"/>
      <c r="AJ2047" s="14"/>
      <c r="BE2047" s="12"/>
      <c r="BI2047" s="15"/>
      <c r="BJ2047" s="15"/>
      <c r="BK2047" s="13"/>
    </row>
    <row r="2048" spans="9:63" x14ac:dyDescent="0.3">
      <c r="I2048" s="9"/>
      <c r="J2048" s="8"/>
      <c r="K2048" s="10"/>
      <c r="L2048" s="58"/>
      <c r="M2048" s="58"/>
      <c r="N2048" s="6"/>
      <c r="P2048" s="11"/>
      <c r="AB2048" s="12"/>
      <c r="AC2048" s="13"/>
      <c r="AJ2048" s="14"/>
      <c r="BE2048" s="12"/>
      <c r="BI2048" s="15"/>
      <c r="BJ2048" s="15"/>
      <c r="BK2048" s="13"/>
    </row>
    <row r="2049" spans="9:63" x14ac:dyDescent="0.3">
      <c r="I2049" s="9"/>
      <c r="J2049" s="8"/>
      <c r="K2049" s="10"/>
      <c r="L2049" s="58"/>
      <c r="M2049" s="58"/>
      <c r="N2049" s="6"/>
      <c r="P2049" s="11"/>
      <c r="AB2049" s="12"/>
      <c r="AC2049" s="13"/>
      <c r="AJ2049" s="14"/>
      <c r="BE2049" s="12"/>
      <c r="BI2049" s="15"/>
      <c r="BJ2049" s="15"/>
      <c r="BK2049" s="13"/>
    </row>
    <row r="2050" spans="9:63" x14ac:dyDescent="0.3">
      <c r="I2050" s="9"/>
      <c r="J2050" s="8"/>
      <c r="K2050" s="10"/>
      <c r="L2050" s="58"/>
      <c r="M2050" s="58"/>
      <c r="N2050" s="6"/>
      <c r="P2050" s="11"/>
      <c r="AB2050" s="12"/>
      <c r="AC2050" s="13"/>
      <c r="AJ2050" s="14"/>
      <c r="BE2050" s="12"/>
      <c r="BI2050" s="15"/>
      <c r="BJ2050" s="15"/>
      <c r="BK2050" s="13"/>
    </row>
    <row r="2051" spans="9:63" x14ac:dyDescent="0.3">
      <c r="I2051" s="9"/>
      <c r="J2051" s="8"/>
      <c r="K2051" s="10"/>
      <c r="L2051" s="58"/>
      <c r="M2051" s="58"/>
      <c r="N2051" s="6"/>
      <c r="P2051" s="11"/>
      <c r="AB2051" s="12"/>
      <c r="AC2051" s="13"/>
      <c r="AJ2051" s="14"/>
      <c r="BE2051" s="12"/>
      <c r="BI2051" s="15"/>
      <c r="BJ2051" s="15"/>
      <c r="BK2051" s="13"/>
    </row>
    <row r="2052" spans="9:63" x14ac:dyDescent="0.3">
      <c r="I2052" s="9"/>
      <c r="J2052" s="8"/>
      <c r="K2052" s="10"/>
      <c r="L2052" s="58"/>
      <c r="M2052" s="58"/>
      <c r="N2052" s="6"/>
      <c r="P2052" s="11"/>
      <c r="AB2052" s="12"/>
      <c r="AC2052" s="13"/>
      <c r="AJ2052" s="14"/>
      <c r="BE2052" s="12"/>
      <c r="BI2052" s="15"/>
      <c r="BJ2052" s="15"/>
      <c r="BK2052" s="13"/>
    </row>
    <row r="2053" spans="9:63" x14ac:dyDescent="0.3">
      <c r="I2053" s="9"/>
      <c r="J2053" s="8"/>
      <c r="K2053" s="10"/>
      <c r="L2053" s="58"/>
      <c r="M2053" s="58"/>
      <c r="N2053" s="6"/>
      <c r="P2053" s="11"/>
      <c r="AB2053" s="12"/>
      <c r="AC2053" s="13"/>
      <c r="AJ2053" s="14"/>
      <c r="BE2053" s="12"/>
      <c r="BI2053" s="15"/>
      <c r="BJ2053" s="15"/>
      <c r="BK2053" s="13"/>
    </row>
    <row r="2054" spans="9:63" x14ac:dyDescent="0.3">
      <c r="I2054" s="9"/>
      <c r="J2054" s="8"/>
      <c r="K2054" s="10"/>
      <c r="L2054" s="58"/>
      <c r="M2054" s="58"/>
      <c r="N2054" s="6"/>
      <c r="P2054" s="11"/>
      <c r="AB2054" s="12"/>
      <c r="AC2054" s="13"/>
      <c r="AJ2054" s="14"/>
      <c r="BE2054" s="12"/>
      <c r="BI2054" s="15"/>
      <c r="BJ2054" s="15"/>
      <c r="BK2054" s="13"/>
    </row>
    <row r="2055" spans="9:63" x14ac:dyDescent="0.3">
      <c r="I2055" s="9"/>
      <c r="J2055" s="8"/>
      <c r="K2055" s="10"/>
      <c r="L2055" s="58"/>
      <c r="M2055" s="58"/>
      <c r="N2055" s="6"/>
      <c r="P2055" s="11"/>
      <c r="AB2055" s="12"/>
      <c r="AC2055" s="13"/>
      <c r="AJ2055" s="14"/>
      <c r="BE2055" s="12"/>
      <c r="BI2055" s="15"/>
      <c r="BJ2055" s="15"/>
      <c r="BK2055" s="13"/>
    </row>
    <row r="2056" spans="9:63" x14ac:dyDescent="0.3">
      <c r="I2056" s="9"/>
      <c r="J2056" s="8"/>
      <c r="K2056" s="10"/>
      <c r="L2056" s="58"/>
      <c r="M2056" s="58"/>
      <c r="N2056" s="6"/>
      <c r="P2056" s="11"/>
      <c r="AB2056" s="12"/>
      <c r="AC2056" s="13"/>
      <c r="AJ2056" s="14"/>
      <c r="BE2056" s="12"/>
      <c r="BI2056" s="15"/>
      <c r="BJ2056" s="15"/>
      <c r="BK2056" s="13"/>
    </row>
    <row r="2057" spans="9:63" x14ac:dyDescent="0.3">
      <c r="I2057" s="9"/>
      <c r="J2057" s="8"/>
      <c r="K2057" s="10"/>
      <c r="L2057" s="58"/>
      <c r="M2057" s="58"/>
      <c r="N2057" s="6"/>
      <c r="P2057" s="11"/>
      <c r="AB2057" s="12"/>
      <c r="AC2057" s="13"/>
      <c r="AJ2057" s="14"/>
      <c r="BE2057" s="12"/>
      <c r="BI2057" s="15"/>
      <c r="BJ2057" s="15"/>
      <c r="BK2057" s="13"/>
    </row>
    <row r="2058" spans="9:63" x14ac:dyDescent="0.3">
      <c r="I2058" s="9"/>
      <c r="J2058" s="8"/>
      <c r="K2058" s="10"/>
      <c r="L2058" s="58"/>
      <c r="M2058" s="58"/>
      <c r="N2058" s="6"/>
      <c r="P2058" s="11"/>
      <c r="AB2058" s="12"/>
      <c r="AC2058" s="13"/>
      <c r="AJ2058" s="14"/>
      <c r="BE2058" s="12"/>
      <c r="BI2058" s="15"/>
      <c r="BJ2058" s="15"/>
      <c r="BK2058" s="13"/>
    </row>
    <row r="2059" spans="9:63" x14ac:dyDescent="0.3">
      <c r="I2059" s="9"/>
      <c r="J2059" s="8"/>
      <c r="K2059" s="10"/>
      <c r="L2059" s="58"/>
      <c r="M2059" s="58"/>
      <c r="N2059" s="6"/>
      <c r="P2059" s="11"/>
      <c r="AB2059" s="12"/>
      <c r="AC2059" s="13"/>
      <c r="AJ2059" s="14"/>
      <c r="BE2059" s="12"/>
      <c r="BI2059" s="15"/>
      <c r="BJ2059" s="15"/>
      <c r="BK2059" s="13"/>
    </row>
    <row r="2060" spans="9:63" x14ac:dyDescent="0.3">
      <c r="I2060" s="9"/>
      <c r="J2060" s="8"/>
      <c r="K2060" s="10"/>
      <c r="L2060" s="58"/>
      <c r="M2060" s="58"/>
      <c r="N2060" s="6"/>
      <c r="P2060" s="11"/>
      <c r="AB2060" s="12"/>
      <c r="AC2060" s="13"/>
      <c r="AJ2060" s="14"/>
      <c r="BE2060" s="12"/>
      <c r="BI2060" s="15"/>
      <c r="BJ2060" s="15"/>
      <c r="BK2060" s="13"/>
    </row>
    <row r="2061" spans="9:63" x14ac:dyDescent="0.3">
      <c r="I2061" s="9"/>
      <c r="J2061" s="8"/>
      <c r="K2061" s="10"/>
      <c r="L2061" s="58"/>
      <c r="M2061" s="58"/>
      <c r="N2061" s="6"/>
      <c r="P2061" s="11"/>
      <c r="AB2061" s="12"/>
      <c r="AC2061" s="13"/>
      <c r="AJ2061" s="14"/>
      <c r="BE2061" s="12"/>
      <c r="BI2061" s="15"/>
      <c r="BJ2061" s="15"/>
      <c r="BK2061" s="13"/>
    </row>
    <row r="2062" spans="9:63" x14ac:dyDescent="0.3">
      <c r="I2062" s="9"/>
      <c r="J2062" s="8"/>
      <c r="K2062" s="10"/>
      <c r="L2062" s="58"/>
      <c r="M2062" s="58"/>
      <c r="N2062" s="6"/>
      <c r="P2062" s="11"/>
      <c r="AB2062" s="12"/>
      <c r="AC2062" s="13"/>
      <c r="AJ2062" s="14"/>
      <c r="BE2062" s="12"/>
      <c r="BI2062" s="15"/>
      <c r="BJ2062" s="15"/>
      <c r="BK2062" s="13"/>
    </row>
    <row r="2063" spans="9:63" x14ac:dyDescent="0.3">
      <c r="I2063" s="9"/>
      <c r="J2063" s="8"/>
      <c r="K2063" s="10"/>
      <c r="L2063" s="58"/>
      <c r="M2063" s="58"/>
      <c r="N2063" s="6"/>
      <c r="P2063" s="11"/>
      <c r="AB2063" s="12"/>
      <c r="AC2063" s="13"/>
      <c r="AJ2063" s="14"/>
      <c r="BE2063" s="12"/>
      <c r="BI2063" s="15"/>
      <c r="BJ2063" s="15"/>
      <c r="BK2063" s="13"/>
    </row>
    <row r="2064" spans="9:63" x14ac:dyDescent="0.3">
      <c r="I2064" s="9"/>
      <c r="J2064" s="8"/>
      <c r="K2064" s="10"/>
      <c r="L2064" s="58"/>
      <c r="M2064" s="58"/>
      <c r="N2064" s="6"/>
      <c r="P2064" s="11"/>
      <c r="AB2064" s="12"/>
      <c r="AC2064" s="13"/>
      <c r="AJ2064" s="14"/>
      <c r="BE2064" s="12"/>
      <c r="BI2064" s="15"/>
      <c r="BJ2064" s="15"/>
      <c r="BK2064" s="13"/>
    </row>
    <row r="2065" spans="9:63" x14ac:dyDescent="0.3">
      <c r="I2065" s="9"/>
      <c r="J2065" s="8"/>
      <c r="K2065" s="10"/>
      <c r="L2065" s="58"/>
      <c r="M2065" s="58"/>
      <c r="N2065" s="6"/>
      <c r="P2065" s="11"/>
      <c r="AB2065" s="12"/>
      <c r="AC2065" s="13"/>
      <c r="AJ2065" s="14"/>
      <c r="BE2065" s="12"/>
      <c r="BI2065" s="15"/>
      <c r="BJ2065" s="15"/>
      <c r="BK2065" s="13"/>
    </row>
    <row r="2066" spans="9:63" x14ac:dyDescent="0.3">
      <c r="I2066" s="9"/>
      <c r="J2066" s="8"/>
      <c r="K2066" s="10"/>
      <c r="L2066" s="58"/>
      <c r="M2066" s="58"/>
      <c r="N2066" s="6"/>
      <c r="P2066" s="11"/>
      <c r="AB2066" s="12"/>
      <c r="AC2066" s="13"/>
      <c r="AJ2066" s="14"/>
      <c r="BE2066" s="12"/>
      <c r="BI2066" s="15"/>
      <c r="BJ2066" s="15"/>
      <c r="BK2066" s="13"/>
    </row>
    <row r="2067" spans="9:63" x14ac:dyDescent="0.3">
      <c r="I2067" s="9"/>
      <c r="J2067" s="8"/>
      <c r="K2067" s="10"/>
      <c r="L2067" s="58"/>
      <c r="M2067" s="58"/>
      <c r="N2067" s="6"/>
      <c r="P2067" s="11"/>
      <c r="AB2067" s="12"/>
      <c r="AC2067" s="13"/>
      <c r="AJ2067" s="14"/>
      <c r="BE2067" s="12"/>
      <c r="BI2067" s="15"/>
      <c r="BJ2067" s="15"/>
      <c r="BK2067" s="13"/>
    </row>
    <row r="2068" spans="9:63" x14ac:dyDescent="0.3">
      <c r="I2068" s="9"/>
      <c r="J2068" s="8"/>
      <c r="K2068" s="10"/>
      <c r="L2068" s="58"/>
      <c r="M2068" s="58"/>
      <c r="N2068" s="6"/>
      <c r="P2068" s="11"/>
      <c r="AB2068" s="12"/>
      <c r="AC2068" s="13"/>
      <c r="AJ2068" s="14"/>
      <c r="BE2068" s="12"/>
      <c r="BI2068" s="15"/>
      <c r="BJ2068" s="15"/>
      <c r="BK2068" s="13"/>
    </row>
    <row r="2069" spans="9:63" x14ac:dyDescent="0.3">
      <c r="I2069" s="9"/>
      <c r="J2069" s="8"/>
      <c r="K2069" s="10"/>
      <c r="L2069" s="58"/>
      <c r="M2069" s="58"/>
      <c r="N2069" s="6"/>
      <c r="P2069" s="11"/>
      <c r="AB2069" s="12"/>
      <c r="AC2069" s="13"/>
      <c r="AJ2069" s="14"/>
      <c r="BE2069" s="12"/>
      <c r="BI2069" s="15"/>
      <c r="BJ2069" s="15"/>
      <c r="BK2069" s="13"/>
    </row>
    <row r="2070" spans="9:63" x14ac:dyDescent="0.3">
      <c r="I2070" s="9"/>
      <c r="J2070" s="8"/>
      <c r="K2070" s="10"/>
      <c r="L2070" s="58"/>
      <c r="M2070" s="58"/>
      <c r="N2070" s="6"/>
      <c r="P2070" s="11"/>
      <c r="AB2070" s="12"/>
      <c r="AC2070" s="13"/>
      <c r="AJ2070" s="14"/>
      <c r="BE2070" s="12"/>
      <c r="BI2070" s="15"/>
      <c r="BJ2070" s="15"/>
      <c r="BK2070" s="13"/>
    </row>
    <row r="2071" spans="9:63" x14ac:dyDescent="0.3">
      <c r="I2071" s="9"/>
      <c r="J2071" s="8"/>
      <c r="K2071" s="10"/>
      <c r="L2071" s="58"/>
      <c r="M2071" s="58"/>
      <c r="N2071" s="6"/>
      <c r="P2071" s="11"/>
      <c r="AB2071" s="12"/>
      <c r="AC2071" s="13"/>
      <c r="AJ2071" s="14"/>
      <c r="BE2071" s="12"/>
      <c r="BI2071" s="15"/>
      <c r="BJ2071" s="15"/>
      <c r="BK2071" s="13"/>
    </row>
    <row r="2072" spans="9:63" x14ac:dyDescent="0.3">
      <c r="I2072" s="9"/>
      <c r="J2072" s="8"/>
      <c r="K2072" s="10"/>
      <c r="L2072" s="58"/>
      <c r="M2072" s="58"/>
      <c r="N2072" s="6"/>
      <c r="P2072" s="11"/>
      <c r="AB2072" s="12"/>
      <c r="AC2072" s="13"/>
      <c r="AJ2072" s="14"/>
      <c r="BE2072" s="12"/>
      <c r="BI2072" s="15"/>
      <c r="BJ2072" s="15"/>
      <c r="BK2072" s="13"/>
    </row>
    <row r="2073" spans="9:63" x14ac:dyDescent="0.3">
      <c r="I2073" s="9"/>
      <c r="J2073" s="8"/>
      <c r="K2073" s="10"/>
      <c r="L2073" s="58"/>
      <c r="M2073" s="58"/>
      <c r="N2073" s="6"/>
      <c r="P2073" s="11"/>
      <c r="AB2073" s="12"/>
      <c r="AC2073" s="13"/>
      <c r="AJ2073" s="14"/>
      <c r="BE2073" s="12"/>
      <c r="BI2073" s="15"/>
      <c r="BJ2073" s="15"/>
      <c r="BK2073" s="13"/>
    </row>
    <row r="2074" spans="9:63" x14ac:dyDescent="0.3">
      <c r="I2074" s="9"/>
      <c r="J2074" s="8"/>
      <c r="K2074" s="10"/>
      <c r="L2074" s="58"/>
      <c r="M2074" s="58"/>
      <c r="N2074" s="6"/>
      <c r="P2074" s="11"/>
      <c r="AB2074" s="12"/>
      <c r="AC2074" s="13"/>
      <c r="AJ2074" s="14"/>
      <c r="BE2074" s="12"/>
      <c r="BI2074" s="15"/>
      <c r="BJ2074" s="15"/>
      <c r="BK2074" s="13"/>
    </row>
    <row r="2075" spans="9:63" x14ac:dyDescent="0.3">
      <c r="I2075" s="9"/>
      <c r="J2075" s="8"/>
      <c r="K2075" s="10"/>
      <c r="L2075" s="58"/>
      <c r="M2075" s="58"/>
      <c r="N2075" s="6"/>
      <c r="P2075" s="11"/>
      <c r="AB2075" s="12"/>
      <c r="AC2075" s="13"/>
      <c r="AJ2075" s="14"/>
      <c r="BE2075" s="12"/>
      <c r="BI2075" s="15"/>
      <c r="BJ2075" s="15"/>
      <c r="BK2075" s="13"/>
    </row>
    <row r="2076" spans="9:63" x14ac:dyDescent="0.3">
      <c r="I2076" s="9"/>
      <c r="J2076" s="8"/>
      <c r="K2076" s="10"/>
      <c r="L2076" s="58"/>
      <c r="M2076" s="58"/>
      <c r="N2076" s="6"/>
      <c r="P2076" s="11"/>
      <c r="AB2076" s="12"/>
      <c r="AC2076" s="13"/>
      <c r="AJ2076" s="14"/>
      <c r="BE2076" s="12"/>
      <c r="BI2076" s="15"/>
      <c r="BJ2076" s="15"/>
      <c r="BK2076" s="13"/>
    </row>
    <row r="2077" spans="9:63" x14ac:dyDescent="0.3">
      <c r="I2077" s="9"/>
      <c r="J2077" s="8"/>
      <c r="K2077" s="10"/>
      <c r="L2077" s="58"/>
      <c r="M2077" s="58"/>
      <c r="N2077" s="6"/>
      <c r="P2077" s="11"/>
      <c r="AB2077" s="12"/>
      <c r="AC2077" s="13"/>
      <c r="AJ2077" s="14"/>
      <c r="BE2077" s="12"/>
      <c r="BI2077" s="15"/>
      <c r="BJ2077" s="15"/>
      <c r="BK2077" s="13"/>
    </row>
    <row r="2078" spans="9:63" x14ac:dyDescent="0.3">
      <c r="I2078" s="9"/>
      <c r="J2078" s="8"/>
      <c r="K2078" s="10"/>
      <c r="L2078" s="58"/>
      <c r="M2078" s="58"/>
      <c r="N2078" s="6"/>
      <c r="P2078" s="11"/>
      <c r="AB2078" s="12"/>
      <c r="AC2078" s="13"/>
      <c r="AJ2078" s="14"/>
      <c r="BE2078" s="12"/>
      <c r="BI2078" s="15"/>
      <c r="BJ2078" s="15"/>
      <c r="BK2078" s="13"/>
    </row>
    <row r="2079" spans="9:63" x14ac:dyDescent="0.3">
      <c r="I2079" s="9"/>
      <c r="J2079" s="8"/>
      <c r="K2079" s="10"/>
      <c r="L2079" s="58"/>
      <c r="M2079" s="58"/>
      <c r="N2079" s="6"/>
      <c r="P2079" s="11"/>
      <c r="AB2079" s="12"/>
      <c r="AC2079" s="13"/>
      <c r="AJ2079" s="14"/>
      <c r="BE2079" s="12"/>
      <c r="BI2079" s="15"/>
      <c r="BJ2079" s="15"/>
      <c r="BK2079" s="13"/>
    </row>
    <row r="2080" spans="9:63" x14ac:dyDescent="0.3">
      <c r="I2080" s="9"/>
      <c r="J2080" s="8"/>
      <c r="K2080" s="10"/>
      <c r="L2080" s="58"/>
      <c r="M2080" s="58"/>
      <c r="N2080" s="6"/>
      <c r="P2080" s="11"/>
      <c r="AB2080" s="12"/>
      <c r="AC2080" s="13"/>
      <c r="AJ2080" s="14"/>
      <c r="BE2080" s="12"/>
      <c r="BI2080" s="15"/>
      <c r="BJ2080" s="15"/>
      <c r="BK2080" s="13"/>
    </row>
    <row r="2081" spans="9:63" x14ac:dyDescent="0.3">
      <c r="I2081" s="9"/>
      <c r="J2081" s="8"/>
      <c r="K2081" s="10"/>
      <c r="L2081" s="58"/>
      <c r="M2081" s="58"/>
      <c r="N2081" s="6"/>
      <c r="P2081" s="11"/>
      <c r="AB2081" s="12"/>
      <c r="AC2081" s="13"/>
      <c r="AJ2081" s="14"/>
      <c r="BE2081" s="12"/>
      <c r="BI2081" s="15"/>
      <c r="BJ2081" s="15"/>
      <c r="BK2081" s="13"/>
    </row>
    <row r="2082" spans="9:63" x14ac:dyDescent="0.3">
      <c r="I2082" s="9"/>
      <c r="J2082" s="8"/>
      <c r="K2082" s="10"/>
      <c r="L2082" s="58"/>
      <c r="M2082" s="58"/>
      <c r="N2082" s="6"/>
      <c r="P2082" s="11"/>
      <c r="AB2082" s="12"/>
      <c r="AC2082" s="13"/>
      <c r="AJ2082" s="14"/>
      <c r="BE2082" s="12"/>
      <c r="BI2082" s="15"/>
      <c r="BJ2082" s="15"/>
      <c r="BK2082" s="13"/>
    </row>
    <row r="2083" spans="9:63" x14ac:dyDescent="0.3">
      <c r="I2083" s="9"/>
      <c r="J2083" s="8"/>
      <c r="K2083" s="10"/>
      <c r="L2083" s="58"/>
      <c r="M2083" s="58"/>
      <c r="N2083" s="6"/>
      <c r="P2083" s="11"/>
      <c r="AB2083" s="12"/>
      <c r="AC2083" s="13"/>
      <c r="AJ2083" s="14"/>
      <c r="BE2083" s="12"/>
      <c r="BI2083" s="15"/>
      <c r="BJ2083" s="15"/>
      <c r="BK2083" s="13"/>
    </row>
    <row r="2084" spans="9:63" x14ac:dyDescent="0.3">
      <c r="I2084" s="9"/>
      <c r="J2084" s="8"/>
      <c r="K2084" s="10"/>
      <c r="L2084" s="58"/>
      <c r="M2084" s="58"/>
      <c r="N2084" s="6"/>
      <c r="P2084" s="11"/>
      <c r="AB2084" s="12"/>
      <c r="AC2084" s="13"/>
      <c r="AJ2084" s="14"/>
      <c r="BE2084" s="12"/>
      <c r="BI2084" s="15"/>
      <c r="BJ2084" s="15"/>
      <c r="BK2084" s="13"/>
    </row>
    <row r="2085" spans="9:63" x14ac:dyDescent="0.3">
      <c r="I2085" s="9"/>
      <c r="J2085" s="8"/>
      <c r="K2085" s="10"/>
      <c r="L2085" s="58"/>
      <c r="M2085" s="58"/>
      <c r="N2085" s="6"/>
      <c r="P2085" s="11"/>
      <c r="AB2085" s="12"/>
      <c r="AC2085" s="13"/>
      <c r="AJ2085" s="14"/>
      <c r="BE2085" s="12"/>
      <c r="BI2085" s="15"/>
      <c r="BJ2085" s="15"/>
      <c r="BK2085" s="13"/>
    </row>
    <row r="2086" spans="9:63" x14ac:dyDescent="0.3">
      <c r="I2086" s="9"/>
      <c r="J2086" s="8"/>
      <c r="K2086" s="10"/>
      <c r="L2086" s="58"/>
      <c r="M2086" s="58"/>
      <c r="N2086" s="6"/>
      <c r="P2086" s="11"/>
      <c r="AB2086" s="12"/>
      <c r="AC2086" s="13"/>
      <c r="AJ2086" s="14"/>
      <c r="BE2086" s="12"/>
      <c r="BI2086" s="15"/>
      <c r="BJ2086" s="15"/>
      <c r="BK2086" s="13"/>
    </row>
    <row r="2087" spans="9:63" x14ac:dyDescent="0.3">
      <c r="I2087" s="9"/>
      <c r="J2087" s="8"/>
      <c r="K2087" s="10"/>
      <c r="L2087" s="58"/>
      <c r="M2087" s="58"/>
      <c r="N2087" s="6"/>
      <c r="P2087" s="11"/>
      <c r="AB2087" s="12"/>
      <c r="AC2087" s="13"/>
      <c r="AJ2087" s="14"/>
      <c r="BE2087" s="12"/>
      <c r="BI2087" s="15"/>
      <c r="BJ2087" s="15"/>
      <c r="BK2087" s="13"/>
    </row>
    <row r="2088" spans="9:63" x14ac:dyDescent="0.3">
      <c r="I2088" s="9"/>
      <c r="J2088" s="8"/>
      <c r="K2088" s="10"/>
      <c r="L2088" s="58"/>
      <c r="M2088" s="58"/>
      <c r="N2088" s="6"/>
      <c r="P2088" s="11"/>
      <c r="AB2088" s="12"/>
      <c r="AC2088" s="13"/>
      <c r="AJ2088" s="14"/>
      <c r="BE2088" s="12"/>
      <c r="BI2088" s="15"/>
      <c r="BJ2088" s="15"/>
      <c r="BK2088" s="13"/>
    </row>
    <row r="2089" spans="9:63" x14ac:dyDescent="0.3">
      <c r="I2089" s="9"/>
      <c r="J2089" s="8"/>
      <c r="K2089" s="10"/>
      <c r="L2089" s="58"/>
      <c r="M2089" s="58"/>
      <c r="N2089" s="6"/>
      <c r="P2089" s="11"/>
      <c r="AB2089" s="12"/>
      <c r="AC2089" s="13"/>
      <c r="AJ2089" s="14"/>
      <c r="BE2089" s="12"/>
      <c r="BI2089" s="15"/>
      <c r="BJ2089" s="15"/>
      <c r="BK2089" s="13"/>
    </row>
    <row r="2090" spans="9:63" x14ac:dyDescent="0.3">
      <c r="I2090" s="9"/>
      <c r="J2090" s="8"/>
      <c r="K2090" s="10"/>
      <c r="L2090" s="58"/>
      <c r="M2090" s="58"/>
      <c r="N2090" s="6"/>
      <c r="P2090" s="11"/>
      <c r="AB2090" s="12"/>
      <c r="AC2090" s="13"/>
      <c r="AJ2090" s="14"/>
      <c r="BE2090" s="12"/>
      <c r="BI2090" s="15"/>
      <c r="BJ2090" s="15"/>
      <c r="BK2090" s="13"/>
    </row>
    <row r="2091" spans="9:63" x14ac:dyDescent="0.3">
      <c r="I2091" s="9"/>
      <c r="J2091" s="8"/>
      <c r="K2091" s="10"/>
      <c r="L2091" s="58"/>
      <c r="M2091" s="58"/>
      <c r="N2091" s="6"/>
      <c r="P2091" s="11"/>
      <c r="AB2091" s="12"/>
      <c r="AC2091" s="13"/>
      <c r="AJ2091" s="14"/>
      <c r="BE2091" s="12"/>
      <c r="BI2091" s="15"/>
      <c r="BJ2091" s="15"/>
      <c r="BK2091" s="13"/>
    </row>
    <row r="2092" spans="9:63" x14ac:dyDescent="0.3">
      <c r="I2092" s="9"/>
      <c r="J2092" s="8"/>
      <c r="K2092" s="10"/>
      <c r="L2092" s="58"/>
      <c r="M2092" s="58"/>
      <c r="N2092" s="6"/>
      <c r="P2092" s="11"/>
      <c r="AB2092" s="12"/>
      <c r="AC2092" s="13"/>
      <c r="AJ2092" s="14"/>
      <c r="BE2092" s="12"/>
      <c r="BI2092" s="15"/>
      <c r="BJ2092" s="15"/>
      <c r="BK2092" s="13"/>
    </row>
    <row r="2093" spans="9:63" x14ac:dyDescent="0.3">
      <c r="I2093" s="9"/>
      <c r="J2093" s="8"/>
      <c r="K2093" s="10"/>
      <c r="L2093" s="58"/>
      <c r="M2093" s="58"/>
      <c r="N2093" s="6"/>
      <c r="P2093" s="11"/>
      <c r="AB2093" s="12"/>
      <c r="AC2093" s="13"/>
      <c r="AJ2093" s="14"/>
      <c r="BE2093" s="12"/>
      <c r="BI2093" s="15"/>
      <c r="BJ2093" s="15"/>
      <c r="BK2093" s="13"/>
    </row>
    <row r="2094" spans="9:63" x14ac:dyDescent="0.3">
      <c r="I2094" s="9"/>
      <c r="J2094" s="8"/>
      <c r="K2094" s="10"/>
      <c r="L2094" s="58"/>
      <c r="M2094" s="58"/>
      <c r="N2094" s="6"/>
      <c r="P2094" s="11"/>
      <c r="AB2094" s="12"/>
      <c r="AC2094" s="13"/>
      <c r="AJ2094" s="14"/>
      <c r="BE2094" s="12"/>
      <c r="BI2094" s="15"/>
      <c r="BJ2094" s="15"/>
      <c r="BK2094" s="13"/>
    </row>
    <row r="2095" spans="9:63" x14ac:dyDescent="0.3">
      <c r="I2095" s="9"/>
      <c r="J2095" s="8"/>
      <c r="K2095" s="10"/>
      <c r="L2095" s="58"/>
      <c r="M2095" s="58"/>
      <c r="N2095" s="6"/>
      <c r="P2095" s="11"/>
      <c r="AB2095" s="12"/>
      <c r="AC2095" s="13"/>
      <c r="AJ2095" s="14"/>
      <c r="BE2095" s="12"/>
      <c r="BI2095" s="15"/>
      <c r="BJ2095" s="15"/>
      <c r="BK2095" s="13"/>
    </row>
    <row r="2096" spans="9:63" x14ac:dyDescent="0.3">
      <c r="I2096" s="9"/>
      <c r="J2096" s="8"/>
      <c r="K2096" s="10"/>
      <c r="L2096" s="58"/>
      <c r="M2096" s="58"/>
      <c r="N2096" s="6"/>
      <c r="P2096" s="11"/>
      <c r="AB2096" s="12"/>
      <c r="AC2096" s="13"/>
      <c r="AJ2096" s="14"/>
      <c r="BE2096" s="12"/>
      <c r="BI2096" s="15"/>
      <c r="BJ2096" s="15"/>
      <c r="BK2096" s="13"/>
    </row>
    <row r="2097" spans="9:63" x14ac:dyDescent="0.3">
      <c r="I2097" s="9"/>
      <c r="J2097" s="8"/>
      <c r="K2097" s="10"/>
      <c r="L2097" s="58"/>
      <c r="M2097" s="58"/>
      <c r="N2097" s="6"/>
      <c r="P2097" s="11"/>
      <c r="AB2097" s="12"/>
      <c r="AC2097" s="13"/>
      <c r="AJ2097" s="14"/>
      <c r="BE2097" s="12"/>
      <c r="BI2097" s="15"/>
      <c r="BJ2097" s="15"/>
      <c r="BK2097" s="13"/>
    </row>
    <row r="2098" spans="9:63" x14ac:dyDescent="0.3">
      <c r="I2098" s="9"/>
      <c r="J2098" s="8"/>
      <c r="K2098" s="10"/>
      <c r="L2098" s="58"/>
      <c r="M2098" s="58"/>
      <c r="N2098" s="6"/>
      <c r="P2098" s="11"/>
      <c r="AB2098" s="12"/>
      <c r="AC2098" s="13"/>
      <c r="AJ2098" s="14"/>
      <c r="BE2098" s="12"/>
      <c r="BI2098" s="15"/>
      <c r="BJ2098" s="15"/>
      <c r="BK2098" s="13"/>
    </row>
    <row r="2099" spans="9:63" x14ac:dyDescent="0.3">
      <c r="I2099" s="9"/>
      <c r="J2099" s="8"/>
      <c r="K2099" s="10"/>
      <c r="L2099" s="58"/>
      <c r="M2099" s="58"/>
      <c r="N2099" s="6"/>
      <c r="P2099" s="11"/>
      <c r="AB2099" s="12"/>
      <c r="AC2099" s="13"/>
      <c r="AJ2099" s="14"/>
      <c r="BE2099" s="12"/>
      <c r="BI2099" s="15"/>
      <c r="BJ2099" s="15"/>
      <c r="BK2099" s="13"/>
    </row>
    <row r="2100" spans="9:63" x14ac:dyDescent="0.3">
      <c r="I2100" s="9"/>
      <c r="J2100" s="8"/>
      <c r="K2100" s="10"/>
      <c r="L2100" s="58"/>
      <c r="M2100" s="58"/>
      <c r="N2100" s="6"/>
      <c r="P2100" s="11"/>
      <c r="AB2100" s="12"/>
      <c r="AC2100" s="13"/>
      <c r="AJ2100" s="14"/>
      <c r="BE2100" s="12"/>
      <c r="BI2100" s="15"/>
      <c r="BJ2100" s="15"/>
      <c r="BK2100" s="13"/>
    </row>
    <row r="2101" spans="9:63" x14ac:dyDescent="0.3">
      <c r="I2101" s="9"/>
      <c r="J2101" s="8"/>
      <c r="K2101" s="10"/>
      <c r="L2101" s="58"/>
      <c r="M2101" s="58"/>
      <c r="N2101" s="6"/>
      <c r="P2101" s="11"/>
      <c r="AB2101" s="12"/>
      <c r="AC2101" s="13"/>
      <c r="AJ2101" s="14"/>
      <c r="BE2101" s="12"/>
      <c r="BI2101" s="15"/>
      <c r="BJ2101" s="15"/>
      <c r="BK2101" s="13"/>
    </row>
    <row r="2102" spans="9:63" x14ac:dyDescent="0.3">
      <c r="I2102" s="9"/>
      <c r="J2102" s="8"/>
      <c r="K2102" s="10"/>
      <c r="L2102" s="58"/>
      <c r="M2102" s="58"/>
      <c r="N2102" s="6"/>
      <c r="P2102" s="11"/>
      <c r="AB2102" s="12"/>
      <c r="AC2102" s="13"/>
      <c r="AJ2102" s="14"/>
      <c r="BE2102" s="12"/>
      <c r="BI2102" s="15"/>
      <c r="BJ2102" s="15"/>
      <c r="BK2102" s="13"/>
    </row>
    <row r="2103" spans="9:63" x14ac:dyDescent="0.3">
      <c r="I2103" s="9"/>
      <c r="J2103" s="8"/>
      <c r="K2103" s="10"/>
      <c r="L2103" s="58"/>
      <c r="M2103" s="58"/>
      <c r="N2103" s="6"/>
      <c r="P2103" s="11"/>
      <c r="AB2103" s="12"/>
      <c r="AC2103" s="13"/>
      <c r="AJ2103" s="14"/>
      <c r="BE2103" s="12"/>
      <c r="BI2103" s="15"/>
      <c r="BJ2103" s="15"/>
      <c r="BK2103" s="13"/>
    </row>
    <row r="2104" spans="9:63" x14ac:dyDescent="0.3">
      <c r="I2104" s="9"/>
      <c r="J2104" s="8"/>
      <c r="K2104" s="10"/>
      <c r="L2104" s="58"/>
      <c r="M2104" s="58"/>
      <c r="N2104" s="6"/>
      <c r="P2104" s="11"/>
      <c r="AB2104" s="12"/>
      <c r="AC2104" s="13"/>
      <c r="AJ2104" s="14"/>
      <c r="BE2104" s="12"/>
      <c r="BI2104" s="15"/>
      <c r="BJ2104" s="15"/>
      <c r="BK2104" s="13"/>
    </row>
    <row r="2105" spans="9:63" x14ac:dyDescent="0.3">
      <c r="I2105" s="9"/>
      <c r="J2105" s="8"/>
      <c r="K2105" s="10"/>
      <c r="L2105" s="58"/>
      <c r="M2105" s="58"/>
      <c r="N2105" s="6"/>
      <c r="P2105" s="11"/>
      <c r="AB2105" s="12"/>
      <c r="AC2105" s="13"/>
      <c r="AJ2105" s="14"/>
      <c r="BE2105" s="12"/>
      <c r="BI2105" s="15"/>
      <c r="BJ2105" s="15"/>
      <c r="BK2105" s="13"/>
    </row>
    <row r="2106" spans="9:63" x14ac:dyDescent="0.3">
      <c r="I2106" s="9"/>
      <c r="J2106" s="8"/>
      <c r="K2106" s="10"/>
      <c r="L2106" s="58"/>
      <c r="M2106" s="58"/>
      <c r="N2106" s="6"/>
      <c r="P2106" s="11"/>
      <c r="AB2106" s="12"/>
      <c r="AC2106" s="13"/>
      <c r="AJ2106" s="14"/>
      <c r="BE2106" s="12"/>
      <c r="BI2106" s="15"/>
      <c r="BJ2106" s="15"/>
      <c r="BK2106" s="13"/>
    </row>
    <row r="2107" spans="9:63" x14ac:dyDescent="0.3">
      <c r="I2107" s="9"/>
      <c r="J2107" s="8"/>
      <c r="K2107" s="10"/>
      <c r="L2107" s="58"/>
      <c r="M2107" s="58"/>
      <c r="N2107" s="6"/>
      <c r="P2107" s="11"/>
      <c r="AB2107" s="12"/>
      <c r="AC2107" s="13"/>
      <c r="AJ2107" s="14"/>
      <c r="BE2107" s="12"/>
      <c r="BI2107" s="15"/>
      <c r="BJ2107" s="15"/>
      <c r="BK2107" s="13"/>
    </row>
    <row r="2108" spans="9:63" x14ac:dyDescent="0.3">
      <c r="I2108" s="9"/>
      <c r="J2108" s="8"/>
      <c r="K2108" s="10"/>
      <c r="L2108" s="58"/>
      <c r="M2108" s="58"/>
      <c r="N2108" s="6"/>
      <c r="P2108" s="11"/>
      <c r="AB2108" s="12"/>
      <c r="AC2108" s="13"/>
      <c r="AJ2108" s="14"/>
      <c r="BE2108" s="12"/>
      <c r="BI2108" s="15"/>
      <c r="BJ2108" s="15"/>
      <c r="BK2108" s="13"/>
    </row>
    <row r="2109" spans="9:63" x14ac:dyDescent="0.3">
      <c r="I2109" s="9"/>
      <c r="J2109" s="8"/>
      <c r="K2109" s="10"/>
      <c r="L2109" s="58"/>
      <c r="M2109" s="58"/>
      <c r="N2109" s="6"/>
      <c r="P2109" s="11"/>
      <c r="AB2109" s="12"/>
      <c r="AC2109" s="13"/>
      <c r="AJ2109" s="14"/>
      <c r="BE2109" s="12"/>
      <c r="BI2109" s="15"/>
      <c r="BJ2109" s="15"/>
      <c r="BK2109" s="13"/>
    </row>
    <row r="2110" spans="9:63" x14ac:dyDescent="0.3">
      <c r="I2110" s="9"/>
      <c r="J2110" s="8"/>
      <c r="K2110" s="10"/>
      <c r="L2110" s="58"/>
      <c r="M2110" s="58"/>
      <c r="N2110" s="6"/>
      <c r="P2110" s="11"/>
      <c r="AB2110" s="12"/>
      <c r="AC2110" s="13"/>
      <c r="AJ2110" s="14"/>
      <c r="BE2110" s="12"/>
      <c r="BI2110" s="15"/>
      <c r="BJ2110" s="15"/>
      <c r="BK2110" s="13"/>
    </row>
    <row r="2111" spans="9:63" x14ac:dyDescent="0.3">
      <c r="I2111" s="9"/>
      <c r="J2111" s="8"/>
      <c r="K2111" s="10"/>
      <c r="L2111" s="58"/>
      <c r="M2111" s="58"/>
      <c r="N2111" s="6"/>
      <c r="P2111" s="11"/>
      <c r="AB2111" s="12"/>
      <c r="AC2111" s="13"/>
      <c r="AJ2111" s="14"/>
      <c r="BE2111" s="12"/>
      <c r="BI2111" s="15"/>
      <c r="BJ2111" s="15"/>
      <c r="BK2111" s="13"/>
    </row>
    <row r="2112" spans="9:63" x14ac:dyDescent="0.3">
      <c r="I2112" s="9"/>
      <c r="J2112" s="8"/>
      <c r="K2112" s="10"/>
      <c r="L2112" s="58"/>
      <c r="M2112" s="58"/>
      <c r="N2112" s="6"/>
      <c r="P2112" s="11"/>
      <c r="AB2112" s="12"/>
      <c r="AC2112" s="13"/>
      <c r="AJ2112" s="14"/>
      <c r="BE2112" s="12"/>
      <c r="BI2112" s="15"/>
      <c r="BJ2112" s="15"/>
      <c r="BK2112" s="13"/>
    </row>
    <row r="2113" spans="9:63" x14ac:dyDescent="0.3">
      <c r="I2113" s="9"/>
      <c r="J2113" s="8"/>
      <c r="K2113" s="10"/>
      <c r="L2113" s="58"/>
      <c r="M2113" s="58"/>
      <c r="N2113" s="6"/>
      <c r="P2113" s="11"/>
      <c r="AB2113" s="12"/>
      <c r="AC2113" s="13"/>
      <c r="AJ2113" s="14"/>
      <c r="BE2113" s="12"/>
      <c r="BI2113" s="15"/>
      <c r="BJ2113" s="15"/>
      <c r="BK2113" s="13"/>
    </row>
    <row r="2114" spans="9:63" x14ac:dyDescent="0.3">
      <c r="I2114" s="9"/>
      <c r="J2114" s="8"/>
      <c r="K2114" s="10"/>
      <c r="L2114" s="58"/>
      <c r="M2114" s="58"/>
      <c r="N2114" s="6"/>
      <c r="P2114" s="11"/>
      <c r="AB2114" s="12"/>
      <c r="AC2114" s="13"/>
      <c r="AJ2114" s="14"/>
      <c r="BE2114" s="12"/>
      <c r="BI2114" s="15"/>
      <c r="BJ2114" s="15"/>
      <c r="BK2114" s="13"/>
    </row>
    <row r="2115" spans="9:63" x14ac:dyDescent="0.3">
      <c r="I2115" s="9"/>
      <c r="J2115" s="8"/>
      <c r="K2115" s="10"/>
      <c r="L2115" s="58"/>
      <c r="M2115" s="58"/>
      <c r="N2115" s="6"/>
      <c r="P2115" s="11"/>
      <c r="AB2115" s="12"/>
      <c r="AC2115" s="13"/>
      <c r="AJ2115" s="14"/>
      <c r="BE2115" s="12"/>
      <c r="BI2115" s="15"/>
      <c r="BJ2115" s="15"/>
      <c r="BK2115" s="13"/>
    </row>
    <row r="2116" spans="9:63" x14ac:dyDescent="0.3">
      <c r="I2116" s="9"/>
      <c r="J2116" s="8"/>
      <c r="K2116" s="10"/>
      <c r="L2116" s="58"/>
      <c r="M2116" s="58"/>
      <c r="N2116" s="6"/>
      <c r="P2116" s="11"/>
      <c r="AB2116" s="12"/>
      <c r="AC2116" s="13"/>
      <c r="AJ2116" s="14"/>
      <c r="BE2116" s="12"/>
      <c r="BI2116" s="15"/>
      <c r="BJ2116" s="15"/>
      <c r="BK2116" s="13"/>
    </row>
    <row r="2117" spans="9:63" x14ac:dyDescent="0.3">
      <c r="I2117" s="9"/>
      <c r="J2117" s="8"/>
      <c r="K2117" s="10"/>
      <c r="L2117" s="58"/>
      <c r="M2117" s="58"/>
      <c r="N2117" s="6"/>
      <c r="P2117" s="11"/>
      <c r="AB2117" s="12"/>
      <c r="AC2117" s="13"/>
      <c r="AJ2117" s="14"/>
      <c r="BE2117" s="12"/>
      <c r="BI2117" s="15"/>
      <c r="BJ2117" s="15"/>
      <c r="BK2117" s="13"/>
    </row>
    <row r="2118" spans="9:63" x14ac:dyDescent="0.3">
      <c r="I2118" s="9"/>
      <c r="J2118" s="8"/>
      <c r="K2118" s="10"/>
      <c r="L2118" s="58"/>
      <c r="M2118" s="58"/>
      <c r="N2118" s="6"/>
      <c r="P2118" s="11"/>
      <c r="AB2118" s="12"/>
      <c r="AC2118" s="13"/>
      <c r="AJ2118" s="14"/>
      <c r="BE2118" s="12"/>
      <c r="BI2118" s="15"/>
      <c r="BJ2118" s="15"/>
      <c r="BK2118" s="13"/>
    </row>
    <row r="2119" spans="9:63" x14ac:dyDescent="0.3">
      <c r="I2119" s="9"/>
      <c r="J2119" s="8"/>
      <c r="K2119" s="10"/>
      <c r="L2119" s="58"/>
      <c r="M2119" s="58"/>
      <c r="N2119" s="6"/>
      <c r="P2119" s="11"/>
      <c r="AB2119" s="12"/>
      <c r="AC2119" s="13"/>
      <c r="AJ2119" s="14"/>
      <c r="BE2119" s="12"/>
      <c r="BI2119" s="15"/>
      <c r="BJ2119" s="15"/>
      <c r="BK2119" s="13"/>
    </row>
    <row r="2120" spans="9:63" x14ac:dyDescent="0.3">
      <c r="I2120" s="9"/>
      <c r="J2120" s="8"/>
      <c r="K2120" s="10"/>
      <c r="L2120" s="58"/>
      <c r="M2120" s="58"/>
      <c r="N2120" s="6"/>
      <c r="P2120" s="11"/>
      <c r="AB2120" s="12"/>
      <c r="AC2120" s="13"/>
      <c r="AJ2120" s="14"/>
      <c r="BE2120" s="12"/>
      <c r="BI2120" s="15"/>
      <c r="BJ2120" s="15"/>
      <c r="BK2120" s="13"/>
    </row>
    <row r="2121" spans="9:63" x14ac:dyDescent="0.3">
      <c r="I2121" s="9"/>
      <c r="J2121" s="8"/>
      <c r="K2121" s="10"/>
      <c r="L2121" s="58"/>
      <c r="M2121" s="58"/>
      <c r="N2121" s="6"/>
      <c r="P2121" s="11"/>
      <c r="AB2121" s="12"/>
      <c r="AC2121" s="13"/>
      <c r="AJ2121" s="14"/>
      <c r="BE2121" s="12"/>
      <c r="BI2121" s="15"/>
      <c r="BJ2121" s="15"/>
      <c r="BK2121" s="13"/>
    </row>
    <row r="2122" spans="9:63" x14ac:dyDescent="0.3">
      <c r="I2122" s="9"/>
      <c r="J2122" s="8"/>
      <c r="K2122" s="10"/>
      <c r="L2122" s="58"/>
      <c r="M2122" s="58"/>
      <c r="N2122" s="6"/>
      <c r="P2122" s="11"/>
      <c r="AB2122" s="12"/>
      <c r="AC2122" s="13"/>
      <c r="AJ2122" s="14"/>
      <c r="BE2122" s="12"/>
      <c r="BI2122" s="15"/>
      <c r="BJ2122" s="15"/>
      <c r="BK2122" s="13"/>
    </row>
    <row r="2123" spans="9:63" x14ac:dyDescent="0.3">
      <c r="I2123" s="9"/>
      <c r="J2123" s="8"/>
      <c r="K2123" s="10"/>
      <c r="L2123" s="58"/>
      <c r="M2123" s="58"/>
      <c r="N2123" s="6"/>
      <c r="P2123" s="11"/>
      <c r="AB2123" s="12"/>
      <c r="AC2123" s="13"/>
      <c r="AJ2123" s="14"/>
      <c r="BE2123" s="12"/>
      <c r="BI2123" s="15"/>
      <c r="BJ2123" s="15"/>
      <c r="BK2123" s="13"/>
    </row>
    <row r="2124" spans="9:63" x14ac:dyDescent="0.3">
      <c r="I2124" s="9"/>
      <c r="J2124" s="8"/>
      <c r="K2124" s="10"/>
      <c r="L2124" s="58"/>
      <c r="M2124" s="58"/>
      <c r="N2124" s="6"/>
      <c r="P2124" s="11"/>
      <c r="AB2124" s="12"/>
      <c r="AC2124" s="13"/>
      <c r="AJ2124" s="14"/>
      <c r="BE2124" s="12"/>
      <c r="BI2124" s="15"/>
      <c r="BJ2124" s="15"/>
      <c r="BK2124" s="13"/>
    </row>
    <row r="2125" spans="9:63" x14ac:dyDescent="0.3">
      <c r="I2125" s="9"/>
      <c r="J2125" s="8"/>
      <c r="K2125" s="10"/>
      <c r="L2125" s="58"/>
      <c r="M2125" s="58"/>
      <c r="N2125" s="6"/>
      <c r="P2125" s="11"/>
      <c r="AB2125" s="12"/>
      <c r="AC2125" s="13"/>
      <c r="AJ2125" s="14"/>
      <c r="BE2125" s="12"/>
      <c r="BI2125" s="15"/>
      <c r="BJ2125" s="15"/>
      <c r="BK2125" s="13"/>
    </row>
    <row r="2126" spans="9:63" x14ac:dyDescent="0.3">
      <c r="I2126" s="9"/>
      <c r="J2126" s="8"/>
      <c r="K2126" s="10"/>
      <c r="L2126" s="58"/>
      <c r="M2126" s="58"/>
      <c r="N2126" s="6"/>
      <c r="P2126" s="11"/>
      <c r="AB2126" s="12"/>
      <c r="AC2126" s="13"/>
      <c r="AJ2126" s="14"/>
      <c r="BE2126" s="12"/>
      <c r="BI2126" s="15"/>
      <c r="BJ2126" s="15"/>
      <c r="BK2126" s="13"/>
    </row>
    <row r="2127" spans="9:63" x14ac:dyDescent="0.3">
      <c r="I2127" s="9"/>
      <c r="J2127" s="8"/>
      <c r="K2127" s="10"/>
      <c r="L2127" s="58"/>
      <c r="M2127" s="58"/>
      <c r="N2127" s="6"/>
      <c r="P2127" s="11"/>
      <c r="AB2127" s="12"/>
      <c r="AC2127" s="13"/>
      <c r="AJ2127" s="14"/>
      <c r="BE2127" s="12"/>
      <c r="BI2127" s="15"/>
      <c r="BJ2127" s="15"/>
      <c r="BK2127" s="13"/>
    </row>
    <row r="2128" spans="9:63" x14ac:dyDescent="0.3">
      <c r="I2128" s="9"/>
      <c r="J2128" s="8"/>
      <c r="K2128" s="10"/>
      <c r="L2128" s="58"/>
      <c r="M2128" s="58"/>
      <c r="N2128" s="6"/>
      <c r="P2128" s="11"/>
      <c r="AB2128" s="12"/>
      <c r="AC2128" s="13"/>
      <c r="AJ2128" s="14"/>
      <c r="BE2128" s="12"/>
      <c r="BI2128" s="15"/>
      <c r="BJ2128" s="15"/>
      <c r="BK2128" s="13"/>
    </row>
    <row r="2129" spans="9:63" x14ac:dyDescent="0.3">
      <c r="I2129" s="9"/>
      <c r="J2129" s="8"/>
      <c r="K2129" s="10"/>
      <c r="L2129" s="58"/>
      <c r="M2129" s="58"/>
      <c r="N2129" s="6"/>
      <c r="P2129" s="11"/>
      <c r="AB2129" s="12"/>
      <c r="AC2129" s="13"/>
      <c r="AJ2129" s="14"/>
      <c r="BE2129" s="12"/>
      <c r="BI2129" s="15"/>
      <c r="BJ2129" s="15"/>
      <c r="BK2129" s="13"/>
    </row>
    <row r="2130" spans="9:63" x14ac:dyDescent="0.3">
      <c r="I2130" s="9"/>
      <c r="J2130" s="8"/>
      <c r="K2130" s="10"/>
      <c r="L2130" s="58"/>
      <c r="M2130" s="58"/>
      <c r="N2130" s="6"/>
      <c r="P2130" s="11"/>
      <c r="AB2130" s="12"/>
      <c r="AC2130" s="13"/>
      <c r="AJ2130" s="14"/>
      <c r="BE2130" s="12"/>
      <c r="BI2130" s="15"/>
      <c r="BJ2130" s="15"/>
      <c r="BK2130" s="13"/>
    </row>
    <row r="2131" spans="9:63" x14ac:dyDescent="0.3">
      <c r="I2131" s="9"/>
      <c r="J2131" s="8"/>
      <c r="K2131" s="10"/>
      <c r="L2131" s="58"/>
      <c r="M2131" s="58"/>
      <c r="N2131" s="6"/>
      <c r="P2131" s="11"/>
      <c r="AB2131" s="12"/>
      <c r="AC2131" s="13"/>
      <c r="AJ2131" s="14"/>
      <c r="BE2131" s="12"/>
      <c r="BI2131" s="15"/>
      <c r="BJ2131" s="15"/>
      <c r="BK2131" s="13"/>
    </row>
    <row r="2132" spans="9:63" x14ac:dyDescent="0.3">
      <c r="I2132" s="9"/>
      <c r="J2132" s="8"/>
      <c r="K2132" s="10"/>
      <c r="L2132" s="58"/>
      <c r="M2132" s="58"/>
      <c r="N2132" s="6"/>
      <c r="P2132" s="11"/>
      <c r="AB2132" s="12"/>
      <c r="AC2132" s="13"/>
      <c r="AJ2132" s="14"/>
      <c r="BE2132" s="12"/>
      <c r="BI2132" s="15"/>
      <c r="BJ2132" s="15"/>
      <c r="BK2132" s="13"/>
    </row>
    <row r="2133" spans="9:63" x14ac:dyDescent="0.3">
      <c r="I2133" s="9"/>
      <c r="J2133" s="8"/>
      <c r="K2133" s="10"/>
      <c r="L2133" s="58"/>
      <c r="M2133" s="58"/>
      <c r="N2133" s="6"/>
      <c r="P2133" s="11"/>
      <c r="AB2133" s="12"/>
      <c r="AC2133" s="13"/>
      <c r="AJ2133" s="14"/>
      <c r="BE2133" s="12"/>
      <c r="BI2133" s="15"/>
      <c r="BJ2133" s="15"/>
      <c r="BK2133" s="13"/>
    </row>
    <row r="2134" spans="9:63" x14ac:dyDescent="0.3">
      <c r="I2134" s="9"/>
      <c r="J2134" s="8"/>
      <c r="K2134" s="10"/>
      <c r="L2134" s="58"/>
      <c r="M2134" s="58"/>
      <c r="N2134" s="6"/>
      <c r="P2134" s="11"/>
      <c r="AB2134" s="12"/>
      <c r="AC2134" s="13"/>
      <c r="AJ2134" s="14"/>
      <c r="BE2134" s="12"/>
      <c r="BI2134" s="15"/>
      <c r="BJ2134" s="15"/>
      <c r="BK2134" s="13"/>
    </row>
    <row r="2135" spans="9:63" x14ac:dyDescent="0.3">
      <c r="I2135" s="9"/>
      <c r="J2135" s="8"/>
      <c r="K2135" s="10"/>
      <c r="L2135" s="58"/>
      <c r="M2135" s="58"/>
      <c r="N2135" s="6"/>
      <c r="P2135" s="11"/>
      <c r="AB2135" s="12"/>
      <c r="AC2135" s="13"/>
      <c r="AJ2135" s="14"/>
      <c r="BE2135" s="12"/>
      <c r="BI2135" s="15"/>
      <c r="BJ2135" s="15"/>
      <c r="BK2135" s="13"/>
    </row>
    <row r="2136" spans="9:63" x14ac:dyDescent="0.3">
      <c r="I2136" s="9"/>
      <c r="J2136" s="8"/>
      <c r="K2136" s="10"/>
      <c r="L2136" s="58"/>
      <c r="M2136" s="58"/>
      <c r="N2136" s="6"/>
      <c r="P2136" s="11"/>
      <c r="AB2136" s="12"/>
      <c r="AC2136" s="13"/>
      <c r="AJ2136" s="14"/>
      <c r="BE2136" s="12"/>
      <c r="BI2136" s="15"/>
      <c r="BJ2136" s="15"/>
      <c r="BK2136" s="13"/>
    </row>
    <row r="2137" spans="9:63" x14ac:dyDescent="0.3">
      <c r="I2137" s="9"/>
      <c r="J2137" s="8"/>
      <c r="K2137" s="10"/>
      <c r="L2137" s="58"/>
      <c r="M2137" s="58"/>
      <c r="N2137" s="6"/>
      <c r="P2137" s="11"/>
      <c r="AB2137" s="12"/>
      <c r="AC2137" s="13"/>
      <c r="AJ2137" s="14"/>
      <c r="BE2137" s="12"/>
      <c r="BI2137" s="15"/>
      <c r="BJ2137" s="15"/>
      <c r="BK2137" s="13"/>
    </row>
    <row r="2138" spans="9:63" x14ac:dyDescent="0.3">
      <c r="I2138" s="9"/>
      <c r="J2138" s="8"/>
      <c r="K2138" s="10"/>
      <c r="L2138" s="58"/>
      <c r="M2138" s="58"/>
      <c r="N2138" s="6"/>
      <c r="P2138" s="11"/>
      <c r="AB2138" s="12"/>
      <c r="AC2138" s="13"/>
      <c r="AJ2138" s="14"/>
      <c r="BE2138" s="12"/>
      <c r="BI2138" s="15"/>
      <c r="BJ2138" s="15"/>
      <c r="BK2138" s="13"/>
    </row>
    <row r="2139" spans="9:63" x14ac:dyDescent="0.3">
      <c r="I2139" s="9"/>
      <c r="J2139" s="8"/>
      <c r="K2139" s="10"/>
      <c r="L2139" s="58"/>
      <c r="M2139" s="58"/>
      <c r="N2139" s="6"/>
      <c r="P2139" s="11"/>
      <c r="AB2139" s="12"/>
      <c r="AC2139" s="13"/>
      <c r="AJ2139" s="14"/>
      <c r="BE2139" s="12"/>
      <c r="BI2139" s="15"/>
      <c r="BJ2139" s="15"/>
      <c r="BK2139" s="13"/>
    </row>
    <row r="2140" spans="9:63" x14ac:dyDescent="0.3">
      <c r="I2140" s="9"/>
      <c r="J2140" s="8"/>
      <c r="K2140" s="10"/>
      <c r="L2140" s="58"/>
      <c r="M2140" s="58"/>
      <c r="N2140" s="6"/>
      <c r="P2140" s="11"/>
      <c r="AB2140" s="12"/>
      <c r="AC2140" s="13"/>
      <c r="AJ2140" s="14"/>
      <c r="BE2140" s="12"/>
      <c r="BI2140" s="15"/>
      <c r="BJ2140" s="15"/>
      <c r="BK2140" s="13"/>
    </row>
    <row r="2141" spans="9:63" x14ac:dyDescent="0.3">
      <c r="I2141" s="9"/>
      <c r="J2141" s="8"/>
      <c r="K2141" s="10"/>
      <c r="L2141" s="58"/>
      <c r="M2141" s="58"/>
      <c r="N2141" s="6"/>
      <c r="P2141" s="11"/>
      <c r="AB2141" s="12"/>
      <c r="AC2141" s="13"/>
      <c r="AJ2141" s="14"/>
      <c r="BE2141" s="12"/>
      <c r="BI2141" s="15"/>
      <c r="BJ2141" s="15"/>
      <c r="BK2141" s="13"/>
    </row>
    <row r="2142" spans="9:63" x14ac:dyDescent="0.3">
      <c r="I2142" s="9"/>
      <c r="J2142" s="8"/>
      <c r="K2142" s="10"/>
      <c r="L2142" s="58"/>
      <c r="M2142" s="58"/>
      <c r="N2142" s="6"/>
      <c r="P2142" s="11"/>
      <c r="AB2142" s="12"/>
      <c r="AC2142" s="13"/>
      <c r="AJ2142" s="14"/>
      <c r="BE2142" s="12"/>
      <c r="BI2142" s="15"/>
      <c r="BJ2142" s="15"/>
      <c r="BK2142" s="13"/>
    </row>
    <row r="2143" spans="9:63" x14ac:dyDescent="0.3">
      <c r="I2143" s="9"/>
      <c r="J2143" s="8"/>
      <c r="K2143" s="10"/>
      <c r="L2143" s="58"/>
      <c r="M2143" s="58"/>
      <c r="N2143" s="6"/>
      <c r="P2143" s="11"/>
      <c r="AB2143" s="12"/>
      <c r="AC2143" s="13"/>
      <c r="AJ2143" s="14"/>
      <c r="BE2143" s="12"/>
      <c r="BI2143" s="15"/>
      <c r="BJ2143" s="15"/>
      <c r="BK2143" s="13"/>
    </row>
    <row r="2144" spans="9:63" x14ac:dyDescent="0.3">
      <c r="I2144" s="9"/>
      <c r="J2144" s="8"/>
      <c r="K2144" s="10"/>
      <c r="L2144" s="58"/>
      <c r="M2144" s="58"/>
      <c r="N2144" s="6"/>
      <c r="P2144" s="11"/>
      <c r="AB2144" s="12"/>
      <c r="AC2144" s="13"/>
      <c r="AJ2144" s="14"/>
      <c r="BE2144" s="12"/>
      <c r="BI2144" s="15"/>
      <c r="BJ2144" s="15"/>
      <c r="BK2144" s="13"/>
    </row>
    <row r="2145" spans="9:63" x14ac:dyDescent="0.3">
      <c r="I2145" s="9"/>
      <c r="J2145" s="8"/>
      <c r="K2145" s="10"/>
      <c r="L2145" s="58"/>
      <c r="M2145" s="58"/>
      <c r="N2145" s="6"/>
      <c r="P2145" s="11"/>
      <c r="AB2145" s="12"/>
      <c r="AC2145" s="13"/>
      <c r="AJ2145" s="14"/>
      <c r="BE2145" s="12"/>
      <c r="BI2145" s="15"/>
      <c r="BJ2145" s="15"/>
      <c r="BK2145" s="13"/>
    </row>
    <row r="2146" spans="9:63" x14ac:dyDescent="0.3">
      <c r="I2146" s="9"/>
      <c r="J2146" s="8"/>
      <c r="K2146" s="10"/>
      <c r="L2146" s="58"/>
      <c r="M2146" s="58"/>
      <c r="N2146" s="6"/>
      <c r="P2146" s="11"/>
      <c r="AB2146" s="12"/>
      <c r="AC2146" s="13"/>
      <c r="AJ2146" s="14"/>
      <c r="BE2146" s="12"/>
      <c r="BI2146" s="15"/>
      <c r="BJ2146" s="15"/>
      <c r="BK2146" s="13"/>
    </row>
    <row r="2147" spans="9:63" x14ac:dyDescent="0.3">
      <c r="I2147" s="9"/>
      <c r="J2147" s="8"/>
      <c r="K2147" s="10"/>
      <c r="L2147" s="58"/>
      <c r="M2147" s="58"/>
      <c r="N2147" s="6"/>
      <c r="P2147" s="11"/>
      <c r="AB2147" s="12"/>
      <c r="AC2147" s="13"/>
      <c r="AJ2147" s="14"/>
      <c r="BE2147" s="12"/>
      <c r="BI2147" s="15"/>
      <c r="BJ2147" s="15"/>
      <c r="BK2147" s="13"/>
    </row>
    <row r="2148" spans="9:63" x14ac:dyDescent="0.3">
      <c r="I2148" s="9"/>
      <c r="J2148" s="8"/>
      <c r="K2148" s="10"/>
      <c r="L2148" s="58"/>
      <c r="M2148" s="58"/>
      <c r="N2148" s="6"/>
      <c r="P2148" s="11"/>
      <c r="AB2148" s="12"/>
      <c r="AC2148" s="13"/>
      <c r="AJ2148" s="14"/>
      <c r="BE2148" s="12"/>
      <c r="BI2148" s="15"/>
      <c r="BJ2148" s="15"/>
      <c r="BK2148" s="13"/>
    </row>
    <row r="2149" spans="9:63" x14ac:dyDescent="0.3">
      <c r="I2149" s="9"/>
      <c r="J2149" s="8"/>
      <c r="K2149" s="10"/>
      <c r="L2149" s="58"/>
      <c r="M2149" s="58"/>
      <c r="N2149" s="6"/>
      <c r="P2149" s="11"/>
      <c r="AB2149" s="12"/>
      <c r="AC2149" s="13"/>
      <c r="AJ2149" s="14"/>
      <c r="BE2149" s="12"/>
      <c r="BI2149" s="15"/>
      <c r="BJ2149" s="15"/>
      <c r="BK2149" s="13"/>
    </row>
    <row r="2150" spans="9:63" x14ac:dyDescent="0.3">
      <c r="I2150" s="9"/>
      <c r="J2150" s="8"/>
      <c r="K2150" s="10"/>
      <c r="L2150" s="58"/>
      <c r="M2150" s="58"/>
      <c r="N2150" s="6"/>
      <c r="P2150" s="11"/>
      <c r="AB2150" s="12"/>
      <c r="AC2150" s="13"/>
      <c r="AJ2150" s="14"/>
      <c r="BE2150" s="12"/>
      <c r="BI2150" s="15"/>
      <c r="BJ2150" s="15"/>
      <c r="BK2150" s="13"/>
    </row>
    <row r="2151" spans="9:63" x14ac:dyDescent="0.3">
      <c r="I2151" s="9"/>
      <c r="J2151" s="8"/>
      <c r="K2151" s="10"/>
      <c r="L2151" s="58"/>
      <c r="M2151" s="58"/>
      <c r="N2151" s="6"/>
      <c r="P2151" s="11"/>
      <c r="AB2151" s="12"/>
      <c r="AC2151" s="13"/>
      <c r="AJ2151" s="14"/>
      <c r="BE2151" s="12"/>
      <c r="BI2151" s="15"/>
      <c r="BJ2151" s="15"/>
      <c r="BK2151" s="13"/>
    </row>
    <row r="2152" spans="9:63" x14ac:dyDescent="0.3">
      <c r="I2152" s="9"/>
      <c r="J2152" s="8"/>
      <c r="K2152" s="10"/>
      <c r="L2152" s="58"/>
      <c r="M2152" s="58"/>
      <c r="N2152" s="6"/>
      <c r="P2152" s="11"/>
      <c r="AB2152" s="12"/>
      <c r="AC2152" s="13"/>
      <c r="AJ2152" s="14"/>
      <c r="BE2152" s="12"/>
      <c r="BI2152" s="15"/>
      <c r="BJ2152" s="15"/>
      <c r="BK2152" s="13"/>
    </row>
    <row r="2153" spans="9:63" x14ac:dyDescent="0.3">
      <c r="I2153" s="9"/>
      <c r="J2153" s="8"/>
      <c r="K2153" s="10"/>
      <c r="L2153" s="58"/>
      <c r="M2153" s="58"/>
      <c r="N2153" s="6"/>
      <c r="P2153" s="11"/>
      <c r="AB2153" s="12"/>
      <c r="AC2153" s="13"/>
      <c r="AJ2153" s="14"/>
      <c r="BE2153" s="12"/>
      <c r="BI2153" s="15"/>
      <c r="BJ2153" s="15"/>
      <c r="BK2153" s="13"/>
    </row>
    <row r="2154" spans="9:63" x14ac:dyDescent="0.3">
      <c r="I2154" s="9"/>
      <c r="J2154" s="8"/>
      <c r="K2154" s="10"/>
      <c r="L2154" s="58"/>
      <c r="M2154" s="58"/>
      <c r="N2154" s="6"/>
      <c r="P2154" s="11"/>
      <c r="AB2154" s="12"/>
      <c r="AC2154" s="13"/>
      <c r="AJ2154" s="14"/>
      <c r="BE2154" s="12"/>
      <c r="BI2154" s="15"/>
      <c r="BJ2154" s="15"/>
      <c r="BK2154" s="13"/>
    </row>
    <row r="2155" spans="9:63" x14ac:dyDescent="0.3">
      <c r="I2155" s="9"/>
      <c r="J2155" s="8"/>
      <c r="K2155" s="10"/>
      <c r="L2155" s="58"/>
      <c r="M2155" s="58"/>
      <c r="N2155" s="6"/>
      <c r="P2155" s="11"/>
      <c r="AB2155" s="12"/>
      <c r="AC2155" s="13"/>
      <c r="AJ2155" s="14"/>
      <c r="BE2155" s="12"/>
      <c r="BI2155" s="15"/>
      <c r="BJ2155" s="15"/>
      <c r="BK2155" s="13"/>
    </row>
    <row r="2156" spans="9:63" x14ac:dyDescent="0.3">
      <c r="I2156" s="9"/>
      <c r="J2156" s="8"/>
      <c r="K2156" s="10"/>
      <c r="L2156" s="58"/>
      <c r="M2156" s="58"/>
      <c r="N2156" s="6"/>
      <c r="P2156" s="11"/>
      <c r="AB2156" s="12"/>
      <c r="AC2156" s="13"/>
      <c r="AJ2156" s="14"/>
      <c r="BE2156" s="12"/>
      <c r="BI2156" s="15"/>
      <c r="BJ2156" s="15"/>
      <c r="BK2156" s="13"/>
    </row>
    <row r="2157" spans="9:63" x14ac:dyDescent="0.3">
      <c r="I2157" s="9"/>
      <c r="J2157" s="8"/>
      <c r="K2157" s="10"/>
      <c r="L2157" s="58"/>
      <c r="M2157" s="58"/>
      <c r="N2157" s="6"/>
      <c r="P2157" s="11"/>
      <c r="AB2157" s="12"/>
      <c r="AC2157" s="13"/>
      <c r="AJ2157" s="14"/>
      <c r="BE2157" s="12"/>
      <c r="BI2157" s="15"/>
      <c r="BJ2157" s="15"/>
      <c r="BK2157" s="13"/>
    </row>
    <row r="2158" spans="9:63" x14ac:dyDescent="0.3">
      <c r="I2158" s="9"/>
      <c r="J2158" s="8"/>
      <c r="K2158" s="10"/>
      <c r="L2158" s="58"/>
      <c r="M2158" s="58"/>
      <c r="N2158" s="6"/>
      <c r="P2158" s="11"/>
      <c r="AB2158" s="12"/>
      <c r="AC2158" s="13"/>
      <c r="AJ2158" s="14"/>
      <c r="BE2158" s="12"/>
      <c r="BI2158" s="15"/>
      <c r="BJ2158" s="15"/>
      <c r="BK2158" s="13"/>
    </row>
    <row r="2159" spans="9:63" x14ac:dyDescent="0.3">
      <c r="I2159" s="9"/>
      <c r="J2159" s="8"/>
      <c r="K2159" s="10"/>
      <c r="L2159" s="58"/>
      <c r="M2159" s="58"/>
      <c r="N2159" s="6"/>
      <c r="P2159" s="11"/>
      <c r="AB2159" s="12"/>
      <c r="AC2159" s="13"/>
      <c r="AJ2159" s="14"/>
      <c r="BE2159" s="12"/>
      <c r="BI2159" s="15"/>
      <c r="BJ2159" s="15"/>
      <c r="BK2159" s="13"/>
    </row>
    <row r="2160" spans="9:63" x14ac:dyDescent="0.3">
      <c r="I2160" s="9"/>
      <c r="J2160" s="8"/>
      <c r="K2160" s="10"/>
      <c r="L2160" s="58"/>
      <c r="M2160" s="58"/>
      <c r="N2160" s="6"/>
      <c r="P2160" s="11"/>
      <c r="AB2160" s="12"/>
      <c r="AC2160" s="13"/>
      <c r="AJ2160" s="14"/>
      <c r="BE2160" s="12"/>
      <c r="BI2160" s="15"/>
      <c r="BJ2160" s="15"/>
      <c r="BK2160" s="13"/>
    </row>
    <row r="2161" spans="9:63" x14ac:dyDescent="0.3">
      <c r="I2161" s="9"/>
      <c r="J2161" s="8"/>
      <c r="K2161" s="10"/>
      <c r="L2161" s="58"/>
      <c r="M2161" s="58"/>
      <c r="N2161" s="6"/>
      <c r="P2161" s="11"/>
      <c r="AB2161" s="12"/>
      <c r="AC2161" s="13"/>
      <c r="AJ2161" s="14"/>
      <c r="BE2161" s="12"/>
      <c r="BI2161" s="15"/>
      <c r="BJ2161" s="15"/>
      <c r="BK2161" s="13"/>
    </row>
    <row r="2162" spans="9:63" x14ac:dyDescent="0.3">
      <c r="I2162" s="9"/>
      <c r="J2162" s="8"/>
      <c r="K2162" s="10"/>
      <c r="L2162" s="58"/>
      <c r="M2162" s="58"/>
      <c r="N2162" s="6"/>
      <c r="P2162" s="11"/>
      <c r="AB2162" s="12"/>
      <c r="AC2162" s="13"/>
      <c r="AJ2162" s="14"/>
      <c r="BE2162" s="12"/>
      <c r="BI2162" s="15"/>
      <c r="BJ2162" s="15"/>
      <c r="BK2162" s="13"/>
    </row>
    <row r="2163" spans="9:63" x14ac:dyDescent="0.3">
      <c r="I2163" s="9"/>
      <c r="J2163" s="8"/>
      <c r="K2163" s="10"/>
      <c r="L2163" s="58"/>
      <c r="M2163" s="58"/>
      <c r="N2163" s="6"/>
      <c r="P2163" s="11"/>
      <c r="AB2163" s="12"/>
      <c r="AC2163" s="13"/>
      <c r="AJ2163" s="14"/>
      <c r="BE2163" s="12"/>
      <c r="BI2163" s="15"/>
      <c r="BJ2163" s="15"/>
      <c r="BK2163" s="13"/>
    </row>
    <row r="2164" spans="9:63" x14ac:dyDescent="0.3">
      <c r="I2164" s="9"/>
      <c r="J2164" s="8"/>
      <c r="K2164" s="10"/>
      <c r="L2164" s="58"/>
      <c r="M2164" s="58"/>
      <c r="N2164" s="6"/>
      <c r="P2164" s="11"/>
      <c r="AB2164" s="12"/>
      <c r="AC2164" s="13"/>
      <c r="AJ2164" s="14"/>
      <c r="BE2164" s="12"/>
      <c r="BI2164" s="15"/>
      <c r="BJ2164" s="15"/>
      <c r="BK2164" s="13"/>
    </row>
    <row r="2165" spans="9:63" x14ac:dyDescent="0.3">
      <c r="I2165" s="9"/>
      <c r="J2165" s="8"/>
      <c r="K2165" s="10"/>
      <c r="L2165" s="58"/>
      <c r="M2165" s="58"/>
      <c r="N2165" s="6"/>
      <c r="P2165" s="11"/>
      <c r="AB2165" s="12"/>
      <c r="AC2165" s="13"/>
      <c r="AJ2165" s="14"/>
      <c r="BE2165" s="12"/>
      <c r="BI2165" s="15"/>
      <c r="BJ2165" s="15"/>
      <c r="BK2165" s="13"/>
    </row>
    <row r="2166" spans="9:63" x14ac:dyDescent="0.3">
      <c r="I2166" s="9"/>
      <c r="J2166" s="8"/>
      <c r="K2166" s="10"/>
      <c r="L2166" s="58"/>
      <c r="M2166" s="58"/>
      <c r="N2166" s="6"/>
      <c r="P2166" s="11"/>
      <c r="AB2166" s="12"/>
      <c r="AC2166" s="13"/>
      <c r="AJ2166" s="14"/>
      <c r="BE2166" s="12"/>
      <c r="BI2166" s="15"/>
      <c r="BJ2166" s="15"/>
      <c r="BK2166" s="13"/>
    </row>
    <row r="2167" spans="9:63" x14ac:dyDescent="0.3">
      <c r="I2167" s="9"/>
      <c r="J2167" s="8"/>
      <c r="K2167" s="10"/>
      <c r="L2167" s="58"/>
      <c r="M2167" s="58"/>
      <c r="N2167" s="6"/>
      <c r="P2167" s="11"/>
      <c r="AB2167" s="12"/>
      <c r="AC2167" s="13"/>
      <c r="AJ2167" s="14"/>
      <c r="BE2167" s="12"/>
      <c r="BI2167" s="15"/>
      <c r="BJ2167" s="15"/>
      <c r="BK2167" s="13"/>
    </row>
    <row r="2168" spans="9:63" x14ac:dyDescent="0.3">
      <c r="I2168" s="9"/>
      <c r="J2168" s="8"/>
      <c r="K2168" s="10"/>
      <c r="L2168" s="58"/>
      <c r="M2168" s="58"/>
      <c r="N2168" s="6"/>
      <c r="P2168" s="11"/>
      <c r="AB2168" s="12"/>
      <c r="AC2168" s="13"/>
      <c r="AJ2168" s="14"/>
      <c r="BE2168" s="12"/>
      <c r="BI2168" s="15"/>
      <c r="BJ2168" s="15"/>
      <c r="BK2168" s="13"/>
    </row>
    <row r="2169" spans="9:63" x14ac:dyDescent="0.3">
      <c r="I2169" s="9"/>
      <c r="J2169" s="8"/>
      <c r="K2169" s="10"/>
      <c r="L2169" s="58"/>
      <c r="M2169" s="58"/>
      <c r="N2169" s="6"/>
      <c r="P2169" s="11"/>
      <c r="AB2169" s="12"/>
      <c r="AC2169" s="13"/>
      <c r="AJ2169" s="14"/>
      <c r="BE2169" s="12"/>
      <c r="BI2169" s="15"/>
      <c r="BJ2169" s="15"/>
      <c r="BK2169" s="13"/>
    </row>
    <row r="2170" spans="9:63" x14ac:dyDescent="0.3">
      <c r="I2170" s="9"/>
      <c r="J2170" s="8"/>
      <c r="K2170" s="10"/>
      <c r="L2170" s="58"/>
      <c r="M2170" s="58"/>
      <c r="N2170" s="6"/>
      <c r="P2170" s="11"/>
      <c r="AB2170" s="12"/>
      <c r="AC2170" s="13"/>
      <c r="AJ2170" s="14"/>
      <c r="BE2170" s="12"/>
      <c r="BI2170" s="15"/>
      <c r="BJ2170" s="15"/>
      <c r="BK2170" s="13"/>
    </row>
    <row r="2171" spans="9:63" x14ac:dyDescent="0.3">
      <c r="I2171" s="9"/>
      <c r="J2171" s="8"/>
      <c r="K2171" s="10"/>
      <c r="L2171" s="58"/>
      <c r="M2171" s="58"/>
      <c r="N2171" s="6"/>
      <c r="P2171" s="11"/>
      <c r="AB2171" s="12"/>
      <c r="AC2171" s="13"/>
      <c r="AJ2171" s="14"/>
      <c r="BE2171" s="12"/>
      <c r="BI2171" s="15"/>
      <c r="BJ2171" s="15"/>
      <c r="BK2171" s="13"/>
    </row>
    <row r="2172" spans="9:63" x14ac:dyDescent="0.3">
      <c r="I2172" s="9"/>
      <c r="J2172" s="8"/>
      <c r="K2172" s="10"/>
      <c r="L2172" s="58"/>
      <c r="M2172" s="58"/>
      <c r="N2172" s="6"/>
      <c r="P2172" s="11"/>
      <c r="AB2172" s="12"/>
      <c r="AC2172" s="13"/>
      <c r="AJ2172" s="14"/>
      <c r="BE2172" s="12"/>
      <c r="BI2172" s="15"/>
      <c r="BJ2172" s="15"/>
      <c r="BK2172" s="13"/>
    </row>
    <row r="2173" spans="9:63" x14ac:dyDescent="0.3">
      <c r="I2173" s="9"/>
      <c r="J2173" s="8"/>
      <c r="K2173" s="10"/>
      <c r="L2173" s="58"/>
      <c r="M2173" s="58"/>
      <c r="N2173" s="6"/>
      <c r="P2173" s="11"/>
      <c r="AB2173" s="12"/>
      <c r="AC2173" s="13"/>
      <c r="AJ2173" s="14"/>
      <c r="BE2173" s="12"/>
      <c r="BI2173" s="15"/>
      <c r="BJ2173" s="15"/>
      <c r="BK2173" s="13"/>
    </row>
    <row r="2174" spans="9:63" x14ac:dyDescent="0.3">
      <c r="I2174" s="9"/>
      <c r="J2174" s="8"/>
      <c r="K2174" s="10"/>
      <c r="L2174" s="58"/>
      <c r="M2174" s="58"/>
      <c r="N2174" s="6"/>
      <c r="P2174" s="11"/>
      <c r="AB2174" s="12"/>
      <c r="AC2174" s="13"/>
      <c r="AJ2174" s="14"/>
      <c r="BE2174" s="12"/>
      <c r="BI2174" s="15"/>
      <c r="BJ2174" s="15"/>
      <c r="BK2174" s="13"/>
    </row>
    <row r="2175" spans="9:63" x14ac:dyDescent="0.3">
      <c r="I2175" s="9"/>
      <c r="J2175" s="8"/>
      <c r="K2175" s="10"/>
      <c r="L2175" s="58"/>
      <c r="M2175" s="58"/>
      <c r="N2175" s="6"/>
      <c r="P2175" s="11"/>
      <c r="AB2175" s="12"/>
      <c r="AC2175" s="13"/>
      <c r="AJ2175" s="14"/>
      <c r="BE2175" s="12"/>
      <c r="BI2175" s="15"/>
      <c r="BJ2175" s="15"/>
      <c r="BK2175" s="13"/>
    </row>
    <row r="2176" spans="9:63" x14ac:dyDescent="0.3">
      <c r="I2176" s="9"/>
      <c r="J2176" s="8"/>
      <c r="K2176" s="10"/>
      <c r="L2176" s="58"/>
      <c r="M2176" s="58"/>
      <c r="N2176" s="6"/>
      <c r="P2176" s="11"/>
      <c r="AB2176" s="12"/>
      <c r="AC2176" s="13"/>
      <c r="AJ2176" s="14"/>
      <c r="BE2176" s="12"/>
      <c r="BI2176" s="15"/>
      <c r="BJ2176" s="15"/>
      <c r="BK2176" s="13"/>
    </row>
    <row r="2177" spans="9:63" x14ac:dyDescent="0.3">
      <c r="I2177" s="9"/>
      <c r="J2177" s="8"/>
      <c r="K2177" s="10"/>
      <c r="L2177" s="58"/>
      <c r="M2177" s="58"/>
      <c r="N2177" s="6"/>
      <c r="P2177" s="11"/>
      <c r="AB2177" s="12"/>
      <c r="AC2177" s="13"/>
      <c r="AJ2177" s="14"/>
      <c r="BE2177" s="12"/>
      <c r="BI2177" s="15"/>
      <c r="BJ2177" s="15"/>
      <c r="BK2177" s="13"/>
    </row>
    <row r="2178" spans="9:63" x14ac:dyDescent="0.3">
      <c r="I2178" s="9"/>
      <c r="J2178" s="8"/>
      <c r="K2178" s="10"/>
      <c r="L2178" s="58"/>
      <c r="M2178" s="58"/>
      <c r="N2178" s="6"/>
      <c r="P2178" s="11"/>
      <c r="AB2178" s="12"/>
      <c r="AC2178" s="13"/>
      <c r="AJ2178" s="14"/>
      <c r="BE2178" s="12"/>
      <c r="BI2178" s="15"/>
      <c r="BJ2178" s="15"/>
      <c r="BK2178" s="13"/>
    </row>
    <row r="2179" spans="9:63" x14ac:dyDescent="0.3">
      <c r="I2179" s="9"/>
      <c r="J2179" s="8"/>
      <c r="K2179" s="10"/>
      <c r="L2179" s="58"/>
      <c r="M2179" s="58"/>
      <c r="N2179" s="6"/>
      <c r="P2179" s="11"/>
      <c r="AB2179" s="12"/>
      <c r="AC2179" s="13"/>
      <c r="AJ2179" s="14"/>
      <c r="BE2179" s="12"/>
      <c r="BI2179" s="15"/>
      <c r="BJ2179" s="15"/>
      <c r="BK2179" s="13"/>
    </row>
    <row r="2180" spans="9:63" x14ac:dyDescent="0.3">
      <c r="I2180" s="9"/>
      <c r="J2180" s="8"/>
      <c r="K2180" s="10"/>
      <c r="L2180" s="58"/>
      <c r="M2180" s="58"/>
      <c r="N2180" s="6"/>
      <c r="P2180" s="11"/>
      <c r="AB2180" s="12"/>
      <c r="AC2180" s="13"/>
      <c r="AJ2180" s="14"/>
      <c r="BE2180" s="12"/>
      <c r="BI2180" s="15"/>
      <c r="BJ2180" s="15"/>
      <c r="BK2180" s="13"/>
    </row>
    <row r="2181" spans="9:63" x14ac:dyDescent="0.3">
      <c r="I2181" s="9"/>
      <c r="J2181" s="8"/>
      <c r="K2181" s="10"/>
      <c r="L2181" s="58"/>
      <c r="M2181" s="58"/>
      <c r="N2181" s="6"/>
      <c r="P2181" s="11"/>
      <c r="AB2181" s="12"/>
      <c r="AC2181" s="13"/>
      <c r="AJ2181" s="14"/>
      <c r="BE2181" s="12"/>
      <c r="BI2181" s="15"/>
      <c r="BJ2181" s="15"/>
      <c r="BK2181" s="13"/>
    </row>
    <row r="2182" spans="9:63" x14ac:dyDescent="0.3">
      <c r="I2182" s="9"/>
      <c r="J2182" s="8"/>
      <c r="K2182" s="10"/>
      <c r="L2182" s="58"/>
      <c r="M2182" s="58"/>
      <c r="N2182" s="6"/>
      <c r="P2182" s="11"/>
      <c r="AB2182" s="12"/>
      <c r="AC2182" s="13"/>
      <c r="AJ2182" s="14"/>
      <c r="BE2182" s="12"/>
      <c r="BI2182" s="15"/>
      <c r="BJ2182" s="15"/>
      <c r="BK2182" s="13"/>
    </row>
    <row r="2183" spans="9:63" x14ac:dyDescent="0.3">
      <c r="I2183" s="9"/>
      <c r="J2183" s="8"/>
      <c r="K2183" s="10"/>
      <c r="L2183" s="58"/>
      <c r="M2183" s="58"/>
      <c r="N2183" s="6"/>
      <c r="P2183" s="11"/>
      <c r="AB2183" s="12"/>
      <c r="AC2183" s="13"/>
      <c r="AJ2183" s="14"/>
      <c r="BE2183" s="12"/>
      <c r="BI2183" s="15"/>
      <c r="BJ2183" s="15"/>
      <c r="BK2183" s="13"/>
    </row>
    <row r="2184" spans="9:63" x14ac:dyDescent="0.3">
      <c r="I2184" s="9"/>
      <c r="J2184" s="8"/>
      <c r="K2184" s="10"/>
      <c r="L2184" s="58"/>
      <c r="M2184" s="58"/>
      <c r="N2184" s="6"/>
      <c r="P2184" s="11"/>
      <c r="AB2184" s="12"/>
      <c r="AC2184" s="13"/>
      <c r="AJ2184" s="14"/>
      <c r="BE2184" s="12"/>
      <c r="BI2184" s="15"/>
      <c r="BJ2184" s="15"/>
      <c r="BK2184" s="13"/>
    </row>
    <row r="2185" spans="9:63" x14ac:dyDescent="0.3">
      <c r="I2185" s="9"/>
      <c r="J2185" s="8"/>
      <c r="K2185" s="10"/>
      <c r="L2185" s="58"/>
      <c r="M2185" s="58"/>
      <c r="N2185" s="6"/>
      <c r="P2185" s="11"/>
      <c r="AB2185" s="12"/>
      <c r="AC2185" s="13"/>
      <c r="AJ2185" s="14"/>
      <c r="BE2185" s="12"/>
      <c r="BI2185" s="15"/>
      <c r="BJ2185" s="15"/>
      <c r="BK2185" s="13"/>
    </row>
    <row r="2186" spans="9:63" x14ac:dyDescent="0.3">
      <c r="I2186" s="9"/>
      <c r="J2186" s="8"/>
      <c r="K2186" s="10"/>
      <c r="L2186" s="58"/>
      <c r="M2186" s="58"/>
      <c r="N2186" s="6"/>
      <c r="P2186" s="11"/>
      <c r="AB2186" s="12"/>
      <c r="AC2186" s="13"/>
      <c r="AJ2186" s="14"/>
      <c r="BE2186" s="12"/>
      <c r="BI2186" s="15"/>
      <c r="BJ2186" s="15"/>
      <c r="BK2186" s="13"/>
    </row>
    <row r="2187" spans="9:63" x14ac:dyDescent="0.3">
      <c r="I2187" s="9"/>
      <c r="J2187" s="8"/>
      <c r="K2187" s="10"/>
      <c r="L2187" s="58"/>
      <c r="M2187" s="58"/>
      <c r="N2187" s="6"/>
      <c r="P2187" s="11"/>
      <c r="AB2187" s="12"/>
      <c r="AC2187" s="13"/>
      <c r="AJ2187" s="14"/>
      <c r="BE2187" s="12"/>
      <c r="BI2187" s="15"/>
      <c r="BJ2187" s="15"/>
      <c r="BK2187" s="13"/>
    </row>
    <row r="2188" spans="9:63" x14ac:dyDescent="0.3">
      <c r="I2188" s="9"/>
      <c r="J2188" s="8"/>
      <c r="K2188" s="10"/>
      <c r="L2188" s="58"/>
      <c r="M2188" s="58"/>
      <c r="N2188" s="6"/>
      <c r="P2188" s="11"/>
      <c r="AB2188" s="12"/>
      <c r="AC2188" s="13"/>
      <c r="AJ2188" s="14"/>
      <c r="BE2188" s="12"/>
      <c r="BI2188" s="15"/>
      <c r="BJ2188" s="15"/>
      <c r="BK2188" s="13"/>
    </row>
    <row r="2189" spans="9:63" x14ac:dyDescent="0.3">
      <c r="I2189" s="9"/>
      <c r="J2189" s="8"/>
      <c r="K2189" s="10"/>
      <c r="L2189" s="58"/>
      <c r="M2189" s="58"/>
      <c r="N2189" s="6"/>
      <c r="P2189" s="11"/>
      <c r="AB2189" s="12"/>
      <c r="AC2189" s="13"/>
      <c r="AJ2189" s="14"/>
      <c r="BE2189" s="12"/>
      <c r="BI2189" s="15"/>
      <c r="BJ2189" s="15"/>
      <c r="BK2189" s="13"/>
    </row>
    <row r="2190" spans="9:63" x14ac:dyDescent="0.3">
      <c r="I2190" s="9"/>
      <c r="J2190" s="8"/>
      <c r="K2190" s="10"/>
      <c r="L2190" s="58"/>
      <c r="M2190" s="58"/>
      <c r="N2190" s="6"/>
      <c r="P2190" s="11"/>
      <c r="AB2190" s="12"/>
      <c r="AC2190" s="13"/>
      <c r="AJ2190" s="14"/>
      <c r="BE2190" s="12"/>
      <c r="BI2190" s="15"/>
      <c r="BJ2190" s="15"/>
      <c r="BK2190" s="13"/>
    </row>
    <row r="2191" spans="9:63" x14ac:dyDescent="0.3">
      <c r="I2191" s="9"/>
      <c r="J2191" s="8"/>
      <c r="K2191" s="10"/>
      <c r="L2191" s="58"/>
      <c r="M2191" s="58"/>
      <c r="N2191" s="6"/>
      <c r="P2191" s="11"/>
      <c r="AB2191" s="12"/>
      <c r="AC2191" s="13"/>
      <c r="AJ2191" s="14"/>
      <c r="BE2191" s="12"/>
      <c r="BI2191" s="15"/>
      <c r="BJ2191" s="15"/>
      <c r="BK2191" s="13"/>
    </row>
    <row r="2192" spans="9:63" x14ac:dyDescent="0.3">
      <c r="I2192" s="9"/>
      <c r="J2192" s="8"/>
      <c r="K2192" s="10"/>
      <c r="L2192" s="58"/>
      <c r="M2192" s="58"/>
      <c r="N2192" s="6"/>
      <c r="P2192" s="11"/>
      <c r="AB2192" s="12"/>
      <c r="AC2192" s="13"/>
      <c r="AJ2192" s="14"/>
      <c r="BE2192" s="12"/>
      <c r="BI2192" s="15"/>
      <c r="BJ2192" s="15"/>
      <c r="BK2192" s="13"/>
    </row>
    <row r="2193" spans="9:63" x14ac:dyDescent="0.3">
      <c r="I2193" s="9"/>
      <c r="J2193" s="8"/>
      <c r="K2193" s="10"/>
      <c r="L2193" s="58"/>
      <c r="M2193" s="58"/>
      <c r="N2193" s="6"/>
      <c r="P2193" s="11"/>
      <c r="AB2193" s="12"/>
      <c r="AC2193" s="13"/>
      <c r="AJ2193" s="14"/>
      <c r="BE2193" s="12"/>
      <c r="BI2193" s="15"/>
      <c r="BJ2193" s="15"/>
      <c r="BK2193" s="13"/>
    </row>
    <row r="2194" spans="9:63" x14ac:dyDescent="0.3">
      <c r="I2194" s="9"/>
      <c r="J2194" s="8"/>
      <c r="K2194" s="10"/>
      <c r="L2194" s="58"/>
      <c r="M2194" s="58"/>
      <c r="N2194" s="6"/>
      <c r="P2194" s="11"/>
      <c r="AB2194" s="12"/>
      <c r="AC2194" s="13"/>
      <c r="AJ2194" s="14"/>
      <c r="BE2194" s="12"/>
      <c r="BI2194" s="15"/>
      <c r="BJ2194" s="15"/>
      <c r="BK2194" s="13"/>
    </row>
    <row r="2195" spans="9:63" x14ac:dyDescent="0.3">
      <c r="I2195" s="9"/>
      <c r="J2195" s="8"/>
      <c r="K2195" s="10"/>
      <c r="L2195" s="58"/>
      <c r="M2195" s="58"/>
      <c r="N2195" s="6"/>
      <c r="P2195" s="11"/>
      <c r="AB2195" s="12"/>
      <c r="AC2195" s="13"/>
      <c r="AJ2195" s="14"/>
      <c r="BE2195" s="12"/>
      <c r="BI2195" s="15"/>
      <c r="BJ2195" s="15"/>
      <c r="BK2195" s="13"/>
    </row>
    <row r="2196" spans="9:63" x14ac:dyDescent="0.3">
      <c r="I2196" s="9"/>
      <c r="J2196" s="8"/>
      <c r="K2196" s="10"/>
      <c r="L2196" s="58"/>
      <c r="M2196" s="58"/>
      <c r="N2196" s="6"/>
      <c r="P2196" s="11"/>
      <c r="AB2196" s="12"/>
      <c r="AC2196" s="13"/>
      <c r="AJ2196" s="14"/>
      <c r="BE2196" s="12"/>
      <c r="BI2196" s="15"/>
      <c r="BJ2196" s="15"/>
      <c r="BK2196" s="13"/>
    </row>
    <row r="2197" spans="9:63" x14ac:dyDescent="0.3">
      <c r="I2197" s="9"/>
      <c r="J2197" s="8"/>
      <c r="K2197" s="10"/>
      <c r="L2197" s="58"/>
      <c r="M2197" s="58"/>
      <c r="N2197" s="6"/>
      <c r="P2197" s="11"/>
      <c r="AB2197" s="12"/>
      <c r="AC2197" s="13"/>
      <c r="AJ2197" s="14"/>
      <c r="BE2197" s="12"/>
      <c r="BI2197" s="15"/>
      <c r="BJ2197" s="15"/>
      <c r="BK2197" s="13"/>
    </row>
    <row r="2198" spans="9:63" x14ac:dyDescent="0.3">
      <c r="I2198" s="9"/>
      <c r="J2198" s="8"/>
      <c r="K2198" s="10"/>
      <c r="L2198" s="58"/>
      <c r="M2198" s="58"/>
      <c r="N2198" s="6"/>
      <c r="P2198" s="11"/>
      <c r="AB2198" s="12"/>
      <c r="AC2198" s="13"/>
      <c r="AJ2198" s="14"/>
      <c r="BE2198" s="12"/>
      <c r="BI2198" s="15"/>
      <c r="BJ2198" s="15"/>
      <c r="BK2198" s="13"/>
    </row>
    <row r="2199" spans="9:63" x14ac:dyDescent="0.3">
      <c r="I2199" s="9"/>
      <c r="J2199" s="8"/>
      <c r="K2199" s="10"/>
      <c r="L2199" s="58"/>
      <c r="M2199" s="58"/>
      <c r="N2199" s="6"/>
      <c r="P2199" s="11"/>
      <c r="AB2199" s="12"/>
      <c r="AC2199" s="13"/>
      <c r="AJ2199" s="14"/>
      <c r="BE2199" s="12"/>
      <c r="BI2199" s="15"/>
      <c r="BJ2199" s="15"/>
      <c r="BK2199" s="13"/>
    </row>
    <row r="2200" spans="9:63" x14ac:dyDescent="0.3">
      <c r="I2200" s="9"/>
      <c r="J2200" s="8"/>
      <c r="K2200" s="10"/>
      <c r="L2200" s="58"/>
      <c r="M2200" s="58"/>
      <c r="N2200" s="6"/>
      <c r="P2200" s="11"/>
      <c r="AB2200" s="12"/>
      <c r="AC2200" s="13"/>
      <c r="AJ2200" s="14"/>
      <c r="BE2200" s="12"/>
      <c r="BI2200" s="15"/>
      <c r="BJ2200" s="15"/>
      <c r="BK2200" s="13"/>
    </row>
    <row r="2201" spans="9:63" x14ac:dyDescent="0.3">
      <c r="I2201" s="9"/>
      <c r="J2201" s="8"/>
      <c r="K2201" s="10"/>
      <c r="L2201" s="58"/>
      <c r="M2201" s="58"/>
      <c r="N2201" s="6"/>
      <c r="P2201" s="11"/>
      <c r="AB2201" s="12"/>
      <c r="AC2201" s="13"/>
      <c r="AJ2201" s="14"/>
      <c r="BE2201" s="12"/>
      <c r="BI2201" s="15"/>
      <c r="BJ2201" s="15"/>
      <c r="BK2201" s="13"/>
    </row>
    <row r="2202" spans="9:63" x14ac:dyDescent="0.3">
      <c r="I2202" s="9"/>
      <c r="J2202" s="8"/>
      <c r="K2202" s="10"/>
      <c r="L2202" s="58"/>
      <c r="M2202" s="58"/>
      <c r="N2202" s="6"/>
      <c r="P2202" s="11"/>
      <c r="AB2202" s="12"/>
      <c r="AC2202" s="13"/>
      <c r="AJ2202" s="14"/>
      <c r="BE2202" s="12"/>
      <c r="BI2202" s="15"/>
      <c r="BJ2202" s="15"/>
      <c r="BK2202" s="13"/>
    </row>
    <row r="2203" spans="9:63" x14ac:dyDescent="0.3">
      <c r="I2203" s="9"/>
      <c r="J2203" s="8"/>
      <c r="K2203" s="10"/>
      <c r="L2203" s="58"/>
      <c r="M2203" s="58"/>
      <c r="N2203" s="6"/>
      <c r="P2203" s="11"/>
      <c r="AB2203" s="12"/>
      <c r="AC2203" s="13"/>
      <c r="AJ2203" s="14"/>
      <c r="BE2203" s="12"/>
      <c r="BI2203" s="15"/>
      <c r="BJ2203" s="15"/>
      <c r="BK2203" s="13"/>
    </row>
    <row r="2204" spans="9:63" x14ac:dyDescent="0.3">
      <c r="I2204" s="9"/>
      <c r="J2204" s="8"/>
      <c r="K2204" s="10"/>
      <c r="L2204" s="58"/>
      <c r="M2204" s="58"/>
      <c r="N2204" s="6"/>
      <c r="P2204" s="11"/>
      <c r="AB2204" s="12"/>
      <c r="AC2204" s="13"/>
      <c r="AJ2204" s="14"/>
      <c r="BE2204" s="12"/>
      <c r="BI2204" s="15"/>
      <c r="BJ2204" s="15"/>
      <c r="BK2204" s="13"/>
    </row>
    <row r="2205" spans="9:63" x14ac:dyDescent="0.3">
      <c r="I2205" s="9"/>
      <c r="J2205" s="8"/>
      <c r="K2205" s="10"/>
      <c r="L2205" s="58"/>
      <c r="M2205" s="58"/>
      <c r="N2205" s="6"/>
      <c r="P2205" s="11"/>
      <c r="AB2205" s="12"/>
      <c r="AC2205" s="13"/>
      <c r="AJ2205" s="14"/>
      <c r="BE2205" s="12"/>
      <c r="BI2205" s="15"/>
      <c r="BJ2205" s="15"/>
      <c r="BK2205" s="13"/>
    </row>
    <row r="2206" spans="9:63" x14ac:dyDescent="0.3">
      <c r="I2206" s="9"/>
      <c r="J2206" s="8"/>
      <c r="K2206" s="10"/>
      <c r="L2206" s="58"/>
      <c r="M2206" s="58"/>
      <c r="N2206" s="6"/>
      <c r="P2206" s="11"/>
      <c r="AB2206" s="12"/>
      <c r="AC2206" s="13"/>
      <c r="AJ2206" s="14"/>
      <c r="BE2206" s="12"/>
      <c r="BI2206" s="15"/>
      <c r="BJ2206" s="15"/>
      <c r="BK2206" s="13"/>
    </row>
    <row r="2207" spans="9:63" x14ac:dyDescent="0.3">
      <c r="I2207" s="9"/>
      <c r="J2207" s="8"/>
      <c r="K2207" s="10"/>
      <c r="L2207" s="58"/>
      <c r="M2207" s="58"/>
      <c r="N2207" s="6"/>
      <c r="P2207" s="11"/>
      <c r="AB2207" s="12"/>
      <c r="AC2207" s="13"/>
      <c r="AJ2207" s="14"/>
      <c r="BE2207" s="12"/>
      <c r="BI2207" s="15"/>
      <c r="BJ2207" s="15"/>
      <c r="BK2207" s="13"/>
    </row>
    <row r="2208" spans="9:63" x14ac:dyDescent="0.3">
      <c r="I2208" s="9"/>
      <c r="J2208" s="8"/>
      <c r="K2208" s="10"/>
      <c r="L2208" s="58"/>
      <c r="M2208" s="58"/>
      <c r="N2208" s="6"/>
      <c r="P2208" s="11"/>
      <c r="AB2208" s="12"/>
      <c r="AC2208" s="13"/>
      <c r="AJ2208" s="14"/>
      <c r="BE2208" s="12"/>
      <c r="BI2208" s="15"/>
      <c r="BJ2208" s="15"/>
      <c r="BK2208" s="13"/>
    </row>
    <row r="2209" spans="9:63" x14ac:dyDescent="0.3">
      <c r="I2209" s="9"/>
      <c r="J2209" s="8"/>
      <c r="K2209" s="10"/>
      <c r="L2209" s="58"/>
      <c r="M2209" s="58"/>
      <c r="N2209" s="6"/>
      <c r="P2209" s="11"/>
      <c r="AB2209" s="12"/>
      <c r="AC2209" s="13"/>
      <c r="AJ2209" s="14"/>
      <c r="BE2209" s="12"/>
      <c r="BI2209" s="15"/>
      <c r="BJ2209" s="15"/>
      <c r="BK2209" s="13"/>
    </row>
    <row r="2210" spans="9:63" x14ac:dyDescent="0.3">
      <c r="I2210" s="9"/>
      <c r="J2210" s="8"/>
      <c r="K2210" s="10"/>
      <c r="L2210" s="58"/>
      <c r="M2210" s="58"/>
      <c r="N2210" s="6"/>
      <c r="P2210" s="11"/>
      <c r="AB2210" s="12"/>
      <c r="AC2210" s="13"/>
      <c r="AJ2210" s="14"/>
      <c r="BE2210" s="12"/>
      <c r="BI2210" s="15"/>
      <c r="BJ2210" s="15"/>
      <c r="BK2210" s="13"/>
    </row>
    <row r="2211" spans="9:63" x14ac:dyDescent="0.3">
      <c r="I2211" s="9"/>
      <c r="J2211" s="8"/>
      <c r="K2211" s="10"/>
      <c r="L2211" s="58"/>
      <c r="M2211" s="58"/>
      <c r="N2211" s="6"/>
      <c r="P2211" s="11"/>
      <c r="AB2211" s="12"/>
      <c r="AC2211" s="13"/>
      <c r="AJ2211" s="14"/>
      <c r="BE2211" s="12"/>
      <c r="BI2211" s="15"/>
      <c r="BJ2211" s="15"/>
      <c r="BK2211" s="13"/>
    </row>
    <row r="2212" spans="9:63" x14ac:dyDescent="0.3">
      <c r="I2212" s="9"/>
      <c r="J2212" s="8"/>
      <c r="K2212" s="10"/>
      <c r="L2212" s="58"/>
      <c r="M2212" s="58"/>
      <c r="N2212" s="6"/>
      <c r="P2212" s="11"/>
      <c r="AB2212" s="12"/>
      <c r="AC2212" s="13"/>
      <c r="AJ2212" s="14"/>
      <c r="BE2212" s="12"/>
      <c r="BI2212" s="15"/>
      <c r="BJ2212" s="15"/>
      <c r="BK2212" s="13"/>
    </row>
    <row r="2213" spans="9:63" x14ac:dyDescent="0.3">
      <c r="I2213" s="9"/>
      <c r="J2213" s="8"/>
      <c r="K2213" s="10"/>
      <c r="L2213" s="58"/>
      <c r="M2213" s="58"/>
      <c r="N2213" s="6"/>
      <c r="P2213" s="11"/>
      <c r="AB2213" s="12"/>
      <c r="AC2213" s="13"/>
      <c r="AJ2213" s="14"/>
      <c r="BE2213" s="12"/>
      <c r="BI2213" s="15"/>
      <c r="BJ2213" s="15"/>
      <c r="BK2213" s="13"/>
    </row>
    <row r="2214" spans="9:63" x14ac:dyDescent="0.3">
      <c r="I2214" s="9"/>
      <c r="J2214" s="8"/>
      <c r="K2214" s="10"/>
      <c r="L2214" s="58"/>
      <c r="M2214" s="58"/>
      <c r="N2214" s="6"/>
      <c r="P2214" s="11"/>
      <c r="AB2214" s="12"/>
      <c r="AC2214" s="13"/>
      <c r="AJ2214" s="14"/>
      <c r="BE2214" s="12"/>
      <c r="BI2214" s="15"/>
      <c r="BJ2214" s="15"/>
      <c r="BK2214" s="13"/>
    </row>
    <row r="2215" spans="9:63" x14ac:dyDescent="0.3">
      <c r="I2215" s="9"/>
      <c r="J2215" s="8"/>
      <c r="K2215" s="10"/>
      <c r="L2215" s="58"/>
      <c r="M2215" s="58"/>
      <c r="N2215" s="6"/>
      <c r="P2215" s="11"/>
      <c r="AB2215" s="12"/>
      <c r="AC2215" s="13"/>
      <c r="AJ2215" s="14"/>
      <c r="BE2215" s="12"/>
      <c r="BI2215" s="15"/>
      <c r="BJ2215" s="15"/>
      <c r="BK2215" s="13"/>
    </row>
    <row r="2216" spans="9:63" x14ac:dyDescent="0.3">
      <c r="I2216" s="9"/>
      <c r="J2216" s="8"/>
      <c r="K2216" s="10"/>
      <c r="L2216" s="58"/>
      <c r="M2216" s="58"/>
      <c r="N2216" s="6"/>
      <c r="P2216" s="11"/>
      <c r="AB2216" s="12"/>
      <c r="AC2216" s="13"/>
      <c r="AJ2216" s="14"/>
      <c r="BE2216" s="12"/>
      <c r="BI2216" s="15"/>
      <c r="BJ2216" s="15"/>
      <c r="BK2216" s="13"/>
    </row>
    <row r="2217" spans="9:63" x14ac:dyDescent="0.3">
      <c r="I2217" s="9"/>
      <c r="J2217" s="8"/>
      <c r="K2217" s="10"/>
      <c r="L2217" s="58"/>
      <c r="M2217" s="58"/>
      <c r="N2217" s="6"/>
      <c r="P2217" s="11"/>
      <c r="AB2217" s="12"/>
      <c r="AC2217" s="13"/>
      <c r="AJ2217" s="14"/>
      <c r="BE2217" s="12"/>
      <c r="BI2217" s="15"/>
      <c r="BJ2217" s="15"/>
      <c r="BK2217" s="13"/>
    </row>
    <row r="2218" spans="9:63" x14ac:dyDescent="0.3">
      <c r="I2218" s="9"/>
      <c r="J2218" s="8"/>
      <c r="K2218" s="10"/>
      <c r="L2218" s="58"/>
      <c r="M2218" s="58"/>
      <c r="N2218" s="6"/>
      <c r="P2218" s="11"/>
      <c r="AB2218" s="12"/>
      <c r="AC2218" s="13"/>
      <c r="AJ2218" s="14"/>
      <c r="BE2218" s="12"/>
      <c r="BI2218" s="15"/>
      <c r="BJ2218" s="15"/>
      <c r="BK2218" s="13"/>
    </row>
    <row r="2219" spans="9:63" x14ac:dyDescent="0.3">
      <c r="I2219" s="9"/>
      <c r="J2219" s="8"/>
      <c r="K2219" s="10"/>
      <c r="L2219" s="58"/>
      <c r="M2219" s="58"/>
      <c r="N2219" s="6"/>
      <c r="P2219" s="11"/>
      <c r="AB2219" s="12"/>
      <c r="AC2219" s="13"/>
      <c r="AJ2219" s="14"/>
      <c r="BE2219" s="12"/>
      <c r="BI2219" s="15"/>
      <c r="BJ2219" s="15"/>
      <c r="BK2219" s="13"/>
    </row>
    <row r="2220" spans="9:63" x14ac:dyDescent="0.3">
      <c r="I2220" s="9"/>
      <c r="J2220" s="8"/>
      <c r="K2220" s="10"/>
      <c r="L2220" s="58"/>
      <c r="M2220" s="58"/>
      <c r="N2220" s="6"/>
      <c r="P2220" s="11"/>
      <c r="AB2220" s="12"/>
      <c r="AC2220" s="13"/>
      <c r="AJ2220" s="14"/>
      <c r="BE2220" s="12"/>
      <c r="BI2220" s="15"/>
      <c r="BJ2220" s="15"/>
      <c r="BK2220" s="13"/>
    </row>
    <row r="2221" spans="9:63" x14ac:dyDescent="0.3">
      <c r="I2221" s="9"/>
      <c r="J2221" s="8"/>
      <c r="K2221" s="10"/>
      <c r="L2221" s="58"/>
      <c r="M2221" s="58"/>
      <c r="N2221" s="6"/>
      <c r="P2221" s="11"/>
      <c r="AB2221" s="12"/>
      <c r="AC2221" s="13"/>
      <c r="AJ2221" s="14"/>
      <c r="BE2221" s="12"/>
      <c r="BI2221" s="15"/>
      <c r="BJ2221" s="15"/>
      <c r="BK2221" s="13"/>
    </row>
    <row r="2222" spans="9:63" x14ac:dyDescent="0.3">
      <c r="I2222" s="9"/>
      <c r="J2222" s="8"/>
      <c r="K2222" s="10"/>
      <c r="L2222" s="58"/>
      <c r="M2222" s="58"/>
      <c r="N2222" s="6"/>
      <c r="P2222" s="11"/>
      <c r="AB2222" s="12"/>
      <c r="AC2222" s="13"/>
      <c r="AJ2222" s="14"/>
      <c r="BE2222" s="12"/>
      <c r="BI2222" s="15"/>
      <c r="BJ2222" s="15"/>
      <c r="BK2222" s="13"/>
    </row>
    <row r="2223" spans="9:63" x14ac:dyDescent="0.3">
      <c r="I2223" s="9"/>
      <c r="J2223" s="8"/>
      <c r="K2223" s="10"/>
      <c r="L2223" s="58"/>
      <c r="M2223" s="58"/>
      <c r="N2223" s="6"/>
      <c r="P2223" s="11"/>
      <c r="AB2223" s="12"/>
      <c r="AC2223" s="13"/>
      <c r="AJ2223" s="14"/>
      <c r="BE2223" s="12"/>
      <c r="BI2223" s="15"/>
      <c r="BJ2223" s="15"/>
      <c r="BK2223" s="13"/>
    </row>
    <row r="2224" spans="9:63" x14ac:dyDescent="0.3">
      <c r="I2224" s="9"/>
      <c r="J2224" s="8"/>
      <c r="K2224" s="10"/>
      <c r="L2224" s="58"/>
      <c r="M2224" s="58"/>
      <c r="N2224" s="6"/>
      <c r="P2224" s="11"/>
      <c r="AB2224" s="12"/>
      <c r="AC2224" s="13"/>
      <c r="AJ2224" s="14"/>
      <c r="BE2224" s="12"/>
      <c r="BI2224" s="15"/>
      <c r="BJ2224" s="15"/>
      <c r="BK2224" s="13"/>
    </row>
    <row r="2225" spans="9:63" x14ac:dyDescent="0.3">
      <c r="I2225" s="9"/>
      <c r="J2225" s="8"/>
      <c r="K2225" s="10"/>
      <c r="L2225" s="58"/>
      <c r="M2225" s="58"/>
      <c r="N2225" s="6"/>
      <c r="P2225" s="11"/>
      <c r="AB2225" s="12"/>
      <c r="AC2225" s="13"/>
      <c r="AJ2225" s="14"/>
      <c r="BE2225" s="12"/>
      <c r="BI2225" s="15"/>
      <c r="BJ2225" s="15"/>
      <c r="BK2225" s="13"/>
    </row>
    <row r="2226" spans="9:63" x14ac:dyDescent="0.3">
      <c r="I2226" s="9"/>
      <c r="J2226" s="8"/>
      <c r="K2226" s="10"/>
      <c r="L2226" s="58"/>
      <c r="M2226" s="58"/>
      <c r="N2226" s="6"/>
      <c r="P2226" s="11"/>
      <c r="AB2226" s="12"/>
      <c r="AC2226" s="13"/>
      <c r="AJ2226" s="14"/>
      <c r="BE2226" s="12"/>
      <c r="BI2226" s="15"/>
      <c r="BJ2226" s="15"/>
      <c r="BK2226" s="13"/>
    </row>
    <row r="2227" spans="9:63" x14ac:dyDescent="0.3">
      <c r="I2227" s="9"/>
      <c r="J2227" s="8"/>
      <c r="K2227" s="10"/>
      <c r="L2227" s="58"/>
      <c r="M2227" s="58"/>
      <c r="N2227" s="6"/>
      <c r="P2227" s="11"/>
      <c r="AB2227" s="12"/>
      <c r="AC2227" s="13"/>
      <c r="AJ2227" s="14"/>
      <c r="BE2227" s="12"/>
      <c r="BI2227" s="15"/>
      <c r="BJ2227" s="15"/>
      <c r="BK2227" s="13"/>
    </row>
    <row r="2228" spans="9:63" x14ac:dyDescent="0.3">
      <c r="I2228" s="9"/>
      <c r="J2228" s="8"/>
      <c r="K2228" s="10"/>
      <c r="L2228" s="58"/>
      <c r="M2228" s="58"/>
      <c r="N2228" s="6"/>
      <c r="P2228" s="11"/>
      <c r="AB2228" s="12"/>
      <c r="AC2228" s="13"/>
      <c r="AJ2228" s="14"/>
      <c r="BE2228" s="12"/>
      <c r="BI2228" s="15"/>
      <c r="BJ2228" s="15"/>
      <c r="BK2228" s="13"/>
    </row>
    <row r="2229" spans="9:63" x14ac:dyDescent="0.3">
      <c r="I2229" s="9"/>
      <c r="J2229" s="8"/>
      <c r="K2229" s="10"/>
      <c r="L2229" s="58"/>
      <c r="M2229" s="58"/>
      <c r="N2229" s="6"/>
      <c r="P2229" s="11"/>
      <c r="AB2229" s="12"/>
      <c r="AC2229" s="13"/>
      <c r="AJ2229" s="14"/>
      <c r="BE2229" s="12"/>
      <c r="BI2229" s="15"/>
      <c r="BJ2229" s="15"/>
      <c r="BK2229" s="13"/>
    </row>
    <row r="2230" spans="9:63" x14ac:dyDescent="0.3">
      <c r="I2230" s="9"/>
      <c r="J2230" s="8"/>
      <c r="K2230" s="10"/>
      <c r="L2230" s="58"/>
      <c r="M2230" s="58"/>
      <c r="N2230" s="6"/>
      <c r="P2230" s="11"/>
      <c r="AB2230" s="12"/>
      <c r="AC2230" s="13"/>
      <c r="AJ2230" s="14"/>
      <c r="BE2230" s="12"/>
      <c r="BI2230" s="15"/>
      <c r="BJ2230" s="15"/>
      <c r="BK2230" s="13"/>
    </row>
    <row r="2231" spans="9:63" x14ac:dyDescent="0.3">
      <c r="I2231" s="9"/>
      <c r="J2231" s="8"/>
      <c r="K2231" s="10"/>
      <c r="L2231" s="58"/>
      <c r="M2231" s="58"/>
      <c r="N2231" s="6"/>
      <c r="P2231" s="11"/>
      <c r="AB2231" s="12"/>
      <c r="AC2231" s="13"/>
      <c r="AJ2231" s="14"/>
      <c r="BE2231" s="12"/>
      <c r="BI2231" s="15"/>
      <c r="BJ2231" s="15"/>
      <c r="BK2231" s="13"/>
    </row>
    <row r="2232" spans="9:63" x14ac:dyDescent="0.3">
      <c r="I2232" s="9"/>
      <c r="J2232" s="8"/>
      <c r="K2232" s="10"/>
      <c r="L2232" s="58"/>
      <c r="M2232" s="58"/>
      <c r="N2232" s="6"/>
      <c r="P2232" s="11"/>
      <c r="AB2232" s="12"/>
      <c r="AC2232" s="13"/>
      <c r="AJ2232" s="14"/>
      <c r="BE2232" s="12"/>
      <c r="BI2232" s="15"/>
      <c r="BJ2232" s="15"/>
      <c r="BK2232" s="13"/>
    </row>
    <row r="2233" spans="9:63" x14ac:dyDescent="0.3">
      <c r="I2233" s="9"/>
      <c r="J2233" s="8"/>
      <c r="K2233" s="10"/>
      <c r="L2233" s="58"/>
      <c r="M2233" s="58"/>
      <c r="N2233" s="6"/>
      <c r="P2233" s="11"/>
      <c r="AB2233" s="12"/>
      <c r="AC2233" s="13"/>
      <c r="AJ2233" s="14"/>
      <c r="BE2233" s="12"/>
      <c r="BI2233" s="15"/>
      <c r="BJ2233" s="15"/>
      <c r="BK2233" s="13"/>
    </row>
    <row r="2234" spans="9:63" x14ac:dyDescent="0.3">
      <c r="I2234" s="9"/>
      <c r="J2234" s="8"/>
      <c r="K2234" s="10"/>
      <c r="L2234" s="58"/>
      <c r="M2234" s="58"/>
      <c r="N2234" s="6"/>
      <c r="P2234" s="11"/>
      <c r="AB2234" s="12"/>
      <c r="AC2234" s="13"/>
      <c r="AJ2234" s="14"/>
      <c r="BE2234" s="12"/>
      <c r="BI2234" s="15"/>
      <c r="BJ2234" s="15"/>
      <c r="BK2234" s="13"/>
    </row>
    <row r="2235" spans="9:63" x14ac:dyDescent="0.3">
      <c r="I2235" s="9"/>
      <c r="J2235" s="8"/>
      <c r="K2235" s="10"/>
      <c r="L2235" s="58"/>
      <c r="M2235" s="58"/>
      <c r="N2235" s="6"/>
      <c r="P2235" s="11"/>
      <c r="AB2235" s="12"/>
      <c r="AC2235" s="13"/>
      <c r="AJ2235" s="14"/>
      <c r="BE2235" s="12"/>
      <c r="BI2235" s="15"/>
      <c r="BJ2235" s="15"/>
      <c r="BK2235" s="13"/>
    </row>
    <row r="2236" spans="9:63" x14ac:dyDescent="0.3">
      <c r="I2236" s="9"/>
      <c r="J2236" s="8"/>
      <c r="K2236" s="10"/>
      <c r="L2236" s="58"/>
      <c r="M2236" s="58"/>
      <c r="N2236" s="6"/>
      <c r="P2236" s="11"/>
      <c r="AB2236" s="12"/>
      <c r="AC2236" s="13"/>
      <c r="AJ2236" s="14"/>
      <c r="BE2236" s="12"/>
      <c r="BI2236" s="15"/>
      <c r="BJ2236" s="15"/>
      <c r="BK2236" s="13"/>
    </row>
    <row r="2237" spans="9:63" x14ac:dyDescent="0.3">
      <c r="I2237" s="9"/>
      <c r="J2237" s="8"/>
      <c r="K2237" s="10"/>
      <c r="L2237" s="58"/>
      <c r="M2237" s="58"/>
      <c r="N2237" s="6"/>
      <c r="P2237" s="11"/>
      <c r="AB2237" s="12"/>
      <c r="AC2237" s="13"/>
      <c r="AJ2237" s="14"/>
      <c r="BE2237" s="12"/>
      <c r="BI2237" s="15"/>
      <c r="BJ2237" s="15"/>
      <c r="BK2237" s="13"/>
    </row>
    <row r="2238" spans="9:63" x14ac:dyDescent="0.3">
      <c r="I2238" s="9"/>
      <c r="J2238" s="8"/>
      <c r="K2238" s="10"/>
      <c r="L2238" s="58"/>
      <c r="M2238" s="58"/>
      <c r="N2238" s="6"/>
      <c r="P2238" s="11"/>
      <c r="AB2238" s="12"/>
      <c r="AC2238" s="13"/>
      <c r="AJ2238" s="14"/>
      <c r="BE2238" s="12"/>
      <c r="BI2238" s="15"/>
      <c r="BJ2238" s="15"/>
      <c r="BK2238" s="13"/>
    </row>
    <row r="2239" spans="9:63" x14ac:dyDescent="0.3">
      <c r="I2239" s="9"/>
      <c r="J2239" s="8"/>
      <c r="K2239" s="10"/>
      <c r="L2239" s="58"/>
      <c r="M2239" s="58"/>
      <c r="N2239" s="6"/>
      <c r="P2239" s="11"/>
      <c r="AB2239" s="12"/>
      <c r="AC2239" s="13"/>
      <c r="AJ2239" s="14"/>
      <c r="BE2239" s="12"/>
      <c r="BI2239" s="15"/>
      <c r="BJ2239" s="15"/>
      <c r="BK2239" s="13"/>
    </row>
    <row r="2240" spans="9:63" x14ac:dyDescent="0.3">
      <c r="I2240" s="9"/>
      <c r="J2240" s="8"/>
      <c r="K2240" s="10"/>
      <c r="L2240" s="58"/>
      <c r="M2240" s="58"/>
      <c r="N2240" s="6"/>
      <c r="P2240" s="11"/>
      <c r="AB2240" s="12"/>
      <c r="AC2240" s="13"/>
      <c r="AJ2240" s="14"/>
      <c r="BE2240" s="12"/>
      <c r="BI2240" s="15"/>
      <c r="BJ2240" s="15"/>
      <c r="BK2240" s="13"/>
    </row>
    <row r="2241" spans="9:63" x14ac:dyDescent="0.3">
      <c r="I2241" s="9"/>
      <c r="J2241" s="8"/>
      <c r="K2241" s="10"/>
      <c r="L2241" s="58"/>
      <c r="M2241" s="58"/>
      <c r="N2241" s="6"/>
      <c r="P2241" s="11"/>
      <c r="AB2241" s="12"/>
      <c r="AC2241" s="13"/>
      <c r="AJ2241" s="14"/>
      <c r="BE2241" s="12"/>
      <c r="BI2241" s="15"/>
      <c r="BJ2241" s="15"/>
      <c r="BK2241" s="13"/>
    </row>
    <row r="2242" spans="9:63" x14ac:dyDescent="0.3">
      <c r="I2242" s="9"/>
      <c r="J2242" s="8"/>
      <c r="K2242" s="10"/>
      <c r="L2242" s="58"/>
      <c r="M2242" s="58"/>
      <c r="N2242" s="6"/>
      <c r="P2242" s="11"/>
      <c r="AB2242" s="12"/>
      <c r="AC2242" s="13"/>
      <c r="AJ2242" s="14"/>
      <c r="BE2242" s="12"/>
      <c r="BI2242" s="15"/>
      <c r="BJ2242" s="15"/>
      <c r="BK2242" s="13"/>
    </row>
    <row r="2243" spans="9:63" x14ac:dyDescent="0.3">
      <c r="I2243" s="9"/>
      <c r="J2243" s="8"/>
      <c r="K2243" s="10"/>
      <c r="L2243" s="58"/>
      <c r="M2243" s="58"/>
      <c r="N2243" s="6"/>
      <c r="P2243" s="11"/>
      <c r="AB2243" s="12"/>
      <c r="AC2243" s="13"/>
      <c r="AJ2243" s="14"/>
      <c r="BE2243" s="12"/>
      <c r="BI2243" s="15"/>
      <c r="BJ2243" s="15"/>
      <c r="BK2243" s="13"/>
    </row>
    <row r="2244" spans="9:63" x14ac:dyDescent="0.3">
      <c r="I2244" s="9"/>
      <c r="J2244" s="8"/>
      <c r="K2244" s="10"/>
      <c r="L2244" s="58"/>
      <c r="M2244" s="58"/>
      <c r="N2244" s="6"/>
      <c r="P2244" s="11"/>
      <c r="AB2244" s="12"/>
      <c r="AC2244" s="13"/>
      <c r="AJ2244" s="14"/>
      <c r="BE2244" s="12"/>
      <c r="BI2244" s="15"/>
      <c r="BJ2244" s="15"/>
      <c r="BK2244" s="13"/>
    </row>
    <row r="2245" spans="9:63" x14ac:dyDescent="0.3">
      <c r="I2245" s="9"/>
      <c r="J2245" s="8"/>
      <c r="K2245" s="10"/>
      <c r="L2245" s="58"/>
      <c r="M2245" s="58"/>
      <c r="N2245" s="6"/>
      <c r="P2245" s="11"/>
      <c r="AB2245" s="12"/>
      <c r="AC2245" s="13"/>
      <c r="AJ2245" s="14"/>
      <c r="BE2245" s="12"/>
      <c r="BI2245" s="15"/>
      <c r="BJ2245" s="15"/>
      <c r="BK2245" s="13"/>
    </row>
    <row r="2246" spans="9:63" x14ac:dyDescent="0.3">
      <c r="I2246" s="9"/>
      <c r="J2246" s="8"/>
      <c r="K2246" s="10"/>
      <c r="L2246" s="58"/>
      <c r="M2246" s="58"/>
      <c r="N2246" s="6"/>
      <c r="P2246" s="11"/>
      <c r="AB2246" s="12"/>
      <c r="AC2246" s="13"/>
      <c r="AJ2246" s="14"/>
      <c r="BE2246" s="12"/>
      <c r="BI2246" s="15"/>
      <c r="BJ2246" s="15"/>
      <c r="BK2246" s="13"/>
    </row>
    <row r="2247" spans="9:63" x14ac:dyDescent="0.3">
      <c r="I2247" s="9"/>
      <c r="J2247" s="8"/>
      <c r="K2247" s="10"/>
      <c r="L2247" s="58"/>
      <c r="M2247" s="58"/>
      <c r="N2247" s="6"/>
      <c r="P2247" s="11"/>
      <c r="AB2247" s="12"/>
      <c r="AC2247" s="13"/>
      <c r="AJ2247" s="14"/>
      <c r="BE2247" s="12"/>
      <c r="BI2247" s="15"/>
      <c r="BJ2247" s="15"/>
      <c r="BK2247" s="13"/>
    </row>
    <row r="2248" spans="9:63" x14ac:dyDescent="0.3">
      <c r="I2248" s="9"/>
      <c r="J2248" s="8"/>
      <c r="K2248" s="10"/>
      <c r="L2248" s="58"/>
      <c r="M2248" s="58"/>
      <c r="N2248" s="6"/>
      <c r="P2248" s="11"/>
      <c r="AB2248" s="12"/>
      <c r="AC2248" s="13"/>
      <c r="AJ2248" s="14"/>
      <c r="BE2248" s="12"/>
      <c r="BI2248" s="15"/>
      <c r="BJ2248" s="15"/>
      <c r="BK2248" s="13"/>
    </row>
    <row r="2249" spans="9:63" x14ac:dyDescent="0.3">
      <c r="I2249" s="9"/>
      <c r="J2249" s="8"/>
      <c r="K2249" s="10"/>
      <c r="L2249" s="58"/>
      <c r="M2249" s="58"/>
      <c r="N2249" s="6"/>
      <c r="P2249" s="11"/>
      <c r="AB2249" s="12"/>
      <c r="AC2249" s="13"/>
      <c r="AJ2249" s="14"/>
      <c r="BE2249" s="12"/>
      <c r="BI2249" s="15"/>
      <c r="BJ2249" s="15"/>
      <c r="BK2249" s="13"/>
    </row>
    <row r="2250" spans="9:63" x14ac:dyDescent="0.3">
      <c r="I2250" s="9"/>
      <c r="J2250" s="8"/>
      <c r="K2250" s="10"/>
      <c r="L2250" s="58"/>
      <c r="M2250" s="58"/>
      <c r="N2250" s="6"/>
      <c r="P2250" s="11"/>
      <c r="AB2250" s="12"/>
      <c r="AC2250" s="13"/>
      <c r="AJ2250" s="14"/>
      <c r="BE2250" s="12"/>
      <c r="BI2250" s="15"/>
      <c r="BJ2250" s="15"/>
      <c r="BK2250" s="13"/>
    </row>
    <row r="2251" spans="9:63" x14ac:dyDescent="0.3">
      <c r="I2251" s="9"/>
      <c r="J2251" s="8"/>
      <c r="K2251" s="10"/>
      <c r="L2251" s="58"/>
      <c r="M2251" s="58"/>
      <c r="N2251" s="6"/>
      <c r="P2251" s="11"/>
      <c r="AB2251" s="12"/>
      <c r="AC2251" s="13"/>
      <c r="AJ2251" s="14"/>
      <c r="BE2251" s="12"/>
      <c r="BI2251" s="15"/>
      <c r="BJ2251" s="15"/>
      <c r="BK2251" s="13"/>
    </row>
    <row r="2252" spans="9:63" x14ac:dyDescent="0.3">
      <c r="I2252" s="9"/>
      <c r="J2252" s="8"/>
      <c r="K2252" s="10"/>
      <c r="L2252" s="58"/>
      <c r="M2252" s="58"/>
      <c r="N2252" s="6"/>
      <c r="P2252" s="11"/>
      <c r="AB2252" s="12"/>
      <c r="AC2252" s="13"/>
      <c r="AJ2252" s="14"/>
      <c r="BE2252" s="12"/>
      <c r="BI2252" s="15"/>
      <c r="BJ2252" s="15"/>
      <c r="BK2252" s="13"/>
    </row>
    <row r="2253" spans="9:63" x14ac:dyDescent="0.3">
      <c r="I2253" s="9"/>
      <c r="J2253" s="8"/>
      <c r="K2253" s="10"/>
      <c r="L2253" s="58"/>
      <c r="M2253" s="58"/>
      <c r="N2253" s="6"/>
      <c r="P2253" s="11"/>
      <c r="AB2253" s="12"/>
      <c r="AC2253" s="13"/>
      <c r="AJ2253" s="14"/>
      <c r="BE2253" s="12"/>
      <c r="BI2253" s="15"/>
      <c r="BJ2253" s="15"/>
      <c r="BK2253" s="13"/>
    </row>
    <row r="2254" spans="9:63" x14ac:dyDescent="0.3">
      <c r="I2254" s="9"/>
      <c r="J2254" s="8"/>
      <c r="K2254" s="10"/>
      <c r="L2254" s="58"/>
      <c r="M2254" s="58"/>
      <c r="N2254" s="6"/>
      <c r="P2254" s="11"/>
      <c r="AB2254" s="12"/>
      <c r="AC2254" s="13"/>
      <c r="AJ2254" s="14"/>
      <c r="BE2254" s="12"/>
      <c r="BI2254" s="15"/>
      <c r="BJ2254" s="15"/>
      <c r="BK2254" s="13"/>
    </row>
    <row r="2255" spans="9:63" x14ac:dyDescent="0.3">
      <c r="I2255" s="9"/>
      <c r="J2255" s="8"/>
      <c r="K2255" s="10"/>
      <c r="L2255" s="58"/>
      <c r="M2255" s="58"/>
      <c r="N2255" s="6"/>
      <c r="P2255" s="11"/>
      <c r="AB2255" s="12"/>
      <c r="AC2255" s="13"/>
      <c r="AJ2255" s="14"/>
      <c r="BE2255" s="12"/>
      <c r="BI2255" s="15"/>
      <c r="BJ2255" s="15"/>
      <c r="BK2255" s="13"/>
    </row>
    <row r="2256" spans="9:63" x14ac:dyDescent="0.3">
      <c r="I2256" s="9"/>
      <c r="J2256" s="8"/>
      <c r="K2256" s="10"/>
      <c r="L2256" s="58"/>
      <c r="M2256" s="58"/>
      <c r="N2256" s="6"/>
      <c r="P2256" s="11"/>
      <c r="AB2256" s="12"/>
      <c r="AC2256" s="13"/>
      <c r="AJ2256" s="14"/>
      <c r="BE2256" s="12"/>
      <c r="BI2256" s="15"/>
      <c r="BJ2256" s="15"/>
      <c r="BK2256" s="13"/>
    </row>
    <row r="2257" spans="9:63" x14ac:dyDescent="0.3">
      <c r="I2257" s="9"/>
      <c r="J2257" s="8"/>
      <c r="K2257" s="10"/>
      <c r="L2257" s="58"/>
      <c r="M2257" s="58"/>
      <c r="N2257" s="6"/>
      <c r="P2257" s="11"/>
      <c r="AB2257" s="12"/>
      <c r="AC2257" s="13"/>
      <c r="AJ2257" s="14"/>
      <c r="BE2257" s="12"/>
      <c r="BI2257" s="15"/>
      <c r="BJ2257" s="15"/>
      <c r="BK2257" s="13"/>
    </row>
    <row r="2258" spans="9:63" x14ac:dyDescent="0.3">
      <c r="I2258" s="9"/>
      <c r="J2258" s="8"/>
      <c r="K2258" s="10"/>
      <c r="L2258" s="58"/>
      <c r="M2258" s="58"/>
      <c r="N2258" s="6"/>
      <c r="P2258" s="11"/>
      <c r="AB2258" s="12"/>
      <c r="AC2258" s="13"/>
      <c r="AJ2258" s="14"/>
      <c r="BE2258" s="12"/>
      <c r="BI2258" s="15"/>
      <c r="BJ2258" s="15"/>
      <c r="BK2258" s="13"/>
    </row>
    <row r="2259" spans="9:63" x14ac:dyDescent="0.3">
      <c r="I2259" s="9"/>
      <c r="J2259" s="8"/>
      <c r="K2259" s="10"/>
      <c r="L2259" s="58"/>
      <c r="M2259" s="58"/>
      <c r="N2259" s="6"/>
      <c r="P2259" s="11"/>
      <c r="AB2259" s="12"/>
      <c r="AC2259" s="13"/>
      <c r="AJ2259" s="14"/>
      <c r="BE2259" s="12"/>
      <c r="BI2259" s="15"/>
      <c r="BJ2259" s="15"/>
      <c r="BK2259" s="13"/>
    </row>
    <row r="2260" spans="9:63" x14ac:dyDescent="0.3">
      <c r="I2260" s="9"/>
      <c r="J2260" s="8"/>
      <c r="K2260" s="10"/>
      <c r="L2260" s="58"/>
      <c r="M2260" s="58"/>
      <c r="N2260" s="6"/>
      <c r="P2260" s="11"/>
      <c r="AB2260" s="12"/>
      <c r="AC2260" s="13"/>
      <c r="AJ2260" s="14"/>
      <c r="BE2260" s="12"/>
      <c r="BI2260" s="15"/>
      <c r="BJ2260" s="15"/>
      <c r="BK2260" s="13"/>
    </row>
    <row r="2261" spans="9:63" x14ac:dyDescent="0.3">
      <c r="I2261" s="9"/>
      <c r="J2261" s="8"/>
      <c r="K2261" s="10"/>
      <c r="L2261" s="58"/>
      <c r="M2261" s="58"/>
      <c r="N2261" s="6"/>
      <c r="P2261" s="11"/>
      <c r="AB2261" s="12"/>
      <c r="AC2261" s="13"/>
      <c r="AJ2261" s="14"/>
      <c r="BE2261" s="12"/>
      <c r="BI2261" s="15"/>
      <c r="BJ2261" s="15"/>
      <c r="BK2261" s="13"/>
    </row>
    <row r="2262" spans="9:63" x14ac:dyDescent="0.3">
      <c r="I2262" s="9"/>
      <c r="J2262" s="8"/>
      <c r="K2262" s="10"/>
      <c r="L2262" s="58"/>
      <c r="M2262" s="58"/>
      <c r="N2262" s="6"/>
      <c r="P2262" s="11"/>
      <c r="AB2262" s="12"/>
      <c r="AC2262" s="13"/>
      <c r="AJ2262" s="14"/>
      <c r="BE2262" s="12"/>
      <c r="BI2262" s="15"/>
      <c r="BJ2262" s="15"/>
      <c r="BK2262" s="13"/>
    </row>
    <row r="2263" spans="9:63" x14ac:dyDescent="0.3">
      <c r="I2263" s="9"/>
      <c r="J2263" s="8"/>
      <c r="K2263" s="10"/>
      <c r="L2263" s="58"/>
      <c r="M2263" s="58"/>
      <c r="N2263" s="6"/>
      <c r="P2263" s="11"/>
      <c r="AB2263" s="12"/>
      <c r="AC2263" s="13"/>
      <c r="AJ2263" s="14"/>
      <c r="BE2263" s="12"/>
      <c r="BI2263" s="15"/>
      <c r="BJ2263" s="15"/>
      <c r="BK2263" s="13"/>
    </row>
    <row r="2264" spans="9:63" x14ac:dyDescent="0.3">
      <c r="I2264" s="9"/>
      <c r="J2264" s="8"/>
      <c r="K2264" s="10"/>
      <c r="L2264" s="58"/>
      <c r="M2264" s="58"/>
      <c r="N2264" s="6"/>
      <c r="P2264" s="11"/>
      <c r="AB2264" s="12"/>
      <c r="AC2264" s="13"/>
      <c r="AJ2264" s="14"/>
      <c r="BE2264" s="12"/>
      <c r="BI2264" s="15"/>
      <c r="BJ2264" s="15"/>
      <c r="BK2264" s="13"/>
    </row>
    <row r="2265" spans="9:63" x14ac:dyDescent="0.3">
      <c r="I2265" s="9"/>
      <c r="J2265" s="8"/>
      <c r="K2265" s="10"/>
      <c r="L2265" s="58"/>
      <c r="M2265" s="58"/>
      <c r="N2265" s="6"/>
      <c r="P2265" s="11"/>
      <c r="AB2265" s="12"/>
      <c r="AC2265" s="13"/>
      <c r="AJ2265" s="14"/>
      <c r="BE2265" s="12"/>
      <c r="BI2265" s="15"/>
      <c r="BJ2265" s="15"/>
      <c r="BK2265" s="13"/>
    </row>
    <row r="2266" spans="9:63" x14ac:dyDescent="0.3">
      <c r="I2266" s="9"/>
      <c r="J2266" s="8"/>
      <c r="K2266" s="10"/>
      <c r="L2266" s="58"/>
      <c r="M2266" s="58"/>
      <c r="N2266" s="6"/>
      <c r="P2266" s="11"/>
      <c r="AB2266" s="12"/>
      <c r="AC2266" s="13"/>
      <c r="AJ2266" s="14"/>
      <c r="BE2266" s="12"/>
      <c r="BI2266" s="15"/>
      <c r="BJ2266" s="15"/>
      <c r="BK2266" s="13"/>
    </row>
    <row r="2267" spans="9:63" x14ac:dyDescent="0.3">
      <c r="I2267" s="9"/>
      <c r="J2267" s="8"/>
      <c r="K2267" s="10"/>
      <c r="L2267" s="58"/>
      <c r="M2267" s="58"/>
      <c r="N2267" s="6"/>
      <c r="P2267" s="11"/>
      <c r="AB2267" s="12"/>
      <c r="AC2267" s="13"/>
      <c r="AJ2267" s="14"/>
      <c r="BE2267" s="12"/>
      <c r="BI2267" s="15"/>
      <c r="BJ2267" s="15"/>
      <c r="BK2267" s="13"/>
    </row>
    <row r="2268" spans="9:63" x14ac:dyDescent="0.3">
      <c r="I2268" s="9"/>
      <c r="J2268" s="8"/>
      <c r="K2268" s="10"/>
      <c r="L2268" s="58"/>
      <c r="M2268" s="58"/>
      <c r="N2268" s="6"/>
      <c r="P2268" s="11"/>
      <c r="AB2268" s="12"/>
      <c r="AC2268" s="13"/>
      <c r="AJ2268" s="14"/>
      <c r="BE2268" s="12"/>
      <c r="BI2268" s="15"/>
      <c r="BJ2268" s="15"/>
      <c r="BK2268" s="13"/>
    </row>
    <row r="2269" spans="9:63" x14ac:dyDescent="0.3">
      <c r="I2269" s="9"/>
      <c r="J2269" s="8"/>
      <c r="K2269" s="10"/>
      <c r="L2269" s="58"/>
      <c r="M2269" s="58"/>
      <c r="N2269" s="6"/>
      <c r="P2269" s="11"/>
      <c r="AB2269" s="12"/>
      <c r="AC2269" s="13"/>
      <c r="AJ2269" s="14"/>
      <c r="BE2269" s="12"/>
      <c r="BI2269" s="15"/>
      <c r="BJ2269" s="15"/>
      <c r="BK2269" s="13"/>
    </row>
    <row r="2270" spans="9:63" x14ac:dyDescent="0.3">
      <c r="I2270" s="9"/>
      <c r="J2270" s="8"/>
      <c r="K2270" s="10"/>
      <c r="L2270" s="58"/>
      <c r="M2270" s="58"/>
      <c r="N2270" s="6"/>
      <c r="P2270" s="11"/>
      <c r="AB2270" s="12"/>
      <c r="AC2270" s="13"/>
      <c r="AJ2270" s="14"/>
      <c r="BE2270" s="12"/>
      <c r="BI2270" s="15"/>
      <c r="BJ2270" s="15"/>
      <c r="BK2270" s="13"/>
    </row>
    <row r="2271" spans="9:63" x14ac:dyDescent="0.3">
      <c r="I2271" s="9"/>
      <c r="J2271" s="8"/>
      <c r="K2271" s="10"/>
      <c r="L2271" s="58"/>
      <c r="M2271" s="58"/>
      <c r="N2271" s="6"/>
      <c r="P2271" s="11"/>
      <c r="AB2271" s="12"/>
      <c r="AC2271" s="13"/>
      <c r="AJ2271" s="14"/>
      <c r="BE2271" s="12"/>
      <c r="BI2271" s="15"/>
      <c r="BJ2271" s="15"/>
      <c r="BK2271" s="13"/>
    </row>
    <row r="2272" spans="9:63" x14ac:dyDescent="0.3">
      <c r="I2272" s="9"/>
      <c r="J2272" s="8"/>
      <c r="K2272" s="10"/>
      <c r="L2272" s="58"/>
      <c r="M2272" s="58"/>
      <c r="N2272" s="6"/>
      <c r="P2272" s="11"/>
      <c r="AB2272" s="12"/>
      <c r="AC2272" s="13"/>
      <c r="AJ2272" s="14"/>
      <c r="BE2272" s="12"/>
      <c r="BI2272" s="15"/>
      <c r="BJ2272" s="15"/>
      <c r="BK2272" s="13"/>
    </row>
    <row r="2273" spans="9:63" x14ac:dyDescent="0.3">
      <c r="I2273" s="9"/>
      <c r="J2273" s="8"/>
      <c r="K2273" s="10"/>
      <c r="L2273" s="58"/>
      <c r="M2273" s="58"/>
      <c r="N2273" s="6"/>
      <c r="P2273" s="11"/>
      <c r="AB2273" s="12"/>
      <c r="AC2273" s="13"/>
      <c r="AJ2273" s="14"/>
      <c r="BE2273" s="12"/>
      <c r="BI2273" s="15"/>
      <c r="BJ2273" s="15"/>
      <c r="BK2273" s="13"/>
    </row>
    <row r="2274" spans="9:63" x14ac:dyDescent="0.3">
      <c r="I2274" s="9"/>
      <c r="J2274" s="8"/>
      <c r="K2274" s="10"/>
      <c r="L2274" s="58"/>
      <c r="M2274" s="58"/>
      <c r="N2274" s="6"/>
      <c r="P2274" s="11"/>
      <c r="AB2274" s="12"/>
      <c r="AC2274" s="13"/>
      <c r="AJ2274" s="14"/>
      <c r="BE2274" s="12"/>
      <c r="BI2274" s="15"/>
      <c r="BJ2274" s="15"/>
      <c r="BK2274" s="13"/>
    </row>
    <row r="2275" spans="9:63" x14ac:dyDescent="0.3">
      <c r="I2275" s="9"/>
      <c r="J2275" s="8"/>
      <c r="K2275" s="10"/>
      <c r="L2275" s="58"/>
      <c r="M2275" s="58"/>
      <c r="N2275" s="6"/>
      <c r="P2275" s="11"/>
      <c r="AB2275" s="12"/>
      <c r="AC2275" s="13"/>
      <c r="AJ2275" s="14"/>
      <c r="BE2275" s="12"/>
      <c r="BI2275" s="15"/>
      <c r="BJ2275" s="15"/>
      <c r="BK2275" s="13"/>
    </row>
    <row r="2276" spans="9:63" x14ac:dyDescent="0.3">
      <c r="I2276" s="9"/>
      <c r="J2276" s="8"/>
      <c r="K2276" s="10"/>
      <c r="L2276" s="58"/>
      <c r="M2276" s="58"/>
      <c r="N2276" s="6"/>
      <c r="P2276" s="11"/>
      <c r="AB2276" s="12"/>
      <c r="AC2276" s="13"/>
      <c r="AJ2276" s="14"/>
      <c r="BE2276" s="12"/>
      <c r="BI2276" s="15"/>
      <c r="BJ2276" s="15"/>
      <c r="BK2276" s="13"/>
    </row>
    <row r="2277" spans="9:63" x14ac:dyDescent="0.3">
      <c r="I2277" s="9"/>
      <c r="J2277" s="8"/>
      <c r="K2277" s="10"/>
      <c r="L2277" s="58"/>
      <c r="M2277" s="58"/>
      <c r="N2277" s="6"/>
      <c r="P2277" s="11"/>
      <c r="AB2277" s="12"/>
      <c r="AC2277" s="13"/>
      <c r="AJ2277" s="14"/>
      <c r="BE2277" s="12"/>
      <c r="BI2277" s="15"/>
      <c r="BJ2277" s="15"/>
      <c r="BK2277" s="13"/>
    </row>
    <row r="2278" spans="9:63" x14ac:dyDescent="0.3">
      <c r="I2278" s="9"/>
      <c r="J2278" s="8"/>
      <c r="K2278" s="10"/>
      <c r="L2278" s="58"/>
      <c r="M2278" s="58"/>
      <c r="N2278" s="6"/>
      <c r="P2278" s="11"/>
      <c r="AB2278" s="12"/>
      <c r="AC2278" s="13"/>
      <c r="AJ2278" s="14"/>
      <c r="BE2278" s="12"/>
      <c r="BI2278" s="15"/>
      <c r="BJ2278" s="15"/>
      <c r="BK2278" s="13"/>
    </row>
    <row r="2279" spans="9:63" x14ac:dyDescent="0.3">
      <c r="I2279" s="9"/>
      <c r="J2279" s="8"/>
      <c r="K2279" s="10"/>
      <c r="L2279" s="58"/>
      <c r="M2279" s="58"/>
      <c r="N2279" s="6"/>
      <c r="P2279" s="11"/>
      <c r="AB2279" s="12"/>
      <c r="AC2279" s="13"/>
      <c r="AJ2279" s="14"/>
      <c r="BE2279" s="12"/>
      <c r="BI2279" s="15"/>
      <c r="BJ2279" s="15"/>
      <c r="BK2279" s="13"/>
    </row>
    <row r="2280" spans="9:63" x14ac:dyDescent="0.3">
      <c r="I2280" s="9"/>
      <c r="J2280" s="8"/>
      <c r="K2280" s="10"/>
      <c r="L2280" s="58"/>
      <c r="M2280" s="58"/>
      <c r="N2280" s="6"/>
      <c r="P2280" s="11"/>
      <c r="AB2280" s="12"/>
      <c r="AC2280" s="13"/>
      <c r="AJ2280" s="14"/>
      <c r="BE2280" s="12"/>
      <c r="BI2280" s="15"/>
      <c r="BJ2280" s="15"/>
      <c r="BK2280" s="13"/>
    </row>
    <row r="2281" spans="9:63" x14ac:dyDescent="0.3">
      <c r="I2281" s="9"/>
      <c r="J2281" s="8"/>
      <c r="K2281" s="10"/>
      <c r="L2281" s="58"/>
      <c r="M2281" s="58"/>
      <c r="N2281" s="6"/>
      <c r="P2281" s="11"/>
      <c r="AB2281" s="12"/>
      <c r="AC2281" s="13"/>
      <c r="AJ2281" s="14"/>
      <c r="BE2281" s="12"/>
      <c r="BI2281" s="15"/>
      <c r="BJ2281" s="15"/>
      <c r="BK2281" s="13"/>
    </row>
    <row r="2282" spans="9:63" x14ac:dyDescent="0.3">
      <c r="I2282" s="9"/>
      <c r="J2282" s="8"/>
      <c r="K2282" s="10"/>
      <c r="L2282" s="58"/>
      <c r="M2282" s="58"/>
      <c r="N2282" s="6"/>
      <c r="P2282" s="11"/>
      <c r="AB2282" s="12"/>
      <c r="AC2282" s="13"/>
      <c r="AJ2282" s="14"/>
      <c r="BE2282" s="12"/>
      <c r="BI2282" s="15"/>
      <c r="BJ2282" s="15"/>
      <c r="BK2282" s="13"/>
    </row>
    <row r="2283" spans="9:63" x14ac:dyDescent="0.3">
      <c r="I2283" s="9"/>
      <c r="J2283" s="8"/>
      <c r="K2283" s="10"/>
      <c r="L2283" s="58"/>
      <c r="M2283" s="58"/>
      <c r="N2283" s="6"/>
      <c r="P2283" s="11"/>
      <c r="AB2283" s="12"/>
      <c r="AC2283" s="13"/>
      <c r="AJ2283" s="14"/>
      <c r="BE2283" s="12"/>
      <c r="BI2283" s="15"/>
      <c r="BJ2283" s="15"/>
      <c r="BK2283" s="13"/>
    </row>
    <row r="2284" spans="9:63" x14ac:dyDescent="0.3">
      <c r="I2284" s="9"/>
      <c r="J2284" s="8"/>
      <c r="K2284" s="10"/>
      <c r="L2284" s="58"/>
      <c r="M2284" s="58"/>
      <c r="N2284" s="6"/>
      <c r="P2284" s="11"/>
      <c r="AB2284" s="12"/>
      <c r="AC2284" s="13"/>
      <c r="AJ2284" s="14"/>
      <c r="BE2284" s="12"/>
      <c r="BI2284" s="15"/>
      <c r="BJ2284" s="15"/>
      <c r="BK2284" s="13"/>
    </row>
    <row r="2285" spans="9:63" x14ac:dyDescent="0.3">
      <c r="I2285" s="9"/>
      <c r="J2285" s="8"/>
      <c r="K2285" s="10"/>
      <c r="L2285" s="58"/>
      <c r="M2285" s="58"/>
      <c r="N2285" s="6"/>
      <c r="P2285" s="11"/>
      <c r="AB2285" s="12"/>
      <c r="AC2285" s="13"/>
      <c r="AJ2285" s="14"/>
      <c r="BE2285" s="12"/>
      <c r="BI2285" s="15"/>
      <c r="BJ2285" s="15"/>
      <c r="BK2285" s="13"/>
    </row>
    <row r="2286" spans="9:63" x14ac:dyDescent="0.3">
      <c r="I2286" s="9"/>
      <c r="J2286" s="8"/>
      <c r="K2286" s="10"/>
      <c r="L2286" s="58"/>
      <c r="M2286" s="58"/>
      <c r="N2286" s="6"/>
      <c r="P2286" s="11"/>
      <c r="AB2286" s="12"/>
      <c r="AC2286" s="13"/>
      <c r="AJ2286" s="14"/>
      <c r="BE2286" s="12"/>
      <c r="BI2286" s="15"/>
      <c r="BJ2286" s="15"/>
      <c r="BK2286" s="13"/>
    </row>
    <row r="2287" spans="9:63" x14ac:dyDescent="0.3">
      <c r="I2287" s="9"/>
      <c r="J2287" s="8"/>
      <c r="K2287" s="10"/>
      <c r="L2287" s="58"/>
      <c r="M2287" s="58"/>
      <c r="N2287" s="6"/>
      <c r="P2287" s="11"/>
      <c r="AB2287" s="12"/>
      <c r="AC2287" s="13"/>
      <c r="AJ2287" s="14"/>
      <c r="BE2287" s="12"/>
      <c r="BI2287" s="15"/>
      <c r="BJ2287" s="15"/>
      <c r="BK2287" s="13"/>
    </row>
    <row r="2288" spans="9:63" x14ac:dyDescent="0.3">
      <c r="I2288" s="9"/>
      <c r="J2288" s="8"/>
      <c r="K2288" s="10"/>
      <c r="L2288" s="58"/>
      <c r="M2288" s="58"/>
      <c r="N2288" s="6"/>
      <c r="P2288" s="11"/>
      <c r="AB2288" s="12"/>
      <c r="AC2288" s="13"/>
      <c r="AJ2288" s="14"/>
      <c r="BE2288" s="12"/>
      <c r="BI2288" s="15"/>
      <c r="BJ2288" s="15"/>
      <c r="BK2288" s="13"/>
    </row>
    <row r="2289" spans="9:63" x14ac:dyDescent="0.3">
      <c r="I2289" s="9"/>
      <c r="J2289" s="8"/>
      <c r="K2289" s="10"/>
      <c r="L2289" s="58"/>
      <c r="M2289" s="58"/>
      <c r="N2289" s="6"/>
      <c r="P2289" s="11"/>
      <c r="AB2289" s="12"/>
      <c r="AC2289" s="13"/>
      <c r="AJ2289" s="14"/>
      <c r="BE2289" s="12"/>
      <c r="BI2289" s="15"/>
      <c r="BJ2289" s="15"/>
      <c r="BK2289" s="13"/>
    </row>
    <row r="2290" spans="9:63" x14ac:dyDescent="0.3">
      <c r="I2290" s="9"/>
      <c r="J2290" s="8"/>
      <c r="K2290" s="10"/>
      <c r="L2290" s="58"/>
      <c r="M2290" s="58"/>
      <c r="N2290" s="6"/>
      <c r="P2290" s="11"/>
      <c r="AB2290" s="12"/>
      <c r="AC2290" s="13"/>
      <c r="AJ2290" s="14"/>
      <c r="BE2290" s="12"/>
      <c r="BI2290" s="15"/>
      <c r="BJ2290" s="15"/>
      <c r="BK2290" s="13"/>
    </row>
    <row r="2291" spans="9:63" x14ac:dyDescent="0.3">
      <c r="I2291" s="9"/>
      <c r="J2291" s="8"/>
      <c r="K2291" s="10"/>
      <c r="L2291" s="58"/>
      <c r="M2291" s="58"/>
      <c r="N2291" s="6"/>
      <c r="P2291" s="11"/>
      <c r="AB2291" s="12"/>
      <c r="AC2291" s="13"/>
      <c r="AJ2291" s="14"/>
      <c r="BE2291" s="12"/>
      <c r="BI2291" s="15"/>
      <c r="BJ2291" s="15"/>
      <c r="BK2291" s="13"/>
    </row>
    <row r="2292" spans="9:63" x14ac:dyDescent="0.3">
      <c r="I2292" s="9"/>
      <c r="J2292" s="8"/>
      <c r="K2292" s="10"/>
      <c r="L2292" s="58"/>
      <c r="M2292" s="58"/>
      <c r="N2292" s="6"/>
      <c r="P2292" s="11"/>
      <c r="AB2292" s="12"/>
      <c r="AC2292" s="13"/>
      <c r="AJ2292" s="14"/>
      <c r="BE2292" s="12"/>
      <c r="BI2292" s="15"/>
      <c r="BJ2292" s="15"/>
      <c r="BK2292" s="13"/>
    </row>
    <row r="2293" spans="9:63" x14ac:dyDescent="0.3">
      <c r="I2293" s="9"/>
      <c r="J2293" s="8"/>
      <c r="K2293" s="10"/>
      <c r="L2293" s="58"/>
      <c r="M2293" s="58"/>
      <c r="N2293" s="6"/>
      <c r="P2293" s="11"/>
      <c r="AB2293" s="12"/>
      <c r="AC2293" s="13"/>
      <c r="AJ2293" s="14"/>
      <c r="BE2293" s="12"/>
      <c r="BI2293" s="15"/>
      <c r="BJ2293" s="15"/>
      <c r="BK2293" s="13"/>
    </row>
    <row r="2294" spans="9:63" x14ac:dyDescent="0.3">
      <c r="I2294" s="9"/>
      <c r="J2294" s="8"/>
      <c r="K2294" s="10"/>
      <c r="L2294" s="58"/>
      <c r="M2294" s="58"/>
      <c r="N2294" s="6"/>
      <c r="P2294" s="11"/>
      <c r="AB2294" s="12"/>
      <c r="AC2294" s="13"/>
      <c r="AJ2294" s="14"/>
      <c r="BE2294" s="12"/>
      <c r="BI2294" s="15"/>
      <c r="BJ2294" s="15"/>
      <c r="BK2294" s="13"/>
    </row>
    <row r="2295" spans="9:63" x14ac:dyDescent="0.3">
      <c r="I2295" s="9"/>
      <c r="J2295" s="8"/>
      <c r="K2295" s="10"/>
      <c r="L2295" s="58"/>
      <c r="M2295" s="58"/>
      <c r="N2295" s="6"/>
      <c r="P2295" s="11"/>
      <c r="AB2295" s="12"/>
      <c r="AC2295" s="13"/>
      <c r="AJ2295" s="14"/>
      <c r="BE2295" s="12"/>
      <c r="BI2295" s="15"/>
      <c r="BJ2295" s="15"/>
      <c r="BK2295" s="13"/>
    </row>
    <row r="2296" spans="9:63" x14ac:dyDescent="0.3">
      <c r="I2296" s="9"/>
      <c r="J2296" s="8"/>
      <c r="K2296" s="10"/>
      <c r="L2296" s="58"/>
      <c r="M2296" s="58"/>
      <c r="N2296" s="6"/>
      <c r="P2296" s="11"/>
      <c r="AB2296" s="12"/>
      <c r="AC2296" s="13"/>
      <c r="AJ2296" s="14"/>
      <c r="BE2296" s="12"/>
      <c r="BI2296" s="15"/>
      <c r="BJ2296" s="15"/>
      <c r="BK2296" s="13"/>
    </row>
    <row r="2297" spans="9:63" x14ac:dyDescent="0.3">
      <c r="I2297" s="9"/>
      <c r="J2297" s="8"/>
      <c r="K2297" s="10"/>
      <c r="L2297" s="58"/>
      <c r="M2297" s="58"/>
      <c r="N2297" s="6"/>
      <c r="P2297" s="11"/>
      <c r="AB2297" s="12"/>
      <c r="AC2297" s="13"/>
      <c r="AJ2297" s="14"/>
      <c r="BE2297" s="12"/>
      <c r="BI2297" s="15"/>
      <c r="BJ2297" s="15"/>
      <c r="BK2297" s="13"/>
    </row>
    <row r="2298" spans="9:63" x14ac:dyDescent="0.3">
      <c r="I2298" s="9"/>
      <c r="J2298" s="8"/>
      <c r="K2298" s="10"/>
      <c r="L2298" s="58"/>
      <c r="M2298" s="58"/>
      <c r="N2298" s="6"/>
      <c r="P2298" s="11"/>
      <c r="AB2298" s="12"/>
      <c r="AC2298" s="13"/>
      <c r="AJ2298" s="14"/>
      <c r="BE2298" s="12"/>
      <c r="BI2298" s="15"/>
      <c r="BJ2298" s="15"/>
      <c r="BK2298" s="13"/>
    </row>
    <row r="2299" spans="9:63" x14ac:dyDescent="0.3">
      <c r="I2299" s="9"/>
      <c r="J2299" s="8"/>
      <c r="K2299" s="10"/>
      <c r="L2299" s="58"/>
      <c r="M2299" s="58"/>
      <c r="N2299" s="6"/>
      <c r="P2299" s="11"/>
      <c r="AB2299" s="12"/>
      <c r="AC2299" s="13"/>
      <c r="AJ2299" s="14"/>
      <c r="BE2299" s="12"/>
      <c r="BI2299" s="15"/>
      <c r="BJ2299" s="15"/>
      <c r="BK2299" s="13"/>
    </row>
    <row r="2300" spans="9:63" x14ac:dyDescent="0.3">
      <c r="I2300" s="9"/>
      <c r="J2300" s="8"/>
      <c r="K2300" s="10"/>
      <c r="L2300" s="58"/>
      <c r="M2300" s="58"/>
      <c r="N2300" s="6"/>
      <c r="P2300" s="11"/>
      <c r="AB2300" s="12"/>
      <c r="AC2300" s="13"/>
      <c r="AJ2300" s="14"/>
      <c r="BE2300" s="12"/>
      <c r="BI2300" s="15"/>
      <c r="BJ2300" s="15"/>
      <c r="BK2300" s="13"/>
    </row>
    <row r="2301" spans="9:63" x14ac:dyDescent="0.3">
      <c r="I2301" s="9"/>
      <c r="J2301" s="8"/>
      <c r="K2301" s="10"/>
      <c r="L2301" s="58"/>
      <c r="M2301" s="58"/>
      <c r="N2301" s="6"/>
      <c r="P2301" s="11"/>
      <c r="AB2301" s="12"/>
      <c r="AC2301" s="13"/>
      <c r="AJ2301" s="14"/>
      <c r="BE2301" s="12"/>
      <c r="BI2301" s="15"/>
      <c r="BJ2301" s="15"/>
      <c r="BK2301" s="13"/>
    </row>
    <row r="2302" spans="9:63" x14ac:dyDescent="0.3">
      <c r="I2302" s="9"/>
      <c r="J2302" s="8"/>
      <c r="K2302" s="10"/>
      <c r="L2302" s="58"/>
      <c r="M2302" s="58"/>
      <c r="N2302" s="6"/>
      <c r="P2302" s="11"/>
      <c r="AB2302" s="12"/>
      <c r="AC2302" s="13"/>
      <c r="AJ2302" s="14"/>
      <c r="BE2302" s="12"/>
      <c r="BI2302" s="15"/>
      <c r="BJ2302" s="15"/>
      <c r="BK2302" s="13"/>
    </row>
    <row r="2303" spans="9:63" x14ac:dyDescent="0.3">
      <c r="I2303" s="9"/>
      <c r="J2303" s="8"/>
      <c r="K2303" s="10"/>
      <c r="L2303" s="58"/>
      <c r="M2303" s="58"/>
      <c r="N2303" s="6"/>
      <c r="P2303" s="11"/>
      <c r="AB2303" s="12"/>
      <c r="AC2303" s="13"/>
      <c r="AJ2303" s="14"/>
      <c r="BE2303" s="12"/>
      <c r="BI2303" s="15"/>
      <c r="BJ2303" s="15"/>
      <c r="BK2303" s="13"/>
    </row>
    <row r="2304" spans="9:63" x14ac:dyDescent="0.3">
      <c r="I2304" s="9"/>
      <c r="J2304" s="8"/>
      <c r="K2304" s="10"/>
      <c r="L2304" s="58"/>
      <c r="M2304" s="58"/>
      <c r="N2304" s="6"/>
      <c r="P2304" s="11"/>
      <c r="AB2304" s="12"/>
      <c r="AC2304" s="13"/>
      <c r="AJ2304" s="14"/>
      <c r="BE2304" s="12"/>
      <c r="BI2304" s="15"/>
      <c r="BJ2304" s="15"/>
      <c r="BK2304" s="13"/>
    </row>
    <row r="2305" spans="9:63" x14ac:dyDescent="0.3">
      <c r="I2305" s="9"/>
      <c r="J2305" s="8"/>
      <c r="K2305" s="10"/>
      <c r="L2305" s="58"/>
      <c r="M2305" s="58"/>
      <c r="N2305" s="6"/>
      <c r="P2305" s="11"/>
      <c r="AB2305" s="12"/>
      <c r="AC2305" s="13"/>
      <c r="AJ2305" s="14"/>
      <c r="BE2305" s="12"/>
      <c r="BI2305" s="15"/>
      <c r="BJ2305" s="15"/>
      <c r="BK2305" s="13"/>
    </row>
    <row r="2306" spans="9:63" x14ac:dyDescent="0.3">
      <c r="I2306" s="9"/>
      <c r="J2306" s="8"/>
      <c r="K2306" s="10"/>
      <c r="L2306" s="58"/>
      <c r="M2306" s="58"/>
      <c r="N2306" s="6"/>
      <c r="P2306" s="11"/>
      <c r="AB2306" s="12"/>
      <c r="AC2306" s="13"/>
      <c r="AJ2306" s="14"/>
      <c r="BE2306" s="12"/>
      <c r="BI2306" s="15"/>
      <c r="BJ2306" s="15"/>
      <c r="BK2306" s="13"/>
    </row>
    <row r="2307" spans="9:63" x14ac:dyDescent="0.3">
      <c r="I2307" s="9"/>
      <c r="J2307" s="8"/>
      <c r="K2307" s="10"/>
      <c r="L2307" s="58"/>
      <c r="M2307" s="58"/>
      <c r="N2307" s="6"/>
      <c r="P2307" s="11"/>
      <c r="AB2307" s="12"/>
      <c r="AC2307" s="13"/>
      <c r="AJ2307" s="14"/>
      <c r="BE2307" s="12"/>
      <c r="BI2307" s="15"/>
      <c r="BJ2307" s="15"/>
      <c r="BK2307" s="13"/>
    </row>
    <row r="2308" spans="9:63" x14ac:dyDescent="0.3">
      <c r="I2308" s="9"/>
      <c r="J2308" s="8"/>
      <c r="K2308" s="10"/>
      <c r="L2308" s="58"/>
      <c r="M2308" s="58"/>
      <c r="N2308" s="6"/>
      <c r="P2308" s="11"/>
      <c r="AB2308" s="12"/>
      <c r="AC2308" s="13"/>
      <c r="AJ2308" s="14"/>
      <c r="BE2308" s="12"/>
      <c r="BI2308" s="15"/>
      <c r="BJ2308" s="15"/>
      <c r="BK2308" s="13"/>
    </row>
    <row r="2309" spans="9:63" x14ac:dyDescent="0.3">
      <c r="I2309" s="9"/>
      <c r="J2309" s="8"/>
      <c r="K2309" s="10"/>
      <c r="L2309" s="58"/>
      <c r="M2309" s="58"/>
      <c r="N2309" s="6"/>
      <c r="P2309" s="11"/>
      <c r="AB2309" s="12"/>
      <c r="AC2309" s="13"/>
      <c r="AJ2309" s="14"/>
      <c r="BE2309" s="12"/>
      <c r="BI2309" s="15"/>
      <c r="BJ2309" s="15"/>
      <c r="BK2309" s="13"/>
    </row>
    <row r="2310" spans="9:63" x14ac:dyDescent="0.3">
      <c r="I2310" s="9"/>
      <c r="J2310" s="8"/>
      <c r="K2310" s="10"/>
      <c r="L2310" s="58"/>
      <c r="M2310" s="58"/>
      <c r="N2310" s="6"/>
      <c r="P2310" s="11"/>
      <c r="AB2310" s="12"/>
      <c r="AC2310" s="13"/>
      <c r="AJ2310" s="14"/>
      <c r="BE2310" s="12"/>
      <c r="BI2310" s="15"/>
      <c r="BJ2310" s="15"/>
      <c r="BK2310" s="13"/>
    </row>
    <row r="2311" spans="9:63" x14ac:dyDescent="0.3">
      <c r="I2311" s="9"/>
      <c r="J2311" s="8"/>
      <c r="K2311" s="10"/>
      <c r="L2311" s="58"/>
      <c r="M2311" s="58"/>
      <c r="N2311" s="6"/>
      <c r="P2311" s="11"/>
      <c r="AB2311" s="12"/>
      <c r="AC2311" s="13"/>
      <c r="AJ2311" s="14"/>
      <c r="BE2311" s="12"/>
      <c r="BI2311" s="15"/>
      <c r="BJ2311" s="15"/>
      <c r="BK2311" s="13"/>
    </row>
    <row r="2312" spans="9:63" x14ac:dyDescent="0.3">
      <c r="I2312" s="9"/>
      <c r="J2312" s="8"/>
      <c r="K2312" s="10"/>
      <c r="L2312" s="58"/>
      <c r="M2312" s="58"/>
      <c r="N2312" s="6"/>
      <c r="P2312" s="11"/>
      <c r="AB2312" s="12"/>
      <c r="AC2312" s="13"/>
      <c r="AJ2312" s="14"/>
      <c r="BE2312" s="12"/>
      <c r="BI2312" s="15"/>
      <c r="BJ2312" s="15"/>
      <c r="BK2312" s="13"/>
    </row>
    <row r="2313" spans="9:63" x14ac:dyDescent="0.3">
      <c r="I2313" s="9"/>
      <c r="J2313" s="8"/>
      <c r="K2313" s="10"/>
      <c r="L2313" s="58"/>
      <c r="M2313" s="58"/>
      <c r="N2313" s="6"/>
      <c r="P2313" s="11"/>
      <c r="AB2313" s="12"/>
      <c r="AC2313" s="13"/>
      <c r="AJ2313" s="14"/>
      <c r="BE2313" s="12"/>
      <c r="BI2313" s="15"/>
      <c r="BJ2313" s="15"/>
      <c r="BK2313" s="13"/>
    </row>
    <row r="2314" spans="9:63" x14ac:dyDescent="0.3">
      <c r="I2314" s="9"/>
      <c r="J2314" s="8"/>
      <c r="K2314" s="10"/>
      <c r="L2314" s="58"/>
      <c r="M2314" s="58"/>
      <c r="N2314" s="6"/>
      <c r="P2314" s="11"/>
      <c r="AB2314" s="12"/>
      <c r="AC2314" s="13"/>
      <c r="AJ2314" s="14"/>
      <c r="BE2314" s="12"/>
      <c r="BI2314" s="15"/>
      <c r="BJ2314" s="15"/>
      <c r="BK2314" s="13"/>
    </row>
    <row r="2315" spans="9:63" x14ac:dyDescent="0.3">
      <c r="I2315" s="9"/>
      <c r="J2315" s="8"/>
      <c r="K2315" s="10"/>
      <c r="L2315" s="58"/>
      <c r="M2315" s="58"/>
      <c r="N2315" s="6"/>
      <c r="P2315" s="11"/>
      <c r="AB2315" s="12"/>
      <c r="AC2315" s="13"/>
      <c r="AJ2315" s="14"/>
      <c r="BE2315" s="12"/>
      <c r="BI2315" s="15"/>
      <c r="BJ2315" s="15"/>
      <c r="BK2315" s="13"/>
    </row>
    <row r="2316" spans="9:63" x14ac:dyDescent="0.3">
      <c r="I2316" s="9"/>
      <c r="J2316" s="8"/>
      <c r="K2316" s="10"/>
      <c r="L2316" s="58"/>
      <c r="M2316" s="58"/>
      <c r="N2316" s="6"/>
      <c r="P2316" s="11"/>
      <c r="AB2316" s="12"/>
      <c r="AC2316" s="13"/>
      <c r="AJ2316" s="14"/>
      <c r="BE2316" s="12"/>
      <c r="BI2316" s="15"/>
      <c r="BJ2316" s="15"/>
      <c r="BK2316" s="13"/>
    </row>
    <row r="2317" spans="9:63" x14ac:dyDescent="0.3">
      <c r="I2317" s="9"/>
      <c r="J2317" s="8"/>
      <c r="K2317" s="10"/>
      <c r="L2317" s="58"/>
      <c r="M2317" s="58"/>
      <c r="N2317" s="6"/>
      <c r="P2317" s="11"/>
      <c r="AB2317" s="12"/>
      <c r="AC2317" s="13"/>
      <c r="AJ2317" s="14"/>
      <c r="BE2317" s="12"/>
      <c r="BI2317" s="15"/>
      <c r="BJ2317" s="15"/>
      <c r="BK2317" s="13"/>
    </row>
    <row r="2318" spans="9:63" x14ac:dyDescent="0.3">
      <c r="I2318" s="9"/>
      <c r="J2318" s="8"/>
      <c r="K2318" s="10"/>
      <c r="L2318" s="58"/>
      <c r="M2318" s="58"/>
      <c r="N2318" s="6"/>
      <c r="P2318" s="11"/>
      <c r="AB2318" s="12"/>
      <c r="AC2318" s="13"/>
      <c r="AJ2318" s="14"/>
      <c r="BE2318" s="12"/>
      <c r="BI2318" s="15"/>
      <c r="BJ2318" s="15"/>
      <c r="BK2318" s="13"/>
    </row>
    <row r="2319" spans="9:63" x14ac:dyDescent="0.3">
      <c r="I2319" s="9"/>
      <c r="J2319" s="8"/>
      <c r="K2319" s="10"/>
      <c r="L2319" s="58"/>
      <c r="M2319" s="58"/>
      <c r="N2319" s="6"/>
      <c r="P2319" s="11"/>
      <c r="AB2319" s="12"/>
      <c r="AC2319" s="13"/>
      <c r="AJ2319" s="14"/>
      <c r="BE2319" s="12"/>
      <c r="BI2319" s="15"/>
      <c r="BJ2319" s="15"/>
      <c r="BK2319" s="13"/>
    </row>
    <row r="2320" spans="9:63" x14ac:dyDescent="0.3">
      <c r="I2320" s="9"/>
      <c r="J2320" s="8"/>
      <c r="K2320" s="10"/>
      <c r="L2320" s="58"/>
      <c r="M2320" s="58"/>
      <c r="N2320" s="6"/>
      <c r="P2320" s="11"/>
      <c r="AB2320" s="12"/>
      <c r="AC2320" s="13"/>
      <c r="AJ2320" s="14"/>
      <c r="BE2320" s="12"/>
      <c r="BI2320" s="15"/>
      <c r="BJ2320" s="15"/>
      <c r="BK2320" s="13"/>
    </row>
    <row r="2321" spans="9:63" x14ac:dyDescent="0.3">
      <c r="I2321" s="9"/>
      <c r="J2321" s="8"/>
      <c r="K2321" s="10"/>
      <c r="L2321" s="58"/>
      <c r="M2321" s="58"/>
      <c r="N2321" s="6"/>
      <c r="P2321" s="11"/>
      <c r="AB2321" s="12"/>
      <c r="AC2321" s="13"/>
      <c r="AJ2321" s="14"/>
      <c r="BE2321" s="12"/>
      <c r="BI2321" s="15"/>
      <c r="BJ2321" s="15"/>
      <c r="BK2321" s="13"/>
    </row>
    <row r="2322" spans="9:63" x14ac:dyDescent="0.3">
      <c r="I2322" s="9"/>
      <c r="J2322" s="8"/>
      <c r="K2322" s="10"/>
      <c r="L2322" s="58"/>
      <c r="M2322" s="58"/>
      <c r="N2322" s="6"/>
      <c r="P2322" s="11"/>
      <c r="AB2322" s="12"/>
      <c r="AC2322" s="13"/>
      <c r="AJ2322" s="14"/>
      <c r="BE2322" s="12"/>
      <c r="BI2322" s="15"/>
      <c r="BJ2322" s="15"/>
      <c r="BK2322" s="13"/>
    </row>
    <row r="2323" spans="9:63" x14ac:dyDescent="0.3">
      <c r="I2323" s="9"/>
      <c r="J2323" s="8"/>
      <c r="K2323" s="10"/>
      <c r="L2323" s="58"/>
      <c r="M2323" s="58"/>
      <c r="N2323" s="6"/>
      <c r="P2323" s="11"/>
      <c r="AB2323" s="12"/>
      <c r="AC2323" s="13"/>
      <c r="AJ2323" s="14"/>
      <c r="BE2323" s="12"/>
      <c r="BI2323" s="15"/>
      <c r="BJ2323" s="15"/>
      <c r="BK2323" s="13"/>
    </row>
    <row r="2324" spans="9:63" x14ac:dyDescent="0.3">
      <c r="I2324" s="9"/>
      <c r="J2324" s="8"/>
      <c r="K2324" s="10"/>
      <c r="L2324" s="58"/>
      <c r="M2324" s="58"/>
      <c r="N2324" s="6"/>
      <c r="P2324" s="11"/>
      <c r="AB2324" s="12"/>
      <c r="AC2324" s="13"/>
      <c r="AJ2324" s="14"/>
      <c r="BE2324" s="12"/>
      <c r="BI2324" s="15"/>
      <c r="BJ2324" s="15"/>
      <c r="BK2324" s="13"/>
    </row>
    <row r="2325" spans="9:63" x14ac:dyDescent="0.3">
      <c r="I2325" s="9"/>
      <c r="J2325" s="8"/>
      <c r="K2325" s="10"/>
      <c r="L2325" s="58"/>
      <c r="M2325" s="58"/>
      <c r="N2325" s="6"/>
      <c r="P2325" s="11"/>
      <c r="AB2325" s="12"/>
      <c r="AC2325" s="13"/>
      <c r="AJ2325" s="14"/>
      <c r="BE2325" s="12"/>
      <c r="BI2325" s="15"/>
      <c r="BJ2325" s="15"/>
      <c r="BK2325" s="13"/>
    </row>
    <row r="2326" spans="9:63" x14ac:dyDescent="0.3">
      <c r="I2326" s="9"/>
      <c r="J2326" s="8"/>
      <c r="K2326" s="10"/>
      <c r="L2326" s="58"/>
      <c r="M2326" s="58"/>
      <c r="N2326" s="6"/>
      <c r="P2326" s="11"/>
      <c r="AB2326" s="12"/>
      <c r="AC2326" s="13"/>
      <c r="AJ2326" s="14"/>
      <c r="BE2326" s="12"/>
      <c r="BI2326" s="15"/>
      <c r="BJ2326" s="15"/>
      <c r="BK2326" s="13"/>
    </row>
    <row r="2327" spans="9:63" x14ac:dyDescent="0.3">
      <c r="I2327" s="9"/>
      <c r="J2327" s="8"/>
      <c r="K2327" s="10"/>
      <c r="L2327" s="58"/>
      <c r="M2327" s="58"/>
      <c r="N2327" s="6"/>
      <c r="P2327" s="11"/>
      <c r="AB2327" s="12"/>
      <c r="AC2327" s="13"/>
      <c r="AJ2327" s="14"/>
      <c r="BE2327" s="12"/>
      <c r="BI2327" s="15"/>
      <c r="BJ2327" s="15"/>
      <c r="BK2327" s="13"/>
    </row>
    <row r="2328" spans="9:63" x14ac:dyDescent="0.3">
      <c r="I2328" s="9"/>
      <c r="J2328" s="8"/>
      <c r="K2328" s="10"/>
      <c r="L2328" s="58"/>
      <c r="M2328" s="58"/>
      <c r="N2328" s="6"/>
      <c r="P2328" s="11"/>
      <c r="AB2328" s="12"/>
      <c r="AC2328" s="13"/>
      <c r="AJ2328" s="14"/>
      <c r="BE2328" s="12"/>
      <c r="BI2328" s="15"/>
      <c r="BJ2328" s="15"/>
      <c r="BK2328" s="13"/>
    </row>
    <row r="2329" spans="9:63" x14ac:dyDescent="0.3">
      <c r="I2329" s="9"/>
      <c r="J2329" s="8"/>
      <c r="K2329" s="10"/>
      <c r="L2329" s="58"/>
      <c r="M2329" s="58"/>
      <c r="N2329" s="6"/>
      <c r="P2329" s="11"/>
      <c r="AB2329" s="12"/>
      <c r="AC2329" s="13"/>
      <c r="AJ2329" s="14"/>
      <c r="BE2329" s="12"/>
      <c r="BI2329" s="15"/>
      <c r="BJ2329" s="15"/>
      <c r="BK2329" s="13"/>
    </row>
    <row r="2330" spans="9:63" x14ac:dyDescent="0.3">
      <c r="I2330" s="9"/>
      <c r="J2330" s="8"/>
      <c r="K2330" s="10"/>
      <c r="L2330" s="58"/>
      <c r="M2330" s="58"/>
      <c r="N2330" s="6"/>
      <c r="P2330" s="11"/>
      <c r="AB2330" s="12"/>
      <c r="AC2330" s="13"/>
      <c r="AJ2330" s="14"/>
      <c r="BE2330" s="12"/>
      <c r="BI2330" s="15"/>
      <c r="BJ2330" s="15"/>
      <c r="BK2330" s="13"/>
    </row>
    <row r="2331" spans="9:63" x14ac:dyDescent="0.3">
      <c r="I2331" s="9"/>
      <c r="J2331" s="8"/>
      <c r="K2331" s="10"/>
      <c r="L2331" s="58"/>
      <c r="M2331" s="58"/>
      <c r="N2331" s="6"/>
      <c r="P2331" s="11"/>
      <c r="AB2331" s="12"/>
      <c r="AC2331" s="13"/>
      <c r="AJ2331" s="14"/>
      <c r="BE2331" s="12"/>
      <c r="BI2331" s="15"/>
      <c r="BJ2331" s="15"/>
      <c r="BK2331" s="13"/>
    </row>
    <row r="2332" spans="9:63" x14ac:dyDescent="0.3">
      <c r="I2332" s="9"/>
      <c r="J2332" s="8"/>
      <c r="K2332" s="10"/>
      <c r="L2332" s="58"/>
      <c r="M2332" s="58"/>
      <c r="N2332" s="6"/>
      <c r="P2332" s="11"/>
      <c r="AB2332" s="12"/>
      <c r="AC2332" s="13"/>
      <c r="AJ2332" s="14"/>
      <c r="BE2332" s="12"/>
      <c r="BI2332" s="15"/>
      <c r="BJ2332" s="15"/>
      <c r="BK2332" s="13"/>
    </row>
    <row r="2333" spans="9:63" x14ac:dyDescent="0.3">
      <c r="I2333" s="9"/>
      <c r="J2333" s="8"/>
      <c r="K2333" s="10"/>
      <c r="L2333" s="58"/>
      <c r="M2333" s="58"/>
      <c r="N2333" s="6"/>
      <c r="P2333" s="11"/>
      <c r="AB2333" s="12"/>
      <c r="AC2333" s="13"/>
      <c r="AJ2333" s="14"/>
      <c r="BE2333" s="12"/>
      <c r="BI2333" s="15"/>
      <c r="BJ2333" s="15"/>
      <c r="BK2333" s="13"/>
    </row>
    <row r="2334" spans="9:63" x14ac:dyDescent="0.3">
      <c r="I2334" s="9"/>
      <c r="J2334" s="8"/>
      <c r="K2334" s="10"/>
      <c r="L2334" s="58"/>
      <c r="M2334" s="58"/>
      <c r="N2334" s="6"/>
      <c r="P2334" s="11"/>
      <c r="AB2334" s="12"/>
      <c r="AC2334" s="13"/>
      <c r="AJ2334" s="14"/>
      <c r="BE2334" s="12"/>
      <c r="BI2334" s="15"/>
      <c r="BJ2334" s="15"/>
      <c r="BK2334" s="13"/>
    </row>
    <row r="2335" spans="9:63" x14ac:dyDescent="0.3">
      <c r="I2335" s="9"/>
      <c r="J2335" s="8"/>
      <c r="K2335" s="10"/>
      <c r="L2335" s="58"/>
      <c r="M2335" s="58"/>
      <c r="N2335" s="6"/>
      <c r="P2335" s="11"/>
      <c r="AB2335" s="12"/>
      <c r="AC2335" s="13"/>
      <c r="AJ2335" s="14"/>
      <c r="BE2335" s="12"/>
      <c r="BI2335" s="15"/>
      <c r="BJ2335" s="15"/>
      <c r="BK2335" s="13"/>
    </row>
    <row r="2336" spans="9:63" x14ac:dyDescent="0.3">
      <c r="I2336" s="9"/>
      <c r="J2336" s="8"/>
      <c r="K2336" s="10"/>
      <c r="L2336" s="58"/>
      <c r="M2336" s="58"/>
      <c r="N2336" s="6"/>
      <c r="P2336" s="11"/>
      <c r="AB2336" s="12"/>
      <c r="AC2336" s="13"/>
      <c r="AJ2336" s="14"/>
      <c r="BE2336" s="12"/>
      <c r="BI2336" s="15"/>
      <c r="BJ2336" s="15"/>
      <c r="BK2336" s="13"/>
    </row>
    <row r="2337" spans="9:63" x14ac:dyDescent="0.3">
      <c r="I2337" s="9"/>
      <c r="J2337" s="8"/>
      <c r="K2337" s="10"/>
      <c r="L2337" s="58"/>
      <c r="M2337" s="58"/>
      <c r="N2337" s="6"/>
      <c r="P2337" s="11"/>
      <c r="AB2337" s="12"/>
      <c r="AC2337" s="13"/>
      <c r="AJ2337" s="14"/>
      <c r="BE2337" s="12"/>
      <c r="BI2337" s="15"/>
      <c r="BJ2337" s="15"/>
      <c r="BK2337" s="13"/>
    </row>
    <row r="2338" spans="9:63" x14ac:dyDescent="0.3">
      <c r="I2338" s="9"/>
      <c r="J2338" s="8"/>
      <c r="K2338" s="10"/>
      <c r="L2338" s="58"/>
      <c r="M2338" s="58"/>
      <c r="N2338" s="6"/>
      <c r="P2338" s="11"/>
      <c r="AB2338" s="12"/>
      <c r="AC2338" s="13"/>
      <c r="AJ2338" s="14"/>
      <c r="BE2338" s="12"/>
      <c r="BI2338" s="15"/>
      <c r="BJ2338" s="15"/>
      <c r="BK2338" s="13"/>
    </row>
    <row r="2339" spans="9:63" x14ac:dyDescent="0.3">
      <c r="I2339" s="9"/>
      <c r="J2339" s="8"/>
      <c r="K2339" s="10"/>
      <c r="L2339" s="58"/>
      <c r="M2339" s="58"/>
      <c r="N2339" s="6"/>
      <c r="P2339" s="11"/>
      <c r="AB2339" s="12"/>
      <c r="AC2339" s="13"/>
      <c r="AJ2339" s="14"/>
      <c r="BE2339" s="12"/>
      <c r="BI2339" s="15"/>
      <c r="BJ2339" s="15"/>
      <c r="BK2339" s="13"/>
    </row>
    <row r="2340" spans="9:63" x14ac:dyDescent="0.3">
      <c r="I2340" s="9"/>
      <c r="J2340" s="8"/>
      <c r="K2340" s="10"/>
      <c r="L2340" s="58"/>
      <c r="M2340" s="58"/>
      <c r="N2340" s="6"/>
      <c r="P2340" s="11"/>
      <c r="AB2340" s="12"/>
      <c r="AC2340" s="13"/>
      <c r="AJ2340" s="14"/>
      <c r="BE2340" s="12"/>
      <c r="BI2340" s="15"/>
      <c r="BJ2340" s="15"/>
      <c r="BK2340" s="13"/>
    </row>
    <row r="2341" spans="9:63" x14ac:dyDescent="0.3">
      <c r="I2341" s="9"/>
      <c r="J2341" s="8"/>
      <c r="K2341" s="10"/>
      <c r="L2341" s="58"/>
      <c r="M2341" s="58"/>
      <c r="N2341" s="6"/>
      <c r="P2341" s="11"/>
      <c r="AB2341" s="12"/>
      <c r="AC2341" s="13"/>
      <c r="AJ2341" s="14"/>
      <c r="BE2341" s="12"/>
      <c r="BI2341" s="15"/>
      <c r="BJ2341" s="15"/>
      <c r="BK2341" s="13"/>
    </row>
    <row r="2342" spans="9:63" x14ac:dyDescent="0.3">
      <c r="I2342" s="9"/>
      <c r="J2342" s="8"/>
      <c r="K2342" s="10"/>
      <c r="L2342" s="58"/>
      <c r="M2342" s="58"/>
      <c r="N2342" s="6"/>
      <c r="P2342" s="11"/>
      <c r="AB2342" s="12"/>
      <c r="AC2342" s="13"/>
      <c r="AJ2342" s="14"/>
      <c r="BE2342" s="12"/>
      <c r="BI2342" s="15"/>
      <c r="BJ2342" s="15"/>
      <c r="BK2342" s="13"/>
    </row>
    <row r="2343" spans="9:63" x14ac:dyDescent="0.3">
      <c r="I2343" s="9"/>
      <c r="J2343" s="8"/>
      <c r="K2343" s="10"/>
      <c r="L2343" s="58"/>
      <c r="M2343" s="58"/>
      <c r="N2343" s="6"/>
      <c r="P2343" s="11"/>
      <c r="AB2343" s="12"/>
      <c r="AC2343" s="13"/>
      <c r="AJ2343" s="14"/>
      <c r="BE2343" s="12"/>
      <c r="BI2343" s="15"/>
      <c r="BJ2343" s="15"/>
      <c r="BK2343" s="13"/>
    </row>
    <row r="2344" spans="9:63" x14ac:dyDescent="0.3">
      <c r="I2344" s="9"/>
      <c r="J2344" s="8"/>
      <c r="K2344" s="10"/>
      <c r="L2344" s="58"/>
      <c r="M2344" s="58"/>
      <c r="N2344" s="6"/>
      <c r="P2344" s="11"/>
      <c r="AB2344" s="12"/>
      <c r="AC2344" s="13"/>
      <c r="AJ2344" s="14"/>
      <c r="BE2344" s="12"/>
      <c r="BI2344" s="15"/>
      <c r="BJ2344" s="15"/>
      <c r="BK2344" s="13"/>
    </row>
    <row r="2345" spans="9:63" x14ac:dyDescent="0.3">
      <c r="I2345" s="9"/>
      <c r="J2345" s="8"/>
      <c r="K2345" s="10"/>
      <c r="L2345" s="58"/>
      <c r="M2345" s="58"/>
      <c r="N2345" s="6"/>
      <c r="P2345" s="11"/>
      <c r="AB2345" s="12"/>
      <c r="AC2345" s="13"/>
      <c r="AJ2345" s="14"/>
      <c r="BE2345" s="12"/>
      <c r="BI2345" s="15"/>
      <c r="BJ2345" s="15"/>
      <c r="BK2345" s="13"/>
    </row>
    <row r="2346" spans="9:63" x14ac:dyDescent="0.3">
      <c r="I2346" s="9"/>
      <c r="J2346" s="8"/>
      <c r="K2346" s="10"/>
      <c r="L2346" s="58"/>
      <c r="M2346" s="58"/>
      <c r="N2346" s="6"/>
      <c r="P2346" s="11"/>
      <c r="AB2346" s="12"/>
      <c r="AC2346" s="13"/>
      <c r="AJ2346" s="14"/>
      <c r="BE2346" s="12"/>
      <c r="BI2346" s="15"/>
      <c r="BJ2346" s="15"/>
      <c r="BK2346" s="13"/>
    </row>
    <row r="2347" spans="9:63" x14ac:dyDescent="0.3">
      <c r="I2347" s="9"/>
      <c r="J2347" s="8"/>
      <c r="K2347" s="10"/>
      <c r="L2347" s="58"/>
      <c r="M2347" s="58"/>
      <c r="N2347" s="6"/>
      <c r="P2347" s="11"/>
      <c r="AB2347" s="12"/>
      <c r="AC2347" s="13"/>
      <c r="AJ2347" s="14"/>
      <c r="BE2347" s="12"/>
      <c r="BI2347" s="15"/>
      <c r="BJ2347" s="15"/>
      <c r="BK2347" s="13"/>
    </row>
    <row r="2348" spans="9:63" x14ac:dyDescent="0.3">
      <c r="I2348" s="9"/>
      <c r="J2348" s="8"/>
      <c r="K2348" s="10"/>
      <c r="L2348" s="58"/>
      <c r="M2348" s="58"/>
      <c r="N2348" s="6"/>
      <c r="P2348" s="11"/>
      <c r="AB2348" s="12"/>
      <c r="AC2348" s="13"/>
      <c r="AJ2348" s="14"/>
      <c r="BE2348" s="12"/>
      <c r="BI2348" s="15"/>
      <c r="BJ2348" s="15"/>
      <c r="BK2348" s="13"/>
    </row>
    <row r="2349" spans="9:63" x14ac:dyDescent="0.3">
      <c r="I2349" s="9"/>
      <c r="J2349" s="8"/>
      <c r="K2349" s="10"/>
      <c r="L2349" s="58"/>
      <c r="M2349" s="58"/>
      <c r="N2349" s="6"/>
      <c r="P2349" s="11"/>
      <c r="AB2349" s="12"/>
      <c r="AC2349" s="13"/>
      <c r="AJ2349" s="14"/>
      <c r="BE2349" s="12"/>
      <c r="BI2349" s="15"/>
      <c r="BJ2349" s="15"/>
      <c r="BK2349" s="13"/>
    </row>
    <row r="2350" spans="9:63" x14ac:dyDescent="0.3">
      <c r="I2350" s="9"/>
      <c r="J2350" s="8"/>
      <c r="K2350" s="10"/>
      <c r="L2350" s="58"/>
      <c r="M2350" s="58"/>
      <c r="N2350" s="6"/>
      <c r="P2350" s="11"/>
      <c r="AB2350" s="12"/>
      <c r="AC2350" s="13"/>
      <c r="AJ2350" s="14"/>
      <c r="BE2350" s="12"/>
      <c r="BI2350" s="15"/>
      <c r="BJ2350" s="15"/>
      <c r="BK2350" s="13"/>
    </row>
    <row r="2351" spans="9:63" x14ac:dyDescent="0.3">
      <c r="I2351" s="9"/>
      <c r="J2351" s="8"/>
      <c r="K2351" s="10"/>
      <c r="L2351" s="58"/>
      <c r="M2351" s="58"/>
      <c r="N2351" s="6"/>
      <c r="P2351" s="11"/>
      <c r="AB2351" s="12"/>
      <c r="AC2351" s="13"/>
      <c r="AJ2351" s="14"/>
      <c r="BE2351" s="12"/>
      <c r="BI2351" s="15"/>
      <c r="BJ2351" s="15"/>
      <c r="BK2351" s="13"/>
    </row>
    <row r="2352" spans="9:63" x14ac:dyDescent="0.3">
      <c r="I2352" s="9"/>
      <c r="J2352" s="8"/>
      <c r="K2352" s="10"/>
      <c r="L2352" s="58"/>
      <c r="M2352" s="58"/>
      <c r="N2352" s="6"/>
      <c r="P2352" s="11"/>
      <c r="AB2352" s="12"/>
      <c r="AC2352" s="13"/>
      <c r="AJ2352" s="14"/>
      <c r="BE2352" s="12"/>
      <c r="BI2352" s="15"/>
      <c r="BJ2352" s="15"/>
      <c r="BK2352" s="13"/>
    </row>
    <row r="2353" spans="9:63" x14ac:dyDescent="0.3">
      <c r="I2353" s="9"/>
      <c r="J2353" s="8"/>
      <c r="K2353" s="10"/>
      <c r="L2353" s="58"/>
      <c r="M2353" s="58"/>
      <c r="N2353" s="6"/>
      <c r="P2353" s="11"/>
      <c r="AB2353" s="12"/>
      <c r="AC2353" s="13"/>
      <c r="AJ2353" s="14"/>
      <c r="BE2353" s="12"/>
      <c r="BI2353" s="15"/>
      <c r="BJ2353" s="15"/>
      <c r="BK2353" s="13"/>
    </row>
    <row r="2354" spans="9:63" x14ac:dyDescent="0.3">
      <c r="I2354" s="9"/>
      <c r="J2354" s="8"/>
      <c r="K2354" s="10"/>
      <c r="L2354" s="58"/>
      <c r="M2354" s="58"/>
      <c r="N2354" s="6"/>
      <c r="P2354" s="11"/>
      <c r="AB2354" s="12"/>
      <c r="AC2354" s="13"/>
      <c r="AJ2354" s="14"/>
      <c r="BE2354" s="12"/>
      <c r="BI2354" s="15"/>
      <c r="BJ2354" s="15"/>
      <c r="BK2354" s="13"/>
    </row>
    <row r="2355" spans="9:63" x14ac:dyDescent="0.3">
      <c r="I2355" s="9"/>
      <c r="J2355" s="8"/>
      <c r="K2355" s="10"/>
      <c r="L2355" s="58"/>
      <c r="M2355" s="58"/>
      <c r="N2355" s="6"/>
      <c r="P2355" s="11"/>
      <c r="AB2355" s="12"/>
      <c r="AC2355" s="13"/>
      <c r="AJ2355" s="14"/>
      <c r="BE2355" s="12"/>
      <c r="BI2355" s="15"/>
      <c r="BJ2355" s="15"/>
      <c r="BK2355" s="13"/>
    </row>
    <row r="2356" spans="9:63" x14ac:dyDescent="0.3">
      <c r="I2356" s="9"/>
      <c r="J2356" s="8"/>
      <c r="K2356" s="10"/>
      <c r="L2356" s="58"/>
      <c r="M2356" s="58"/>
      <c r="N2356" s="6"/>
      <c r="P2356" s="11"/>
      <c r="AB2356" s="12"/>
      <c r="AC2356" s="13"/>
      <c r="AJ2356" s="14"/>
      <c r="BE2356" s="12"/>
      <c r="BI2356" s="15"/>
      <c r="BJ2356" s="15"/>
      <c r="BK2356" s="13"/>
    </row>
    <row r="2357" spans="9:63" x14ac:dyDescent="0.3">
      <c r="I2357" s="9"/>
      <c r="J2357" s="8"/>
      <c r="K2357" s="10"/>
      <c r="L2357" s="58"/>
      <c r="M2357" s="58"/>
      <c r="N2357" s="6"/>
      <c r="P2357" s="11"/>
      <c r="AB2357" s="12"/>
      <c r="AC2357" s="13"/>
      <c r="AJ2357" s="14"/>
      <c r="BE2357" s="12"/>
      <c r="BI2357" s="15"/>
      <c r="BJ2357" s="15"/>
      <c r="BK2357" s="13"/>
    </row>
    <row r="2358" spans="9:63" x14ac:dyDescent="0.3">
      <c r="I2358" s="9"/>
      <c r="J2358" s="8"/>
      <c r="K2358" s="10"/>
      <c r="L2358" s="58"/>
      <c r="M2358" s="58"/>
      <c r="N2358" s="6"/>
      <c r="P2358" s="11"/>
      <c r="AB2358" s="12"/>
      <c r="AC2358" s="13"/>
      <c r="AJ2358" s="14"/>
      <c r="BE2358" s="12"/>
      <c r="BI2358" s="15"/>
      <c r="BJ2358" s="15"/>
      <c r="BK2358" s="13"/>
    </row>
    <row r="2359" spans="9:63" x14ac:dyDescent="0.3">
      <c r="I2359" s="9"/>
      <c r="J2359" s="8"/>
      <c r="K2359" s="10"/>
      <c r="L2359" s="58"/>
      <c r="M2359" s="58"/>
      <c r="N2359" s="6"/>
      <c r="P2359" s="11"/>
      <c r="AB2359" s="12"/>
      <c r="AC2359" s="13"/>
      <c r="AJ2359" s="14"/>
      <c r="BE2359" s="12"/>
      <c r="BI2359" s="15"/>
      <c r="BJ2359" s="15"/>
      <c r="BK2359" s="13"/>
    </row>
    <row r="2360" spans="9:63" x14ac:dyDescent="0.3">
      <c r="I2360" s="9"/>
      <c r="J2360" s="8"/>
      <c r="K2360" s="10"/>
      <c r="L2360" s="58"/>
      <c r="M2360" s="58"/>
      <c r="N2360" s="6"/>
      <c r="P2360" s="11"/>
      <c r="AB2360" s="12"/>
      <c r="AC2360" s="13"/>
      <c r="AJ2360" s="14"/>
      <c r="BE2360" s="12"/>
      <c r="BI2360" s="15"/>
      <c r="BJ2360" s="15"/>
      <c r="BK2360" s="13"/>
    </row>
    <row r="2361" spans="9:63" x14ac:dyDescent="0.3">
      <c r="I2361" s="9"/>
      <c r="J2361" s="8"/>
      <c r="K2361" s="10"/>
      <c r="L2361" s="58"/>
      <c r="M2361" s="58"/>
      <c r="N2361" s="6"/>
      <c r="P2361" s="11"/>
      <c r="AB2361" s="12"/>
      <c r="AC2361" s="13"/>
      <c r="AJ2361" s="14"/>
      <c r="BE2361" s="12"/>
      <c r="BI2361" s="15"/>
      <c r="BJ2361" s="15"/>
      <c r="BK2361" s="13"/>
    </row>
    <row r="2362" spans="9:63" x14ac:dyDescent="0.3">
      <c r="I2362" s="9"/>
      <c r="J2362" s="8"/>
      <c r="K2362" s="10"/>
      <c r="L2362" s="58"/>
      <c r="M2362" s="58"/>
      <c r="N2362" s="6"/>
      <c r="P2362" s="11"/>
      <c r="AB2362" s="12"/>
      <c r="AC2362" s="13"/>
      <c r="AJ2362" s="14"/>
      <c r="BE2362" s="12"/>
      <c r="BI2362" s="15"/>
      <c r="BJ2362" s="15"/>
      <c r="BK2362" s="13"/>
    </row>
    <row r="2363" spans="9:63" x14ac:dyDescent="0.3">
      <c r="I2363" s="9"/>
      <c r="J2363" s="8"/>
      <c r="K2363" s="10"/>
      <c r="L2363" s="58"/>
      <c r="M2363" s="58"/>
      <c r="N2363" s="6"/>
      <c r="P2363" s="11"/>
      <c r="AB2363" s="12"/>
      <c r="AC2363" s="13"/>
      <c r="AJ2363" s="14"/>
      <c r="BE2363" s="12"/>
      <c r="BI2363" s="15"/>
      <c r="BJ2363" s="15"/>
      <c r="BK2363" s="13"/>
    </row>
    <row r="2364" spans="9:63" x14ac:dyDescent="0.3">
      <c r="I2364" s="9"/>
      <c r="J2364" s="8"/>
      <c r="K2364" s="10"/>
      <c r="L2364" s="58"/>
      <c r="M2364" s="58"/>
      <c r="N2364" s="6"/>
      <c r="P2364" s="11"/>
      <c r="AB2364" s="12"/>
      <c r="AC2364" s="13"/>
      <c r="AJ2364" s="14"/>
      <c r="BE2364" s="12"/>
      <c r="BI2364" s="15"/>
      <c r="BJ2364" s="15"/>
      <c r="BK2364" s="13"/>
    </row>
    <row r="2365" spans="9:63" x14ac:dyDescent="0.3">
      <c r="I2365" s="9"/>
      <c r="J2365" s="8"/>
      <c r="K2365" s="10"/>
      <c r="L2365" s="58"/>
      <c r="M2365" s="58"/>
      <c r="N2365" s="6"/>
      <c r="P2365" s="11"/>
      <c r="AB2365" s="12"/>
      <c r="AC2365" s="13"/>
      <c r="AJ2365" s="14"/>
      <c r="BE2365" s="12"/>
      <c r="BI2365" s="15"/>
      <c r="BJ2365" s="15"/>
      <c r="BK2365" s="13"/>
    </row>
    <row r="2366" spans="9:63" x14ac:dyDescent="0.3">
      <c r="I2366" s="9"/>
      <c r="J2366" s="8"/>
      <c r="K2366" s="10"/>
      <c r="L2366" s="58"/>
      <c r="M2366" s="58"/>
      <c r="N2366" s="6"/>
      <c r="P2366" s="11"/>
      <c r="AB2366" s="12"/>
      <c r="AC2366" s="13"/>
      <c r="AJ2366" s="14"/>
      <c r="BE2366" s="12"/>
      <c r="BI2366" s="15"/>
      <c r="BJ2366" s="15"/>
      <c r="BK2366" s="13"/>
    </row>
    <row r="2367" spans="9:63" x14ac:dyDescent="0.3">
      <c r="I2367" s="9"/>
      <c r="J2367" s="8"/>
      <c r="K2367" s="10"/>
      <c r="L2367" s="58"/>
      <c r="M2367" s="58"/>
      <c r="N2367" s="6"/>
      <c r="P2367" s="11"/>
      <c r="AB2367" s="12"/>
      <c r="AC2367" s="13"/>
      <c r="AJ2367" s="14"/>
      <c r="BE2367" s="12"/>
      <c r="BI2367" s="15"/>
      <c r="BJ2367" s="15"/>
      <c r="BK2367" s="13"/>
    </row>
    <row r="2368" spans="9:63" x14ac:dyDescent="0.3">
      <c r="I2368" s="9"/>
      <c r="J2368" s="8"/>
      <c r="K2368" s="10"/>
      <c r="L2368" s="58"/>
      <c r="M2368" s="58"/>
      <c r="N2368" s="6"/>
      <c r="P2368" s="11"/>
      <c r="AB2368" s="12"/>
      <c r="AC2368" s="13"/>
      <c r="AJ2368" s="14"/>
      <c r="BE2368" s="12"/>
      <c r="BI2368" s="15"/>
      <c r="BJ2368" s="15"/>
      <c r="BK2368" s="13"/>
    </row>
    <row r="2369" spans="9:63" x14ac:dyDescent="0.3">
      <c r="I2369" s="9"/>
      <c r="J2369" s="8"/>
      <c r="K2369" s="10"/>
      <c r="L2369" s="58"/>
      <c r="M2369" s="58"/>
      <c r="N2369" s="6"/>
      <c r="P2369" s="11"/>
      <c r="AB2369" s="12"/>
      <c r="AC2369" s="13"/>
      <c r="AJ2369" s="14"/>
      <c r="BE2369" s="12"/>
      <c r="BI2369" s="15"/>
      <c r="BJ2369" s="15"/>
      <c r="BK2369" s="13"/>
    </row>
    <row r="2370" spans="9:63" x14ac:dyDescent="0.3">
      <c r="I2370" s="9"/>
      <c r="J2370" s="8"/>
      <c r="K2370" s="10"/>
      <c r="L2370" s="58"/>
      <c r="M2370" s="58"/>
      <c r="N2370" s="6"/>
      <c r="P2370" s="11"/>
      <c r="AB2370" s="12"/>
      <c r="AC2370" s="13"/>
      <c r="AJ2370" s="14"/>
      <c r="BE2370" s="12"/>
      <c r="BI2370" s="15"/>
      <c r="BJ2370" s="15"/>
      <c r="BK2370" s="13"/>
    </row>
    <row r="2371" spans="9:63" x14ac:dyDescent="0.3">
      <c r="I2371" s="9"/>
      <c r="J2371" s="8"/>
      <c r="K2371" s="10"/>
      <c r="L2371" s="58"/>
      <c r="M2371" s="58"/>
      <c r="N2371" s="6"/>
      <c r="P2371" s="11"/>
      <c r="AB2371" s="12"/>
      <c r="AC2371" s="13"/>
      <c r="AJ2371" s="14"/>
      <c r="BE2371" s="12"/>
      <c r="BI2371" s="15"/>
      <c r="BJ2371" s="15"/>
      <c r="BK2371" s="13"/>
    </row>
    <row r="2372" spans="9:63" x14ac:dyDescent="0.3">
      <c r="I2372" s="9"/>
      <c r="J2372" s="8"/>
      <c r="K2372" s="10"/>
      <c r="L2372" s="58"/>
      <c r="M2372" s="58"/>
      <c r="N2372" s="6"/>
      <c r="P2372" s="11"/>
      <c r="AB2372" s="12"/>
      <c r="AC2372" s="13"/>
      <c r="AJ2372" s="14"/>
      <c r="BE2372" s="12"/>
      <c r="BI2372" s="15"/>
      <c r="BJ2372" s="15"/>
      <c r="BK2372" s="13"/>
    </row>
    <row r="2373" spans="9:63" x14ac:dyDescent="0.3">
      <c r="I2373" s="9"/>
      <c r="J2373" s="8"/>
      <c r="K2373" s="10"/>
      <c r="L2373" s="58"/>
      <c r="M2373" s="58"/>
      <c r="N2373" s="6"/>
      <c r="P2373" s="11"/>
      <c r="AB2373" s="12"/>
      <c r="AC2373" s="13"/>
      <c r="AJ2373" s="14"/>
      <c r="BE2373" s="12"/>
      <c r="BI2373" s="15"/>
      <c r="BJ2373" s="15"/>
      <c r="BK2373" s="13"/>
    </row>
    <row r="2374" spans="9:63" x14ac:dyDescent="0.3">
      <c r="I2374" s="9"/>
      <c r="J2374" s="8"/>
      <c r="K2374" s="10"/>
      <c r="L2374" s="58"/>
      <c r="M2374" s="58"/>
      <c r="N2374" s="6"/>
      <c r="P2374" s="11"/>
      <c r="AB2374" s="12"/>
      <c r="AC2374" s="13"/>
      <c r="AJ2374" s="14"/>
      <c r="BE2374" s="12"/>
      <c r="BI2374" s="15"/>
      <c r="BJ2374" s="15"/>
      <c r="BK2374" s="13"/>
    </row>
    <row r="2375" spans="9:63" x14ac:dyDescent="0.3">
      <c r="I2375" s="9"/>
      <c r="J2375" s="8"/>
      <c r="K2375" s="10"/>
      <c r="L2375" s="58"/>
      <c r="M2375" s="58"/>
      <c r="N2375" s="6"/>
      <c r="P2375" s="11"/>
      <c r="AB2375" s="12"/>
      <c r="AC2375" s="13"/>
      <c r="AJ2375" s="14"/>
      <c r="BE2375" s="12"/>
      <c r="BI2375" s="15"/>
      <c r="BJ2375" s="15"/>
      <c r="BK2375" s="13"/>
    </row>
    <row r="2376" spans="9:63" x14ac:dyDescent="0.3">
      <c r="I2376" s="9"/>
      <c r="J2376" s="8"/>
      <c r="K2376" s="10"/>
      <c r="L2376" s="58"/>
      <c r="M2376" s="58"/>
      <c r="N2376" s="6"/>
      <c r="P2376" s="11"/>
      <c r="AB2376" s="12"/>
      <c r="AC2376" s="13"/>
      <c r="AJ2376" s="14"/>
      <c r="BE2376" s="12"/>
      <c r="BI2376" s="15"/>
      <c r="BJ2376" s="15"/>
      <c r="BK2376" s="13"/>
    </row>
    <row r="2377" spans="9:63" x14ac:dyDescent="0.3">
      <c r="I2377" s="9"/>
      <c r="J2377" s="8"/>
      <c r="K2377" s="10"/>
      <c r="L2377" s="58"/>
      <c r="M2377" s="58"/>
      <c r="N2377" s="6"/>
      <c r="P2377" s="11"/>
      <c r="AB2377" s="12"/>
      <c r="AC2377" s="13"/>
      <c r="AJ2377" s="14"/>
      <c r="BE2377" s="12"/>
      <c r="BI2377" s="15"/>
      <c r="BJ2377" s="15"/>
      <c r="BK2377" s="13"/>
    </row>
    <row r="2378" spans="9:63" x14ac:dyDescent="0.3">
      <c r="I2378" s="9"/>
      <c r="J2378" s="8"/>
      <c r="K2378" s="10"/>
      <c r="L2378" s="58"/>
      <c r="M2378" s="58"/>
      <c r="N2378" s="6"/>
      <c r="P2378" s="11"/>
      <c r="AB2378" s="12"/>
      <c r="AC2378" s="13"/>
      <c r="AJ2378" s="14"/>
      <c r="BE2378" s="12"/>
      <c r="BI2378" s="15"/>
      <c r="BJ2378" s="15"/>
      <c r="BK2378" s="13"/>
    </row>
    <row r="2379" spans="9:63" x14ac:dyDescent="0.3">
      <c r="I2379" s="9"/>
      <c r="J2379" s="8"/>
      <c r="K2379" s="10"/>
      <c r="L2379" s="58"/>
      <c r="M2379" s="58"/>
      <c r="N2379" s="6"/>
      <c r="P2379" s="11"/>
      <c r="AB2379" s="12"/>
      <c r="AC2379" s="13"/>
      <c r="AJ2379" s="14"/>
      <c r="BE2379" s="12"/>
      <c r="BI2379" s="15"/>
      <c r="BJ2379" s="15"/>
      <c r="BK2379" s="13"/>
    </row>
    <row r="2380" spans="9:63" x14ac:dyDescent="0.3">
      <c r="I2380" s="9"/>
      <c r="J2380" s="8"/>
      <c r="K2380" s="10"/>
      <c r="L2380" s="58"/>
      <c r="M2380" s="58"/>
      <c r="N2380" s="6"/>
      <c r="P2380" s="11"/>
      <c r="AB2380" s="12"/>
      <c r="AC2380" s="13"/>
      <c r="AJ2380" s="14"/>
      <c r="BE2380" s="12"/>
      <c r="BI2380" s="15"/>
      <c r="BJ2380" s="15"/>
      <c r="BK2380" s="13"/>
    </row>
    <row r="2381" spans="9:63" x14ac:dyDescent="0.3">
      <c r="I2381" s="9"/>
      <c r="J2381" s="8"/>
      <c r="K2381" s="10"/>
      <c r="L2381" s="58"/>
      <c r="M2381" s="58"/>
      <c r="N2381" s="6"/>
      <c r="P2381" s="11"/>
      <c r="AB2381" s="12"/>
      <c r="AC2381" s="13"/>
      <c r="AJ2381" s="14"/>
      <c r="BE2381" s="12"/>
      <c r="BI2381" s="15"/>
      <c r="BJ2381" s="15"/>
      <c r="BK2381" s="13"/>
    </row>
    <row r="2382" spans="9:63" x14ac:dyDescent="0.3">
      <c r="I2382" s="9"/>
      <c r="J2382" s="8"/>
      <c r="K2382" s="10"/>
      <c r="L2382" s="58"/>
      <c r="M2382" s="58"/>
      <c r="N2382" s="6"/>
      <c r="P2382" s="11"/>
      <c r="AB2382" s="12"/>
      <c r="AC2382" s="13"/>
      <c r="AJ2382" s="14"/>
      <c r="BE2382" s="12"/>
      <c r="BI2382" s="15"/>
      <c r="BJ2382" s="15"/>
      <c r="BK2382" s="13"/>
    </row>
    <row r="2383" spans="9:63" x14ac:dyDescent="0.3">
      <c r="I2383" s="9"/>
      <c r="J2383" s="8"/>
      <c r="K2383" s="10"/>
      <c r="L2383" s="58"/>
      <c r="M2383" s="58"/>
      <c r="N2383" s="6"/>
      <c r="P2383" s="11"/>
      <c r="AB2383" s="12"/>
      <c r="AC2383" s="13"/>
      <c r="AJ2383" s="14"/>
      <c r="BE2383" s="12"/>
      <c r="BI2383" s="15"/>
      <c r="BJ2383" s="15"/>
      <c r="BK2383" s="13"/>
    </row>
    <row r="2384" spans="9:63" x14ac:dyDescent="0.3">
      <c r="I2384" s="9"/>
      <c r="J2384" s="8"/>
      <c r="K2384" s="10"/>
      <c r="L2384" s="58"/>
      <c r="M2384" s="58"/>
      <c r="N2384" s="6"/>
      <c r="P2384" s="11"/>
      <c r="AB2384" s="12"/>
      <c r="AC2384" s="13"/>
      <c r="AJ2384" s="14"/>
      <c r="BE2384" s="12"/>
      <c r="BI2384" s="15"/>
      <c r="BJ2384" s="15"/>
      <c r="BK2384" s="13"/>
    </row>
    <row r="2385" spans="9:63" x14ac:dyDescent="0.3">
      <c r="I2385" s="9"/>
      <c r="J2385" s="8"/>
      <c r="K2385" s="10"/>
      <c r="L2385" s="58"/>
      <c r="M2385" s="58"/>
      <c r="N2385" s="6"/>
      <c r="P2385" s="11"/>
      <c r="AB2385" s="12"/>
      <c r="AC2385" s="13"/>
      <c r="AJ2385" s="14"/>
      <c r="BE2385" s="12"/>
      <c r="BI2385" s="15"/>
      <c r="BJ2385" s="15"/>
      <c r="BK2385" s="13"/>
    </row>
    <row r="2386" spans="9:63" x14ac:dyDescent="0.3">
      <c r="I2386" s="9"/>
      <c r="J2386" s="8"/>
      <c r="K2386" s="10"/>
      <c r="L2386" s="58"/>
      <c r="M2386" s="58"/>
      <c r="N2386" s="6"/>
      <c r="P2386" s="11"/>
      <c r="AB2386" s="12"/>
      <c r="AC2386" s="13"/>
      <c r="AJ2386" s="14"/>
      <c r="BE2386" s="12"/>
      <c r="BI2386" s="15"/>
      <c r="BJ2386" s="15"/>
      <c r="BK2386" s="13"/>
    </row>
    <row r="2387" spans="9:63" x14ac:dyDescent="0.3">
      <c r="I2387" s="9"/>
      <c r="J2387" s="8"/>
      <c r="K2387" s="10"/>
      <c r="L2387" s="58"/>
      <c r="M2387" s="58"/>
      <c r="N2387" s="6"/>
      <c r="P2387" s="11"/>
      <c r="AB2387" s="12"/>
      <c r="AC2387" s="13"/>
      <c r="AJ2387" s="14"/>
      <c r="BE2387" s="12"/>
      <c r="BI2387" s="15"/>
      <c r="BJ2387" s="15"/>
      <c r="BK2387" s="13"/>
    </row>
    <row r="2388" spans="9:63" x14ac:dyDescent="0.3">
      <c r="I2388" s="9"/>
      <c r="J2388" s="8"/>
      <c r="K2388" s="10"/>
      <c r="L2388" s="58"/>
      <c r="M2388" s="58"/>
      <c r="N2388" s="6"/>
      <c r="P2388" s="11"/>
      <c r="AB2388" s="12"/>
      <c r="AC2388" s="13"/>
      <c r="AJ2388" s="14"/>
      <c r="BE2388" s="12"/>
      <c r="BI2388" s="15"/>
      <c r="BJ2388" s="15"/>
      <c r="BK2388" s="13"/>
    </row>
    <row r="2389" spans="9:63" x14ac:dyDescent="0.3">
      <c r="I2389" s="9"/>
      <c r="J2389" s="8"/>
      <c r="K2389" s="10"/>
      <c r="L2389" s="58"/>
      <c r="M2389" s="58"/>
      <c r="N2389" s="6"/>
      <c r="P2389" s="11"/>
      <c r="AB2389" s="12"/>
      <c r="AC2389" s="13"/>
      <c r="AJ2389" s="14"/>
      <c r="BE2389" s="12"/>
      <c r="BI2389" s="15"/>
      <c r="BJ2389" s="15"/>
      <c r="BK2389" s="13"/>
    </row>
    <row r="2390" spans="9:63" x14ac:dyDescent="0.3">
      <c r="I2390" s="9"/>
      <c r="J2390" s="8"/>
      <c r="K2390" s="10"/>
      <c r="L2390" s="58"/>
      <c r="M2390" s="58"/>
      <c r="N2390" s="6"/>
      <c r="P2390" s="11"/>
      <c r="AB2390" s="12"/>
      <c r="AC2390" s="13"/>
      <c r="AJ2390" s="14"/>
      <c r="BE2390" s="12"/>
      <c r="BI2390" s="15"/>
      <c r="BJ2390" s="15"/>
      <c r="BK2390" s="13"/>
    </row>
    <row r="2391" spans="9:63" x14ac:dyDescent="0.3">
      <c r="I2391" s="9"/>
      <c r="J2391" s="8"/>
      <c r="K2391" s="10"/>
      <c r="L2391" s="58"/>
      <c r="M2391" s="58"/>
      <c r="N2391" s="6"/>
      <c r="P2391" s="11"/>
      <c r="AB2391" s="12"/>
      <c r="AC2391" s="13"/>
      <c r="AJ2391" s="14"/>
      <c r="BE2391" s="12"/>
      <c r="BI2391" s="15"/>
      <c r="BJ2391" s="15"/>
      <c r="BK2391" s="13"/>
    </row>
    <row r="2392" spans="9:63" x14ac:dyDescent="0.3">
      <c r="I2392" s="9"/>
      <c r="J2392" s="8"/>
      <c r="K2392" s="10"/>
      <c r="L2392" s="58"/>
      <c r="M2392" s="58"/>
      <c r="N2392" s="6"/>
      <c r="P2392" s="11"/>
      <c r="AB2392" s="12"/>
      <c r="AC2392" s="13"/>
      <c r="AJ2392" s="14"/>
      <c r="BE2392" s="12"/>
      <c r="BI2392" s="15"/>
      <c r="BJ2392" s="15"/>
      <c r="BK2392" s="13"/>
    </row>
    <row r="2393" spans="9:63" x14ac:dyDescent="0.3">
      <c r="I2393" s="9"/>
      <c r="J2393" s="8"/>
      <c r="K2393" s="10"/>
      <c r="L2393" s="58"/>
      <c r="M2393" s="58"/>
      <c r="N2393" s="6"/>
      <c r="P2393" s="11"/>
      <c r="AB2393" s="12"/>
      <c r="AC2393" s="13"/>
      <c r="AJ2393" s="14"/>
      <c r="BE2393" s="12"/>
      <c r="BI2393" s="15"/>
      <c r="BJ2393" s="15"/>
      <c r="BK2393" s="13"/>
    </row>
    <row r="2394" spans="9:63" x14ac:dyDescent="0.3">
      <c r="I2394" s="9"/>
      <c r="J2394" s="8"/>
      <c r="K2394" s="10"/>
      <c r="L2394" s="58"/>
      <c r="M2394" s="58"/>
      <c r="N2394" s="6"/>
      <c r="P2394" s="11"/>
      <c r="AB2394" s="12"/>
      <c r="AC2394" s="13"/>
      <c r="AJ2394" s="14"/>
      <c r="BE2394" s="12"/>
      <c r="BI2394" s="15"/>
      <c r="BJ2394" s="15"/>
      <c r="BK2394" s="13"/>
    </row>
    <row r="2395" spans="9:63" x14ac:dyDescent="0.3">
      <c r="I2395" s="9"/>
      <c r="J2395" s="8"/>
      <c r="K2395" s="10"/>
      <c r="L2395" s="58"/>
      <c r="M2395" s="58"/>
      <c r="N2395" s="6"/>
      <c r="P2395" s="11"/>
      <c r="AB2395" s="12"/>
      <c r="AC2395" s="13"/>
      <c r="AJ2395" s="14"/>
      <c r="BE2395" s="12"/>
      <c r="BI2395" s="15"/>
      <c r="BJ2395" s="15"/>
      <c r="BK2395" s="13"/>
    </row>
    <row r="2396" spans="9:63" x14ac:dyDescent="0.3">
      <c r="I2396" s="9"/>
      <c r="J2396" s="8"/>
      <c r="K2396" s="10"/>
      <c r="L2396" s="58"/>
      <c r="M2396" s="58"/>
      <c r="N2396" s="6"/>
      <c r="P2396" s="11"/>
      <c r="AB2396" s="12"/>
      <c r="AC2396" s="13"/>
      <c r="AJ2396" s="14"/>
      <c r="BE2396" s="12"/>
      <c r="BI2396" s="15"/>
      <c r="BJ2396" s="15"/>
      <c r="BK2396" s="13"/>
    </row>
    <row r="2397" spans="9:63" x14ac:dyDescent="0.3">
      <c r="I2397" s="9"/>
      <c r="J2397" s="8"/>
      <c r="K2397" s="10"/>
      <c r="L2397" s="58"/>
      <c r="M2397" s="58"/>
      <c r="N2397" s="6"/>
      <c r="P2397" s="11"/>
      <c r="AB2397" s="12"/>
      <c r="AC2397" s="13"/>
      <c r="AJ2397" s="14"/>
      <c r="BE2397" s="12"/>
      <c r="BI2397" s="15"/>
      <c r="BJ2397" s="15"/>
      <c r="BK2397" s="13"/>
    </row>
    <row r="2398" spans="9:63" x14ac:dyDescent="0.3">
      <c r="I2398" s="9"/>
      <c r="J2398" s="8"/>
      <c r="K2398" s="10"/>
      <c r="L2398" s="58"/>
      <c r="M2398" s="58"/>
      <c r="N2398" s="6"/>
      <c r="P2398" s="11"/>
      <c r="AB2398" s="12"/>
      <c r="AC2398" s="13"/>
      <c r="AJ2398" s="14"/>
      <c r="BE2398" s="12"/>
      <c r="BI2398" s="15"/>
      <c r="BJ2398" s="15"/>
      <c r="BK2398" s="13"/>
    </row>
    <row r="2399" spans="9:63" x14ac:dyDescent="0.3">
      <c r="I2399" s="9"/>
      <c r="J2399" s="8"/>
      <c r="K2399" s="10"/>
      <c r="L2399" s="58"/>
      <c r="M2399" s="58"/>
      <c r="N2399" s="6"/>
      <c r="P2399" s="11"/>
      <c r="AB2399" s="12"/>
      <c r="AC2399" s="13"/>
      <c r="AJ2399" s="14"/>
      <c r="BE2399" s="12"/>
      <c r="BI2399" s="15"/>
      <c r="BJ2399" s="15"/>
      <c r="BK2399" s="13"/>
    </row>
    <row r="2400" spans="9:63" x14ac:dyDescent="0.3">
      <c r="I2400" s="9"/>
      <c r="J2400" s="8"/>
      <c r="K2400" s="10"/>
      <c r="L2400" s="58"/>
      <c r="M2400" s="58"/>
      <c r="N2400" s="6"/>
      <c r="P2400" s="11"/>
      <c r="AB2400" s="12"/>
      <c r="AC2400" s="13"/>
      <c r="AJ2400" s="14"/>
      <c r="BE2400" s="12"/>
      <c r="BI2400" s="15"/>
      <c r="BJ2400" s="15"/>
      <c r="BK2400" s="13"/>
    </row>
    <row r="2401" spans="9:63" x14ac:dyDescent="0.3">
      <c r="I2401" s="9"/>
      <c r="J2401" s="8"/>
      <c r="K2401" s="10"/>
      <c r="L2401" s="58"/>
      <c r="M2401" s="58"/>
      <c r="N2401" s="6"/>
      <c r="P2401" s="11"/>
      <c r="AB2401" s="12"/>
      <c r="AC2401" s="13"/>
      <c r="AJ2401" s="14"/>
      <c r="BE2401" s="12"/>
      <c r="BI2401" s="15"/>
      <c r="BJ2401" s="15"/>
      <c r="BK2401" s="13"/>
    </row>
    <row r="2402" spans="9:63" x14ac:dyDescent="0.3">
      <c r="I2402" s="9"/>
      <c r="J2402" s="8"/>
      <c r="K2402" s="10"/>
      <c r="L2402" s="58"/>
      <c r="M2402" s="58"/>
      <c r="N2402" s="6"/>
      <c r="P2402" s="11"/>
      <c r="AB2402" s="12"/>
      <c r="AC2402" s="13"/>
      <c r="AJ2402" s="14"/>
      <c r="BE2402" s="12"/>
      <c r="BI2402" s="15"/>
      <c r="BJ2402" s="15"/>
      <c r="BK2402" s="13"/>
    </row>
    <row r="2403" spans="9:63" x14ac:dyDescent="0.3">
      <c r="I2403" s="9"/>
      <c r="J2403" s="8"/>
      <c r="K2403" s="10"/>
      <c r="L2403" s="58"/>
      <c r="M2403" s="58"/>
      <c r="N2403" s="6"/>
      <c r="P2403" s="11"/>
      <c r="AB2403" s="12"/>
      <c r="AC2403" s="13"/>
      <c r="AJ2403" s="14"/>
      <c r="BE2403" s="12"/>
      <c r="BI2403" s="15"/>
      <c r="BJ2403" s="15"/>
      <c r="BK2403" s="13"/>
    </row>
    <row r="2404" spans="9:63" x14ac:dyDescent="0.3">
      <c r="I2404" s="9"/>
      <c r="J2404" s="8"/>
      <c r="K2404" s="10"/>
      <c r="L2404" s="58"/>
      <c r="M2404" s="58"/>
      <c r="N2404" s="6"/>
      <c r="P2404" s="11"/>
      <c r="AB2404" s="12"/>
      <c r="AC2404" s="13"/>
      <c r="AJ2404" s="14"/>
      <c r="BE2404" s="12"/>
      <c r="BI2404" s="15"/>
      <c r="BJ2404" s="15"/>
      <c r="BK2404" s="13"/>
    </row>
    <row r="2405" spans="9:63" x14ac:dyDescent="0.3">
      <c r="I2405" s="9"/>
      <c r="J2405" s="8"/>
      <c r="K2405" s="10"/>
      <c r="L2405" s="58"/>
      <c r="M2405" s="58"/>
      <c r="N2405" s="6"/>
      <c r="P2405" s="11"/>
      <c r="AB2405" s="12"/>
      <c r="AC2405" s="13"/>
      <c r="AJ2405" s="14"/>
      <c r="BE2405" s="12"/>
      <c r="BI2405" s="15"/>
      <c r="BJ2405" s="15"/>
      <c r="BK2405" s="13"/>
    </row>
    <row r="2406" spans="9:63" x14ac:dyDescent="0.3">
      <c r="I2406" s="9"/>
      <c r="J2406" s="8"/>
      <c r="K2406" s="10"/>
      <c r="L2406" s="58"/>
      <c r="M2406" s="58"/>
      <c r="N2406" s="6"/>
      <c r="P2406" s="11"/>
      <c r="AB2406" s="12"/>
      <c r="AC2406" s="13"/>
      <c r="AJ2406" s="14"/>
      <c r="BE2406" s="12"/>
      <c r="BI2406" s="15"/>
      <c r="BJ2406" s="15"/>
      <c r="BK2406" s="13"/>
    </row>
    <row r="2407" spans="9:63" x14ac:dyDescent="0.3">
      <c r="I2407" s="9"/>
      <c r="J2407" s="8"/>
      <c r="K2407" s="10"/>
      <c r="L2407" s="58"/>
      <c r="M2407" s="58"/>
      <c r="N2407" s="6"/>
      <c r="P2407" s="11"/>
      <c r="AB2407" s="12"/>
      <c r="AC2407" s="13"/>
      <c r="AJ2407" s="14"/>
      <c r="BE2407" s="12"/>
      <c r="BI2407" s="15"/>
      <c r="BJ2407" s="15"/>
      <c r="BK2407" s="13"/>
    </row>
    <row r="2408" spans="9:63" x14ac:dyDescent="0.3">
      <c r="I2408" s="9"/>
      <c r="J2408" s="8"/>
      <c r="K2408" s="10"/>
      <c r="L2408" s="58"/>
      <c r="M2408" s="58"/>
      <c r="N2408" s="6"/>
      <c r="P2408" s="11"/>
      <c r="AB2408" s="12"/>
      <c r="AC2408" s="13"/>
      <c r="AJ2408" s="14"/>
      <c r="BE2408" s="12"/>
      <c r="BI2408" s="15"/>
      <c r="BJ2408" s="15"/>
      <c r="BK2408" s="13"/>
    </row>
    <row r="2409" spans="9:63" x14ac:dyDescent="0.3">
      <c r="I2409" s="9"/>
      <c r="J2409" s="8"/>
      <c r="K2409" s="10"/>
      <c r="L2409" s="58"/>
      <c r="M2409" s="58"/>
      <c r="N2409" s="6"/>
      <c r="P2409" s="11"/>
      <c r="AB2409" s="12"/>
      <c r="AC2409" s="13"/>
      <c r="AJ2409" s="14"/>
      <c r="BE2409" s="12"/>
      <c r="BI2409" s="15"/>
      <c r="BJ2409" s="15"/>
      <c r="BK2409" s="13"/>
    </row>
    <row r="2410" spans="9:63" x14ac:dyDescent="0.3">
      <c r="I2410" s="9"/>
      <c r="J2410" s="8"/>
      <c r="K2410" s="10"/>
      <c r="L2410" s="58"/>
      <c r="M2410" s="58"/>
      <c r="N2410" s="6"/>
      <c r="P2410" s="11"/>
      <c r="AB2410" s="12"/>
      <c r="AC2410" s="13"/>
      <c r="AJ2410" s="14"/>
      <c r="BE2410" s="12"/>
      <c r="BI2410" s="15"/>
      <c r="BJ2410" s="15"/>
      <c r="BK2410" s="13"/>
    </row>
    <row r="2411" spans="9:63" x14ac:dyDescent="0.3">
      <c r="I2411" s="9"/>
      <c r="J2411" s="8"/>
      <c r="K2411" s="10"/>
      <c r="L2411" s="58"/>
      <c r="M2411" s="58"/>
      <c r="N2411" s="6"/>
      <c r="P2411" s="11"/>
      <c r="AB2411" s="12"/>
      <c r="AC2411" s="13"/>
      <c r="AJ2411" s="14"/>
      <c r="BE2411" s="12"/>
      <c r="BI2411" s="15"/>
      <c r="BJ2411" s="15"/>
      <c r="BK2411" s="13"/>
    </row>
    <row r="2412" spans="9:63" x14ac:dyDescent="0.3">
      <c r="I2412" s="9"/>
      <c r="J2412" s="8"/>
      <c r="K2412" s="10"/>
      <c r="L2412" s="58"/>
      <c r="M2412" s="58"/>
      <c r="N2412" s="6"/>
      <c r="P2412" s="11"/>
      <c r="AB2412" s="12"/>
      <c r="AC2412" s="13"/>
      <c r="AJ2412" s="14"/>
      <c r="BE2412" s="12"/>
      <c r="BI2412" s="15"/>
      <c r="BJ2412" s="15"/>
      <c r="BK2412" s="13"/>
    </row>
    <row r="2413" spans="9:63" x14ac:dyDescent="0.3">
      <c r="I2413" s="9"/>
      <c r="J2413" s="8"/>
      <c r="K2413" s="10"/>
      <c r="L2413" s="58"/>
      <c r="M2413" s="58"/>
      <c r="N2413" s="6"/>
      <c r="P2413" s="11"/>
      <c r="AB2413" s="12"/>
      <c r="AC2413" s="13"/>
      <c r="AJ2413" s="14"/>
      <c r="BE2413" s="12"/>
      <c r="BI2413" s="15"/>
      <c r="BJ2413" s="15"/>
      <c r="BK2413" s="13"/>
    </row>
    <row r="2414" spans="9:63" x14ac:dyDescent="0.3">
      <c r="I2414" s="9"/>
      <c r="J2414" s="8"/>
      <c r="K2414" s="10"/>
      <c r="L2414" s="58"/>
      <c r="M2414" s="58"/>
      <c r="N2414" s="6"/>
      <c r="P2414" s="11"/>
      <c r="AB2414" s="12"/>
      <c r="AC2414" s="13"/>
      <c r="AJ2414" s="14"/>
      <c r="BE2414" s="12"/>
      <c r="BI2414" s="15"/>
      <c r="BJ2414" s="15"/>
      <c r="BK2414" s="13"/>
    </row>
    <row r="2415" spans="9:63" x14ac:dyDescent="0.3">
      <c r="I2415" s="9"/>
      <c r="J2415" s="8"/>
      <c r="K2415" s="10"/>
      <c r="L2415" s="58"/>
      <c r="M2415" s="58"/>
      <c r="N2415" s="6"/>
      <c r="P2415" s="11"/>
      <c r="AB2415" s="12"/>
      <c r="AC2415" s="13"/>
      <c r="AJ2415" s="14"/>
      <c r="BE2415" s="12"/>
      <c r="BI2415" s="15"/>
      <c r="BJ2415" s="15"/>
      <c r="BK2415" s="13"/>
    </row>
    <row r="2416" spans="9:63" x14ac:dyDescent="0.3">
      <c r="I2416" s="9"/>
      <c r="J2416" s="8"/>
      <c r="K2416" s="10"/>
      <c r="L2416" s="58"/>
      <c r="M2416" s="58"/>
      <c r="N2416" s="6"/>
      <c r="P2416" s="11"/>
      <c r="AB2416" s="12"/>
      <c r="AC2416" s="13"/>
      <c r="AJ2416" s="14"/>
      <c r="BE2416" s="12"/>
      <c r="BI2416" s="15"/>
      <c r="BJ2416" s="15"/>
      <c r="BK2416" s="13"/>
    </row>
    <row r="2417" spans="9:63" x14ac:dyDescent="0.3">
      <c r="I2417" s="9"/>
      <c r="J2417" s="8"/>
      <c r="K2417" s="10"/>
      <c r="L2417" s="58"/>
      <c r="M2417" s="58"/>
      <c r="N2417" s="6"/>
      <c r="P2417" s="11"/>
      <c r="AB2417" s="12"/>
      <c r="AC2417" s="13"/>
      <c r="AJ2417" s="14"/>
      <c r="BE2417" s="12"/>
      <c r="BI2417" s="15"/>
      <c r="BJ2417" s="15"/>
      <c r="BK2417" s="13"/>
    </row>
    <row r="2418" spans="9:63" x14ac:dyDescent="0.3">
      <c r="I2418" s="9"/>
      <c r="J2418" s="8"/>
      <c r="K2418" s="10"/>
      <c r="L2418" s="58"/>
      <c r="M2418" s="58"/>
      <c r="N2418" s="6"/>
      <c r="P2418" s="11"/>
      <c r="AB2418" s="12"/>
      <c r="AC2418" s="13"/>
      <c r="AJ2418" s="14"/>
      <c r="BE2418" s="12"/>
      <c r="BI2418" s="15"/>
      <c r="BJ2418" s="15"/>
      <c r="BK2418" s="13"/>
    </row>
    <row r="2419" spans="9:63" x14ac:dyDescent="0.3">
      <c r="I2419" s="9"/>
      <c r="J2419" s="8"/>
      <c r="K2419" s="10"/>
      <c r="L2419" s="58"/>
      <c r="M2419" s="58"/>
      <c r="N2419" s="6"/>
      <c r="P2419" s="11"/>
      <c r="AB2419" s="12"/>
      <c r="AC2419" s="13"/>
      <c r="AJ2419" s="14"/>
      <c r="BE2419" s="12"/>
      <c r="BI2419" s="15"/>
      <c r="BJ2419" s="15"/>
      <c r="BK2419" s="13"/>
    </row>
    <row r="2420" spans="9:63" x14ac:dyDescent="0.3">
      <c r="I2420" s="9"/>
      <c r="J2420" s="8"/>
      <c r="K2420" s="10"/>
      <c r="L2420" s="58"/>
      <c r="M2420" s="58"/>
      <c r="N2420" s="6"/>
      <c r="P2420" s="11"/>
      <c r="AB2420" s="12"/>
      <c r="AC2420" s="13"/>
      <c r="AJ2420" s="14"/>
      <c r="BE2420" s="12"/>
      <c r="BI2420" s="15"/>
      <c r="BJ2420" s="15"/>
      <c r="BK2420" s="13"/>
    </row>
    <row r="2421" spans="9:63" x14ac:dyDescent="0.3">
      <c r="I2421" s="9"/>
      <c r="J2421" s="8"/>
      <c r="K2421" s="10"/>
      <c r="L2421" s="58"/>
      <c r="M2421" s="58"/>
      <c r="N2421" s="6"/>
      <c r="P2421" s="11"/>
      <c r="AB2421" s="12"/>
      <c r="AC2421" s="13"/>
      <c r="AJ2421" s="14"/>
      <c r="BE2421" s="12"/>
      <c r="BI2421" s="15"/>
      <c r="BJ2421" s="15"/>
      <c r="BK2421" s="13"/>
    </row>
    <row r="2422" spans="9:63" x14ac:dyDescent="0.3">
      <c r="I2422" s="9"/>
      <c r="J2422" s="8"/>
      <c r="K2422" s="10"/>
      <c r="L2422" s="58"/>
      <c r="M2422" s="58"/>
      <c r="N2422" s="6"/>
      <c r="P2422" s="11"/>
      <c r="AB2422" s="12"/>
      <c r="AC2422" s="13"/>
      <c r="AJ2422" s="14"/>
      <c r="BE2422" s="12"/>
      <c r="BI2422" s="15"/>
      <c r="BJ2422" s="15"/>
      <c r="BK2422" s="13"/>
    </row>
    <row r="2423" spans="9:63" x14ac:dyDescent="0.3">
      <c r="I2423" s="9"/>
      <c r="J2423" s="8"/>
      <c r="K2423" s="10"/>
      <c r="L2423" s="58"/>
      <c r="M2423" s="58"/>
      <c r="N2423" s="6"/>
      <c r="P2423" s="11"/>
      <c r="AB2423" s="12"/>
      <c r="AC2423" s="13"/>
      <c r="AJ2423" s="14"/>
      <c r="BE2423" s="12"/>
      <c r="BI2423" s="15"/>
      <c r="BJ2423" s="15"/>
      <c r="BK2423" s="13"/>
    </row>
    <row r="2424" spans="9:63" x14ac:dyDescent="0.3">
      <c r="I2424" s="9"/>
      <c r="J2424" s="8"/>
      <c r="K2424" s="10"/>
      <c r="L2424" s="58"/>
      <c r="M2424" s="58"/>
      <c r="N2424" s="6"/>
      <c r="P2424" s="11"/>
      <c r="AB2424" s="12"/>
      <c r="AC2424" s="13"/>
      <c r="AJ2424" s="14"/>
      <c r="BE2424" s="12"/>
      <c r="BI2424" s="15"/>
      <c r="BJ2424" s="15"/>
      <c r="BK2424" s="13"/>
    </row>
    <row r="2425" spans="9:63" x14ac:dyDescent="0.3">
      <c r="I2425" s="9"/>
      <c r="J2425" s="8"/>
      <c r="K2425" s="10"/>
      <c r="L2425" s="58"/>
      <c r="M2425" s="58"/>
      <c r="N2425" s="6"/>
      <c r="P2425" s="11"/>
      <c r="AB2425" s="12"/>
      <c r="AC2425" s="13"/>
      <c r="AJ2425" s="14"/>
      <c r="BE2425" s="12"/>
      <c r="BI2425" s="15"/>
      <c r="BJ2425" s="15"/>
      <c r="BK2425" s="13"/>
    </row>
    <row r="2426" spans="9:63" x14ac:dyDescent="0.3">
      <c r="I2426" s="9"/>
      <c r="J2426" s="8"/>
      <c r="K2426" s="10"/>
      <c r="L2426" s="58"/>
      <c r="M2426" s="58"/>
      <c r="N2426" s="6"/>
      <c r="P2426" s="11"/>
      <c r="AB2426" s="12"/>
      <c r="AC2426" s="13"/>
      <c r="AJ2426" s="14"/>
      <c r="BE2426" s="12"/>
      <c r="BI2426" s="15"/>
      <c r="BJ2426" s="15"/>
      <c r="BK2426" s="13"/>
    </row>
    <row r="2427" spans="9:63" x14ac:dyDescent="0.3">
      <c r="I2427" s="9"/>
      <c r="J2427" s="8"/>
      <c r="K2427" s="10"/>
      <c r="L2427" s="58"/>
      <c r="M2427" s="58"/>
      <c r="N2427" s="6"/>
      <c r="P2427" s="11"/>
      <c r="AB2427" s="12"/>
      <c r="AC2427" s="13"/>
      <c r="AJ2427" s="14"/>
      <c r="BE2427" s="12"/>
      <c r="BI2427" s="15"/>
      <c r="BJ2427" s="15"/>
      <c r="BK2427" s="13"/>
    </row>
    <row r="2428" spans="9:63" x14ac:dyDescent="0.3">
      <c r="I2428" s="9"/>
      <c r="J2428" s="8"/>
      <c r="K2428" s="10"/>
      <c r="L2428" s="58"/>
      <c r="M2428" s="58"/>
      <c r="N2428" s="6"/>
      <c r="P2428" s="11"/>
      <c r="AB2428" s="12"/>
      <c r="AC2428" s="13"/>
      <c r="AJ2428" s="14"/>
      <c r="BE2428" s="12"/>
      <c r="BI2428" s="15"/>
      <c r="BJ2428" s="15"/>
      <c r="BK2428" s="13"/>
    </row>
    <row r="2429" spans="9:63" x14ac:dyDescent="0.3">
      <c r="I2429" s="9"/>
      <c r="J2429" s="8"/>
      <c r="K2429" s="10"/>
      <c r="L2429" s="58"/>
      <c r="M2429" s="58"/>
      <c r="N2429" s="6"/>
      <c r="P2429" s="11"/>
      <c r="AB2429" s="12"/>
      <c r="AC2429" s="13"/>
      <c r="AJ2429" s="14"/>
      <c r="BE2429" s="12"/>
      <c r="BI2429" s="15"/>
      <c r="BJ2429" s="15"/>
      <c r="BK2429" s="13"/>
    </row>
    <row r="2430" spans="9:63" x14ac:dyDescent="0.3">
      <c r="I2430" s="9"/>
      <c r="J2430" s="8"/>
      <c r="K2430" s="10"/>
      <c r="L2430" s="58"/>
      <c r="M2430" s="58"/>
      <c r="N2430" s="6"/>
      <c r="P2430" s="11"/>
      <c r="AB2430" s="12"/>
      <c r="AC2430" s="13"/>
      <c r="AJ2430" s="14"/>
      <c r="BE2430" s="12"/>
      <c r="BI2430" s="15"/>
      <c r="BJ2430" s="15"/>
      <c r="BK2430" s="13"/>
    </row>
    <row r="2431" spans="9:63" x14ac:dyDescent="0.3">
      <c r="I2431" s="9"/>
      <c r="J2431" s="8"/>
      <c r="K2431" s="10"/>
      <c r="L2431" s="58"/>
      <c r="M2431" s="58"/>
      <c r="N2431" s="6"/>
      <c r="P2431" s="11"/>
      <c r="AB2431" s="12"/>
      <c r="AC2431" s="13"/>
      <c r="AJ2431" s="14"/>
      <c r="BE2431" s="12"/>
      <c r="BI2431" s="15"/>
      <c r="BJ2431" s="15"/>
      <c r="BK2431" s="13"/>
    </row>
    <row r="2432" spans="9:63" x14ac:dyDescent="0.3">
      <c r="I2432" s="9"/>
      <c r="J2432" s="8"/>
      <c r="K2432" s="10"/>
      <c r="L2432" s="58"/>
      <c r="M2432" s="58"/>
      <c r="N2432" s="6"/>
      <c r="P2432" s="11"/>
      <c r="AB2432" s="12"/>
      <c r="AC2432" s="13"/>
      <c r="AJ2432" s="14"/>
      <c r="BE2432" s="12"/>
      <c r="BI2432" s="15"/>
      <c r="BJ2432" s="15"/>
      <c r="BK2432" s="13"/>
    </row>
    <row r="2433" spans="9:63" x14ac:dyDescent="0.3">
      <c r="I2433" s="9"/>
      <c r="J2433" s="8"/>
      <c r="K2433" s="10"/>
      <c r="L2433" s="58"/>
      <c r="M2433" s="58"/>
      <c r="N2433" s="6"/>
      <c r="P2433" s="11"/>
      <c r="AB2433" s="12"/>
      <c r="AC2433" s="13"/>
      <c r="AJ2433" s="14"/>
      <c r="BE2433" s="12"/>
      <c r="BI2433" s="15"/>
      <c r="BJ2433" s="15"/>
      <c r="BK2433" s="13"/>
    </row>
    <row r="2434" spans="9:63" x14ac:dyDescent="0.3">
      <c r="I2434" s="9"/>
      <c r="J2434" s="8"/>
      <c r="K2434" s="10"/>
      <c r="L2434" s="58"/>
      <c r="M2434" s="58"/>
      <c r="N2434" s="6"/>
      <c r="P2434" s="11"/>
      <c r="AB2434" s="12"/>
      <c r="AC2434" s="13"/>
      <c r="AJ2434" s="14"/>
      <c r="BE2434" s="12"/>
      <c r="BI2434" s="15"/>
      <c r="BJ2434" s="15"/>
      <c r="BK2434" s="13"/>
    </row>
    <row r="2435" spans="9:63" x14ac:dyDescent="0.3">
      <c r="I2435" s="9"/>
      <c r="J2435" s="8"/>
      <c r="K2435" s="10"/>
      <c r="L2435" s="58"/>
      <c r="M2435" s="58"/>
      <c r="N2435" s="6"/>
      <c r="P2435" s="11"/>
      <c r="AB2435" s="12"/>
      <c r="AC2435" s="13"/>
      <c r="AJ2435" s="14"/>
      <c r="BE2435" s="12"/>
      <c r="BI2435" s="15"/>
      <c r="BJ2435" s="15"/>
      <c r="BK2435" s="13"/>
    </row>
    <row r="2436" spans="9:63" x14ac:dyDescent="0.3">
      <c r="I2436" s="9"/>
      <c r="J2436" s="8"/>
      <c r="K2436" s="10"/>
      <c r="L2436" s="58"/>
      <c r="M2436" s="58"/>
      <c r="N2436" s="6"/>
      <c r="P2436" s="11"/>
      <c r="AB2436" s="12"/>
      <c r="AC2436" s="13"/>
      <c r="AJ2436" s="14"/>
      <c r="BE2436" s="12"/>
      <c r="BI2436" s="15"/>
      <c r="BJ2436" s="15"/>
      <c r="BK2436" s="13"/>
    </row>
    <row r="2437" spans="9:63" x14ac:dyDescent="0.3">
      <c r="I2437" s="9"/>
      <c r="J2437" s="8"/>
      <c r="K2437" s="10"/>
      <c r="L2437" s="58"/>
      <c r="M2437" s="58"/>
      <c r="N2437" s="6"/>
      <c r="P2437" s="11"/>
      <c r="AB2437" s="12"/>
      <c r="AC2437" s="13"/>
      <c r="AJ2437" s="14"/>
      <c r="BE2437" s="12"/>
      <c r="BI2437" s="15"/>
      <c r="BJ2437" s="15"/>
      <c r="BK2437" s="13"/>
    </row>
    <row r="2438" spans="9:63" x14ac:dyDescent="0.3">
      <c r="I2438" s="9"/>
      <c r="J2438" s="8"/>
      <c r="K2438" s="10"/>
      <c r="L2438" s="58"/>
      <c r="M2438" s="58"/>
      <c r="N2438" s="6"/>
      <c r="P2438" s="11"/>
      <c r="AB2438" s="12"/>
      <c r="AC2438" s="13"/>
      <c r="AJ2438" s="14"/>
      <c r="BE2438" s="12"/>
      <c r="BI2438" s="15"/>
      <c r="BJ2438" s="15"/>
      <c r="BK2438" s="13"/>
    </row>
    <row r="2439" spans="9:63" x14ac:dyDescent="0.3">
      <c r="I2439" s="9"/>
      <c r="J2439" s="8"/>
      <c r="K2439" s="10"/>
      <c r="L2439" s="58"/>
      <c r="M2439" s="58"/>
      <c r="N2439" s="6"/>
      <c r="P2439" s="11"/>
      <c r="AB2439" s="12"/>
      <c r="AC2439" s="13"/>
      <c r="AJ2439" s="14"/>
      <c r="BE2439" s="12"/>
      <c r="BI2439" s="15"/>
      <c r="BJ2439" s="15"/>
      <c r="BK2439" s="13"/>
    </row>
    <row r="2440" spans="9:63" x14ac:dyDescent="0.3">
      <c r="I2440" s="9"/>
      <c r="J2440" s="8"/>
      <c r="K2440" s="10"/>
      <c r="L2440" s="58"/>
      <c r="M2440" s="58"/>
      <c r="N2440" s="6"/>
      <c r="P2440" s="11"/>
      <c r="AB2440" s="12"/>
      <c r="AC2440" s="13"/>
      <c r="AJ2440" s="14"/>
      <c r="BE2440" s="12"/>
      <c r="BI2440" s="15"/>
      <c r="BJ2440" s="15"/>
      <c r="BK2440" s="13"/>
    </row>
    <row r="2441" spans="9:63" x14ac:dyDescent="0.3">
      <c r="I2441" s="9"/>
      <c r="J2441" s="8"/>
      <c r="K2441" s="10"/>
      <c r="L2441" s="58"/>
      <c r="M2441" s="58"/>
      <c r="N2441" s="6"/>
      <c r="P2441" s="11"/>
      <c r="AB2441" s="12"/>
      <c r="AC2441" s="13"/>
      <c r="AJ2441" s="14"/>
      <c r="BE2441" s="12"/>
      <c r="BI2441" s="15"/>
      <c r="BJ2441" s="15"/>
      <c r="BK2441" s="13"/>
    </row>
    <row r="2442" spans="9:63" x14ac:dyDescent="0.3">
      <c r="I2442" s="9"/>
      <c r="J2442" s="8"/>
      <c r="K2442" s="10"/>
      <c r="L2442" s="58"/>
      <c r="M2442" s="58"/>
      <c r="N2442" s="6"/>
      <c r="P2442" s="11"/>
      <c r="AB2442" s="12"/>
      <c r="AC2442" s="13"/>
      <c r="AJ2442" s="14"/>
      <c r="BE2442" s="12"/>
      <c r="BI2442" s="15"/>
      <c r="BJ2442" s="15"/>
      <c r="BK2442" s="13"/>
    </row>
    <row r="2443" spans="9:63" x14ac:dyDescent="0.3">
      <c r="I2443" s="9"/>
      <c r="J2443" s="8"/>
      <c r="K2443" s="10"/>
      <c r="L2443" s="58"/>
      <c r="M2443" s="58"/>
      <c r="N2443" s="6"/>
      <c r="P2443" s="11"/>
      <c r="AB2443" s="12"/>
      <c r="AC2443" s="13"/>
      <c r="AJ2443" s="14"/>
      <c r="BE2443" s="12"/>
      <c r="BI2443" s="15"/>
      <c r="BJ2443" s="15"/>
      <c r="BK2443" s="13"/>
    </row>
    <row r="2444" spans="9:63" x14ac:dyDescent="0.3">
      <c r="I2444" s="9"/>
      <c r="J2444" s="8"/>
      <c r="K2444" s="10"/>
      <c r="L2444" s="58"/>
      <c r="M2444" s="58"/>
      <c r="N2444" s="6"/>
      <c r="P2444" s="11"/>
      <c r="AB2444" s="12"/>
      <c r="AC2444" s="13"/>
      <c r="AJ2444" s="14"/>
      <c r="BE2444" s="12"/>
      <c r="BI2444" s="15"/>
      <c r="BJ2444" s="15"/>
      <c r="BK2444" s="13"/>
    </row>
    <row r="2445" spans="9:63" x14ac:dyDescent="0.3">
      <c r="I2445" s="9"/>
      <c r="J2445" s="8"/>
      <c r="K2445" s="10"/>
      <c r="L2445" s="58"/>
      <c r="M2445" s="58"/>
      <c r="N2445" s="6"/>
      <c r="P2445" s="11"/>
      <c r="AB2445" s="12"/>
      <c r="AC2445" s="13"/>
      <c r="AJ2445" s="14"/>
      <c r="BE2445" s="12"/>
      <c r="BI2445" s="15"/>
      <c r="BJ2445" s="15"/>
      <c r="BK2445" s="13"/>
    </row>
    <row r="2446" spans="9:63" x14ac:dyDescent="0.3">
      <c r="I2446" s="9"/>
      <c r="J2446" s="8"/>
      <c r="K2446" s="10"/>
      <c r="L2446" s="58"/>
      <c r="M2446" s="58"/>
      <c r="N2446" s="6"/>
      <c r="P2446" s="11"/>
      <c r="AB2446" s="12"/>
      <c r="AC2446" s="13"/>
      <c r="AJ2446" s="14"/>
      <c r="BE2446" s="12"/>
      <c r="BI2446" s="15"/>
      <c r="BJ2446" s="15"/>
      <c r="BK2446" s="13"/>
    </row>
    <row r="2447" spans="9:63" x14ac:dyDescent="0.3">
      <c r="I2447" s="9"/>
      <c r="J2447" s="8"/>
      <c r="K2447" s="10"/>
      <c r="L2447" s="58"/>
      <c r="M2447" s="58"/>
      <c r="N2447" s="6"/>
      <c r="P2447" s="11"/>
      <c r="AB2447" s="12"/>
      <c r="AC2447" s="13"/>
      <c r="AJ2447" s="14"/>
      <c r="BE2447" s="12"/>
      <c r="BI2447" s="15"/>
      <c r="BJ2447" s="15"/>
      <c r="BK2447" s="13"/>
    </row>
    <row r="2448" spans="9:63" x14ac:dyDescent="0.3">
      <c r="I2448" s="9"/>
      <c r="J2448" s="8"/>
      <c r="K2448" s="10"/>
      <c r="L2448" s="58"/>
      <c r="M2448" s="58"/>
      <c r="N2448" s="6"/>
      <c r="P2448" s="11"/>
      <c r="AB2448" s="12"/>
      <c r="AC2448" s="13"/>
      <c r="AJ2448" s="14"/>
      <c r="BE2448" s="12"/>
      <c r="BI2448" s="15"/>
      <c r="BJ2448" s="15"/>
      <c r="BK2448" s="13"/>
    </row>
    <row r="2449" spans="9:63" x14ac:dyDescent="0.3">
      <c r="I2449" s="9"/>
      <c r="J2449" s="8"/>
      <c r="K2449" s="10"/>
      <c r="L2449" s="58"/>
      <c r="M2449" s="58"/>
      <c r="N2449" s="6"/>
      <c r="P2449" s="11"/>
      <c r="AB2449" s="12"/>
      <c r="AC2449" s="13"/>
      <c r="AJ2449" s="14"/>
      <c r="BE2449" s="12"/>
      <c r="BI2449" s="15"/>
      <c r="BJ2449" s="15"/>
      <c r="BK2449" s="13"/>
    </row>
    <row r="2450" spans="9:63" x14ac:dyDescent="0.3">
      <c r="I2450" s="9"/>
      <c r="J2450" s="8"/>
      <c r="K2450" s="10"/>
      <c r="L2450" s="58"/>
      <c r="M2450" s="58"/>
      <c r="N2450" s="6"/>
      <c r="P2450" s="11"/>
      <c r="AB2450" s="12"/>
      <c r="AC2450" s="13"/>
      <c r="AJ2450" s="14"/>
      <c r="BE2450" s="12"/>
      <c r="BI2450" s="15"/>
      <c r="BJ2450" s="15"/>
      <c r="BK2450" s="13"/>
    </row>
    <row r="2451" spans="9:63" x14ac:dyDescent="0.3">
      <c r="I2451" s="9"/>
      <c r="J2451" s="8"/>
      <c r="K2451" s="10"/>
      <c r="L2451" s="58"/>
      <c r="M2451" s="58"/>
      <c r="N2451" s="6"/>
      <c r="P2451" s="11"/>
      <c r="AB2451" s="12"/>
      <c r="AC2451" s="13"/>
      <c r="AJ2451" s="14"/>
      <c r="BE2451" s="12"/>
      <c r="BI2451" s="15"/>
      <c r="BJ2451" s="15"/>
      <c r="BK2451" s="13"/>
    </row>
    <row r="2452" spans="9:63" x14ac:dyDescent="0.3">
      <c r="I2452" s="9"/>
      <c r="J2452" s="8"/>
      <c r="K2452" s="10"/>
      <c r="L2452" s="58"/>
      <c r="M2452" s="58"/>
      <c r="N2452" s="6"/>
      <c r="P2452" s="11"/>
      <c r="AB2452" s="12"/>
      <c r="AC2452" s="13"/>
      <c r="AJ2452" s="14"/>
      <c r="BE2452" s="12"/>
      <c r="BI2452" s="15"/>
      <c r="BJ2452" s="15"/>
      <c r="BK2452" s="13"/>
    </row>
    <row r="2453" spans="9:63" x14ac:dyDescent="0.3">
      <c r="I2453" s="9"/>
      <c r="J2453" s="8"/>
      <c r="K2453" s="10"/>
      <c r="L2453" s="58"/>
      <c r="M2453" s="58"/>
      <c r="N2453" s="6"/>
      <c r="P2453" s="11"/>
      <c r="AB2453" s="12"/>
      <c r="AC2453" s="13"/>
      <c r="AJ2453" s="14"/>
      <c r="BE2453" s="12"/>
      <c r="BI2453" s="15"/>
      <c r="BJ2453" s="15"/>
      <c r="BK2453" s="13"/>
    </row>
    <row r="2454" spans="9:63" x14ac:dyDescent="0.3">
      <c r="I2454" s="9"/>
      <c r="J2454" s="8"/>
      <c r="K2454" s="10"/>
      <c r="L2454" s="58"/>
      <c r="M2454" s="58"/>
      <c r="N2454" s="6"/>
      <c r="P2454" s="11"/>
      <c r="AB2454" s="12"/>
      <c r="AC2454" s="13"/>
      <c r="AJ2454" s="14"/>
      <c r="BE2454" s="12"/>
      <c r="BI2454" s="15"/>
      <c r="BJ2454" s="15"/>
      <c r="BK2454" s="13"/>
    </row>
    <row r="2455" spans="9:63" x14ac:dyDescent="0.3">
      <c r="I2455" s="9"/>
      <c r="J2455" s="8"/>
      <c r="K2455" s="10"/>
      <c r="L2455" s="58"/>
      <c r="M2455" s="58"/>
      <c r="N2455" s="6"/>
      <c r="P2455" s="11"/>
      <c r="AB2455" s="12"/>
      <c r="AC2455" s="13"/>
      <c r="AJ2455" s="14"/>
      <c r="BE2455" s="12"/>
      <c r="BI2455" s="15"/>
      <c r="BJ2455" s="15"/>
      <c r="BK2455" s="13"/>
    </row>
    <row r="2456" spans="9:63" x14ac:dyDescent="0.3">
      <c r="I2456" s="9"/>
      <c r="J2456" s="8"/>
      <c r="K2456" s="10"/>
      <c r="L2456" s="58"/>
      <c r="M2456" s="58"/>
      <c r="N2456" s="6"/>
      <c r="P2456" s="11"/>
      <c r="AB2456" s="12"/>
      <c r="AC2456" s="13"/>
      <c r="AJ2456" s="14"/>
      <c r="BE2456" s="12"/>
      <c r="BI2456" s="15"/>
      <c r="BJ2456" s="15"/>
      <c r="BK2456" s="13"/>
    </row>
    <row r="2457" spans="9:63" x14ac:dyDescent="0.3">
      <c r="I2457" s="9"/>
      <c r="J2457" s="8"/>
      <c r="K2457" s="10"/>
      <c r="L2457" s="58"/>
      <c r="M2457" s="58"/>
      <c r="N2457" s="6"/>
      <c r="P2457" s="11"/>
      <c r="AB2457" s="12"/>
      <c r="AC2457" s="13"/>
      <c r="AJ2457" s="14"/>
      <c r="BE2457" s="12"/>
      <c r="BI2457" s="15"/>
      <c r="BJ2457" s="15"/>
      <c r="BK2457" s="13"/>
    </row>
    <row r="2458" spans="9:63" x14ac:dyDescent="0.3">
      <c r="I2458" s="9"/>
      <c r="J2458" s="8"/>
      <c r="K2458" s="10"/>
      <c r="L2458" s="58"/>
      <c r="M2458" s="58"/>
      <c r="N2458" s="6"/>
      <c r="P2458" s="11"/>
      <c r="AB2458" s="12"/>
      <c r="AC2458" s="13"/>
      <c r="AJ2458" s="14"/>
      <c r="BE2458" s="12"/>
      <c r="BI2458" s="15"/>
      <c r="BJ2458" s="15"/>
      <c r="BK2458" s="13"/>
    </row>
    <row r="2459" spans="9:63" x14ac:dyDescent="0.3">
      <c r="I2459" s="9"/>
      <c r="J2459" s="8"/>
      <c r="K2459" s="10"/>
      <c r="L2459" s="58"/>
      <c r="M2459" s="58"/>
      <c r="N2459" s="6"/>
      <c r="P2459" s="11"/>
      <c r="AB2459" s="12"/>
      <c r="AC2459" s="13"/>
      <c r="AJ2459" s="14"/>
      <c r="BE2459" s="12"/>
      <c r="BI2459" s="15"/>
      <c r="BJ2459" s="15"/>
      <c r="BK2459" s="13"/>
    </row>
    <row r="2460" spans="9:63" x14ac:dyDescent="0.3">
      <c r="I2460" s="9"/>
      <c r="J2460" s="8"/>
      <c r="K2460" s="10"/>
      <c r="L2460" s="58"/>
      <c r="M2460" s="58"/>
      <c r="N2460" s="6"/>
      <c r="P2460" s="11"/>
      <c r="AB2460" s="12"/>
      <c r="AC2460" s="13"/>
      <c r="AJ2460" s="14"/>
      <c r="BE2460" s="12"/>
      <c r="BI2460" s="15"/>
      <c r="BJ2460" s="15"/>
      <c r="BK2460" s="13"/>
    </row>
    <row r="2461" spans="9:63" x14ac:dyDescent="0.3">
      <c r="I2461" s="9"/>
      <c r="J2461" s="8"/>
      <c r="K2461" s="10"/>
      <c r="L2461" s="58"/>
      <c r="M2461" s="58"/>
      <c r="N2461" s="6"/>
      <c r="P2461" s="11"/>
      <c r="AB2461" s="12"/>
      <c r="AC2461" s="13"/>
      <c r="AJ2461" s="14"/>
      <c r="BE2461" s="12"/>
      <c r="BI2461" s="15"/>
      <c r="BJ2461" s="15"/>
      <c r="BK2461" s="13"/>
    </row>
    <row r="2462" spans="9:63" x14ac:dyDescent="0.3">
      <c r="I2462" s="9"/>
      <c r="J2462" s="8"/>
      <c r="K2462" s="10"/>
      <c r="L2462" s="58"/>
      <c r="M2462" s="58"/>
      <c r="N2462" s="6"/>
      <c r="P2462" s="11"/>
      <c r="AB2462" s="12"/>
      <c r="AC2462" s="13"/>
      <c r="AJ2462" s="14"/>
      <c r="BE2462" s="12"/>
      <c r="BI2462" s="15"/>
      <c r="BJ2462" s="15"/>
      <c r="BK2462" s="13"/>
    </row>
    <row r="2463" spans="9:63" x14ac:dyDescent="0.3">
      <c r="I2463" s="9"/>
      <c r="J2463" s="8"/>
      <c r="K2463" s="10"/>
      <c r="L2463" s="58"/>
      <c r="M2463" s="58"/>
      <c r="N2463" s="6"/>
      <c r="P2463" s="11"/>
      <c r="AB2463" s="12"/>
      <c r="AC2463" s="13"/>
      <c r="AJ2463" s="14"/>
      <c r="BE2463" s="12"/>
      <c r="BI2463" s="15"/>
      <c r="BJ2463" s="15"/>
      <c r="BK2463" s="13"/>
    </row>
    <row r="2464" spans="9:63" x14ac:dyDescent="0.3">
      <c r="I2464" s="9"/>
      <c r="J2464" s="8"/>
      <c r="K2464" s="10"/>
      <c r="L2464" s="58"/>
      <c r="M2464" s="58"/>
      <c r="N2464" s="6"/>
      <c r="P2464" s="11"/>
      <c r="AB2464" s="12"/>
      <c r="AC2464" s="13"/>
      <c r="AJ2464" s="14"/>
      <c r="BE2464" s="12"/>
      <c r="BI2464" s="15"/>
      <c r="BJ2464" s="15"/>
      <c r="BK2464" s="13"/>
    </row>
    <row r="2465" spans="9:63" x14ac:dyDescent="0.3">
      <c r="I2465" s="9"/>
      <c r="J2465" s="8"/>
      <c r="K2465" s="10"/>
      <c r="L2465" s="58"/>
      <c r="M2465" s="58"/>
      <c r="N2465" s="6"/>
      <c r="P2465" s="11"/>
      <c r="AB2465" s="12"/>
      <c r="AC2465" s="13"/>
      <c r="AJ2465" s="14"/>
      <c r="BE2465" s="12"/>
      <c r="BI2465" s="15"/>
      <c r="BJ2465" s="15"/>
      <c r="BK2465" s="13"/>
    </row>
    <row r="2466" spans="9:63" x14ac:dyDescent="0.3">
      <c r="I2466" s="9"/>
      <c r="J2466" s="8"/>
      <c r="K2466" s="10"/>
      <c r="L2466" s="58"/>
      <c r="M2466" s="58"/>
      <c r="N2466" s="6"/>
      <c r="P2466" s="11"/>
      <c r="AB2466" s="12"/>
      <c r="AC2466" s="13"/>
      <c r="AJ2466" s="14"/>
      <c r="BE2466" s="12"/>
      <c r="BI2466" s="15"/>
      <c r="BJ2466" s="15"/>
      <c r="BK2466" s="13"/>
    </row>
    <row r="2467" spans="9:63" x14ac:dyDescent="0.3">
      <c r="I2467" s="9"/>
      <c r="J2467" s="8"/>
      <c r="K2467" s="10"/>
      <c r="L2467" s="58"/>
      <c r="M2467" s="58"/>
      <c r="N2467" s="6"/>
      <c r="P2467" s="11"/>
      <c r="AB2467" s="12"/>
      <c r="AC2467" s="13"/>
      <c r="AJ2467" s="14"/>
      <c r="BE2467" s="12"/>
      <c r="BI2467" s="15"/>
      <c r="BJ2467" s="15"/>
      <c r="BK2467" s="13"/>
    </row>
    <row r="2468" spans="9:63" x14ac:dyDescent="0.3">
      <c r="I2468" s="9"/>
      <c r="J2468" s="8"/>
      <c r="K2468" s="10"/>
      <c r="L2468" s="58"/>
      <c r="M2468" s="58"/>
      <c r="N2468" s="6"/>
      <c r="P2468" s="11"/>
      <c r="AB2468" s="12"/>
      <c r="AC2468" s="13"/>
      <c r="AJ2468" s="14"/>
      <c r="BE2468" s="12"/>
      <c r="BI2468" s="15"/>
      <c r="BJ2468" s="15"/>
      <c r="BK2468" s="13"/>
    </row>
    <row r="2469" spans="9:63" x14ac:dyDescent="0.3">
      <c r="I2469" s="9"/>
      <c r="J2469" s="8"/>
      <c r="K2469" s="10"/>
      <c r="L2469" s="58"/>
      <c r="M2469" s="58"/>
      <c r="N2469" s="6"/>
      <c r="P2469" s="11"/>
      <c r="AB2469" s="12"/>
      <c r="AC2469" s="13"/>
      <c r="AJ2469" s="14"/>
      <c r="BE2469" s="12"/>
      <c r="BI2469" s="15"/>
      <c r="BJ2469" s="15"/>
      <c r="BK2469" s="13"/>
    </row>
    <row r="2470" spans="9:63" x14ac:dyDescent="0.3">
      <c r="I2470" s="9"/>
      <c r="J2470" s="8"/>
      <c r="K2470" s="10"/>
      <c r="L2470" s="58"/>
      <c r="M2470" s="58"/>
      <c r="N2470" s="6"/>
      <c r="P2470" s="11"/>
      <c r="AB2470" s="12"/>
      <c r="AC2470" s="13"/>
      <c r="AJ2470" s="14"/>
      <c r="BE2470" s="12"/>
      <c r="BI2470" s="15"/>
      <c r="BJ2470" s="15"/>
      <c r="BK2470" s="13"/>
    </row>
    <row r="2471" spans="9:63" x14ac:dyDescent="0.3">
      <c r="I2471" s="9"/>
      <c r="J2471" s="8"/>
      <c r="K2471" s="10"/>
      <c r="L2471" s="58"/>
      <c r="M2471" s="58"/>
      <c r="N2471" s="6"/>
      <c r="P2471" s="11"/>
      <c r="AB2471" s="12"/>
      <c r="AC2471" s="13"/>
      <c r="AJ2471" s="14"/>
      <c r="BE2471" s="12"/>
      <c r="BI2471" s="15"/>
      <c r="BJ2471" s="15"/>
      <c r="BK2471" s="13"/>
    </row>
    <row r="2472" spans="9:63" x14ac:dyDescent="0.3">
      <c r="I2472" s="9"/>
      <c r="J2472" s="8"/>
      <c r="K2472" s="10"/>
      <c r="L2472" s="58"/>
      <c r="M2472" s="58"/>
      <c r="N2472" s="6"/>
      <c r="P2472" s="11"/>
      <c r="AB2472" s="12"/>
      <c r="AC2472" s="13"/>
      <c r="AJ2472" s="14"/>
      <c r="BE2472" s="12"/>
      <c r="BI2472" s="15"/>
      <c r="BJ2472" s="15"/>
      <c r="BK2472" s="13"/>
    </row>
    <row r="2473" spans="9:63" x14ac:dyDescent="0.3">
      <c r="I2473" s="9"/>
      <c r="J2473" s="8"/>
      <c r="K2473" s="10"/>
      <c r="L2473" s="58"/>
      <c r="M2473" s="58"/>
      <c r="N2473" s="6"/>
      <c r="P2473" s="11"/>
      <c r="AB2473" s="12"/>
      <c r="AC2473" s="13"/>
      <c r="AJ2473" s="14"/>
      <c r="BE2473" s="12"/>
      <c r="BI2473" s="15"/>
      <c r="BJ2473" s="15"/>
      <c r="BK2473" s="13"/>
    </row>
    <row r="2474" spans="9:63" x14ac:dyDescent="0.3">
      <c r="I2474" s="9"/>
      <c r="J2474" s="8"/>
      <c r="K2474" s="10"/>
      <c r="L2474" s="58"/>
      <c r="M2474" s="58"/>
      <c r="N2474" s="6"/>
      <c r="P2474" s="11"/>
      <c r="AB2474" s="12"/>
      <c r="AC2474" s="13"/>
      <c r="AJ2474" s="14"/>
      <c r="BE2474" s="12"/>
      <c r="BI2474" s="15"/>
      <c r="BJ2474" s="15"/>
      <c r="BK2474" s="13"/>
    </row>
    <row r="2475" spans="9:63" x14ac:dyDescent="0.3">
      <c r="I2475" s="9"/>
      <c r="J2475" s="8"/>
      <c r="K2475" s="10"/>
      <c r="L2475" s="58"/>
      <c r="M2475" s="58"/>
      <c r="N2475" s="6"/>
      <c r="P2475" s="11"/>
      <c r="AB2475" s="12"/>
      <c r="AC2475" s="13"/>
      <c r="AJ2475" s="14"/>
      <c r="BE2475" s="12"/>
      <c r="BI2475" s="15"/>
      <c r="BJ2475" s="15"/>
      <c r="BK2475" s="13"/>
    </row>
    <row r="2476" spans="9:63" x14ac:dyDescent="0.3">
      <c r="I2476" s="9"/>
      <c r="J2476" s="8"/>
      <c r="K2476" s="10"/>
      <c r="L2476" s="58"/>
      <c r="M2476" s="58"/>
      <c r="N2476" s="6"/>
      <c r="P2476" s="11"/>
      <c r="AB2476" s="12"/>
      <c r="AC2476" s="13"/>
      <c r="AJ2476" s="14"/>
      <c r="BE2476" s="12"/>
      <c r="BI2476" s="15"/>
      <c r="BJ2476" s="15"/>
      <c r="BK2476" s="13"/>
    </row>
    <row r="2477" spans="9:63" x14ac:dyDescent="0.3">
      <c r="I2477" s="9"/>
      <c r="J2477" s="8"/>
      <c r="K2477" s="10"/>
      <c r="L2477" s="58"/>
      <c r="M2477" s="58"/>
      <c r="N2477" s="6"/>
      <c r="P2477" s="11"/>
      <c r="AB2477" s="12"/>
      <c r="AC2477" s="13"/>
      <c r="AJ2477" s="14"/>
      <c r="BE2477" s="12"/>
      <c r="BI2477" s="15"/>
      <c r="BJ2477" s="15"/>
      <c r="BK2477" s="13"/>
    </row>
    <row r="2478" spans="9:63" x14ac:dyDescent="0.3">
      <c r="I2478" s="9"/>
      <c r="J2478" s="8"/>
      <c r="K2478" s="10"/>
      <c r="L2478" s="58"/>
      <c r="M2478" s="58"/>
      <c r="N2478" s="6"/>
      <c r="P2478" s="11"/>
      <c r="AB2478" s="12"/>
      <c r="AC2478" s="13"/>
      <c r="AJ2478" s="14"/>
      <c r="BE2478" s="12"/>
      <c r="BI2478" s="15"/>
      <c r="BJ2478" s="15"/>
      <c r="BK2478" s="13"/>
    </row>
    <row r="2479" spans="9:63" x14ac:dyDescent="0.3">
      <c r="I2479" s="9"/>
      <c r="J2479" s="8"/>
      <c r="K2479" s="10"/>
      <c r="L2479" s="58"/>
      <c r="M2479" s="58"/>
      <c r="N2479" s="6"/>
      <c r="P2479" s="11"/>
      <c r="AB2479" s="12"/>
      <c r="AC2479" s="13"/>
      <c r="AJ2479" s="14"/>
      <c r="BE2479" s="12"/>
      <c r="BI2479" s="15"/>
      <c r="BJ2479" s="15"/>
      <c r="BK2479" s="13"/>
    </row>
    <row r="2480" spans="9:63" x14ac:dyDescent="0.3">
      <c r="I2480" s="9"/>
      <c r="J2480" s="8"/>
      <c r="K2480" s="10"/>
      <c r="L2480" s="58"/>
      <c r="M2480" s="58"/>
      <c r="N2480" s="6"/>
      <c r="P2480" s="11"/>
      <c r="AB2480" s="12"/>
      <c r="AC2480" s="13"/>
      <c r="AJ2480" s="14"/>
      <c r="BE2480" s="12"/>
      <c r="BI2480" s="15"/>
      <c r="BJ2480" s="15"/>
      <c r="BK2480" s="13"/>
    </row>
    <row r="2481" spans="9:63" x14ac:dyDescent="0.3">
      <c r="I2481" s="9"/>
      <c r="J2481" s="8"/>
      <c r="K2481" s="10"/>
      <c r="L2481" s="58"/>
      <c r="M2481" s="58"/>
      <c r="N2481" s="6"/>
      <c r="P2481" s="11"/>
      <c r="AB2481" s="12"/>
      <c r="AC2481" s="13"/>
      <c r="AJ2481" s="14"/>
      <c r="BE2481" s="12"/>
      <c r="BI2481" s="15"/>
      <c r="BJ2481" s="15"/>
      <c r="BK2481" s="13"/>
    </row>
    <row r="2482" spans="9:63" x14ac:dyDescent="0.3">
      <c r="I2482" s="9"/>
      <c r="J2482" s="8"/>
      <c r="K2482" s="10"/>
      <c r="L2482" s="58"/>
      <c r="M2482" s="58"/>
      <c r="N2482" s="6"/>
      <c r="P2482" s="11"/>
      <c r="AB2482" s="12"/>
      <c r="AC2482" s="13"/>
      <c r="AJ2482" s="14"/>
      <c r="BE2482" s="12"/>
      <c r="BI2482" s="15"/>
      <c r="BJ2482" s="15"/>
      <c r="BK2482" s="13"/>
    </row>
    <row r="2483" spans="9:63" x14ac:dyDescent="0.3">
      <c r="I2483" s="9"/>
      <c r="J2483" s="8"/>
      <c r="K2483" s="10"/>
      <c r="L2483" s="58"/>
      <c r="M2483" s="58"/>
      <c r="N2483" s="6"/>
      <c r="P2483" s="11"/>
      <c r="AB2483" s="12"/>
      <c r="AC2483" s="13"/>
      <c r="AJ2483" s="14"/>
      <c r="BE2483" s="12"/>
      <c r="BI2483" s="15"/>
      <c r="BJ2483" s="15"/>
      <c r="BK2483" s="13"/>
    </row>
    <row r="2484" spans="9:63" x14ac:dyDescent="0.3">
      <c r="I2484" s="9"/>
      <c r="J2484" s="8"/>
      <c r="K2484" s="10"/>
      <c r="L2484" s="58"/>
      <c r="M2484" s="58"/>
      <c r="N2484" s="6"/>
      <c r="P2484" s="11"/>
      <c r="AB2484" s="12"/>
      <c r="AC2484" s="13"/>
      <c r="AJ2484" s="14"/>
      <c r="BE2484" s="12"/>
      <c r="BI2484" s="15"/>
      <c r="BJ2484" s="15"/>
      <c r="BK2484" s="13"/>
    </row>
    <row r="2485" spans="9:63" x14ac:dyDescent="0.3">
      <c r="I2485" s="9"/>
      <c r="J2485" s="8"/>
      <c r="K2485" s="10"/>
      <c r="L2485" s="58"/>
      <c r="M2485" s="58"/>
      <c r="N2485" s="6"/>
      <c r="P2485" s="11"/>
      <c r="AB2485" s="12"/>
      <c r="AC2485" s="13"/>
      <c r="AJ2485" s="14"/>
      <c r="BE2485" s="12"/>
      <c r="BI2485" s="15"/>
      <c r="BJ2485" s="15"/>
      <c r="BK2485" s="13"/>
    </row>
    <row r="2486" spans="9:63" x14ac:dyDescent="0.3">
      <c r="I2486" s="9"/>
      <c r="J2486" s="8"/>
      <c r="K2486" s="10"/>
      <c r="L2486" s="58"/>
      <c r="M2486" s="58"/>
      <c r="N2486" s="6"/>
      <c r="P2486" s="11"/>
      <c r="AB2486" s="12"/>
      <c r="AC2486" s="13"/>
      <c r="AJ2486" s="14"/>
      <c r="BE2486" s="12"/>
      <c r="BI2486" s="15"/>
      <c r="BJ2486" s="15"/>
      <c r="BK2486" s="13"/>
    </row>
    <row r="2487" spans="9:63" x14ac:dyDescent="0.3">
      <c r="I2487" s="9"/>
      <c r="J2487" s="8"/>
      <c r="K2487" s="10"/>
      <c r="L2487" s="58"/>
      <c r="M2487" s="58"/>
      <c r="N2487" s="6"/>
      <c r="P2487" s="11"/>
      <c r="AB2487" s="12"/>
      <c r="AC2487" s="13"/>
      <c r="AJ2487" s="14"/>
      <c r="BE2487" s="12"/>
      <c r="BI2487" s="15"/>
      <c r="BJ2487" s="15"/>
      <c r="BK2487" s="13"/>
    </row>
    <row r="2488" spans="9:63" x14ac:dyDescent="0.3">
      <c r="I2488" s="9"/>
      <c r="J2488" s="8"/>
      <c r="K2488" s="10"/>
      <c r="L2488" s="58"/>
      <c r="M2488" s="58"/>
      <c r="N2488" s="6"/>
      <c r="P2488" s="11"/>
      <c r="AB2488" s="12"/>
      <c r="AC2488" s="13"/>
      <c r="AJ2488" s="14"/>
      <c r="BE2488" s="12"/>
      <c r="BI2488" s="15"/>
      <c r="BJ2488" s="15"/>
      <c r="BK2488" s="13"/>
    </row>
    <row r="2489" spans="9:63" x14ac:dyDescent="0.3">
      <c r="I2489" s="9"/>
      <c r="J2489" s="8"/>
      <c r="K2489" s="10"/>
      <c r="L2489" s="58"/>
      <c r="M2489" s="58"/>
      <c r="N2489" s="6"/>
      <c r="P2489" s="11"/>
      <c r="AB2489" s="12"/>
      <c r="AC2489" s="13"/>
      <c r="AJ2489" s="14"/>
      <c r="BE2489" s="12"/>
      <c r="BI2489" s="15"/>
      <c r="BJ2489" s="15"/>
      <c r="BK2489" s="13"/>
    </row>
    <row r="2490" spans="9:63" x14ac:dyDescent="0.3">
      <c r="I2490" s="9"/>
      <c r="J2490" s="8"/>
      <c r="K2490" s="10"/>
      <c r="L2490" s="58"/>
      <c r="M2490" s="58"/>
      <c r="N2490" s="6"/>
      <c r="P2490" s="11"/>
      <c r="AB2490" s="12"/>
      <c r="AC2490" s="13"/>
      <c r="AJ2490" s="14"/>
      <c r="BE2490" s="12"/>
      <c r="BI2490" s="15"/>
      <c r="BJ2490" s="15"/>
      <c r="BK2490" s="13"/>
    </row>
    <row r="2491" spans="9:63" x14ac:dyDescent="0.3">
      <c r="I2491" s="9"/>
      <c r="J2491" s="8"/>
      <c r="K2491" s="10"/>
      <c r="L2491" s="58"/>
      <c r="M2491" s="58"/>
      <c r="N2491" s="6"/>
      <c r="P2491" s="11"/>
      <c r="AB2491" s="12"/>
      <c r="AC2491" s="13"/>
      <c r="AJ2491" s="14"/>
      <c r="BE2491" s="12"/>
      <c r="BI2491" s="15"/>
      <c r="BJ2491" s="15"/>
      <c r="BK2491" s="13"/>
    </row>
    <row r="2492" spans="9:63" x14ac:dyDescent="0.3">
      <c r="I2492" s="9"/>
      <c r="J2492" s="8"/>
      <c r="K2492" s="10"/>
      <c r="L2492" s="58"/>
      <c r="M2492" s="58"/>
      <c r="N2492" s="6"/>
      <c r="P2492" s="11"/>
      <c r="AB2492" s="12"/>
      <c r="AC2492" s="13"/>
      <c r="AJ2492" s="14"/>
      <c r="BE2492" s="12"/>
      <c r="BI2492" s="15"/>
      <c r="BJ2492" s="15"/>
      <c r="BK2492" s="13"/>
    </row>
    <row r="2493" spans="9:63" x14ac:dyDescent="0.3">
      <c r="I2493" s="9"/>
      <c r="J2493" s="8"/>
      <c r="K2493" s="10"/>
      <c r="L2493" s="58"/>
      <c r="M2493" s="58"/>
      <c r="N2493" s="6"/>
      <c r="P2493" s="11"/>
      <c r="AB2493" s="12"/>
      <c r="AC2493" s="13"/>
      <c r="AJ2493" s="14"/>
      <c r="BE2493" s="12"/>
      <c r="BI2493" s="15"/>
      <c r="BJ2493" s="15"/>
      <c r="BK2493" s="13"/>
    </row>
    <row r="2494" spans="9:63" x14ac:dyDescent="0.3">
      <c r="I2494" s="9"/>
      <c r="J2494" s="8"/>
      <c r="K2494" s="10"/>
      <c r="L2494" s="58"/>
      <c r="M2494" s="58"/>
      <c r="N2494" s="6"/>
      <c r="P2494" s="11"/>
      <c r="AB2494" s="12"/>
      <c r="AC2494" s="13"/>
      <c r="AJ2494" s="14"/>
      <c r="BE2494" s="12"/>
      <c r="BI2494" s="15"/>
      <c r="BJ2494" s="15"/>
      <c r="BK2494" s="13"/>
    </row>
    <row r="2495" spans="9:63" x14ac:dyDescent="0.3">
      <c r="I2495" s="9"/>
      <c r="J2495" s="8"/>
      <c r="K2495" s="10"/>
      <c r="L2495" s="58"/>
      <c r="M2495" s="58"/>
      <c r="N2495" s="6"/>
      <c r="P2495" s="11"/>
      <c r="AB2495" s="12"/>
      <c r="AC2495" s="13"/>
      <c r="AJ2495" s="14"/>
      <c r="BE2495" s="12"/>
      <c r="BI2495" s="15"/>
      <c r="BJ2495" s="15"/>
      <c r="BK2495" s="13"/>
    </row>
    <row r="2496" spans="9:63" x14ac:dyDescent="0.3">
      <c r="I2496" s="9"/>
      <c r="J2496" s="8"/>
      <c r="K2496" s="10"/>
      <c r="L2496" s="58"/>
      <c r="M2496" s="58"/>
      <c r="N2496" s="6"/>
      <c r="P2496" s="11"/>
      <c r="AB2496" s="12"/>
      <c r="AC2496" s="13"/>
      <c r="AJ2496" s="14"/>
      <c r="BE2496" s="12"/>
      <c r="BI2496" s="15"/>
      <c r="BJ2496" s="15"/>
      <c r="BK2496" s="13"/>
    </row>
    <row r="2497" spans="9:63" x14ac:dyDescent="0.3">
      <c r="I2497" s="9"/>
      <c r="J2497" s="8"/>
      <c r="K2497" s="10"/>
      <c r="L2497" s="58"/>
      <c r="M2497" s="58"/>
      <c r="N2497" s="6"/>
      <c r="P2497" s="11"/>
      <c r="AB2497" s="12"/>
      <c r="AC2497" s="13"/>
      <c r="AJ2497" s="14"/>
      <c r="BE2497" s="12"/>
      <c r="BI2497" s="15"/>
      <c r="BJ2497" s="15"/>
      <c r="BK2497" s="13"/>
    </row>
    <row r="2498" spans="9:63" x14ac:dyDescent="0.3">
      <c r="I2498" s="9"/>
      <c r="J2498" s="8"/>
      <c r="K2498" s="10"/>
      <c r="L2498" s="58"/>
      <c r="M2498" s="58"/>
      <c r="N2498" s="6"/>
      <c r="P2498" s="11"/>
      <c r="AB2498" s="12"/>
      <c r="AC2498" s="13"/>
      <c r="AJ2498" s="14"/>
      <c r="BE2498" s="12"/>
      <c r="BI2498" s="15"/>
      <c r="BJ2498" s="15"/>
      <c r="BK2498" s="13"/>
    </row>
    <row r="2499" spans="9:63" x14ac:dyDescent="0.3">
      <c r="I2499" s="9"/>
      <c r="J2499" s="8"/>
      <c r="K2499" s="10"/>
      <c r="L2499" s="58"/>
      <c r="M2499" s="58"/>
      <c r="N2499" s="6"/>
      <c r="P2499" s="11"/>
      <c r="AB2499" s="12"/>
      <c r="AC2499" s="13"/>
      <c r="AJ2499" s="14"/>
      <c r="BE2499" s="12"/>
      <c r="BI2499" s="15"/>
      <c r="BJ2499" s="15"/>
      <c r="BK2499" s="13"/>
    </row>
    <row r="2500" spans="9:63" x14ac:dyDescent="0.3">
      <c r="I2500" s="9"/>
      <c r="J2500" s="8"/>
      <c r="K2500" s="10"/>
      <c r="L2500" s="58"/>
      <c r="M2500" s="58"/>
      <c r="N2500" s="6"/>
      <c r="P2500" s="11"/>
      <c r="AB2500" s="12"/>
      <c r="AC2500" s="13"/>
      <c r="AJ2500" s="14"/>
      <c r="BE2500" s="12"/>
      <c r="BI2500" s="15"/>
      <c r="BJ2500" s="15"/>
      <c r="BK2500" s="13"/>
    </row>
    <row r="2501" spans="9:63" x14ac:dyDescent="0.3">
      <c r="I2501" s="9"/>
      <c r="J2501" s="8"/>
      <c r="K2501" s="10"/>
      <c r="L2501" s="58"/>
      <c r="M2501" s="58"/>
      <c r="N2501" s="6"/>
      <c r="P2501" s="11"/>
      <c r="AB2501" s="12"/>
      <c r="AC2501" s="13"/>
      <c r="AJ2501" s="14"/>
      <c r="BE2501" s="12"/>
      <c r="BI2501" s="15"/>
      <c r="BJ2501" s="15"/>
      <c r="BK2501" s="13"/>
    </row>
    <row r="2502" spans="9:63" x14ac:dyDescent="0.3">
      <c r="I2502" s="9"/>
      <c r="J2502" s="8"/>
      <c r="K2502" s="10"/>
      <c r="L2502" s="58"/>
      <c r="M2502" s="58"/>
      <c r="N2502" s="6"/>
      <c r="P2502" s="11"/>
      <c r="AB2502" s="12"/>
      <c r="AC2502" s="13"/>
      <c r="AJ2502" s="14"/>
      <c r="BE2502" s="12"/>
      <c r="BI2502" s="15"/>
      <c r="BJ2502" s="15"/>
      <c r="BK2502" s="13"/>
    </row>
    <row r="2503" spans="9:63" x14ac:dyDescent="0.3">
      <c r="I2503" s="9"/>
      <c r="J2503" s="8"/>
      <c r="K2503" s="10"/>
      <c r="L2503" s="58"/>
      <c r="M2503" s="58"/>
      <c r="N2503" s="6"/>
      <c r="P2503" s="11"/>
      <c r="AB2503" s="12"/>
      <c r="AC2503" s="13"/>
      <c r="AJ2503" s="14"/>
      <c r="BE2503" s="12"/>
      <c r="BI2503" s="15"/>
      <c r="BJ2503" s="15"/>
      <c r="BK2503" s="13"/>
    </row>
    <row r="2504" spans="9:63" x14ac:dyDescent="0.3">
      <c r="I2504" s="9"/>
      <c r="J2504" s="8"/>
      <c r="K2504" s="10"/>
      <c r="L2504" s="58"/>
      <c r="M2504" s="58"/>
      <c r="N2504" s="6"/>
      <c r="P2504" s="11"/>
      <c r="AB2504" s="12"/>
      <c r="AC2504" s="13"/>
      <c r="AJ2504" s="14"/>
      <c r="BE2504" s="12"/>
      <c r="BI2504" s="15"/>
      <c r="BJ2504" s="15"/>
      <c r="BK2504" s="13"/>
    </row>
    <row r="2505" spans="9:63" x14ac:dyDescent="0.3">
      <c r="I2505" s="9"/>
      <c r="J2505" s="8"/>
      <c r="K2505" s="10"/>
      <c r="L2505" s="58"/>
      <c r="M2505" s="58"/>
      <c r="N2505" s="6"/>
      <c r="P2505" s="11"/>
      <c r="AB2505" s="12"/>
      <c r="AC2505" s="13"/>
      <c r="AJ2505" s="14"/>
      <c r="BE2505" s="12"/>
      <c r="BI2505" s="15"/>
      <c r="BJ2505" s="15"/>
      <c r="BK2505" s="13"/>
    </row>
    <row r="2506" spans="9:63" x14ac:dyDescent="0.3">
      <c r="I2506" s="9"/>
      <c r="J2506" s="8"/>
      <c r="K2506" s="10"/>
      <c r="L2506" s="58"/>
      <c r="M2506" s="58"/>
      <c r="N2506" s="6"/>
      <c r="P2506" s="11"/>
      <c r="AB2506" s="12"/>
      <c r="AC2506" s="13"/>
      <c r="AJ2506" s="14"/>
      <c r="BE2506" s="12"/>
      <c r="BI2506" s="15"/>
      <c r="BJ2506" s="15"/>
      <c r="BK2506" s="13"/>
    </row>
    <row r="2507" spans="9:63" x14ac:dyDescent="0.3">
      <c r="I2507" s="9"/>
      <c r="J2507" s="8"/>
      <c r="K2507" s="10"/>
      <c r="L2507" s="58"/>
      <c r="M2507" s="58"/>
      <c r="N2507" s="6"/>
      <c r="P2507" s="11"/>
      <c r="AB2507" s="12"/>
      <c r="AC2507" s="13"/>
      <c r="AJ2507" s="14"/>
      <c r="BE2507" s="12"/>
      <c r="BI2507" s="15"/>
      <c r="BJ2507" s="15"/>
      <c r="BK2507" s="13"/>
    </row>
    <row r="2508" spans="9:63" x14ac:dyDescent="0.3">
      <c r="I2508" s="9"/>
      <c r="J2508" s="8"/>
      <c r="K2508" s="10"/>
      <c r="L2508" s="58"/>
      <c r="M2508" s="58"/>
      <c r="N2508" s="6"/>
      <c r="P2508" s="11"/>
      <c r="AB2508" s="12"/>
      <c r="AC2508" s="13"/>
      <c r="AJ2508" s="14"/>
      <c r="BE2508" s="12"/>
      <c r="BI2508" s="15"/>
      <c r="BJ2508" s="15"/>
      <c r="BK2508" s="13"/>
    </row>
    <row r="2509" spans="9:63" x14ac:dyDescent="0.3">
      <c r="I2509" s="9"/>
      <c r="J2509" s="8"/>
      <c r="K2509" s="10"/>
      <c r="L2509" s="58"/>
      <c r="M2509" s="58"/>
      <c r="N2509" s="6"/>
      <c r="P2509" s="11"/>
      <c r="AB2509" s="12"/>
      <c r="AC2509" s="13"/>
      <c r="AJ2509" s="14"/>
      <c r="BE2509" s="12"/>
      <c r="BI2509" s="15"/>
      <c r="BJ2509" s="15"/>
      <c r="BK2509" s="13"/>
    </row>
    <row r="2510" spans="9:63" x14ac:dyDescent="0.3">
      <c r="I2510" s="9"/>
      <c r="J2510" s="8"/>
      <c r="K2510" s="10"/>
      <c r="L2510" s="58"/>
      <c r="M2510" s="58"/>
      <c r="N2510" s="6"/>
      <c r="P2510" s="11"/>
      <c r="AB2510" s="12"/>
      <c r="AC2510" s="13"/>
      <c r="AJ2510" s="14"/>
      <c r="BE2510" s="12"/>
      <c r="BI2510" s="15"/>
      <c r="BJ2510" s="15"/>
      <c r="BK2510" s="13"/>
    </row>
    <row r="2511" spans="9:63" x14ac:dyDescent="0.3">
      <c r="I2511" s="9"/>
      <c r="J2511" s="8"/>
      <c r="K2511" s="10"/>
      <c r="L2511" s="58"/>
      <c r="M2511" s="58"/>
      <c r="N2511" s="6"/>
      <c r="P2511" s="11"/>
      <c r="AB2511" s="12"/>
      <c r="AC2511" s="13"/>
      <c r="AJ2511" s="14"/>
      <c r="BE2511" s="12"/>
      <c r="BI2511" s="15"/>
      <c r="BJ2511" s="15"/>
      <c r="BK2511" s="13"/>
    </row>
    <row r="2512" spans="9:63" x14ac:dyDescent="0.3">
      <c r="I2512" s="9"/>
      <c r="J2512" s="8"/>
      <c r="K2512" s="10"/>
      <c r="L2512" s="58"/>
      <c r="M2512" s="58"/>
      <c r="N2512" s="6"/>
      <c r="P2512" s="11"/>
      <c r="AB2512" s="12"/>
      <c r="AC2512" s="13"/>
      <c r="AJ2512" s="14"/>
      <c r="BE2512" s="12"/>
      <c r="BI2512" s="15"/>
      <c r="BJ2512" s="15"/>
      <c r="BK2512" s="13"/>
    </row>
    <row r="2513" spans="9:63" x14ac:dyDescent="0.3">
      <c r="I2513" s="9"/>
      <c r="J2513" s="8"/>
      <c r="K2513" s="10"/>
      <c r="L2513" s="58"/>
      <c r="M2513" s="58"/>
      <c r="N2513" s="6"/>
      <c r="P2513" s="11"/>
      <c r="AB2513" s="12"/>
      <c r="AC2513" s="13"/>
      <c r="AJ2513" s="14"/>
      <c r="BE2513" s="12"/>
      <c r="BI2513" s="15"/>
      <c r="BJ2513" s="15"/>
      <c r="BK2513" s="13"/>
    </row>
    <row r="2514" spans="9:63" x14ac:dyDescent="0.3">
      <c r="I2514" s="9"/>
      <c r="J2514" s="8"/>
      <c r="K2514" s="10"/>
      <c r="L2514" s="58"/>
      <c r="M2514" s="58"/>
      <c r="N2514" s="6"/>
      <c r="P2514" s="11"/>
      <c r="AB2514" s="12"/>
      <c r="AC2514" s="13"/>
      <c r="AJ2514" s="14"/>
      <c r="BE2514" s="12"/>
      <c r="BI2514" s="15"/>
      <c r="BJ2514" s="15"/>
      <c r="BK2514" s="13"/>
    </row>
    <row r="2515" spans="9:63" x14ac:dyDescent="0.3">
      <c r="I2515" s="9"/>
      <c r="J2515" s="8"/>
      <c r="K2515" s="10"/>
      <c r="L2515" s="58"/>
      <c r="M2515" s="58"/>
      <c r="N2515" s="6"/>
      <c r="P2515" s="11"/>
      <c r="AB2515" s="12"/>
      <c r="AC2515" s="13"/>
      <c r="AJ2515" s="14"/>
      <c r="BE2515" s="12"/>
      <c r="BI2515" s="15"/>
      <c r="BJ2515" s="15"/>
      <c r="BK2515" s="13"/>
    </row>
    <row r="2516" spans="9:63" x14ac:dyDescent="0.3">
      <c r="I2516" s="9"/>
      <c r="J2516" s="8"/>
      <c r="K2516" s="10"/>
      <c r="L2516" s="58"/>
      <c r="M2516" s="58"/>
      <c r="N2516" s="6"/>
      <c r="P2516" s="11"/>
      <c r="AB2516" s="12"/>
      <c r="AC2516" s="13"/>
      <c r="AJ2516" s="14"/>
      <c r="BE2516" s="12"/>
      <c r="BI2516" s="15"/>
      <c r="BJ2516" s="15"/>
      <c r="BK2516" s="13"/>
    </row>
    <row r="2517" spans="9:63" x14ac:dyDescent="0.3">
      <c r="I2517" s="9"/>
      <c r="J2517" s="8"/>
      <c r="K2517" s="10"/>
      <c r="L2517" s="58"/>
      <c r="M2517" s="58"/>
      <c r="N2517" s="6"/>
      <c r="P2517" s="11"/>
      <c r="AB2517" s="12"/>
      <c r="AC2517" s="13"/>
      <c r="AJ2517" s="14"/>
      <c r="BE2517" s="12"/>
      <c r="BI2517" s="15"/>
      <c r="BJ2517" s="15"/>
      <c r="BK2517" s="13"/>
    </row>
    <row r="2518" spans="9:63" x14ac:dyDescent="0.3">
      <c r="I2518" s="9"/>
      <c r="J2518" s="8"/>
      <c r="K2518" s="10"/>
      <c r="L2518" s="58"/>
      <c r="M2518" s="58"/>
      <c r="N2518" s="6"/>
      <c r="P2518" s="11"/>
      <c r="AB2518" s="12"/>
      <c r="AC2518" s="13"/>
      <c r="AJ2518" s="14"/>
      <c r="BE2518" s="12"/>
      <c r="BI2518" s="15"/>
      <c r="BJ2518" s="15"/>
      <c r="BK2518" s="13"/>
    </row>
    <row r="2519" spans="9:63" x14ac:dyDescent="0.3">
      <c r="I2519" s="9"/>
      <c r="J2519" s="8"/>
      <c r="K2519" s="10"/>
      <c r="L2519" s="58"/>
      <c r="M2519" s="58"/>
      <c r="N2519" s="6"/>
      <c r="P2519" s="11"/>
      <c r="AB2519" s="12"/>
      <c r="AC2519" s="13"/>
      <c r="AJ2519" s="14"/>
      <c r="BE2519" s="12"/>
      <c r="BI2519" s="15"/>
      <c r="BJ2519" s="15"/>
      <c r="BK2519" s="13"/>
    </row>
    <row r="2520" spans="9:63" x14ac:dyDescent="0.3">
      <c r="I2520" s="9"/>
      <c r="J2520" s="8"/>
      <c r="K2520" s="10"/>
      <c r="L2520" s="58"/>
      <c r="M2520" s="58"/>
      <c r="N2520" s="6"/>
      <c r="P2520" s="11"/>
      <c r="AB2520" s="12"/>
      <c r="AC2520" s="13"/>
      <c r="AJ2520" s="14"/>
      <c r="BE2520" s="12"/>
      <c r="BI2520" s="15"/>
      <c r="BJ2520" s="15"/>
      <c r="BK2520" s="13"/>
    </row>
    <row r="2521" spans="9:63" x14ac:dyDescent="0.3">
      <c r="I2521" s="9"/>
      <c r="J2521" s="8"/>
      <c r="K2521" s="10"/>
      <c r="L2521" s="58"/>
      <c r="M2521" s="58"/>
      <c r="N2521" s="6"/>
      <c r="P2521" s="11"/>
      <c r="AB2521" s="12"/>
      <c r="AC2521" s="13"/>
      <c r="AJ2521" s="14"/>
      <c r="BE2521" s="12"/>
      <c r="BI2521" s="15"/>
      <c r="BJ2521" s="15"/>
      <c r="BK2521" s="13"/>
    </row>
    <row r="2522" spans="9:63" x14ac:dyDescent="0.3">
      <c r="I2522" s="9"/>
      <c r="J2522" s="8"/>
      <c r="K2522" s="10"/>
      <c r="L2522" s="58"/>
      <c r="M2522" s="58"/>
      <c r="N2522" s="6"/>
      <c r="P2522" s="11"/>
      <c r="AB2522" s="12"/>
      <c r="AC2522" s="13"/>
      <c r="AJ2522" s="14"/>
      <c r="BE2522" s="12"/>
      <c r="BI2522" s="15"/>
      <c r="BJ2522" s="15"/>
      <c r="BK2522" s="13"/>
    </row>
    <row r="2523" spans="9:63" x14ac:dyDescent="0.3">
      <c r="I2523" s="9"/>
      <c r="J2523" s="8"/>
      <c r="K2523" s="10"/>
      <c r="L2523" s="58"/>
      <c r="M2523" s="58"/>
      <c r="N2523" s="6"/>
      <c r="P2523" s="11"/>
      <c r="AB2523" s="12"/>
      <c r="AC2523" s="13"/>
      <c r="AJ2523" s="14"/>
      <c r="BE2523" s="12"/>
      <c r="BI2523" s="15"/>
      <c r="BJ2523" s="15"/>
      <c r="BK2523" s="13"/>
    </row>
    <row r="2524" spans="9:63" x14ac:dyDescent="0.3">
      <c r="I2524" s="9"/>
      <c r="J2524" s="8"/>
      <c r="K2524" s="10"/>
      <c r="L2524" s="58"/>
      <c r="M2524" s="58"/>
      <c r="N2524" s="6"/>
      <c r="P2524" s="11"/>
      <c r="AB2524" s="12"/>
      <c r="AC2524" s="13"/>
      <c r="AJ2524" s="14"/>
      <c r="BE2524" s="12"/>
      <c r="BI2524" s="15"/>
      <c r="BJ2524" s="15"/>
      <c r="BK2524" s="13"/>
    </row>
    <row r="2525" spans="9:63" x14ac:dyDescent="0.3">
      <c r="I2525" s="9"/>
      <c r="J2525" s="8"/>
      <c r="K2525" s="10"/>
      <c r="L2525" s="58"/>
      <c r="M2525" s="58"/>
      <c r="N2525" s="6"/>
      <c r="P2525" s="11"/>
      <c r="AB2525" s="12"/>
      <c r="AC2525" s="13"/>
      <c r="AJ2525" s="14"/>
      <c r="BE2525" s="12"/>
      <c r="BI2525" s="15"/>
      <c r="BJ2525" s="15"/>
      <c r="BK2525" s="13"/>
    </row>
    <row r="2526" spans="9:63" x14ac:dyDescent="0.3">
      <c r="I2526" s="9"/>
      <c r="J2526" s="8"/>
      <c r="K2526" s="10"/>
      <c r="L2526" s="58"/>
      <c r="M2526" s="58"/>
      <c r="N2526" s="6"/>
      <c r="P2526" s="11"/>
      <c r="AB2526" s="12"/>
      <c r="AC2526" s="13"/>
      <c r="AJ2526" s="14"/>
      <c r="BE2526" s="12"/>
      <c r="BI2526" s="15"/>
      <c r="BJ2526" s="15"/>
      <c r="BK2526" s="13"/>
    </row>
    <row r="2527" spans="9:63" x14ac:dyDescent="0.3">
      <c r="I2527" s="9"/>
      <c r="J2527" s="8"/>
      <c r="K2527" s="10"/>
      <c r="L2527" s="58"/>
      <c r="M2527" s="58"/>
      <c r="N2527" s="6"/>
      <c r="P2527" s="11"/>
      <c r="AB2527" s="12"/>
      <c r="AC2527" s="13"/>
      <c r="AJ2527" s="14"/>
      <c r="BE2527" s="12"/>
      <c r="BI2527" s="15"/>
      <c r="BJ2527" s="15"/>
      <c r="BK2527" s="13"/>
    </row>
    <row r="2528" spans="9:63" x14ac:dyDescent="0.3">
      <c r="I2528" s="9"/>
      <c r="J2528" s="8"/>
      <c r="K2528" s="10"/>
      <c r="L2528" s="58"/>
      <c r="M2528" s="58"/>
      <c r="N2528" s="6"/>
      <c r="P2528" s="11"/>
      <c r="AB2528" s="12"/>
      <c r="AC2528" s="13"/>
      <c r="AJ2528" s="14"/>
      <c r="BE2528" s="12"/>
      <c r="BI2528" s="15"/>
      <c r="BJ2528" s="15"/>
      <c r="BK2528" s="13"/>
    </row>
    <row r="2529" spans="9:63" x14ac:dyDescent="0.3">
      <c r="I2529" s="9"/>
      <c r="J2529" s="8"/>
      <c r="K2529" s="10"/>
      <c r="L2529" s="58"/>
      <c r="M2529" s="58"/>
      <c r="N2529" s="6"/>
      <c r="P2529" s="11"/>
      <c r="AB2529" s="12"/>
      <c r="AC2529" s="13"/>
      <c r="AJ2529" s="14"/>
      <c r="BE2529" s="12"/>
      <c r="BI2529" s="15"/>
      <c r="BJ2529" s="15"/>
      <c r="BK2529" s="13"/>
    </row>
    <row r="2530" spans="9:63" x14ac:dyDescent="0.3">
      <c r="I2530" s="9"/>
      <c r="J2530" s="8"/>
      <c r="K2530" s="10"/>
      <c r="L2530" s="58"/>
      <c r="M2530" s="58"/>
      <c r="N2530" s="6"/>
      <c r="P2530" s="11"/>
      <c r="AB2530" s="12"/>
      <c r="AC2530" s="13"/>
      <c r="AJ2530" s="14"/>
      <c r="BE2530" s="12"/>
      <c r="BI2530" s="15"/>
      <c r="BJ2530" s="15"/>
      <c r="BK2530" s="13"/>
    </row>
    <row r="2531" spans="9:63" x14ac:dyDescent="0.3">
      <c r="I2531" s="9"/>
      <c r="J2531" s="8"/>
      <c r="K2531" s="10"/>
      <c r="L2531" s="58"/>
      <c r="M2531" s="58"/>
      <c r="N2531" s="6"/>
      <c r="P2531" s="11"/>
      <c r="AB2531" s="12"/>
      <c r="AC2531" s="13"/>
      <c r="AJ2531" s="14"/>
      <c r="BE2531" s="12"/>
      <c r="BI2531" s="15"/>
      <c r="BJ2531" s="15"/>
      <c r="BK2531" s="13"/>
    </row>
    <row r="2532" spans="9:63" x14ac:dyDescent="0.3">
      <c r="I2532" s="9"/>
      <c r="J2532" s="8"/>
      <c r="K2532" s="10"/>
      <c r="L2532" s="58"/>
      <c r="M2532" s="58"/>
      <c r="N2532" s="6"/>
      <c r="P2532" s="11"/>
      <c r="AB2532" s="12"/>
      <c r="AC2532" s="13"/>
      <c r="AJ2532" s="14"/>
      <c r="BE2532" s="12"/>
      <c r="BI2532" s="15"/>
      <c r="BJ2532" s="15"/>
      <c r="BK2532" s="13"/>
    </row>
    <row r="2533" spans="9:63" x14ac:dyDescent="0.3">
      <c r="I2533" s="9"/>
      <c r="J2533" s="8"/>
      <c r="K2533" s="10"/>
      <c r="L2533" s="58"/>
      <c r="M2533" s="58"/>
      <c r="N2533" s="6"/>
      <c r="P2533" s="11"/>
      <c r="AB2533" s="12"/>
      <c r="AC2533" s="13"/>
      <c r="AJ2533" s="14"/>
      <c r="BE2533" s="12"/>
      <c r="BI2533" s="15"/>
      <c r="BJ2533" s="15"/>
      <c r="BK2533" s="13"/>
    </row>
    <row r="2534" spans="9:63" x14ac:dyDescent="0.3">
      <c r="I2534" s="9"/>
      <c r="J2534" s="8"/>
      <c r="K2534" s="10"/>
      <c r="L2534" s="58"/>
      <c r="M2534" s="58"/>
      <c r="N2534" s="6"/>
      <c r="P2534" s="11"/>
      <c r="AB2534" s="12"/>
      <c r="AC2534" s="13"/>
      <c r="AJ2534" s="14"/>
      <c r="BE2534" s="12"/>
      <c r="BI2534" s="15"/>
      <c r="BJ2534" s="15"/>
      <c r="BK2534" s="13"/>
    </row>
    <row r="2535" spans="9:63" x14ac:dyDescent="0.3">
      <c r="I2535" s="9"/>
      <c r="J2535" s="8"/>
      <c r="K2535" s="10"/>
      <c r="L2535" s="58"/>
      <c r="M2535" s="58"/>
      <c r="N2535" s="6"/>
      <c r="P2535" s="11"/>
      <c r="AB2535" s="12"/>
      <c r="AC2535" s="13"/>
      <c r="AJ2535" s="14"/>
      <c r="BE2535" s="12"/>
      <c r="BI2535" s="15"/>
      <c r="BJ2535" s="15"/>
      <c r="BK2535" s="13"/>
    </row>
    <row r="2536" spans="9:63" x14ac:dyDescent="0.3">
      <c r="I2536" s="9"/>
      <c r="J2536" s="8"/>
      <c r="K2536" s="10"/>
      <c r="L2536" s="58"/>
      <c r="M2536" s="58"/>
      <c r="N2536" s="6"/>
      <c r="P2536" s="11"/>
      <c r="AB2536" s="12"/>
      <c r="AC2536" s="13"/>
      <c r="AJ2536" s="14"/>
      <c r="BE2536" s="12"/>
      <c r="BI2536" s="15"/>
      <c r="BJ2536" s="15"/>
      <c r="BK2536" s="13"/>
    </row>
    <row r="2537" spans="9:63" x14ac:dyDescent="0.3">
      <c r="I2537" s="9"/>
      <c r="J2537" s="8"/>
      <c r="K2537" s="10"/>
      <c r="L2537" s="58"/>
      <c r="M2537" s="58"/>
      <c r="N2537" s="6"/>
      <c r="P2537" s="11"/>
      <c r="AB2537" s="12"/>
      <c r="AC2537" s="13"/>
      <c r="AJ2537" s="14"/>
      <c r="BE2537" s="12"/>
      <c r="BI2537" s="15"/>
      <c r="BJ2537" s="15"/>
      <c r="BK2537" s="13"/>
    </row>
    <row r="2538" spans="9:63" x14ac:dyDescent="0.3">
      <c r="I2538" s="9"/>
      <c r="J2538" s="8"/>
      <c r="K2538" s="10"/>
      <c r="L2538" s="58"/>
      <c r="M2538" s="58"/>
      <c r="N2538" s="6"/>
      <c r="P2538" s="11"/>
      <c r="AB2538" s="12"/>
      <c r="AC2538" s="13"/>
      <c r="AJ2538" s="14"/>
      <c r="BE2538" s="12"/>
      <c r="BI2538" s="15"/>
      <c r="BJ2538" s="15"/>
      <c r="BK2538" s="13"/>
    </row>
    <row r="2539" spans="9:63" x14ac:dyDescent="0.3">
      <c r="I2539" s="9"/>
      <c r="J2539" s="8"/>
      <c r="K2539" s="10"/>
      <c r="L2539" s="58"/>
      <c r="M2539" s="58"/>
      <c r="N2539" s="6"/>
      <c r="P2539" s="11"/>
      <c r="AB2539" s="12"/>
      <c r="AC2539" s="13"/>
      <c r="AJ2539" s="14"/>
      <c r="BE2539" s="12"/>
      <c r="BI2539" s="15"/>
      <c r="BJ2539" s="15"/>
      <c r="BK2539" s="13"/>
    </row>
    <row r="2540" spans="9:63" x14ac:dyDescent="0.3">
      <c r="I2540" s="9"/>
      <c r="J2540" s="8"/>
      <c r="K2540" s="10"/>
      <c r="L2540" s="58"/>
      <c r="M2540" s="58"/>
      <c r="N2540" s="6"/>
      <c r="P2540" s="11"/>
      <c r="AB2540" s="12"/>
      <c r="AC2540" s="13"/>
      <c r="AJ2540" s="14"/>
      <c r="BE2540" s="12"/>
      <c r="BI2540" s="15"/>
      <c r="BJ2540" s="15"/>
      <c r="BK2540" s="13"/>
    </row>
    <row r="2541" spans="9:63" x14ac:dyDescent="0.3">
      <c r="I2541" s="9"/>
      <c r="J2541" s="8"/>
      <c r="K2541" s="10"/>
      <c r="L2541" s="58"/>
      <c r="M2541" s="58"/>
      <c r="N2541" s="6"/>
      <c r="P2541" s="11"/>
      <c r="AB2541" s="12"/>
      <c r="AC2541" s="13"/>
      <c r="AJ2541" s="14"/>
      <c r="BE2541" s="12"/>
      <c r="BI2541" s="15"/>
      <c r="BJ2541" s="15"/>
      <c r="BK2541" s="13"/>
    </row>
    <row r="2542" spans="9:63" x14ac:dyDescent="0.3">
      <c r="I2542" s="9"/>
      <c r="J2542" s="8"/>
      <c r="K2542" s="10"/>
      <c r="L2542" s="58"/>
      <c r="M2542" s="58"/>
      <c r="N2542" s="6"/>
      <c r="P2542" s="11"/>
      <c r="AB2542" s="12"/>
      <c r="AC2542" s="13"/>
      <c r="AJ2542" s="14"/>
      <c r="BE2542" s="12"/>
      <c r="BI2542" s="15"/>
      <c r="BJ2542" s="15"/>
      <c r="BK2542" s="13"/>
    </row>
    <row r="2543" spans="9:63" x14ac:dyDescent="0.3">
      <c r="I2543" s="9"/>
      <c r="J2543" s="8"/>
      <c r="K2543" s="10"/>
      <c r="L2543" s="58"/>
      <c r="M2543" s="58"/>
      <c r="N2543" s="6"/>
      <c r="P2543" s="11"/>
      <c r="AB2543" s="12"/>
      <c r="AC2543" s="13"/>
      <c r="AJ2543" s="14"/>
      <c r="BE2543" s="12"/>
      <c r="BI2543" s="15"/>
      <c r="BJ2543" s="15"/>
      <c r="BK2543" s="13"/>
    </row>
    <row r="2544" spans="9:63" x14ac:dyDescent="0.3">
      <c r="I2544" s="9"/>
      <c r="J2544" s="8"/>
      <c r="K2544" s="10"/>
      <c r="L2544" s="58"/>
      <c r="M2544" s="58"/>
      <c r="N2544" s="6"/>
      <c r="P2544" s="11"/>
      <c r="AB2544" s="12"/>
      <c r="AC2544" s="13"/>
      <c r="AJ2544" s="14"/>
      <c r="BE2544" s="12"/>
      <c r="BI2544" s="15"/>
      <c r="BJ2544" s="15"/>
      <c r="BK2544" s="13"/>
    </row>
    <row r="2545" spans="9:63" x14ac:dyDescent="0.3">
      <c r="I2545" s="9"/>
      <c r="J2545" s="8"/>
      <c r="K2545" s="10"/>
      <c r="L2545" s="58"/>
      <c r="M2545" s="58"/>
      <c r="N2545" s="6"/>
      <c r="P2545" s="11"/>
      <c r="AB2545" s="12"/>
      <c r="AC2545" s="13"/>
      <c r="AJ2545" s="14"/>
      <c r="BE2545" s="12"/>
      <c r="BI2545" s="15"/>
      <c r="BJ2545" s="15"/>
      <c r="BK2545" s="13"/>
    </row>
    <row r="2546" spans="9:63" x14ac:dyDescent="0.3">
      <c r="I2546" s="9"/>
      <c r="J2546" s="8"/>
      <c r="K2546" s="10"/>
      <c r="L2546" s="58"/>
      <c r="M2546" s="58"/>
      <c r="N2546" s="6"/>
      <c r="P2546" s="11"/>
      <c r="AB2546" s="12"/>
      <c r="AC2546" s="13"/>
      <c r="AJ2546" s="14"/>
      <c r="BE2546" s="12"/>
      <c r="BI2546" s="15"/>
      <c r="BJ2546" s="15"/>
      <c r="BK2546" s="13"/>
    </row>
    <row r="2547" spans="9:63" x14ac:dyDescent="0.3">
      <c r="I2547" s="9"/>
      <c r="J2547" s="8"/>
      <c r="K2547" s="10"/>
      <c r="L2547" s="58"/>
      <c r="M2547" s="58"/>
      <c r="N2547" s="6"/>
      <c r="P2547" s="11"/>
      <c r="AB2547" s="12"/>
      <c r="AC2547" s="13"/>
      <c r="AJ2547" s="14"/>
      <c r="BE2547" s="12"/>
      <c r="BI2547" s="15"/>
      <c r="BJ2547" s="15"/>
      <c r="BK2547" s="13"/>
    </row>
    <row r="2548" spans="9:63" x14ac:dyDescent="0.3">
      <c r="I2548" s="9"/>
      <c r="J2548" s="8"/>
      <c r="K2548" s="10"/>
      <c r="L2548" s="58"/>
      <c r="M2548" s="58"/>
      <c r="N2548" s="6"/>
      <c r="P2548" s="11"/>
      <c r="AB2548" s="12"/>
      <c r="AC2548" s="13"/>
      <c r="AJ2548" s="14"/>
      <c r="BE2548" s="12"/>
      <c r="BI2548" s="15"/>
      <c r="BJ2548" s="15"/>
      <c r="BK2548" s="13"/>
    </row>
    <row r="2549" spans="9:63" x14ac:dyDescent="0.3">
      <c r="I2549" s="9"/>
      <c r="J2549" s="8"/>
      <c r="K2549" s="10"/>
      <c r="L2549" s="58"/>
      <c r="M2549" s="58"/>
      <c r="N2549" s="6"/>
      <c r="P2549" s="11"/>
      <c r="AB2549" s="12"/>
      <c r="AC2549" s="13"/>
      <c r="AJ2549" s="14"/>
      <c r="BE2549" s="12"/>
      <c r="BI2549" s="15"/>
      <c r="BJ2549" s="15"/>
      <c r="BK2549" s="13"/>
    </row>
    <row r="2550" spans="9:63" x14ac:dyDescent="0.3">
      <c r="I2550" s="9"/>
      <c r="J2550" s="8"/>
      <c r="K2550" s="10"/>
      <c r="L2550" s="58"/>
      <c r="M2550" s="58"/>
      <c r="N2550" s="6"/>
      <c r="P2550" s="11"/>
      <c r="AB2550" s="12"/>
      <c r="AC2550" s="13"/>
      <c r="AJ2550" s="14"/>
      <c r="BE2550" s="12"/>
      <c r="BI2550" s="15"/>
      <c r="BJ2550" s="15"/>
      <c r="BK2550" s="13"/>
    </row>
    <row r="2551" spans="9:63" x14ac:dyDescent="0.3">
      <c r="I2551" s="9"/>
      <c r="J2551" s="8"/>
      <c r="K2551" s="10"/>
      <c r="L2551" s="58"/>
      <c r="M2551" s="58"/>
      <c r="N2551" s="6"/>
      <c r="P2551" s="11"/>
      <c r="AB2551" s="12"/>
      <c r="AC2551" s="13"/>
      <c r="AJ2551" s="14"/>
      <c r="BE2551" s="12"/>
      <c r="BI2551" s="15"/>
      <c r="BJ2551" s="15"/>
      <c r="BK2551" s="13"/>
    </row>
    <row r="2552" spans="9:63" x14ac:dyDescent="0.3">
      <c r="I2552" s="9"/>
      <c r="J2552" s="8"/>
      <c r="K2552" s="10"/>
      <c r="L2552" s="58"/>
      <c r="M2552" s="58"/>
      <c r="N2552" s="6"/>
      <c r="P2552" s="11"/>
      <c r="AB2552" s="12"/>
      <c r="AC2552" s="13"/>
      <c r="AJ2552" s="14"/>
      <c r="BE2552" s="12"/>
      <c r="BI2552" s="15"/>
      <c r="BJ2552" s="15"/>
      <c r="BK2552" s="13"/>
    </row>
    <row r="2553" spans="9:63" x14ac:dyDescent="0.3">
      <c r="I2553" s="9"/>
      <c r="J2553" s="8"/>
      <c r="K2553" s="10"/>
      <c r="L2553" s="58"/>
      <c r="M2553" s="58"/>
      <c r="N2553" s="6"/>
      <c r="P2553" s="11"/>
      <c r="AB2553" s="12"/>
      <c r="AC2553" s="13"/>
      <c r="AJ2553" s="14"/>
      <c r="BE2553" s="12"/>
      <c r="BI2553" s="15"/>
      <c r="BJ2553" s="15"/>
      <c r="BK2553" s="13"/>
    </row>
    <row r="2554" spans="9:63" x14ac:dyDescent="0.3">
      <c r="I2554" s="9"/>
      <c r="J2554" s="8"/>
      <c r="K2554" s="10"/>
      <c r="L2554" s="58"/>
      <c r="M2554" s="58"/>
      <c r="N2554" s="6"/>
      <c r="P2554" s="11"/>
      <c r="AB2554" s="12"/>
      <c r="AC2554" s="13"/>
      <c r="AJ2554" s="14"/>
      <c r="BE2554" s="12"/>
      <c r="BI2554" s="15"/>
      <c r="BJ2554" s="15"/>
      <c r="BK2554" s="13"/>
    </row>
    <row r="2555" spans="9:63" x14ac:dyDescent="0.3">
      <c r="I2555" s="9"/>
      <c r="J2555" s="8"/>
      <c r="K2555" s="10"/>
      <c r="L2555" s="58"/>
      <c r="M2555" s="58"/>
      <c r="N2555" s="6"/>
      <c r="P2555" s="11"/>
      <c r="AB2555" s="12"/>
      <c r="AC2555" s="13"/>
      <c r="AJ2555" s="14"/>
      <c r="BE2555" s="12"/>
      <c r="BI2555" s="15"/>
      <c r="BJ2555" s="15"/>
      <c r="BK2555" s="13"/>
    </row>
    <row r="2556" spans="9:63" x14ac:dyDescent="0.3">
      <c r="I2556" s="9"/>
      <c r="J2556" s="8"/>
      <c r="K2556" s="10"/>
      <c r="L2556" s="58"/>
      <c r="M2556" s="58"/>
      <c r="N2556" s="6"/>
      <c r="P2556" s="11"/>
      <c r="AB2556" s="12"/>
      <c r="AC2556" s="13"/>
      <c r="AJ2556" s="14"/>
      <c r="BE2556" s="12"/>
      <c r="BI2556" s="15"/>
      <c r="BJ2556" s="15"/>
      <c r="BK2556" s="13"/>
    </row>
    <row r="2557" spans="9:63" x14ac:dyDescent="0.3">
      <c r="I2557" s="9"/>
      <c r="J2557" s="8"/>
      <c r="K2557" s="10"/>
      <c r="L2557" s="58"/>
      <c r="M2557" s="58"/>
      <c r="N2557" s="6"/>
      <c r="P2557" s="11"/>
      <c r="AB2557" s="12"/>
      <c r="AC2557" s="13"/>
      <c r="AJ2557" s="14"/>
      <c r="BE2557" s="12"/>
      <c r="BI2557" s="15"/>
      <c r="BJ2557" s="15"/>
      <c r="BK2557" s="13"/>
    </row>
    <row r="2558" spans="9:63" x14ac:dyDescent="0.3">
      <c r="I2558" s="9"/>
      <c r="J2558" s="8"/>
      <c r="K2558" s="10"/>
      <c r="L2558" s="58"/>
      <c r="M2558" s="58"/>
      <c r="N2558" s="6"/>
      <c r="P2558" s="11"/>
      <c r="AB2558" s="12"/>
      <c r="AC2558" s="13"/>
      <c r="AJ2558" s="14"/>
      <c r="BE2558" s="12"/>
      <c r="BI2558" s="15"/>
      <c r="BJ2558" s="15"/>
      <c r="BK2558" s="13"/>
    </row>
    <row r="2559" spans="9:63" x14ac:dyDescent="0.3">
      <c r="I2559" s="9"/>
      <c r="J2559" s="8"/>
      <c r="K2559" s="10"/>
      <c r="L2559" s="58"/>
      <c r="M2559" s="58"/>
      <c r="N2559" s="6"/>
      <c r="P2559" s="11"/>
      <c r="AB2559" s="12"/>
      <c r="AC2559" s="13"/>
      <c r="AJ2559" s="14"/>
      <c r="BE2559" s="12"/>
      <c r="BI2559" s="15"/>
      <c r="BJ2559" s="15"/>
      <c r="BK2559" s="13"/>
    </row>
    <row r="2560" spans="9:63" x14ac:dyDescent="0.3">
      <c r="I2560" s="9"/>
      <c r="J2560" s="8"/>
      <c r="K2560" s="10"/>
      <c r="L2560" s="58"/>
      <c r="M2560" s="58"/>
      <c r="N2560" s="6"/>
      <c r="P2560" s="11"/>
      <c r="AB2560" s="12"/>
      <c r="AC2560" s="13"/>
      <c r="AJ2560" s="14"/>
      <c r="BE2560" s="12"/>
      <c r="BI2560" s="15"/>
      <c r="BJ2560" s="15"/>
      <c r="BK2560" s="13"/>
    </row>
    <row r="2561" spans="9:63" x14ac:dyDescent="0.3">
      <c r="I2561" s="9"/>
      <c r="J2561" s="8"/>
      <c r="K2561" s="10"/>
      <c r="L2561" s="58"/>
      <c r="M2561" s="58"/>
      <c r="N2561" s="6"/>
      <c r="P2561" s="11"/>
      <c r="AB2561" s="12"/>
      <c r="AC2561" s="13"/>
      <c r="AJ2561" s="14"/>
      <c r="BE2561" s="12"/>
      <c r="BI2561" s="15"/>
      <c r="BJ2561" s="15"/>
      <c r="BK2561" s="13"/>
    </row>
    <row r="2562" spans="9:63" x14ac:dyDescent="0.3">
      <c r="I2562" s="9"/>
      <c r="J2562" s="8"/>
      <c r="K2562" s="10"/>
      <c r="L2562" s="58"/>
      <c r="M2562" s="58"/>
      <c r="N2562" s="6"/>
      <c r="P2562" s="11"/>
      <c r="AB2562" s="12"/>
      <c r="AC2562" s="13"/>
      <c r="AJ2562" s="14"/>
      <c r="BE2562" s="12"/>
      <c r="BI2562" s="15"/>
      <c r="BJ2562" s="15"/>
      <c r="BK2562" s="13"/>
    </row>
    <row r="2563" spans="9:63" x14ac:dyDescent="0.3">
      <c r="I2563" s="9"/>
      <c r="J2563" s="8"/>
      <c r="K2563" s="10"/>
      <c r="L2563" s="58"/>
      <c r="M2563" s="58"/>
      <c r="N2563" s="6"/>
      <c r="P2563" s="11"/>
      <c r="AB2563" s="12"/>
      <c r="AC2563" s="13"/>
      <c r="AJ2563" s="14"/>
      <c r="BE2563" s="12"/>
      <c r="BI2563" s="15"/>
      <c r="BJ2563" s="15"/>
      <c r="BK2563" s="13"/>
    </row>
    <row r="2564" spans="9:63" x14ac:dyDescent="0.3">
      <c r="I2564" s="9"/>
      <c r="J2564" s="8"/>
      <c r="K2564" s="10"/>
      <c r="L2564" s="58"/>
      <c r="M2564" s="58"/>
      <c r="N2564" s="6"/>
      <c r="P2564" s="11"/>
      <c r="AB2564" s="12"/>
      <c r="AC2564" s="13"/>
      <c r="AJ2564" s="14"/>
      <c r="BE2564" s="12"/>
      <c r="BI2564" s="15"/>
      <c r="BJ2564" s="15"/>
      <c r="BK2564" s="13"/>
    </row>
    <row r="2565" spans="9:63" x14ac:dyDescent="0.3">
      <c r="I2565" s="9"/>
      <c r="J2565" s="8"/>
      <c r="K2565" s="10"/>
      <c r="L2565" s="58"/>
      <c r="M2565" s="58"/>
      <c r="N2565" s="6"/>
      <c r="P2565" s="11"/>
      <c r="AB2565" s="12"/>
      <c r="AC2565" s="13"/>
      <c r="AJ2565" s="14"/>
      <c r="BE2565" s="12"/>
      <c r="BI2565" s="15"/>
      <c r="BJ2565" s="15"/>
      <c r="BK2565" s="13"/>
    </row>
    <row r="2566" spans="9:63" x14ac:dyDescent="0.3">
      <c r="I2566" s="9"/>
      <c r="J2566" s="8"/>
      <c r="K2566" s="10"/>
      <c r="L2566" s="58"/>
      <c r="M2566" s="58"/>
      <c r="N2566" s="6"/>
      <c r="P2566" s="11"/>
      <c r="AB2566" s="12"/>
      <c r="AC2566" s="13"/>
      <c r="AJ2566" s="14"/>
      <c r="BE2566" s="12"/>
      <c r="BI2566" s="15"/>
      <c r="BJ2566" s="15"/>
      <c r="BK2566" s="13"/>
    </row>
    <row r="2567" spans="9:63" x14ac:dyDescent="0.3">
      <c r="I2567" s="9"/>
      <c r="J2567" s="8"/>
      <c r="K2567" s="10"/>
      <c r="L2567" s="58"/>
      <c r="M2567" s="58"/>
      <c r="N2567" s="6"/>
      <c r="P2567" s="11"/>
      <c r="AB2567" s="12"/>
      <c r="AC2567" s="13"/>
      <c r="AJ2567" s="14"/>
      <c r="BE2567" s="12"/>
      <c r="BI2567" s="15"/>
      <c r="BJ2567" s="15"/>
      <c r="BK2567" s="13"/>
    </row>
    <row r="2568" spans="9:63" x14ac:dyDescent="0.3">
      <c r="I2568" s="9"/>
      <c r="J2568" s="8"/>
      <c r="K2568" s="10"/>
      <c r="L2568" s="58"/>
      <c r="M2568" s="58"/>
      <c r="N2568" s="6"/>
      <c r="P2568" s="11"/>
      <c r="AB2568" s="12"/>
      <c r="AC2568" s="13"/>
      <c r="AJ2568" s="14"/>
      <c r="BE2568" s="12"/>
      <c r="BI2568" s="15"/>
      <c r="BJ2568" s="15"/>
      <c r="BK2568" s="13"/>
    </row>
    <row r="2569" spans="9:63" x14ac:dyDescent="0.3">
      <c r="I2569" s="9"/>
      <c r="J2569" s="8"/>
      <c r="K2569" s="10"/>
      <c r="L2569" s="58"/>
      <c r="M2569" s="58"/>
      <c r="N2569" s="6"/>
      <c r="P2569" s="11"/>
      <c r="AB2569" s="12"/>
      <c r="AC2569" s="13"/>
      <c r="AJ2569" s="14"/>
      <c r="BE2569" s="12"/>
      <c r="BI2569" s="15"/>
      <c r="BJ2569" s="15"/>
      <c r="BK2569" s="13"/>
    </row>
    <row r="2570" spans="9:63" x14ac:dyDescent="0.3">
      <c r="I2570" s="9"/>
      <c r="J2570" s="8"/>
      <c r="K2570" s="10"/>
      <c r="L2570" s="58"/>
      <c r="M2570" s="58"/>
      <c r="N2570" s="6"/>
      <c r="P2570" s="11"/>
      <c r="AB2570" s="12"/>
      <c r="AC2570" s="13"/>
      <c r="AJ2570" s="14"/>
      <c r="BE2570" s="12"/>
      <c r="BI2570" s="15"/>
      <c r="BJ2570" s="15"/>
      <c r="BK2570" s="13"/>
    </row>
    <row r="2571" spans="9:63" x14ac:dyDescent="0.3">
      <c r="I2571" s="9"/>
      <c r="J2571" s="8"/>
      <c r="K2571" s="10"/>
      <c r="L2571" s="58"/>
      <c r="M2571" s="58"/>
      <c r="N2571" s="6"/>
      <c r="P2571" s="11"/>
      <c r="AB2571" s="12"/>
      <c r="AC2571" s="13"/>
      <c r="AJ2571" s="14"/>
      <c r="BE2571" s="12"/>
      <c r="BI2571" s="15"/>
      <c r="BJ2571" s="15"/>
      <c r="BK2571" s="13"/>
    </row>
    <row r="2572" spans="9:63" x14ac:dyDescent="0.3">
      <c r="I2572" s="9"/>
      <c r="J2572" s="8"/>
      <c r="K2572" s="10"/>
      <c r="L2572" s="58"/>
      <c r="M2572" s="58"/>
      <c r="N2572" s="6"/>
      <c r="P2572" s="11"/>
      <c r="AB2572" s="12"/>
      <c r="AC2572" s="13"/>
      <c r="AJ2572" s="14"/>
      <c r="BE2572" s="12"/>
      <c r="BI2572" s="15"/>
      <c r="BJ2572" s="15"/>
      <c r="BK2572" s="13"/>
    </row>
    <row r="2573" spans="9:63" x14ac:dyDescent="0.3">
      <c r="I2573" s="9"/>
      <c r="J2573" s="8"/>
      <c r="K2573" s="10"/>
      <c r="L2573" s="58"/>
      <c r="M2573" s="58"/>
      <c r="N2573" s="6"/>
      <c r="P2573" s="11"/>
      <c r="AB2573" s="12"/>
      <c r="AC2573" s="13"/>
      <c r="AJ2573" s="14"/>
      <c r="BE2573" s="12"/>
      <c r="BI2573" s="15"/>
      <c r="BJ2573" s="15"/>
      <c r="BK2573" s="13"/>
    </row>
    <row r="2574" spans="9:63" x14ac:dyDescent="0.3">
      <c r="I2574" s="9"/>
      <c r="J2574" s="8"/>
      <c r="K2574" s="10"/>
      <c r="L2574" s="58"/>
      <c r="M2574" s="58"/>
      <c r="N2574" s="6"/>
      <c r="P2574" s="11"/>
      <c r="AB2574" s="12"/>
      <c r="AC2574" s="13"/>
      <c r="AJ2574" s="14"/>
      <c r="BE2574" s="12"/>
      <c r="BI2574" s="15"/>
      <c r="BJ2574" s="15"/>
      <c r="BK2574" s="13"/>
    </row>
    <row r="2575" spans="9:63" x14ac:dyDescent="0.3">
      <c r="I2575" s="9"/>
      <c r="J2575" s="8"/>
      <c r="K2575" s="10"/>
      <c r="L2575" s="58"/>
      <c r="M2575" s="58"/>
      <c r="N2575" s="6"/>
      <c r="P2575" s="11"/>
      <c r="AB2575" s="12"/>
      <c r="AC2575" s="13"/>
      <c r="AJ2575" s="14"/>
      <c r="BE2575" s="12"/>
      <c r="BI2575" s="15"/>
      <c r="BJ2575" s="15"/>
      <c r="BK2575" s="13"/>
    </row>
    <row r="2576" spans="9:63" x14ac:dyDescent="0.3">
      <c r="I2576" s="9"/>
      <c r="J2576" s="8"/>
      <c r="K2576" s="10"/>
      <c r="L2576" s="58"/>
      <c r="M2576" s="58"/>
      <c r="N2576" s="6"/>
      <c r="P2576" s="11"/>
      <c r="AB2576" s="12"/>
      <c r="AC2576" s="13"/>
      <c r="AJ2576" s="14"/>
      <c r="BE2576" s="12"/>
      <c r="BI2576" s="15"/>
      <c r="BJ2576" s="15"/>
      <c r="BK2576" s="13"/>
    </row>
    <row r="2577" spans="9:63" x14ac:dyDescent="0.3">
      <c r="I2577" s="9"/>
      <c r="J2577" s="8"/>
      <c r="K2577" s="10"/>
      <c r="L2577" s="58"/>
      <c r="M2577" s="58"/>
      <c r="N2577" s="6"/>
      <c r="P2577" s="11"/>
      <c r="AB2577" s="12"/>
      <c r="AC2577" s="13"/>
      <c r="AJ2577" s="14"/>
      <c r="BE2577" s="12"/>
      <c r="BI2577" s="15"/>
      <c r="BJ2577" s="15"/>
      <c r="BK2577" s="13"/>
    </row>
    <row r="2578" spans="9:63" x14ac:dyDescent="0.3">
      <c r="I2578" s="9"/>
      <c r="J2578" s="8"/>
      <c r="K2578" s="10"/>
      <c r="L2578" s="58"/>
      <c r="M2578" s="58"/>
      <c r="N2578" s="6"/>
      <c r="P2578" s="11"/>
      <c r="AB2578" s="12"/>
      <c r="AC2578" s="13"/>
      <c r="AJ2578" s="14"/>
      <c r="BE2578" s="12"/>
      <c r="BI2578" s="15"/>
      <c r="BJ2578" s="15"/>
      <c r="BK2578" s="13"/>
    </row>
    <row r="2579" spans="9:63" x14ac:dyDescent="0.3">
      <c r="I2579" s="9"/>
      <c r="J2579" s="8"/>
      <c r="K2579" s="10"/>
      <c r="L2579" s="58"/>
      <c r="M2579" s="58"/>
      <c r="N2579" s="6"/>
      <c r="P2579" s="11"/>
      <c r="AB2579" s="12"/>
      <c r="AC2579" s="13"/>
      <c r="AJ2579" s="14"/>
      <c r="BE2579" s="12"/>
      <c r="BI2579" s="15"/>
      <c r="BJ2579" s="15"/>
      <c r="BK2579" s="13"/>
    </row>
    <row r="2580" spans="9:63" x14ac:dyDescent="0.3">
      <c r="I2580" s="9"/>
      <c r="J2580" s="8"/>
      <c r="K2580" s="10"/>
      <c r="L2580" s="58"/>
      <c r="M2580" s="58"/>
      <c r="N2580" s="6"/>
      <c r="P2580" s="11"/>
      <c r="AB2580" s="12"/>
      <c r="AC2580" s="13"/>
      <c r="AJ2580" s="14"/>
      <c r="BE2580" s="12"/>
      <c r="BI2580" s="15"/>
      <c r="BJ2580" s="15"/>
      <c r="BK2580" s="13"/>
    </row>
    <row r="2581" spans="9:63" x14ac:dyDescent="0.3">
      <c r="I2581" s="9"/>
      <c r="J2581" s="8"/>
      <c r="K2581" s="10"/>
      <c r="L2581" s="58"/>
      <c r="M2581" s="58"/>
      <c r="N2581" s="6"/>
      <c r="P2581" s="11"/>
      <c r="AB2581" s="12"/>
      <c r="AC2581" s="13"/>
      <c r="AJ2581" s="14"/>
      <c r="BE2581" s="12"/>
      <c r="BI2581" s="15"/>
      <c r="BJ2581" s="15"/>
      <c r="BK2581" s="13"/>
    </row>
    <row r="2582" spans="9:63" x14ac:dyDescent="0.3">
      <c r="I2582" s="9"/>
      <c r="J2582" s="8"/>
      <c r="K2582" s="10"/>
      <c r="L2582" s="58"/>
      <c r="M2582" s="58"/>
      <c r="N2582" s="6"/>
      <c r="P2582" s="11"/>
      <c r="AB2582" s="12"/>
      <c r="AC2582" s="13"/>
      <c r="AJ2582" s="14"/>
      <c r="BE2582" s="12"/>
      <c r="BI2582" s="15"/>
      <c r="BJ2582" s="15"/>
      <c r="BK2582" s="13"/>
    </row>
    <row r="2583" spans="9:63" x14ac:dyDescent="0.3">
      <c r="I2583" s="9"/>
      <c r="J2583" s="8"/>
      <c r="K2583" s="10"/>
      <c r="L2583" s="58"/>
      <c r="M2583" s="58"/>
      <c r="N2583" s="6"/>
      <c r="P2583" s="11"/>
      <c r="AB2583" s="12"/>
      <c r="AC2583" s="13"/>
      <c r="AJ2583" s="14"/>
      <c r="BE2583" s="12"/>
      <c r="BI2583" s="15"/>
      <c r="BJ2583" s="15"/>
      <c r="BK2583" s="13"/>
    </row>
    <row r="2584" spans="9:63" x14ac:dyDescent="0.3">
      <c r="I2584" s="9"/>
      <c r="J2584" s="8"/>
      <c r="K2584" s="10"/>
      <c r="L2584" s="58"/>
      <c r="M2584" s="58"/>
      <c r="N2584" s="6"/>
      <c r="P2584" s="11"/>
      <c r="AB2584" s="12"/>
      <c r="AC2584" s="13"/>
      <c r="AJ2584" s="14"/>
      <c r="BE2584" s="12"/>
      <c r="BI2584" s="15"/>
      <c r="BJ2584" s="15"/>
      <c r="BK2584" s="13"/>
    </row>
    <row r="2585" spans="9:63" x14ac:dyDescent="0.3">
      <c r="I2585" s="9"/>
      <c r="J2585" s="8"/>
      <c r="K2585" s="10"/>
      <c r="L2585" s="58"/>
      <c r="M2585" s="58"/>
      <c r="N2585" s="6"/>
      <c r="P2585" s="11"/>
      <c r="AB2585" s="12"/>
      <c r="AC2585" s="13"/>
      <c r="AJ2585" s="14"/>
      <c r="BE2585" s="12"/>
      <c r="BI2585" s="15"/>
      <c r="BJ2585" s="15"/>
      <c r="BK2585" s="13"/>
    </row>
    <row r="2586" spans="9:63" x14ac:dyDescent="0.3">
      <c r="I2586" s="9"/>
      <c r="J2586" s="8"/>
      <c r="K2586" s="10"/>
      <c r="L2586" s="58"/>
      <c r="M2586" s="58"/>
      <c r="N2586" s="6"/>
      <c r="P2586" s="11"/>
      <c r="AB2586" s="12"/>
      <c r="AC2586" s="13"/>
      <c r="AJ2586" s="14"/>
      <c r="BE2586" s="12"/>
      <c r="BI2586" s="15"/>
      <c r="BJ2586" s="15"/>
      <c r="BK2586" s="13"/>
    </row>
    <row r="2587" spans="9:63" x14ac:dyDescent="0.3">
      <c r="I2587" s="9"/>
      <c r="J2587" s="8"/>
      <c r="K2587" s="10"/>
      <c r="L2587" s="58"/>
      <c r="M2587" s="58"/>
      <c r="N2587" s="6"/>
      <c r="P2587" s="11"/>
      <c r="AB2587" s="12"/>
      <c r="AC2587" s="13"/>
      <c r="AJ2587" s="14"/>
      <c r="BE2587" s="12"/>
      <c r="BI2587" s="15"/>
      <c r="BJ2587" s="15"/>
      <c r="BK2587" s="13"/>
    </row>
    <row r="2588" spans="9:63" x14ac:dyDescent="0.3">
      <c r="I2588" s="9"/>
      <c r="J2588" s="8"/>
      <c r="K2588" s="10"/>
      <c r="L2588" s="58"/>
      <c r="M2588" s="58"/>
      <c r="N2588" s="6"/>
      <c r="P2588" s="11"/>
      <c r="AB2588" s="12"/>
      <c r="AC2588" s="13"/>
      <c r="AJ2588" s="14"/>
      <c r="BE2588" s="12"/>
      <c r="BI2588" s="15"/>
      <c r="BJ2588" s="15"/>
      <c r="BK2588" s="13"/>
    </row>
    <row r="2589" spans="9:63" x14ac:dyDescent="0.3">
      <c r="I2589" s="9"/>
      <c r="J2589" s="8"/>
      <c r="K2589" s="10"/>
      <c r="L2589" s="58"/>
      <c r="M2589" s="58"/>
      <c r="N2589" s="6"/>
      <c r="P2589" s="11"/>
      <c r="AB2589" s="12"/>
      <c r="AC2589" s="13"/>
      <c r="AJ2589" s="14"/>
      <c r="BE2589" s="12"/>
      <c r="BI2589" s="15"/>
      <c r="BJ2589" s="15"/>
      <c r="BK2589" s="13"/>
    </row>
    <row r="2590" spans="9:63" x14ac:dyDescent="0.3">
      <c r="I2590" s="9"/>
      <c r="J2590" s="8"/>
      <c r="K2590" s="10"/>
      <c r="L2590" s="58"/>
      <c r="M2590" s="58"/>
      <c r="N2590" s="6"/>
      <c r="P2590" s="11"/>
      <c r="AB2590" s="12"/>
      <c r="AC2590" s="13"/>
      <c r="AJ2590" s="14"/>
      <c r="BE2590" s="12"/>
      <c r="BI2590" s="15"/>
      <c r="BJ2590" s="15"/>
      <c r="BK2590" s="13"/>
    </row>
    <row r="2591" spans="9:63" x14ac:dyDescent="0.3">
      <c r="I2591" s="9"/>
      <c r="J2591" s="8"/>
      <c r="K2591" s="10"/>
      <c r="L2591" s="58"/>
      <c r="M2591" s="58"/>
      <c r="N2591" s="6"/>
      <c r="P2591" s="11"/>
      <c r="AB2591" s="12"/>
      <c r="AC2591" s="13"/>
      <c r="AJ2591" s="14"/>
      <c r="BE2591" s="12"/>
      <c r="BI2591" s="15"/>
      <c r="BJ2591" s="15"/>
      <c r="BK2591" s="13"/>
    </row>
    <row r="2592" spans="9:63" x14ac:dyDescent="0.3">
      <c r="I2592" s="9"/>
      <c r="J2592" s="8"/>
      <c r="K2592" s="10"/>
      <c r="L2592" s="58"/>
      <c r="M2592" s="58"/>
      <c r="N2592" s="6"/>
      <c r="P2592" s="11"/>
      <c r="AB2592" s="12"/>
      <c r="AC2592" s="13"/>
      <c r="AJ2592" s="14"/>
      <c r="BE2592" s="12"/>
      <c r="BI2592" s="15"/>
      <c r="BJ2592" s="15"/>
      <c r="BK2592" s="13"/>
    </row>
    <row r="2593" spans="9:63" x14ac:dyDescent="0.3">
      <c r="I2593" s="9"/>
      <c r="J2593" s="8"/>
      <c r="K2593" s="10"/>
      <c r="L2593" s="58"/>
      <c r="M2593" s="58"/>
      <c r="N2593" s="6"/>
      <c r="P2593" s="11"/>
      <c r="AB2593" s="12"/>
      <c r="AC2593" s="13"/>
      <c r="AJ2593" s="14"/>
      <c r="BE2593" s="12"/>
      <c r="BI2593" s="15"/>
      <c r="BJ2593" s="15"/>
      <c r="BK2593" s="13"/>
    </row>
    <row r="2594" spans="9:63" x14ac:dyDescent="0.3">
      <c r="I2594" s="9"/>
      <c r="J2594" s="8"/>
      <c r="K2594" s="10"/>
      <c r="L2594" s="58"/>
      <c r="M2594" s="58"/>
      <c r="N2594" s="6"/>
      <c r="P2594" s="11"/>
      <c r="AB2594" s="12"/>
      <c r="AC2594" s="13"/>
      <c r="AJ2594" s="14"/>
      <c r="BE2594" s="12"/>
      <c r="BI2594" s="15"/>
      <c r="BJ2594" s="15"/>
      <c r="BK2594" s="13"/>
    </row>
    <row r="2595" spans="9:63" x14ac:dyDescent="0.3">
      <c r="I2595" s="9"/>
      <c r="J2595" s="8"/>
      <c r="K2595" s="10"/>
      <c r="L2595" s="58"/>
      <c r="M2595" s="58"/>
      <c r="N2595" s="6"/>
      <c r="P2595" s="11"/>
      <c r="AB2595" s="12"/>
      <c r="AC2595" s="13"/>
      <c r="AJ2595" s="14"/>
      <c r="BE2595" s="12"/>
      <c r="BI2595" s="15"/>
      <c r="BJ2595" s="15"/>
      <c r="BK2595" s="13"/>
    </row>
    <row r="2596" spans="9:63" x14ac:dyDescent="0.3">
      <c r="I2596" s="9"/>
      <c r="J2596" s="8"/>
      <c r="K2596" s="10"/>
      <c r="L2596" s="58"/>
      <c r="M2596" s="58"/>
      <c r="N2596" s="6"/>
      <c r="P2596" s="11"/>
      <c r="AB2596" s="12"/>
      <c r="AC2596" s="13"/>
      <c r="AJ2596" s="14"/>
      <c r="BE2596" s="12"/>
      <c r="BI2596" s="15"/>
      <c r="BJ2596" s="15"/>
      <c r="BK2596" s="13"/>
    </row>
    <row r="2597" spans="9:63" x14ac:dyDescent="0.3">
      <c r="I2597" s="9"/>
      <c r="J2597" s="8"/>
      <c r="K2597" s="10"/>
      <c r="L2597" s="58"/>
      <c r="M2597" s="58"/>
      <c r="N2597" s="6"/>
      <c r="P2597" s="11"/>
      <c r="AB2597" s="12"/>
      <c r="AC2597" s="13"/>
      <c r="AJ2597" s="14"/>
      <c r="BE2597" s="12"/>
      <c r="BI2597" s="15"/>
      <c r="BJ2597" s="15"/>
      <c r="BK2597" s="13"/>
    </row>
    <row r="2598" spans="9:63" x14ac:dyDescent="0.3">
      <c r="I2598" s="9"/>
      <c r="J2598" s="8"/>
      <c r="K2598" s="10"/>
      <c r="L2598" s="58"/>
      <c r="M2598" s="58"/>
      <c r="N2598" s="6"/>
      <c r="P2598" s="11"/>
      <c r="AB2598" s="12"/>
      <c r="AC2598" s="13"/>
      <c r="AJ2598" s="14"/>
      <c r="BE2598" s="12"/>
      <c r="BI2598" s="15"/>
      <c r="BJ2598" s="15"/>
      <c r="BK2598" s="13"/>
    </row>
    <row r="2599" spans="9:63" x14ac:dyDescent="0.3">
      <c r="I2599" s="9"/>
      <c r="J2599" s="8"/>
      <c r="K2599" s="10"/>
      <c r="L2599" s="58"/>
      <c r="M2599" s="58"/>
      <c r="N2599" s="6"/>
      <c r="P2599" s="11"/>
      <c r="AB2599" s="12"/>
      <c r="AC2599" s="13"/>
      <c r="AJ2599" s="14"/>
      <c r="BE2599" s="12"/>
      <c r="BI2599" s="15"/>
      <c r="BJ2599" s="15"/>
      <c r="BK2599" s="13"/>
    </row>
    <row r="2600" spans="9:63" x14ac:dyDescent="0.3">
      <c r="I2600" s="9"/>
      <c r="J2600" s="8"/>
      <c r="K2600" s="10"/>
      <c r="L2600" s="58"/>
      <c r="M2600" s="58"/>
      <c r="N2600" s="6"/>
      <c r="P2600" s="11"/>
      <c r="AB2600" s="12"/>
      <c r="AC2600" s="13"/>
      <c r="AJ2600" s="14"/>
      <c r="BE2600" s="12"/>
      <c r="BI2600" s="15"/>
      <c r="BJ2600" s="15"/>
      <c r="BK2600" s="13"/>
    </row>
    <row r="2601" spans="9:63" x14ac:dyDescent="0.3">
      <c r="I2601" s="9"/>
      <c r="J2601" s="8"/>
      <c r="K2601" s="10"/>
      <c r="L2601" s="58"/>
      <c r="M2601" s="58"/>
      <c r="N2601" s="6"/>
      <c r="P2601" s="11"/>
      <c r="AB2601" s="12"/>
      <c r="AC2601" s="13"/>
      <c r="AJ2601" s="14"/>
      <c r="BE2601" s="12"/>
      <c r="BI2601" s="15"/>
      <c r="BJ2601" s="15"/>
      <c r="BK2601" s="13"/>
    </row>
    <row r="2602" spans="9:63" x14ac:dyDescent="0.3">
      <c r="I2602" s="9"/>
      <c r="J2602" s="8"/>
      <c r="K2602" s="10"/>
      <c r="L2602" s="58"/>
      <c r="M2602" s="58"/>
      <c r="N2602" s="6"/>
      <c r="P2602" s="11"/>
      <c r="AB2602" s="12"/>
      <c r="AC2602" s="13"/>
      <c r="AJ2602" s="14"/>
      <c r="BE2602" s="12"/>
      <c r="BI2602" s="15"/>
      <c r="BJ2602" s="15"/>
      <c r="BK2602" s="13"/>
    </row>
    <row r="2603" spans="9:63" x14ac:dyDescent="0.3">
      <c r="I2603" s="9"/>
      <c r="J2603" s="8"/>
      <c r="K2603" s="10"/>
      <c r="L2603" s="58"/>
      <c r="M2603" s="58"/>
      <c r="N2603" s="6"/>
      <c r="P2603" s="11"/>
      <c r="AB2603" s="12"/>
      <c r="AC2603" s="13"/>
      <c r="AJ2603" s="14"/>
      <c r="BE2603" s="12"/>
      <c r="BI2603" s="15"/>
      <c r="BJ2603" s="15"/>
      <c r="BK2603" s="13"/>
    </row>
    <row r="2604" spans="9:63" x14ac:dyDescent="0.3">
      <c r="I2604" s="9"/>
      <c r="J2604" s="8"/>
      <c r="K2604" s="10"/>
      <c r="L2604" s="58"/>
      <c r="M2604" s="58"/>
      <c r="N2604" s="6"/>
      <c r="P2604" s="11"/>
      <c r="AB2604" s="12"/>
      <c r="AC2604" s="13"/>
      <c r="AJ2604" s="14"/>
      <c r="BE2604" s="12"/>
      <c r="BI2604" s="15"/>
      <c r="BJ2604" s="15"/>
      <c r="BK2604" s="13"/>
    </row>
    <row r="2605" spans="9:63" x14ac:dyDescent="0.3">
      <c r="I2605" s="9"/>
      <c r="J2605" s="8"/>
      <c r="K2605" s="10"/>
      <c r="L2605" s="58"/>
      <c r="M2605" s="58"/>
      <c r="N2605" s="6"/>
      <c r="P2605" s="11"/>
      <c r="AB2605" s="12"/>
      <c r="AC2605" s="13"/>
      <c r="AJ2605" s="14"/>
      <c r="BE2605" s="12"/>
      <c r="BI2605" s="15"/>
      <c r="BJ2605" s="15"/>
      <c r="BK2605" s="13"/>
    </row>
    <row r="2606" spans="9:63" x14ac:dyDescent="0.3">
      <c r="I2606" s="9"/>
      <c r="J2606" s="8"/>
      <c r="K2606" s="10"/>
      <c r="L2606" s="58"/>
      <c r="M2606" s="58"/>
      <c r="N2606" s="6"/>
      <c r="P2606" s="11"/>
      <c r="AB2606" s="12"/>
      <c r="AC2606" s="13"/>
      <c r="AJ2606" s="14"/>
      <c r="BE2606" s="12"/>
      <c r="BI2606" s="15"/>
      <c r="BJ2606" s="15"/>
      <c r="BK2606" s="13"/>
    </row>
    <row r="2607" spans="9:63" x14ac:dyDescent="0.3">
      <c r="I2607" s="9"/>
      <c r="J2607" s="8"/>
      <c r="K2607" s="10"/>
      <c r="L2607" s="58"/>
      <c r="M2607" s="58"/>
      <c r="N2607" s="6"/>
      <c r="P2607" s="11"/>
      <c r="AB2607" s="12"/>
      <c r="AC2607" s="13"/>
      <c r="AJ2607" s="14"/>
      <c r="BE2607" s="12"/>
      <c r="BI2607" s="15"/>
      <c r="BJ2607" s="15"/>
      <c r="BK2607" s="13"/>
    </row>
    <row r="2608" spans="9:63" x14ac:dyDescent="0.3">
      <c r="I2608" s="9"/>
      <c r="J2608" s="8"/>
      <c r="K2608" s="10"/>
      <c r="L2608" s="58"/>
      <c r="M2608" s="58"/>
      <c r="N2608" s="6"/>
      <c r="P2608" s="11"/>
      <c r="AB2608" s="12"/>
      <c r="AC2608" s="13"/>
      <c r="AJ2608" s="14"/>
      <c r="BE2608" s="12"/>
      <c r="BI2608" s="15"/>
      <c r="BJ2608" s="15"/>
      <c r="BK2608" s="13"/>
    </row>
    <row r="2609" spans="9:63" x14ac:dyDescent="0.3">
      <c r="I2609" s="9"/>
      <c r="J2609" s="8"/>
      <c r="K2609" s="10"/>
      <c r="L2609" s="58"/>
      <c r="M2609" s="58"/>
      <c r="N2609" s="6"/>
      <c r="P2609" s="11"/>
      <c r="AB2609" s="12"/>
      <c r="AC2609" s="13"/>
      <c r="AJ2609" s="14"/>
      <c r="BE2609" s="12"/>
      <c r="BI2609" s="15"/>
      <c r="BJ2609" s="15"/>
      <c r="BK2609" s="13"/>
    </row>
    <row r="2610" spans="9:63" x14ac:dyDescent="0.3">
      <c r="I2610" s="9"/>
      <c r="J2610" s="8"/>
      <c r="K2610" s="10"/>
      <c r="L2610" s="58"/>
      <c r="M2610" s="58"/>
      <c r="N2610" s="6"/>
      <c r="P2610" s="11"/>
      <c r="AB2610" s="12"/>
      <c r="AC2610" s="13"/>
      <c r="AJ2610" s="14"/>
      <c r="BE2610" s="12"/>
      <c r="BI2610" s="15"/>
      <c r="BJ2610" s="15"/>
      <c r="BK2610" s="13"/>
    </row>
    <row r="2611" spans="9:63" x14ac:dyDescent="0.3">
      <c r="I2611" s="9"/>
      <c r="J2611" s="8"/>
      <c r="K2611" s="10"/>
      <c r="L2611" s="58"/>
      <c r="M2611" s="58"/>
      <c r="N2611" s="6"/>
      <c r="P2611" s="11"/>
      <c r="AB2611" s="12"/>
      <c r="AC2611" s="13"/>
      <c r="AJ2611" s="14"/>
      <c r="BE2611" s="12"/>
      <c r="BI2611" s="15"/>
      <c r="BJ2611" s="15"/>
      <c r="BK2611" s="13"/>
    </row>
    <row r="2612" spans="9:63" x14ac:dyDescent="0.3">
      <c r="I2612" s="9"/>
      <c r="J2612" s="8"/>
      <c r="K2612" s="10"/>
      <c r="L2612" s="58"/>
      <c r="M2612" s="58"/>
      <c r="N2612" s="6"/>
      <c r="P2612" s="11"/>
      <c r="AB2612" s="12"/>
      <c r="AC2612" s="13"/>
      <c r="AJ2612" s="14"/>
      <c r="BE2612" s="12"/>
      <c r="BI2612" s="15"/>
      <c r="BJ2612" s="15"/>
      <c r="BK2612" s="13"/>
    </row>
    <row r="2613" spans="9:63" x14ac:dyDescent="0.3">
      <c r="I2613" s="9"/>
      <c r="J2613" s="8"/>
      <c r="K2613" s="10"/>
      <c r="L2613" s="58"/>
      <c r="M2613" s="58"/>
      <c r="N2613" s="6"/>
      <c r="P2613" s="11"/>
      <c r="AB2613" s="12"/>
      <c r="AC2613" s="13"/>
      <c r="AJ2613" s="14"/>
      <c r="BE2613" s="12"/>
      <c r="BI2613" s="15"/>
      <c r="BJ2613" s="15"/>
      <c r="BK2613" s="13"/>
    </row>
    <row r="2614" spans="9:63" x14ac:dyDescent="0.3">
      <c r="I2614" s="9"/>
      <c r="J2614" s="8"/>
      <c r="K2614" s="10"/>
      <c r="L2614" s="58"/>
      <c r="M2614" s="58"/>
      <c r="N2614" s="6"/>
      <c r="P2614" s="11"/>
      <c r="AB2614" s="12"/>
      <c r="AC2614" s="13"/>
      <c r="AJ2614" s="14"/>
      <c r="BE2614" s="12"/>
      <c r="BI2614" s="15"/>
      <c r="BJ2614" s="15"/>
      <c r="BK2614" s="13"/>
    </row>
    <row r="2615" spans="9:63" x14ac:dyDescent="0.3">
      <c r="I2615" s="9"/>
      <c r="J2615" s="8"/>
      <c r="K2615" s="10"/>
      <c r="L2615" s="58"/>
      <c r="M2615" s="58"/>
      <c r="N2615" s="6"/>
      <c r="P2615" s="11"/>
      <c r="AB2615" s="12"/>
      <c r="AC2615" s="13"/>
      <c r="AJ2615" s="14"/>
      <c r="BE2615" s="12"/>
      <c r="BI2615" s="15"/>
      <c r="BJ2615" s="15"/>
      <c r="BK2615" s="13"/>
    </row>
    <row r="2616" spans="9:63" x14ac:dyDescent="0.3">
      <c r="I2616" s="9"/>
      <c r="J2616" s="8"/>
      <c r="K2616" s="10"/>
      <c r="L2616" s="58"/>
      <c r="M2616" s="58"/>
      <c r="N2616" s="6"/>
      <c r="P2616" s="11"/>
      <c r="AB2616" s="12"/>
      <c r="AC2616" s="13"/>
      <c r="AJ2616" s="14"/>
      <c r="BE2616" s="12"/>
      <c r="BI2616" s="15"/>
      <c r="BJ2616" s="15"/>
      <c r="BK2616" s="13"/>
    </row>
    <row r="2617" spans="9:63" x14ac:dyDescent="0.3">
      <c r="I2617" s="9"/>
      <c r="J2617" s="8"/>
      <c r="K2617" s="10"/>
      <c r="L2617" s="58"/>
      <c r="M2617" s="58"/>
      <c r="N2617" s="6"/>
      <c r="P2617" s="11"/>
      <c r="AB2617" s="12"/>
      <c r="AC2617" s="13"/>
      <c r="AJ2617" s="14"/>
      <c r="BE2617" s="12"/>
      <c r="BI2617" s="15"/>
      <c r="BJ2617" s="15"/>
      <c r="BK2617" s="13"/>
    </row>
    <row r="2618" spans="9:63" x14ac:dyDescent="0.3">
      <c r="I2618" s="9"/>
      <c r="J2618" s="8"/>
      <c r="K2618" s="10"/>
      <c r="L2618" s="58"/>
      <c r="M2618" s="58"/>
      <c r="N2618" s="6"/>
      <c r="P2618" s="11"/>
      <c r="AB2618" s="12"/>
      <c r="AC2618" s="13"/>
      <c r="AJ2618" s="14"/>
      <c r="BE2618" s="12"/>
      <c r="BI2618" s="15"/>
      <c r="BJ2618" s="15"/>
      <c r="BK2618" s="13"/>
    </row>
    <row r="2619" spans="9:63" x14ac:dyDescent="0.3">
      <c r="I2619" s="9"/>
      <c r="J2619" s="8"/>
      <c r="K2619" s="10"/>
      <c r="L2619" s="58"/>
      <c r="M2619" s="58"/>
      <c r="N2619" s="6"/>
      <c r="P2619" s="11"/>
      <c r="AB2619" s="12"/>
      <c r="AC2619" s="13"/>
      <c r="AJ2619" s="14"/>
      <c r="BE2619" s="12"/>
      <c r="BI2619" s="15"/>
      <c r="BJ2619" s="15"/>
      <c r="BK2619" s="13"/>
    </row>
    <row r="2620" spans="9:63" x14ac:dyDescent="0.3">
      <c r="I2620" s="9"/>
      <c r="J2620" s="8"/>
      <c r="K2620" s="10"/>
      <c r="L2620" s="58"/>
      <c r="M2620" s="58"/>
      <c r="N2620" s="6"/>
      <c r="P2620" s="11"/>
      <c r="AB2620" s="12"/>
      <c r="AC2620" s="13"/>
      <c r="AJ2620" s="14"/>
      <c r="BE2620" s="12"/>
      <c r="BI2620" s="15"/>
      <c r="BJ2620" s="15"/>
      <c r="BK2620" s="13"/>
    </row>
    <row r="2621" spans="9:63" x14ac:dyDescent="0.3">
      <c r="I2621" s="9"/>
      <c r="J2621" s="8"/>
      <c r="K2621" s="10"/>
      <c r="L2621" s="58"/>
      <c r="M2621" s="58"/>
      <c r="N2621" s="6"/>
      <c r="P2621" s="11"/>
      <c r="AB2621" s="12"/>
      <c r="AC2621" s="13"/>
      <c r="AJ2621" s="14"/>
      <c r="BE2621" s="12"/>
      <c r="BI2621" s="15"/>
      <c r="BJ2621" s="15"/>
      <c r="BK2621" s="13"/>
    </row>
    <row r="2622" spans="9:63" x14ac:dyDescent="0.3">
      <c r="I2622" s="9"/>
      <c r="J2622" s="8"/>
      <c r="K2622" s="10"/>
      <c r="L2622" s="58"/>
      <c r="M2622" s="58"/>
      <c r="N2622" s="6"/>
      <c r="P2622" s="11"/>
      <c r="AB2622" s="12"/>
      <c r="AC2622" s="13"/>
      <c r="AJ2622" s="14"/>
      <c r="BE2622" s="12"/>
      <c r="BI2622" s="15"/>
      <c r="BJ2622" s="15"/>
      <c r="BK2622" s="13"/>
    </row>
    <row r="2623" spans="9:63" x14ac:dyDescent="0.3">
      <c r="I2623" s="9"/>
      <c r="J2623" s="8"/>
      <c r="K2623" s="10"/>
      <c r="L2623" s="58"/>
      <c r="M2623" s="58"/>
      <c r="N2623" s="6"/>
      <c r="P2623" s="11"/>
      <c r="AB2623" s="12"/>
      <c r="AC2623" s="13"/>
      <c r="AJ2623" s="14"/>
      <c r="BE2623" s="12"/>
      <c r="BI2623" s="15"/>
      <c r="BJ2623" s="15"/>
      <c r="BK2623" s="13"/>
    </row>
    <row r="2624" spans="9:63" x14ac:dyDescent="0.3">
      <c r="I2624" s="9"/>
      <c r="J2624" s="8"/>
      <c r="K2624" s="10"/>
      <c r="L2624" s="58"/>
      <c r="M2624" s="58"/>
      <c r="N2624" s="6"/>
      <c r="P2624" s="11"/>
      <c r="AB2624" s="12"/>
      <c r="AC2624" s="13"/>
      <c r="AJ2624" s="14"/>
      <c r="BE2624" s="12"/>
      <c r="BI2624" s="15"/>
      <c r="BJ2624" s="15"/>
      <c r="BK2624" s="13"/>
    </row>
    <row r="2625" spans="9:63" x14ac:dyDescent="0.3">
      <c r="I2625" s="9"/>
      <c r="J2625" s="8"/>
      <c r="K2625" s="10"/>
      <c r="L2625" s="58"/>
      <c r="M2625" s="58"/>
      <c r="N2625" s="6"/>
      <c r="P2625" s="11"/>
      <c r="AB2625" s="12"/>
      <c r="AC2625" s="13"/>
      <c r="AJ2625" s="14"/>
      <c r="BE2625" s="12"/>
      <c r="BI2625" s="15"/>
      <c r="BJ2625" s="15"/>
      <c r="BK2625" s="13"/>
    </row>
    <row r="2626" spans="9:63" x14ac:dyDescent="0.3">
      <c r="I2626" s="9"/>
      <c r="J2626" s="8"/>
      <c r="K2626" s="10"/>
      <c r="L2626" s="58"/>
      <c r="M2626" s="58"/>
      <c r="N2626" s="6"/>
      <c r="P2626" s="11"/>
      <c r="AB2626" s="12"/>
      <c r="AC2626" s="13"/>
      <c r="AJ2626" s="14"/>
      <c r="BE2626" s="12"/>
      <c r="BI2626" s="15"/>
      <c r="BJ2626" s="15"/>
      <c r="BK2626" s="13"/>
    </row>
    <row r="2627" spans="9:63" x14ac:dyDescent="0.3">
      <c r="I2627" s="9"/>
      <c r="J2627" s="8"/>
      <c r="K2627" s="10"/>
      <c r="L2627" s="58"/>
      <c r="M2627" s="58"/>
      <c r="N2627" s="6"/>
      <c r="P2627" s="11"/>
      <c r="AB2627" s="12"/>
      <c r="AC2627" s="13"/>
      <c r="AJ2627" s="14"/>
      <c r="BE2627" s="12"/>
      <c r="BI2627" s="15"/>
      <c r="BJ2627" s="15"/>
      <c r="BK2627" s="13"/>
    </row>
    <row r="2628" spans="9:63" x14ac:dyDescent="0.3">
      <c r="I2628" s="9"/>
      <c r="J2628" s="8"/>
      <c r="K2628" s="10"/>
      <c r="L2628" s="58"/>
      <c r="M2628" s="58"/>
      <c r="N2628" s="6"/>
      <c r="P2628" s="11"/>
      <c r="AB2628" s="12"/>
      <c r="AC2628" s="13"/>
      <c r="AJ2628" s="14"/>
      <c r="BE2628" s="12"/>
      <c r="BI2628" s="15"/>
      <c r="BJ2628" s="15"/>
      <c r="BK2628" s="13"/>
    </row>
    <row r="2629" spans="9:63" x14ac:dyDescent="0.3">
      <c r="I2629" s="9"/>
      <c r="J2629" s="8"/>
      <c r="K2629" s="10"/>
      <c r="L2629" s="58"/>
      <c r="M2629" s="58"/>
      <c r="N2629" s="6"/>
      <c r="P2629" s="11"/>
      <c r="AB2629" s="12"/>
      <c r="AC2629" s="13"/>
      <c r="AJ2629" s="14"/>
      <c r="BE2629" s="12"/>
      <c r="BI2629" s="15"/>
      <c r="BJ2629" s="15"/>
      <c r="BK2629" s="13"/>
    </row>
    <row r="2630" spans="9:63" x14ac:dyDescent="0.3">
      <c r="I2630" s="9"/>
      <c r="J2630" s="8"/>
      <c r="K2630" s="10"/>
      <c r="L2630" s="58"/>
      <c r="M2630" s="58"/>
      <c r="N2630" s="6"/>
      <c r="P2630" s="11"/>
      <c r="AB2630" s="12"/>
      <c r="AC2630" s="13"/>
      <c r="AJ2630" s="14"/>
      <c r="BE2630" s="12"/>
      <c r="BI2630" s="15"/>
      <c r="BJ2630" s="15"/>
      <c r="BK2630" s="13"/>
    </row>
    <row r="2631" spans="9:63" x14ac:dyDescent="0.3">
      <c r="I2631" s="9"/>
      <c r="J2631" s="8"/>
      <c r="K2631" s="10"/>
      <c r="L2631" s="58"/>
      <c r="M2631" s="58"/>
      <c r="N2631" s="6"/>
      <c r="P2631" s="11"/>
      <c r="AB2631" s="12"/>
      <c r="AC2631" s="13"/>
      <c r="AJ2631" s="14"/>
      <c r="BE2631" s="12"/>
      <c r="BI2631" s="15"/>
      <c r="BJ2631" s="15"/>
      <c r="BK2631" s="13"/>
    </row>
    <row r="2632" spans="9:63" x14ac:dyDescent="0.3">
      <c r="I2632" s="9"/>
      <c r="J2632" s="8"/>
      <c r="K2632" s="10"/>
      <c r="L2632" s="58"/>
      <c r="M2632" s="58"/>
      <c r="N2632" s="6"/>
      <c r="P2632" s="11"/>
      <c r="AB2632" s="12"/>
      <c r="AC2632" s="13"/>
      <c r="AJ2632" s="14"/>
      <c r="BE2632" s="12"/>
      <c r="BI2632" s="15"/>
      <c r="BJ2632" s="15"/>
      <c r="BK2632" s="13"/>
    </row>
    <row r="2633" spans="9:63" x14ac:dyDescent="0.3">
      <c r="I2633" s="9"/>
      <c r="J2633" s="8"/>
      <c r="K2633" s="10"/>
      <c r="L2633" s="58"/>
      <c r="M2633" s="58"/>
      <c r="N2633" s="6"/>
      <c r="P2633" s="11"/>
      <c r="AB2633" s="12"/>
      <c r="AC2633" s="13"/>
      <c r="AJ2633" s="14"/>
      <c r="BE2633" s="12"/>
      <c r="BI2633" s="15"/>
      <c r="BJ2633" s="15"/>
      <c r="BK2633" s="13"/>
    </row>
    <row r="2634" spans="9:63" x14ac:dyDescent="0.3">
      <c r="I2634" s="9"/>
      <c r="J2634" s="8"/>
      <c r="K2634" s="10"/>
      <c r="L2634" s="58"/>
      <c r="M2634" s="58"/>
      <c r="N2634" s="6"/>
      <c r="P2634" s="11"/>
      <c r="AB2634" s="12"/>
      <c r="AC2634" s="13"/>
      <c r="AJ2634" s="14"/>
      <c r="BE2634" s="12"/>
      <c r="BI2634" s="15"/>
      <c r="BJ2634" s="15"/>
      <c r="BK2634" s="13"/>
    </row>
    <row r="2635" spans="9:63" x14ac:dyDescent="0.3">
      <c r="I2635" s="9"/>
      <c r="J2635" s="8"/>
      <c r="K2635" s="10"/>
      <c r="L2635" s="58"/>
      <c r="M2635" s="58"/>
      <c r="N2635" s="6"/>
      <c r="P2635" s="11"/>
      <c r="AB2635" s="12"/>
      <c r="AC2635" s="13"/>
      <c r="AJ2635" s="14"/>
      <c r="BE2635" s="12"/>
      <c r="BI2635" s="15"/>
      <c r="BJ2635" s="15"/>
      <c r="BK2635" s="13"/>
    </row>
    <row r="2636" spans="9:63" x14ac:dyDescent="0.3">
      <c r="I2636" s="9"/>
      <c r="J2636" s="8"/>
      <c r="K2636" s="10"/>
      <c r="L2636" s="58"/>
      <c r="M2636" s="58"/>
      <c r="N2636" s="6"/>
      <c r="P2636" s="11"/>
      <c r="AB2636" s="12"/>
      <c r="AC2636" s="13"/>
      <c r="AJ2636" s="14"/>
      <c r="BE2636" s="12"/>
      <c r="BI2636" s="15"/>
      <c r="BJ2636" s="15"/>
      <c r="BK2636" s="13"/>
    </row>
    <row r="2637" spans="9:63" x14ac:dyDescent="0.3">
      <c r="I2637" s="9"/>
      <c r="J2637" s="8"/>
      <c r="K2637" s="10"/>
      <c r="L2637" s="58"/>
      <c r="M2637" s="58"/>
      <c r="N2637" s="6"/>
      <c r="P2637" s="11"/>
      <c r="AB2637" s="12"/>
      <c r="AC2637" s="13"/>
      <c r="AJ2637" s="14"/>
      <c r="BE2637" s="12"/>
      <c r="BI2637" s="15"/>
      <c r="BJ2637" s="15"/>
      <c r="BK2637" s="13"/>
    </row>
    <row r="2638" spans="9:63" x14ac:dyDescent="0.3">
      <c r="I2638" s="9"/>
      <c r="J2638" s="8"/>
      <c r="K2638" s="10"/>
      <c r="L2638" s="58"/>
      <c r="M2638" s="58"/>
      <c r="N2638" s="6"/>
      <c r="P2638" s="11"/>
      <c r="AB2638" s="12"/>
      <c r="AC2638" s="13"/>
      <c r="AJ2638" s="14"/>
      <c r="BE2638" s="12"/>
      <c r="BI2638" s="15"/>
      <c r="BJ2638" s="15"/>
      <c r="BK2638" s="13"/>
    </row>
    <row r="2639" spans="9:63" x14ac:dyDescent="0.3">
      <c r="I2639" s="9"/>
      <c r="J2639" s="8"/>
      <c r="K2639" s="10"/>
      <c r="L2639" s="58"/>
      <c r="M2639" s="58"/>
      <c r="N2639" s="6"/>
      <c r="P2639" s="11"/>
      <c r="AB2639" s="12"/>
      <c r="AC2639" s="13"/>
      <c r="AJ2639" s="14"/>
      <c r="BE2639" s="12"/>
      <c r="BI2639" s="15"/>
      <c r="BJ2639" s="15"/>
      <c r="BK2639" s="13"/>
    </row>
    <row r="2640" spans="9:63" x14ac:dyDescent="0.3">
      <c r="I2640" s="9"/>
      <c r="J2640" s="8"/>
      <c r="K2640" s="10"/>
      <c r="L2640" s="58"/>
      <c r="M2640" s="58"/>
      <c r="N2640" s="6"/>
      <c r="P2640" s="11"/>
      <c r="AB2640" s="12"/>
      <c r="AC2640" s="13"/>
      <c r="AJ2640" s="14"/>
      <c r="BE2640" s="12"/>
      <c r="BI2640" s="15"/>
      <c r="BJ2640" s="15"/>
      <c r="BK2640" s="13"/>
    </row>
    <row r="2641" spans="9:63" x14ac:dyDescent="0.3">
      <c r="I2641" s="9"/>
      <c r="J2641" s="8"/>
      <c r="K2641" s="10"/>
      <c r="L2641" s="58"/>
      <c r="M2641" s="58"/>
      <c r="N2641" s="6"/>
      <c r="P2641" s="11"/>
      <c r="AB2641" s="12"/>
      <c r="AC2641" s="13"/>
      <c r="AJ2641" s="14"/>
      <c r="BE2641" s="12"/>
      <c r="BI2641" s="15"/>
      <c r="BJ2641" s="15"/>
      <c r="BK2641" s="13"/>
    </row>
    <row r="2642" spans="9:63" x14ac:dyDescent="0.3">
      <c r="I2642" s="9"/>
      <c r="J2642" s="8"/>
      <c r="K2642" s="10"/>
      <c r="L2642" s="58"/>
      <c r="M2642" s="58"/>
      <c r="N2642" s="6"/>
      <c r="P2642" s="11"/>
      <c r="AB2642" s="12"/>
      <c r="AC2642" s="13"/>
      <c r="AJ2642" s="14"/>
      <c r="BE2642" s="12"/>
      <c r="BI2642" s="15"/>
      <c r="BJ2642" s="15"/>
      <c r="BK2642" s="13"/>
    </row>
    <row r="2643" spans="9:63" x14ac:dyDescent="0.3">
      <c r="I2643" s="9"/>
      <c r="J2643" s="8"/>
      <c r="K2643" s="10"/>
      <c r="L2643" s="58"/>
      <c r="M2643" s="58"/>
      <c r="N2643" s="6"/>
      <c r="P2643" s="11"/>
      <c r="AB2643" s="12"/>
      <c r="AC2643" s="13"/>
      <c r="AJ2643" s="14"/>
      <c r="BE2643" s="12"/>
      <c r="BI2643" s="15"/>
      <c r="BJ2643" s="15"/>
      <c r="BK2643" s="13"/>
    </row>
    <row r="2644" spans="9:63" x14ac:dyDescent="0.3">
      <c r="I2644" s="9"/>
      <c r="J2644" s="8"/>
      <c r="K2644" s="10"/>
      <c r="L2644" s="58"/>
      <c r="M2644" s="58"/>
      <c r="N2644" s="6"/>
      <c r="P2644" s="11"/>
      <c r="AB2644" s="12"/>
      <c r="AC2644" s="13"/>
      <c r="AJ2644" s="14"/>
      <c r="BE2644" s="12"/>
      <c r="BI2644" s="15"/>
      <c r="BJ2644" s="15"/>
      <c r="BK2644" s="13"/>
    </row>
    <row r="2645" spans="9:63" x14ac:dyDescent="0.3">
      <c r="I2645" s="9"/>
      <c r="J2645" s="8"/>
      <c r="K2645" s="10"/>
      <c r="L2645" s="58"/>
      <c r="M2645" s="58"/>
      <c r="N2645" s="6"/>
      <c r="P2645" s="11"/>
      <c r="AB2645" s="12"/>
      <c r="AC2645" s="13"/>
      <c r="AJ2645" s="14"/>
      <c r="BE2645" s="12"/>
      <c r="BI2645" s="15"/>
      <c r="BJ2645" s="15"/>
      <c r="BK2645" s="13"/>
    </row>
    <row r="2646" spans="9:63" x14ac:dyDescent="0.3">
      <c r="I2646" s="9"/>
      <c r="J2646" s="8"/>
      <c r="K2646" s="10"/>
      <c r="L2646" s="58"/>
      <c r="M2646" s="58"/>
      <c r="N2646" s="6"/>
      <c r="P2646" s="11"/>
      <c r="AB2646" s="12"/>
      <c r="AC2646" s="13"/>
      <c r="AJ2646" s="14"/>
      <c r="BE2646" s="12"/>
      <c r="BI2646" s="15"/>
      <c r="BJ2646" s="15"/>
      <c r="BK2646" s="13"/>
    </row>
    <row r="2647" spans="9:63" x14ac:dyDescent="0.3">
      <c r="I2647" s="9"/>
      <c r="J2647" s="8"/>
      <c r="K2647" s="10"/>
      <c r="L2647" s="58"/>
      <c r="M2647" s="58"/>
      <c r="N2647" s="6"/>
      <c r="P2647" s="11"/>
      <c r="AB2647" s="12"/>
      <c r="AC2647" s="13"/>
      <c r="AJ2647" s="14"/>
      <c r="BE2647" s="12"/>
      <c r="BI2647" s="15"/>
      <c r="BJ2647" s="15"/>
      <c r="BK2647" s="13"/>
    </row>
    <row r="2648" spans="9:63" x14ac:dyDescent="0.3">
      <c r="I2648" s="9"/>
      <c r="J2648" s="8"/>
      <c r="K2648" s="10"/>
      <c r="L2648" s="58"/>
      <c r="M2648" s="58"/>
      <c r="N2648" s="6"/>
      <c r="P2648" s="11"/>
      <c r="AB2648" s="12"/>
      <c r="AC2648" s="13"/>
      <c r="AJ2648" s="14"/>
      <c r="BE2648" s="12"/>
      <c r="BI2648" s="15"/>
      <c r="BJ2648" s="15"/>
      <c r="BK2648" s="13"/>
    </row>
    <row r="2649" spans="9:63" x14ac:dyDescent="0.3">
      <c r="I2649" s="9"/>
      <c r="J2649" s="8"/>
      <c r="K2649" s="10"/>
      <c r="L2649" s="58"/>
      <c r="M2649" s="58"/>
      <c r="N2649" s="6"/>
      <c r="P2649" s="11"/>
      <c r="AB2649" s="12"/>
      <c r="AC2649" s="13"/>
      <c r="AJ2649" s="14"/>
      <c r="BE2649" s="12"/>
      <c r="BI2649" s="15"/>
      <c r="BJ2649" s="15"/>
      <c r="BK2649" s="13"/>
    </row>
    <row r="2650" spans="9:63" x14ac:dyDescent="0.3">
      <c r="I2650" s="9"/>
      <c r="J2650" s="8"/>
      <c r="K2650" s="10"/>
      <c r="L2650" s="58"/>
      <c r="M2650" s="58"/>
      <c r="N2650" s="6"/>
      <c r="P2650" s="11"/>
      <c r="AB2650" s="12"/>
      <c r="AC2650" s="13"/>
      <c r="AJ2650" s="14"/>
      <c r="BE2650" s="12"/>
      <c r="BI2650" s="15"/>
      <c r="BJ2650" s="15"/>
      <c r="BK2650" s="13"/>
    </row>
    <row r="2651" spans="9:63" x14ac:dyDescent="0.3">
      <c r="I2651" s="9"/>
      <c r="J2651" s="8"/>
      <c r="K2651" s="10"/>
      <c r="L2651" s="58"/>
      <c r="M2651" s="58"/>
      <c r="N2651" s="6"/>
      <c r="P2651" s="11"/>
      <c r="AB2651" s="12"/>
      <c r="AC2651" s="13"/>
      <c r="AJ2651" s="14"/>
      <c r="BE2651" s="12"/>
      <c r="BI2651" s="15"/>
      <c r="BJ2651" s="15"/>
      <c r="BK2651" s="13"/>
    </row>
    <row r="2652" spans="9:63" x14ac:dyDescent="0.3">
      <c r="I2652" s="9"/>
      <c r="J2652" s="8"/>
      <c r="K2652" s="10"/>
      <c r="L2652" s="58"/>
      <c r="M2652" s="58"/>
      <c r="N2652" s="6"/>
      <c r="P2652" s="11"/>
      <c r="AB2652" s="12"/>
      <c r="AC2652" s="13"/>
      <c r="AJ2652" s="14"/>
      <c r="BE2652" s="12"/>
      <c r="BI2652" s="15"/>
      <c r="BJ2652" s="15"/>
      <c r="BK2652" s="13"/>
    </row>
    <row r="2653" spans="9:63" x14ac:dyDescent="0.3">
      <c r="I2653" s="9"/>
      <c r="J2653" s="8"/>
      <c r="K2653" s="10"/>
      <c r="L2653" s="58"/>
      <c r="M2653" s="58"/>
      <c r="N2653" s="6"/>
      <c r="P2653" s="11"/>
      <c r="AB2653" s="12"/>
      <c r="AC2653" s="13"/>
      <c r="AJ2653" s="14"/>
      <c r="BE2653" s="12"/>
      <c r="BI2653" s="15"/>
      <c r="BJ2653" s="15"/>
      <c r="BK2653" s="13"/>
    </row>
    <row r="2654" spans="9:63" x14ac:dyDescent="0.3">
      <c r="I2654" s="9"/>
      <c r="J2654" s="8"/>
      <c r="K2654" s="10"/>
      <c r="L2654" s="58"/>
      <c r="M2654" s="58"/>
      <c r="N2654" s="6"/>
      <c r="P2654" s="11"/>
      <c r="AB2654" s="12"/>
      <c r="AC2654" s="13"/>
      <c r="AJ2654" s="14"/>
      <c r="BE2654" s="12"/>
      <c r="BI2654" s="15"/>
      <c r="BJ2654" s="15"/>
      <c r="BK2654" s="13"/>
    </row>
    <row r="2655" spans="9:63" x14ac:dyDescent="0.3">
      <c r="I2655" s="9"/>
      <c r="J2655" s="8"/>
      <c r="K2655" s="10"/>
      <c r="L2655" s="58"/>
      <c r="M2655" s="58"/>
      <c r="N2655" s="6"/>
      <c r="P2655" s="11"/>
      <c r="AB2655" s="12"/>
      <c r="AC2655" s="13"/>
      <c r="AJ2655" s="14"/>
      <c r="BE2655" s="12"/>
      <c r="BI2655" s="15"/>
      <c r="BJ2655" s="15"/>
      <c r="BK2655" s="13"/>
    </row>
    <row r="2656" spans="9:63" x14ac:dyDescent="0.3">
      <c r="I2656" s="9"/>
      <c r="J2656" s="8"/>
      <c r="K2656" s="10"/>
      <c r="L2656" s="58"/>
      <c r="M2656" s="58"/>
      <c r="N2656" s="6"/>
      <c r="P2656" s="11"/>
      <c r="AB2656" s="12"/>
      <c r="AC2656" s="13"/>
      <c r="AJ2656" s="14"/>
      <c r="BE2656" s="12"/>
      <c r="BI2656" s="15"/>
      <c r="BJ2656" s="15"/>
      <c r="BK2656" s="13"/>
    </row>
    <row r="2657" spans="9:63" x14ac:dyDescent="0.3">
      <c r="I2657" s="9"/>
      <c r="J2657" s="8"/>
      <c r="K2657" s="10"/>
      <c r="L2657" s="58"/>
      <c r="M2657" s="58"/>
      <c r="N2657" s="6"/>
      <c r="P2657" s="11"/>
      <c r="AB2657" s="12"/>
      <c r="AC2657" s="13"/>
      <c r="AJ2657" s="14"/>
      <c r="BE2657" s="12"/>
      <c r="BI2657" s="15"/>
      <c r="BJ2657" s="15"/>
      <c r="BK2657" s="13"/>
    </row>
    <row r="2658" spans="9:63" x14ac:dyDescent="0.3">
      <c r="I2658" s="9"/>
      <c r="J2658" s="8"/>
      <c r="K2658" s="10"/>
      <c r="L2658" s="58"/>
      <c r="M2658" s="58"/>
      <c r="N2658" s="6"/>
      <c r="P2658" s="11"/>
      <c r="AB2658" s="12"/>
      <c r="AC2658" s="13"/>
      <c r="AJ2658" s="14"/>
      <c r="BE2658" s="12"/>
      <c r="BI2658" s="15"/>
      <c r="BJ2658" s="15"/>
      <c r="BK2658" s="13"/>
    </row>
    <row r="2659" spans="9:63" x14ac:dyDescent="0.3">
      <c r="I2659" s="9"/>
      <c r="J2659" s="8"/>
      <c r="K2659" s="10"/>
      <c r="L2659" s="58"/>
      <c r="M2659" s="58"/>
      <c r="N2659" s="6"/>
      <c r="P2659" s="11"/>
      <c r="AB2659" s="12"/>
      <c r="AC2659" s="13"/>
      <c r="AJ2659" s="14"/>
      <c r="BE2659" s="12"/>
      <c r="BI2659" s="15"/>
      <c r="BJ2659" s="15"/>
      <c r="BK2659" s="13"/>
    </row>
    <row r="2660" spans="9:63" x14ac:dyDescent="0.3">
      <c r="I2660" s="9"/>
      <c r="J2660" s="8"/>
      <c r="K2660" s="10"/>
      <c r="L2660" s="58"/>
      <c r="M2660" s="58"/>
      <c r="N2660" s="6"/>
      <c r="P2660" s="11"/>
      <c r="AB2660" s="12"/>
      <c r="AC2660" s="13"/>
      <c r="AJ2660" s="14"/>
      <c r="BE2660" s="12"/>
      <c r="BI2660" s="15"/>
      <c r="BJ2660" s="15"/>
      <c r="BK2660" s="13"/>
    </row>
    <row r="2661" spans="9:63" x14ac:dyDescent="0.3">
      <c r="I2661" s="9"/>
      <c r="J2661" s="8"/>
      <c r="K2661" s="10"/>
      <c r="L2661" s="58"/>
      <c r="M2661" s="58"/>
      <c r="N2661" s="6"/>
      <c r="P2661" s="11"/>
      <c r="AB2661" s="12"/>
      <c r="AC2661" s="13"/>
      <c r="AJ2661" s="14"/>
      <c r="BE2661" s="12"/>
      <c r="BI2661" s="15"/>
      <c r="BJ2661" s="15"/>
      <c r="BK2661" s="13"/>
    </row>
    <row r="2662" spans="9:63" x14ac:dyDescent="0.3">
      <c r="I2662" s="9"/>
      <c r="J2662" s="8"/>
      <c r="K2662" s="10"/>
      <c r="L2662" s="58"/>
      <c r="M2662" s="58"/>
      <c r="N2662" s="6"/>
      <c r="P2662" s="11"/>
      <c r="AB2662" s="12"/>
      <c r="AC2662" s="13"/>
      <c r="AJ2662" s="14"/>
      <c r="BE2662" s="12"/>
      <c r="BI2662" s="15"/>
      <c r="BJ2662" s="15"/>
      <c r="BK2662" s="13"/>
    </row>
    <row r="2663" spans="9:63" x14ac:dyDescent="0.3">
      <c r="I2663" s="9"/>
      <c r="J2663" s="8"/>
      <c r="K2663" s="10"/>
      <c r="L2663" s="58"/>
      <c r="M2663" s="58"/>
      <c r="N2663" s="6"/>
      <c r="P2663" s="11"/>
      <c r="AB2663" s="12"/>
      <c r="AC2663" s="13"/>
      <c r="AJ2663" s="14"/>
      <c r="BE2663" s="12"/>
      <c r="BI2663" s="15"/>
      <c r="BJ2663" s="15"/>
      <c r="BK2663" s="13"/>
    </row>
    <row r="2664" spans="9:63" x14ac:dyDescent="0.3">
      <c r="I2664" s="9"/>
      <c r="J2664" s="8"/>
      <c r="K2664" s="10"/>
      <c r="L2664" s="58"/>
      <c r="M2664" s="58"/>
      <c r="N2664" s="6"/>
      <c r="P2664" s="11"/>
      <c r="AB2664" s="12"/>
      <c r="AC2664" s="13"/>
      <c r="AJ2664" s="14"/>
      <c r="BE2664" s="12"/>
      <c r="BI2664" s="15"/>
      <c r="BJ2664" s="15"/>
      <c r="BK2664" s="13"/>
    </row>
    <row r="2665" spans="9:63" x14ac:dyDescent="0.3">
      <c r="I2665" s="9"/>
      <c r="J2665" s="8"/>
      <c r="K2665" s="10"/>
      <c r="L2665" s="58"/>
      <c r="M2665" s="58"/>
      <c r="N2665" s="6"/>
      <c r="P2665" s="11"/>
      <c r="AB2665" s="12"/>
      <c r="AC2665" s="13"/>
      <c r="AJ2665" s="14"/>
      <c r="BE2665" s="12"/>
      <c r="BI2665" s="15"/>
      <c r="BJ2665" s="15"/>
      <c r="BK2665" s="13"/>
    </row>
    <row r="2666" spans="9:63" x14ac:dyDescent="0.3">
      <c r="I2666" s="9"/>
      <c r="J2666" s="8"/>
      <c r="K2666" s="10"/>
      <c r="L2666" s="58"/>
      <c r="M2666" s="58"/>
      <c r="N2666" s="6"/>
      <c r="P2666" s="11"/>
      <c r="AB2666" s="12"/>
      <c r="AC2666" s="13"/>
      <c r="AJ2666" s="14"/>
      <c r="BE2666" s="12"/>
      <c r="BI2666" s="15"/>
      <c r="BJ2666" s="15"/>
      <c r="BK2666" s="13"/>
    </row>
    <row r="2667" spans="9:63" x14ac:dyDescent="0.3">
      <c r="I2667" s="9"/>
      <c r="J2667" s="8"/>
      <c r="K2667" s="10"/>
      <c r="L2667" s="58"/>
      <c r="M2667" s="58"/>
      <c r="N2667" s="6"/>
      <c r="P2667" s="11"/>
      <c r="AB2667" s="12"/>
      <c r="AC2667" s="13"/>
      <c r="AJ2667" s="14"/>
      <c r="BE2667" s="12"/>
      <c r="BI2667" s="15"/>
      <c r="BJ2667" s="15"/>
      <c r="BK2667" s="13"/>
    </row>
    <row r="2668" spans="9:63" x14ac:dyDescent="0.3">
      <c r="I2668" s="9"/>
      <c r="J2668" s="8"/>
      <c r="K2668" s="10"/>
      <c r="L2668" s="58"/>
      <c r="M2668" s="58"/>
      <c r="N2668" s="6"/>
      <c r="P2668" s="11"/>
      <c r="AB2668" s="12"/>
      <c r="AC2668" s="13"/>
      <c r="AJ2668" s="14"/>
      <c r="BE2668" s="12"/>
      <c r="BI2668" s="15"/>
      <c r="BJ2668" s="15"/>
      <c r="BK2668" s="13"/>
    </row>
    <row r="2669" spans="9:63" x14ac:dyDescent="0.3">
      <c r="I2669" s="9"/>
      <c r="J2669" s="8"/>
      <c r="K2669" s="10"/>
      <c r="L2669" s="58"/>
      <c r="M2669" s="58"/>
      <c r="N2669" s="6"/>
      <c r="P2669" s="11"/>
      <c r="AB2669" s="12"/>
      <c r="AC2669" s="13"/>
      <c r="AJ2669" s="14"/>
      <c r="BE2669" s="12"/>
      <c r="BI2669" s="15"/>
      <c r="BJ2669" s="15"/>
      <c r="BK2669" s="13"/>
    </row>
    <row r="2670" spans="9:63" x14ac:dyDescent="0.3">
      <c r="I2670" s="9"/>
      <c r="J2670" s="8"/>
      <c r="K2670" s="10"/>
      <c r="L2670" s="58"/>
      <c r="M2670" s="58"/>
      <c r="N2670" s="6"/>
      <c r="P2670" s="11"/>
      <c r="AB2670" s="12"/>
      <c r="AC2670" s="13"/>
      <c r="AJ2670" s="14"/>
      <c r="BE2670" s="12"/>
      <c r="BI2670" s="15"/>
      <c r="BJ2670" s="15"/>
      <c r="BK2670" s="13"/>
    </row>
    <row r="2671" spans="9:63" x14ac:dyDescent="0.3">
      <c r="I2671" s="9"/>
      <c r="J2671" s="8"/>
      <c r="K2671" s="10"/>
      <c r="L2671" s="58"/>
      <c r="M2671" s="58"/>
      <c r="N2671" s="6"/>
      <c r="P2671" s="11"/>
      <c r="AB2671" s="12"/>
      <c r="AC2671" s="13"/>
      <c r="AJ2671" s="14"/>
      <c r="BE2671" s="12"/>
      <c r="BI2671" s="15"/>
      <c r="BJ2671" s="15"/>
      <c r="BK2671" s="13"/>
    </row>
    <row r="2672" spans="9:63" x14ac:dyDescent="0.3">
      <c r="I2672" s="9"/>
      <c r="J2672" s="8"/>
      <c r="K2672" s="10"/>
      <c r="L2672" s="58"/>
      <c r="M2672" s="58"/>
      <c r="N2672" s="6"/>
      <c r="P2672" s="11"/>
      <c r="AB2672" s="12"/>
      <c r="AC2672" s="13"/>
      <c r="AJ2672" s="14"/>
      <c r="BE2672" s="12"/>
      <c r="BI2672" s="15"/>
      <c r="BJ2672" s="15"/>
      <c r="BK2672" s="13"/>
    </row>
    <row r="2673" spans="9:63" x14ac:dyDescent="0.3">
      <c r="I2673" s="9"/>
      <c r="J2673" s="8"/>
      <c r="K2673" s="10"/>
      <c r="L2673" s="58"/>
      <c r="M2673" s="58"/>
      <c r="N2673" s="6"/>
      <c r="P2673" s="11"/>
      <c r="AB2673" s="12"/>
      <c r="AC2673" s="13"/>
      <c r="AJ2673" s="14"/>
      <c r="BE2673" s="12"/>
      <c r="BI2673" s="15"/>
      <c r="BJ2673" s="15"/>
      <c r="BK2673" s="13"/>
    </row>
    <row r="2674" spans="9:63" x14ac:dyDescent="0.3">
      <c r="I2674" s="9"/>
      <c r="J2674" s="8"/>
      <c r="K2674" s="10"/>
      <c r="L2674" s="58"/>
      <c r="M2674" s="58"/>
      <c r="N2674" s="6"/>
      <c r="P2674" s="11"/>
      <c r="AB2674" s="12"/>
      <c r="AC2674" s="13"/>
      <c r="AJ2674" s="14"/>
      <c r="BE2674" s="12"/>
      <c r="BI2674" s="15"/>
      <c r="BJ2674" s="15"/>
      <c r="BK2674" s="13"/>
    </row>
    <row r="2675" spans="9:63" x14ac:dyDescent="0.3">
      <c r="I2675" s="9"/>
      <c r="J2675" s="8"/>
      <c r="K2675" s="10"/>
      <c r="L2675" s="58"/>
      <c r="M2675" s="58"/>
      <c r="N2675" s="6"/>
      <c r="P2675" s="11"/>
      <c r="AB2675" s="12"/>
      <c r="AC2675" s="13"/>
      <c r="AJ2675" s="14"/>
      <c r="BE2675" s="12"/>
      <c r="BI2675" s="15"/>
      <c r="BJ2675" s="15"/>
      <c r="BK2675" s="13"/>
    </row>
    <row r="2676" spans="9:63" x14ac:dyDescent="0.3">
      <c r="I2676" s="9"/>
      <c r="J2676" s="8"/>
      <c r="K2676" s="10"/>
      <c r="L2676" s="58"/>
      <c r="M2676" s="58"/>
      <c r="N2676" s="6"/>
      <c r="P2676" s="11"/>
      <c r="AB2676" s="12"/>
      <c r="AC2676" s="13"/>
      <c r="AJ2676" s="14"/>
      <c r="BE2676" s="12"/>
      <c r="BI2676" s="15"/>
      <c r="BJ2676" s="15"/>
      <c r="BK2676" s="13"/>
    </row>
    <row r="2677" spans="9:63" x14ac:dyDescent="0.3">
      <c r="I2677" s="9"/>
      <c r="J2677" s="8"/>
      <c r="K2677" s="10"/>
      <c r="L2677" s="58"/>
      <c r="M2677" s="58"/>
      <c r="N2677" s="6"/>
      <c r="P2677" s="11"/>
      <c r="AB2677" s="12"/>
      <c r="AC2677" s="13"/>
      <c r="AJ2677" s="14"/>
      <c r="BE2677" s="12"/>
      <c r="BI2677" s="15"/>
      <c r="BJ2677" s="15"/>
      <c r="BK2677" s="13"/>
    </row>
    <row r="2678" spans="9:63" x14ac:dyDescent="0.3">
      <c r="I2678" s="9"/>
      <c r="J2678" s="8"/>
      <c r="K2678" s="10"/>
      <c r="L2678" s="58"/>
      <c r="M2678" s="58"/>
      <c r="N2678" s="6"/>
      <c r="P2678" s="11"/>
      <c r="AB2678" s="12"/>
      <c r="AC2678" s="13"/>
      <c r="AJ2678" s="14"/>
      <c r="BE2678" s="12"/>
      <c r="BI2678" s="15"/>
      <c r="BJ2678" s="15"/>
      <c r="BK2678" s="13"/>
    </row>
    <row r="2679" spans="9:63" x14ac:dyDescent="0.3">
      <c r="I2679" s="9"/>
      <c r="J2679" s="8"/>
      <c r="K2679" s="10"/>
      <c r="L2679" s="58"/>
      <c r="M2679" s="58"/>
      <c r="N2679" s="6"/>
      <c r="P2679" s="11"/>
      <c r="AB2679" s="12"/>
      <c r="AC2679" s="13"/>
      <c r="AJ2679" s="14"/>
      <c r="BE2679" s="12"/>
      <c r="BI2679" s="15"/>
      <c r="BJ2679" s="15"/>
      <c r="BK2679" s="13"/>
    </row>
    <row r="2680" spans="9:63" x14ac:dyDescent="0.3">
      <c r="I2680" s="9"/>
      <c r="J2680" s="8"/>
      <c r="K2680" s="10"/>
      <c r="L2680" s="58"/>
      <c r="M2680" s="58"/>
      <c r="N2680" s="6"/>
      <c r="P2680" s="11"/>
      <c r="AB2680" s="12"/>
      <c r="AC2680" s="13"/>
      <c r="AJ2680" s="14"/>
      <c r="BE2680" s="12"/>
      <c r="BI2680" s="15"/>
      <c r="BJ2680" s="15"/>
      <c r="BK2680" s="13"/>
    </row>
    <row r="2681" spans="9:63" x14ac:dyDescent="0.3">
      <c r="I2681" s="9"/>
      <c r="J2681" s="8"/>
      <c r="K2681" s="10"/>
      <c r="L2681" s="58"/>
      <c r="M2681" s="58"/>
      <c r="N2681" s="6"/>
      <c r="P2681" s="11"/>
      <c r="AB2681" s="12"/>
      <c r="AC2681" s="13"/>
      <c r="AJ2681" s="14"/>
      <c r="BE2681" s="12"/>
      <c r="BI2681" s="15"/>
      <c r="BJ2681" s="15"/>
      <c r="BK2681" s="13"/>
    </row>
    <row r="2682" spans="9:63" x14ac:dyDescent="0.3">
      <c r="I2682" s="9"/>
      <c r="J2682" s="8"/>
      <c r="K2682" s="10"/>
      <c r="L2682" s="58"/>
      <c r="M2682" s="58"/>
      <c r="N2682" s="6"/>
      <c r="P2682" s="11"/>
      <c r="AB2682" s="12"/>
      <c r="AC2682" s="13"/>
      <c r="AJ2682" s="14"/>
      <c r="BE2682" s="12"/>
      <c r="BI2682" s="15"/>
      <c r="BJ2682" s="15"/>
      <c r="BK2682" s="13"/>
    </row>
    <row r="2683" spans="9:63" x14ac:dyDescent="0.3">
      <c r="I2683" s="9"/>
      <c r="J2683" s="8"/>
      <c r="K2683" s="10"/>
      <c r="L2683" s="58"/>
      <c r="M2683" s="58"/>
      <c r="N2683" s="6"/>
      <c r="P2683" s="11"/>
      <c r="AB2683" s="12"/>
      <c r="AC2683" s="13"/>
      <c r="AJ2683" s="14"/>
      <c r="BE2683" s="12"/>
      <c r="BI2683" s="15"/>
      <c r="BJ2683" s="15"/>
      <c r="BK2683" s="13"/>
    </row>
    <row r="2684" spans="9:63" x14ac:dyDescent="0.3">
      <c r="I2684" s="9"/>
      <c r="J2684" s="8"/>
      <c r="K2684" s="10"/>
      <c r="L2684" s="58"/>
      <c r="M2684" s="58"/>
      <c r="N2684" s="6"/>
      <c r="P2684" s="11"/>
      <c r="AB2684" s="12"/>
      <c r="AC2684" s="13"/>
      <c r="AJ2684" s="14"/>
      <c r="BE2684" s="12"/>
      <c r="BI2684" s="15"/>
      <c r="BJ2684" s="15"/>
      <c r="BK2684" s="13"/>
    </row>
    <row r="2685" spans="9:63" x14ac:dyDescent="0.3">
      <c r="I2685" s="9"/>
      <c r="J2685" s="8"/>
      <c r="K2685" s="10"/>
      <c r="L2685" s="58"/>
      <c r="M2685" s="58"/>
      <c r="N2685" s="6"/>
      <c r="P2685" s="11"/>
      <c r="AB2685" s="12"/>
      <c r="AC2685" s="13"/>
      <c r="AJ2685" s="14"/>
      <c r="BE2685" s="12"/>
      <c r="BI2685" s="15"/>
      <c r="BJ2685" s="15"/>
      <c r="BK2685" s="13"/>
    </row>
    <row r="2686" spans="9:63" x14ac:dyDescent="0.3">
      <c r="I2686" s="9"/>
      <c r="J2686" s="8"/>
      <c r="K2686" s="10"/>
      <c r="L2686" s="58"/>
      <c r="M2686" s="58"/>
      <c r="N2686" s="6"/>
      <c r="P2686" s="11"/>
      <c r="AB2686" s="12"/>
      <c r="AC2686" s="13"/>
      <c r="AJ2686" s="14"/>
      <c r="BE2686" s="12"/>
      <c r="BI2686" s="15"/>
      <c r="BJ2686" s="15"/>
      <c r="BK2686" s="13"/>
    </row>
    <row r="2687" spans="9:63" x14ac:dyDescent="0.3">
      <c r="I2687" s="9"/>
      <c r="J2687" s="8"/>
      <c r="K2687" s="10"/>
      <c r="L2687" s="58"/>
      <c r="M2687" s="58"/>
      <c r="N2687" s="6"/>
      <c r="P2687" s="11"/>
      <c r="AB2687" s="12"/>
      <c r="AC2687" s="13"/>
      <c r="AJ2687" s="14"/>
      <c r="BE2687" s="12"/>
      <c r="BI2687" s="15"/>
      <c r="BJ2687" s="15"/>
      <c r="BK2687" s="13"/>
    </row>
    <row r="2688" spans="9:63" x14ac:dyDescent="0.3">
      <c r="I2688" s="9"/>
      <c r="J2688" s="8"/>
      <c r="K2688" s="10"/>
      <c r="L2688" s="58"/>
      <c r="M2688" s="58"/>
      <c r="N2688" s="6"/>
      <c r="P2688" s="11"/>
      <c r="AB2688" s="12"/>
      <c r="AC2688" s="13"/>
      <c r="AJ2688" s="14"/>
      <c r="BE2688" s="12"/>
      <c r="BI2688" s="15"/>
      <c r="BJ2688" s="15"/>
      <c r="BK2688" s="13"/>
    </row>
    <row r="2689" spans="9:63" x14ac:dyDescent="0.3">
      <c r="I2689" s="9"/>
      <c r="J2689" s="8"/>
      <c r="K2689" s="10"/>
      <c r="L2689" s="58"/>
      <c r="M2689" s="58"/>
      <c r="N2689" s="6"/>
      <c r="P2689" s="11"/>
      <c r="AB2689" s="12"/>
      <c r="AC2689" s="13"/>
      <c r="AJ2689" s="14"/>
      <c r="BE2689" s="12"/>
      <c r="BI2689" s="15"/>
      <c r="BJ2689" s="15"/>
      <c r="BK2689" s="13"/>
    </row>
    <row r="2690" spans="9:63" x14ac:dyDescent="0.3">
      <c r="I2690" s="9"/>
      <c r="J2690" s="8"/>
      <c r="K2690" s="10"/>
      <c r="L2690" s="58"/>
      <c r="M2690" s="58"/>
      <c r="N2690" s="6"/>
      <c r="P2690" s="11"/>
      <c r="AB2690" s="12"/>
      <c r="AC2690" s="13"/>
      <c r="AJ2690" s="14"/>
      <c r="BE2690" s="12"/>
      <c r="BI2690" s="15"/>
      <c r="BJ2690" s="15"/>
      <c r="BK2690" s="13"/>
    </row>
    <row r="2691" spans="9:63" x14ac:dyDescent="0.3">
      <c r="I2691" s="9"/>
      <c r="J2691" s="8"/>
      <c r="K2691" s="10"/>
      <c r="L2691" s="58"/>
      <c r="M2691" s="58"/>
      <c r="N2691" s="6"/>
      <c r="P2691" s="11"/>
      <c r="AB2691" s="12"/>
      <c r="AC2691" s="13"/>
      <c r="AJ2691" s="14"/>
      <c r="BE2691" s="12"/>
      <c r="BI2691" s="15"/>
      <c r="BJ2691" s="15"/>
      <c r="BK2691" s="13"/>
    </row>
    <row r="2692" spans="9:63" x14ac:dyDescent="0.3">
      <c r="I2692" s="9"/>
      <c r="J2692" s="8"/>
      <c r="K2692" s="10"/>
      <c r="L2692" s="58"/>
      <c r="M2692" s="58"/>
      <c r="N2692" s="6"/>
      <c r="P2692" s="11"/>
      <c r="AB2692" s="12"/>
      <c r="AC2692" s="13"/>
      <c r="AJ2692" s="14"/>
      <c r="BE2692" s="12"/>
      <c r="BI2692" s="15"/>
      <c r="BJ2692" s="15"/>
      <c r="BK2692" s="13"/>
    </row>
    <row r="2693" spans="9:63" x14ac:dyDescent="0.3">
      <c r="I2693" s="9"/>
      <c r="J2693" s="8"/>
      <c r="K2693" s="10"/>
      <c r="L2693" s="58"/>
      <c r="M2693" s="58"/>
      <c r="N2693" s="6"/>
      <c r="P2693" s="11"/>
      <c r="AB2693" s="12"/>
      <c r="AC2693" s="13"/>
      <c r="AJ2693" s="14"/>
      <c r="BE2693" s="12"/>
      <c r="BI2693" s="15"/>
      <c r="BJ2693" s="15"/>
      <c r="BK2693" s="13"/>
    </row>
    <row r="2694" spans="9:63" x14ac:dyDescent="0.3">
      <c r="I2694" s="9"/>
      <c r="J2694" s="8"/>
      <c r="K2694" s="10"/>
      <c r="L2694" s="58"/>
      <c r="M2694" s="58"/>
      <c r="N2694" s="6"/>
      <c r="P2694" s="11"/>
      <c r="AB2694" s="12"/>
      <c r="AC2694" s="13"/>
      <c r="AJ2694" s="14"/>
      <c r="BE2694" s="12"/>
      <c r="BI2694" s="15"/>
      <c r="BJ2694" s="15"/>
      <c r="BK2694" s="13"/>
    </row>
    <row r="2695" spans="9:63" x14ac:dyDescent="0.3">
      <c r="I2695" s="9"/>
      <c r="J2695" s="8"/>
      <c r="K2695" s="10"/>
      <c r="L2695" s="58"/>
      <c r="M2695" s="58"/>
      <c r="N2695" s="6"/>
      <c r="P2695" s="11"/>
      <c r="AB2695" s="12"/>
      <c r="AC2695" s="13"/>
      <c r="AJ2695" s="14"/>
      <c r="BE2695" s="12"/>
      <c r="BI2695" s="15"/>
      <c r="BJ2695" s="15"/>
      <c r="BK2695" s="13"/>
    </row>
    <row r="2696" spans="9:63" x14ac:dyDescent="0.3">
      <c r="I2696" s="9"/>
      <c r="J2696" s="8"/>
      <c r="K2696" s="10"/>
      <c r="L2696" s="58"/>
      <c r="M2696" s="58"/>
      <c r="N2696" s="6"/>
      <c r="P2696" s="11"/>
      <c r="AB2696" s="12"/>
      <c r="AC2696" s="13"/>
      <c r="AJ2696" s="14"/>
      <c r="BE2696" s="12"/>
      <c r="BI2696" s="15"/>
      <c r="BJ2696" s="15"/>
      <c r="BK2696" s="13"/>
    </row>
    <row r="2697" spans="9:63" x14ac:dyDescent="0.3">
      <c r="I2697" s="9"/>
      <c r="J2697" s="8"/>
      <c r="K2697" s="10"/>
      <c r="L2697" s="58"/>
      <c r="M2697" s="58"/>
      <c r="N2697" s="6"/>
      <c r="P2697" s="11"/>
      <c r="AB2697" s="12"/>
      <c r="AC2697" s="13"/>
      <c r="AJ2697" s="14"/>
      <c r="BE2697" s="12"/>
      <c r="BI2697" s="15"/>
      <c r="BJ2697" s="15"/>
      <c r="BK2697" s="13"/>
    </row>
    <row r="2698" spans="9:63" x14ac:dyDescent="0.3">
      <c r="I2698" s="9"/>
      <c r="J2698" s="8"/>
      <c r="K2698" s="10"/>
      <c r="L2698" s="58"/>
      <c r="M2698" s="58"/>
      <c r="N2698" s="6"/>
      <c r="P2698" s="11"/>
      <c r="AB2698" s="12"/>
      <c r="AC2698" s="13"/>
      <c r="AJ2698" s="14"/>
      <c r="BE2698" s="12"/>
      <c r="BI2698" s="15"/>
      <c r="BJ2698" s="15"/>
      <c r="BK2698" s="13"/>
    </row>
    <row r="2699" spans="9:63" x14ac:dyDescent="0.3">
      <c r="I2699" s="9"/>
      <c r="J2699" s="8"/>
      <c r="K2699" s="10"/>
      <c r="L2699" s="58"/>
      <c r="M2699" s="58"/>
      <c r="N2699" s="6"/>
      <c r="P2699" s="11"/>
      <c r="AB2699" s="12"/>
      <c r="AC2699" s="13"/>
      <c r="AJ2699" s="14"/>
      <c r="BE2699" s="12"/>
      <c r="BI2699" s="15"/>
      <c r="BJ2699" s="15"/>
      <c r="BK2699" s="13"/>
    </row>
    <row r="2700" spans="9:63" x14ac:dyDescent="0.3">
      <c r="I2700" s="9"/>
      <c r="J2700" s="8"/>
      <c r="K2700" s="10"/>
      <c r="L2700" s="58"/>
      <c r="M2700" s="58"/>
      <c r="N2700" s="6"/>
      <c r="P2700" s="11"/>
      <c r="AB2700" s="12"/>
      <c r="AC2700" s="13"/>
      <c r="AJ2700" s="14"/>
      <c r="BE2700" s="12"/>
      <c r="BI2700" s="15"/>
      <c r="BJ2700" s="15"/>
      <c r="BK2700" s="13"/>
    </row>
    <row r="2701" spans="9:63" x14ac:dyDescent="0.3">
      <c r="I2701" s="9"/>
      <c r="J2701" s="8"/>
      <c r="K2701" s="10"/>
      <c r="L2701" s="58"/>
      <c r="M2701" s="58"/>
      <c r="N2701" s="6"/>
      <c r="P2701" s="11"/>
      <c r="AB2701" s="12"/>
      <c r="AC2701" s="13"/>
      <c r="AJ2701" s="14"/>
      <c r="BE2701" s="12"/>
      <c r="BI2701" s="15"/>
      <c r="BJ2701" s="15"/>
      <c r="BK2701" s="13"/>
    </row>
    <row r="2702" spans="9:63" x14ac:dyDescent="0.3">
      <c r="I2702" s="9"/>
      <c r="J2702" s="8"/>
      <c r="K2702" s="10"/>
      <c r="L2702" s="58"/>
      <c r="M2702" s="58"/>
      <c r="N2702" s="6"/>
      <c r="P2702" s="11"/>
      <c r="AB2702" s="12"/>
      <c r="AC2702" s="13"/>
      <c r="AJ2702" s="14"/>
      <c r="BE2702" s="12"/>
      <c r="BI2702" s="15"/>
      <c r="BJ2702" s="15"/>
      <c r="BK2702" s="13"/>
    </row>
    <row r="2703" spans="9:63" x14ac:dyDescent="0.3">
      <c r="I2703" s="9"/>
      <c r="J2703" s="8"/>
      <c r="K2703" s="10"/>
      <c r="L2703" s="58"/>
      <c r="M2703" s="58"/>
      <c r="N2703" s="6"/>
      <c r="P2703" s="11"/>
      <c r="AB2703" s="12"/>
      <c r="AC2703" s="13"/>
      <c r="AJ2703" s="14"/>
      <c r="BE2703" s="12"/>
      <c r="BI2703" s="15"/>
      <c r="BJ2703" s="15"/>
      <c r="BK2703" s="13"/>
    </row>
    <row r="2704" spans="9:63" x14ac:dyDescent="0.3">
      <c r="I2704" s="9"/>
      <c r="J2704" s="8"/>
      <c r="K2704" s="10"/>
      <c r="L2704" s="58"/>
      <c r="M2704" s="58"/>
      <c r="N2704" s="6"/>
      <c r="P2704" s="11"/>
      <c r="AB2704" s="12"/>
      <c r="AC2704" s="13"/>
      <c r="AJ2704" s="14"/>
      <c r="BE2704" s="12"/>
      <c r="BI2704" s="15"/>
      <c r="BJ2704" s="15"/>
      <c r="BK2704" s="13"/>
    </row>
    <row r="2705" spans="9:63" x14ac:dyDescent="0.3">
      <c r="I2705" s="9"/>
      <c r="J2705" s="8"/>
      <c r="K2705" s="10"/>
      <c r="L2705" s="58"/>
      <c r="M2705" s="58"/>
      <c r="N2705" s="6"/>
      <c r="P2705" s="11"/>
      <c r="AB2705" s="12"/>
      <c r="AC2705" s="13"/>
      <c r="AJ2705" s="14"/>
      <c r="BE2705" s="12"/>
      <c r="BI2705" s="15"/>
      <c r="BJ2705" s="15"/>
      <c r="BK2705" s="13"/>
    </row>
    <row r="2706" spans="9:63" x14ac:dyDescent="0.3">
      <c r="I2706" s="9"/>
      <c r="J2706" s="8"/>
      <c r="K2706" s="10"/>
      <c r="L2706" s="58"/>
      <c r="M2706" s="58"/>
      <c r="N2706" s="6"/>
      <c r="P2706" s="11"/>
      <c r="AB2706" s="12"/>
      <c r="AC2706" s="13"/>
      <c r="AJ2706" s="14"/>
      <c r="BE2706" s="12"/>
      <c r="BI2706" s="15"/>
      <c r="BJ2706" s="15"/>
      <c r="BK2706" s="13"/>
    </row>
    <row r="2707" spans="9:63" x14ac:dyDescent="0.3">
      <c r="I2707" s="9"/>
      <c r="J2707" s="8"/>
      <c r="K2707" s="10"/>
      <c r="L2707" s="58"/>
      <c r="M2707" s="58"/>
      <c r="N2707" s="6"/>
      <c r="P2707" s="11"/>
      <c r="AB2707" s="12"/>
      <c r="AC2707" s="13"/>
      <c r="AJ2707" s="14"/>
      <c r="BE2707" s="12"/>
      <c r="BI2707" s="15"/>
      <c r="BJ2707" s="15"/>
      <c r="BK2707" s="13"/>
    </row>
    <row r="2708" spans="9:63" x14ac:dyDescent="0.3">
      <c r="I2708" s="9"/>
      <c r="J2708" s="8"/>
      <c r="K2708" s="10"/>
      <c r="L2708" s="58"/>
      <c r="M2708" s="58"/>
      <c r="N2708" s="6"/>
      <c r="P2708" s="11"/>
      <c r="AB2708" s="12"/>
      <c r="AC2708" s="13"/>
      <c r="AJ2708" s="14"/>
      <c r="BE2708" s="12"/>
      <c r="BI2708" s="15"/>
      <c r="BJ2708" s="15"/>
      <c r="BK2708" s="13"/>
    </row>
    <row r="2709" spans="9:63" x14ac:dyDescent="0.3">
      <c r="I2709" s="9"/>
      <c r="J2709" s="8"/>
      <c r="K2709" s="10"/>
      <c r="L2709" s="58"/>
      <c r="M2709" s="58"/>
      <c r="N2709" s="6"/>
      <c r="P2709" s="11"/>
      <c r="AB2709" s="12"/>
      <c r="AC2709" s="13"/>
      <c r="AJ2709" s="14"/>
      <c r="BE2709" s="12"/>
      <c r="BI2709" s="15"/>
      <c r="BJ2709" s="15"/>
      <c r="BK2709" s="13"/>
    </row>
    <row r="2710" spans="9:63" x14ac:dyDescent="0.3">
      <c r="I2710" s="9"/>
      <c r="J2710" s="8"/>
      <c r="K2710" s="10"/>
      <c r="L2710" s="58"/>
      <c r="M2710" s="58"/>
      <c r="N2710" s="6"/>
      <c r="P2710" s="11"/>
      <c r="AB2710" s="12"/>
      <c r="AC2710" s="13"/>
      <c r="AJ2710" s="14"/>
      <c r="BE2710" s="12"/>
      <c r="BI2710" s="15"/>
      <c r="BJ2710" s="15"/>
      <c r="BK2710" s="13"/>
    </row>
    <row r="2711" spans="9:63" x14ac:dyDescent="0.3">
      <c r="I2711" s="9"/>
      <c r="J2711" s="8"/>
      <c r="K2711" s="10"/>
      <c r="L2711" s="58"/>
      <c r="M2711" s="58"/>
      <c r="N2711" s="6"/>
      <c r="P2711" s="11"/>
      <c r="AB2711" s="12"/>
      <c r="AC2711" s="13"/>
      <c r="AJ2711" s="14"/>
      <c r="BE2711" s="12"/>
      <c r="BI2711" s="15"/>
      <c r="BJ2711" s="15"/>
      <c r="BK2711" s="13"/>
    </row>
    <row r="2712" spans="9:63" x14ac:dyDescent="0.3">
      <c r="I2712" s="9"/>
      <c r="J2712" s="8"/>
      <c r="K2712" s="10"/>
      <c r="L2712" s="58"/>
      <c r="M2712" s="58"/>
      <c r="N2712" s="6"/>
      <c r="P2712" s="11"/>
      <c r="AB2712" s="12"/>
      <c r="AC2712" s="13"/>
      <c r="AJ2712" s="14"/>
      <c r="BE2712" s="12"/>
      <c r="BI2712" s="15"/>
      <c r="BJ2712" s="15"/>
      <c r="BK2712" s="13"/>
    </row>
    <row r="2713" spans="9:63" x14ac:dyDescent="0.3">
      <c r="I2713" s="9"/>
      <c r="J2713" s="8"/>
      <c r="K2713" s="10"/>
      <c r="L2713" s="58"/>
      <c r="M2713" s="58"/>
      <c r="N2713" s="6"/>
      <c r="P2713" s="11"/>
      <c r="AB2713" s="12"/>
      <c r="AC2713" s="13"/>
      <c r="AJ2713" s="14"/>
      <c r="BE2713" s="12"/>
      <c r="BI2713" s="15"/>
      <c r="BJ2713" s="15"/>
      <c r="BK2713" s="13"/>
    </row>
    <row r="2714" spans="9:63" x14ac:dyDescent="0.3">
      <c r="I2714" s="9"/>
      <c r="J2714" s="8"/>
      <c r="K2714" s="10"/>
      <c r="L2714" s="58"/>
      <c r="M2714" s="58"/>
      <c r="N2714" s="6"/>
      <c r="P2714" s="11"/>
      <c r="AB2714" s="12"/>
      <c r="AC2714" s="13"/>
      <c r="AJ2714" s="14"/>
      <c r="BE2714" s="12"/>
      <c r="BI2714" s="15"/>
      <c r="BJ2714" s="15"/>
      <c r="BK2714" s="13"/>
    </row>
    <row r="2715" spans="9:63" x14ac:dyDescent="0.3">
      <c r="I2715" s="9"/>
      <c r="J2715" s="8"/>
      <c r="K2715" s="10"/>
      <c r="L2715" s="58"/>
      <c r="M2715" s="58"/>
      <c r="N2715" s="6"/>
      <c r="P2715" s="11"/>
      <c r="AB2715" s="12"/>
      <c r="AC2715" s="13"/>
      <c r="AJ2715" s="14"/>
      <c r="BE2715" s="12"/>
      <c r="BI2715" s="15"/>
      <c r="BJ2715" s="15"/>
      <c r="BK2715" s="13"/>
    </row>
    <row r="2716" spans="9:63" x14ac:dyDescent="0.3">
      <c r="I2716" s="9"/>
      <c r="J2716" s="8"/>
      <c r="K2716" s="10"/>
      <c r="L2716" s="58"/>
      <c r="M2716" s="58"/>
      <c r="N2716" s="6"/>
      <c r="P2716" s="11"/>
      <c r="AB2716" s="12"/>
      <c r="AC2716" s="13"/>
      <c r="AJ2716" s="14"/>
      <c r="BE2716" s="12"/>
      <c r="BI2716" s="15"/>
      <c r="BJ2716" s="15"/>
      <c r="BK2716" s="13"/>
    </row>
    <row r="2717" spans="9:63" x14ac:dyDescent="0.3">
      <c r="I2717" s="9"/>
      <c r="J2717" s="8"/>
      <c r="K2717" s="10"/>
      <c r="L2717" s="58"/>
      <c r="M2717" s="58"/>
      <c r="N2717" s="6"/>
      <c r="P2717" s="11"/>
      <c r="AB2717" s="12"/>
      <c r="AC2717" s="13"/>
      <c r="AJ2717" s="14"/>
      <c r="BE2717" s="12"/>
      <c r="BI2717" s="15"/>
      <c r="BJ2717" s="15"/>
      <c r="BK2717" s="13"/>
    </row>
    <row r="2718" spans="9:63" x14ac:dyDescent="0.3">
      <c r="I2718" s="9"/>
      <c r="J2718" s="8"/>
      <c r="K2718" s="10"/>
      <c r="L2718" s="58"/>
      <c r="M2718" s="58"/>
      <c r="N2718" s="6"/>
      <c r="P2718" s="11"/>
      <c r="AB2718" s="12"/>
      <c r="AC2718" s="13"/>
      <c r="AJ2718" s="14"/>
      <c r="BE2718" s="12"/>
      <c r="BI2718" s="15"/>
      <c r="BJ2718" s="15"/>
      <c r="BK2718" s="13"/>
    </row>
    <row r="2719" spans="9:63" x14ac:dyDescent="0.3">
      <c r="I2719" s="9"/>
      <c r="J2719" s="8"/>
      <c r="K2719" s="10"/>
      <c r="L2719" s="58"/>
      <c r="M2719" s="58"/>
      <c r="N2719" s="6"/>
      <c r="P2719" s="11"/>
      <c r="AB2719" s="12"/>
      <c r="AC2719" s="13"/>
      <c r="AJ2719" s="14"/>
      <c r="BE2719" s="12"/>
      <c r="BI2719" s="15"/>
      <c r="BJ2719" s="15"/>
      <c r="BK2719" s="13"/>
    </row>
    <row r="2720" spans="9:63" x14ac:dyDescent="0.3">
      <c r="I2720" s="9"/>
      <c r="J2720" s="8"/>
      <c r="K2720" s="10"/>
      <c r="L2720" s="58"/>
      <c r="M2720" s="58"/>
      <c r="N2720" s="6"/>
      <c r="P2720" s="11"/>
      <c r="AB2720" s="12"/>
      <c r="AC2720" s="13"/>
      <c r="AJ2720" s="14"/>
      <c r="BE2720" s="12"/>
      <c r="BI2720" s="15"/>
      <c r="BJ2720" s="15"/>
      <c r="BK2720" s="13"/>
    </row>
    <row r="2721" spans="9:63" x14ac:dyDescent="0.3">
      <c r="I2721" s="9"/>
      <c r="J2721" s="8"/>
      <c r="K2721" s="10"/>
      <c r="L2721" s="58"/>
      <c r="M2721" s="58"/>
      <c r="N2721" s="6"/>
      <c r="P2721" s="11"/>
      <c r="AB2721" s="12"/>
      <c r="AC2721" s="13"/>
      <c r="AJ2721" s="14"/>
      <c r="BE2721" s="12"/>
      <c r="BI2721" s="15"/>
      <c r="BJ2721" s="15"/>
      <c r="BK2721" s="13"/>
    </row>
    <row r="2722" spans="9:63" x14ac:dyDescent="0.3">
      <c r="I2722" s="9"/>
      <c r="J2722" s="8"/>
      <c r="K2722" s="10"/>
      <c r="L2722" s="58"/>
      <c r="M2722" s="58"/>
      <c r="N2722" s="6"/>
      <c r="P2722" s="11"/>
      <c r="AB2722" s="12"/>
      <c r="AC2722" s="13"/>
      <c r="AJ2722" s="14"/>
      <c r="BE2722" s="12"/>
      <c r="BI2722" s="15"/>
      <c r="BJ2722" s="15"/>
      <c r="BK2722" s="13"/>
    </row>
    <row r="2723" spans="9:63" x14ac:dyDescent="0.3">
      <c r="I2723" s="9"/>
      <c r="J2723" s="8"/>
      <c r="K2723" s="10"/>
      <c r="L2723" s="58"/>
      <c r="M2723" s="58"/>
      <c r="N2723" s="6"/>
      <c r="P2723" s="11"/>
      <c r="AB2723" s="12"/>
      <c r="AC2723" s="13"/>
      <c r="AJ2723" s="14"/>
      <c r="BE2723" s="12"/>
      <c r="BI2723" s="15"/>
      <c r="BJ2723" s="15"/>
      <c r="BK2723" s="13"/>
    </row>
    <row r="2724" spans="9:63" x14ac:dyDescent="0.3">
      <c r="I2724" s="9"/>
      <c r="J2724" s="8"/>
      <c r="K2724" s="10"/>
      <c r="L2724" s="58"/>
      <c r="M2724" s="58"/>
      <c r="N2724" s="6"/>
      <c r="P2724" s="11"/>
      <c r="AB2724" s="12"/>
      <c r="AC2724" s="13"/>
      <c r="AJ2724" s="14"/>
      <c r="BE2724" s="12"/>
      <c r="BI2724" s="15"/>
      <c r="BJ2724" s="15"/>
      <c r="BK2724" s="13"/>
    </row>
    <row r="2725" spans="9:63" x14ac:dyDescent="0.3">
      <c r="I2725" s="9"/>
      <c r="J2725" s="8"/>
      <c r="K2725" s="10"/>
      <c r="L2725" s="58"/>
      <c r="M2725" s="58"/>
      <c r="N2725" s="6"/>
      <c r="P2725" s="11"/>
      <c r="AB2725" s="12"/>
      <c r="AC2725" s="13"/>
      <c r="AJ2725" s="14"/>
      <c r="BE2725" s="12"/>
      <c r="BI2725" s="15"/>
      <c r="BJ2725" s="15"/>
      <c r="BK2725" s="13"/>
    </row>
    <row r="2726" spans="9:63" x14ac:dyDescent="0.3">
      <c r="I2726" s="9"/>
      <c r="J2726" s="8"/>
      <c r="K2726" s="10"/>
      <c r="L2726" s="58"/>
      <c r="M2726" s="58"/>
      <c r="N2726" s="6"/>
      <c r="P2726" s="11"/>
      <c r="AB2726" s="12"/>
      <c r="AC2726" s="13"/>
      <c r="AJ2726" s="14"/>
      <c r="BE2726" s="12"/>
      <c r="BI2726" s="15"/>
      <c r="BJ2726" s="15"/>
      <c r="BK2726" s="13"/>
    </row>
    <row r="2727" spans="9:63" x14ac:dyDescent="0.3">
      <c r="I2727" s="9"/>
      <c r="J2727" s="8"/>
      <c r="K2727" s="10"/>
      <c r="L2727" s="58"/>
      <c r="M2727" s="58"/>
      <c r="N2727" s="6"/>
      <c r="P2727" s="11"/>
      <c r="AB2727" s="12"/>
      <c r="AC2727" s="13"/>
      <c r="AJ2727" s="14"/>
      <c r="BE2727" s="12"/>
      <c r="BI2727" s="15"/>
      <c r="BJ2727" s="15"/>
      <c r="BK2727" s="13"/>
    </row>
    <row r="2728" spans="9:63" x14ac:dyDescent="0.3">
      <c r="I2728" s="9"/>
      <c r="J2728" s="8"/>
      <c r="K2728" s="10"/>
      <c r="L2728" s="58"/>
      <c r="M2728" s="58"/>
      <c r="N2728" s="6"/>
      <c r="P2728" s="11"/>
      <c r="AB2728" s="12"/>
      <c r="AC2728" s="13"/>
      <c r="AJ2728" s="14"/>
      <c r="BE2728" s="12"/>
      <c r="BI2728" s="15"/>
      <c r="BJ2728" s="15"/>
      <c r="BK2728" s="13"/>
    </row>
    <row r="2729" spans="9:63" x14ac:dyDescent="0.3">
      <c r="I2729" s="9"/>
      <c r="J2729" s="8"/>
      <c r="K2729" s="10"/>
      <c r="L2729" s="58"/>
      <c r="M2729" s="58"/>
      <c r="N2729" s="6"/>
      <c r="P2729" s="11"/>
      <c r="AB2729" s="12"/>
      <c r="AC2729" s="13"/>
      <c r="AJ2729" s="14"/>
      <c r="BE2729" s="12"/>
      <c r="BI2729" s="15"/>
      <c r="BJ2729" s="15"/>
      <c r="BK2729" s="13"/>
    </row>
    <row r="2730" spans="9:63" x14ac:dyDescent="0.3">
      <c r="I2730" s="9"/>
      <c r="J2730" s="8"/>
      <c r="K2730" s="10"/>
      <c r="L2730" s="58"/>
      <c r="M2730" s="58"/>
      <c r="N2730" s="6"/>
      <c r="P2730" s="11"/>
      <c r="AB2730" s="12"/>
      <c r="AC2730" s="13"/>
      <c r="AJ2730" s="14"/>
      <c r="BE2730" s="12"/>
      <c r="BI2730" s="15"/>
      <c r="BJ2730" s="15"/>
      <c r="BK2730" s="13"/>
    </row>
    <row r="2731" spans="9:63" x14ac:dyDescent="0.3">
      <c r="I2731" s="9"/>
      <c r="J2731" s="8"/>
      <c r="K2731" s="10"/>
      <c r="L2731" s="58"/>
      <c r="M2731" s="58"/>
      <c r="N2731" s="6"/>
      <c r="P2731" s="11"/>
      <c r="AB2731" s="12"/>
      <c r="AC2731" s="13"/>
      <c r="AJ2731" s="14"/>
      <c r="BE2731" s="12"/>
      <c r="BI2731" s="15"/>
      <c r="BJ2731" s="15"/>
      <c r="BK2731" s="13"/>
    </row>
    <row r="2732" spans="9:63" x14ac:dyDescent="0.3">
      <c r="I2732" s="9"/>
      <c r="J2732" s="8"/>
      <c r="K2732" s="10"/>
      <c r="L2732" s="58"/>
      <c r="M2732" s="58"/>
      <c r="N2732" s="6"/>
      <c r="P2732" s="11"/>
      <c r="AB2732" s="12"/>
      <c r="AC2732" s="13"/>
      <c r="AJ2732" s="14"/>
      <c r="BE2732" s="12"/>
      <c r="BI2732" s="15"/>
      <c r="BJ2732" s="15"/>
      <c r="BK2732" s="13"/>
    </row>
    <row r="2733" spans="9:63" x14ac:dyDescent="0.3">
      <c r="I2733" s="9"/>
      <c r="J2733" s="8"/>
      <c r="K2733" s="10"/>
      <c r="L2733" s="58"/>
      <c r="M2733" s="58"/>
      <c r="N2733" s="6"/>
      <c r="P2733" s="11"/>
      <c r="AB2733" s="12"/>
      <c r="AC2733" s="13"/>
      <c r="AJ2733" s="14"/>
      <c r="BE2733" s="12"/>
      <c r="BI2733" s="15"/>
      <c r="BJ2733" s="15"/>
      <c r="BK2733" s="13"/>
    </row>
    <row r="2734" spans="9:63" x14ac:dyDescent="0.3">
      <c r="I2734" s="9"/>
      <c r="J2734" s="8"/>
      <c r="K2734" s="10"/>
      <c r="L2734" s="58"/>
      <c r="M2734" s="58"/>
      <c r="N2734" s="6"/>
      <c r="P2734" s="11"/>
      <c r="AB2734" s="12"/>
      <c r="AC2734" s="13"/>
      <c r="AJ2734" s="14"/>
      <c r="BE2734" s="12"/>
      <c r="BI2734" s="15"/>
      <c r="BJ2734" s="15"/>
      <c r="BK2734" s="13"/>
    </row>
    <row r="2735" spans="9:63" x14ac:dyDescent="0.3">
      <c r="I2735" s="9"/>
      <c r="J2735" s="8"/>
      <c r="K2735" s="10"/>
      <c r="L2735" s="58"/>
      <c r="M2735" s="58"/>
      <c r="N2735" s="6"/>
      <c r="P2735" s="11"/>
      <c r="AB2735" s="12"/>
      <c r="AC2735" s="13"/>
      <c r="AJ2735" s="14"/>
      <c r="BE2735" s="12"/>
      <c r="BI2735" s="15"/>
      <c r="BJ2735" s="15"/>
      <c r="BK2735" s="13"/>
    </row>
    <row r="2736" spans="9:63" x14ac:dyDescent="0.3">
      <c r="I2736" s="9"/>
      <c r="J2736" s="8"/>
      <c r="K2736" s="10"/>
      <c r="L2736" s="58"/>
      <c r="M2736" s="58"/>
      <c r="N2736" s="6"/>
      <c r="P2736" s="11"/>
      <c r="AB2736" s="12"/>
      <c r="AC2736" s="13"/>
      <c r="AJ2736" s="14"/>
      <c r="BE2736" s="12"/>
      <c r="BI2736" s="15"/>
      <c r="BJ2736" s="15"/>
      <c r="BK2736" s="13"/>
    </row>
    <row r="2737" spans="9:63" x14ac:dyDescent="0.3">
      <c r="I2737" s="9"/>
      <c r="J2737" s="8"/>
      <c r="K2737" s="10"/>
      <c r="L2737" s="58"/>
      <c r="M2737" s="58"/>
      <c r="N2737" s="6"/>
      <c r="P2737" s="11"/>
      <c r="AB2737" s="12"/>
      <c r="AC2737" s="13"/>
      <c r="AJ2737" s="14"/>
      <c r="BE2737" s="12"/>
      <c r="BI2737" s="15"/>
      <c r="BJ2737" s="15"/>
      <c r="BK2737" s="13"/>
    </row>
    <row r="2738" spans="9:63" x14ac:dyDescent="0.3">
      <c r="I2738" s="9"/>
      <c r="J2738" s="8"/>
      <c r="K2738" s="10"/>
      <c r="L2738" s="58"/>
      <c r="M2738" s="58"/>
      <c r="N2738" s="6"/>
      <c r="P2738" s="11"/>
      <c r="AB2738" s="12"/>
      <c r="AC2738" s="13"/>
      <c r="AJ2738" s="14"/>
      <c r="BE2738" s="12"/>
      <c r="BI2738" s="15"/>
      <c r="BJ2738" s="15"/>
      <c r="BK2738" s="13"/>
    </row>
    <row r="2739" spans="9:63" x14ac:dyDescent="0.3">
      <c r="I2739" s="9"/>
      <c r="J2739" s="8"/>
      <c r="K2739" s="10"/>
      <c r="L2739" s="58"/>
      <c r="M2739" s="58"/>
      <c r="N2739" s="6"/>
      <c r="P2739" s="11"/>
      <c r="AB2739" s="12"/>
      <c r="AC2739" s="13"/>
      <c r="AJ2739" s="14"/>
      <c r="BE2739" s="12"/>
      <c r="BI2739" s="15"/>
      <c r="BJ2739" s="15"/>
      <c r="BK2739" s="13"/>
    </row>
    <row r="2740" spans="9:63" x14ac:dyDescent="0.3">
      <c r="I2740" s="9"/>
      <c r="J2740" s="8"/>
      <c r="K2740" s="10"/>
      <c r="L2740" s="58"/>
      <c r="M2740" s="58"/>
      <c r="N2740" s="6"/>
      <c r="P2740" s="11"/>
      <c r="AB2740" s="12"/>
      <c r="AC2740" s="13"/>
      <c r="AJ2740" s="14"/>
      <c r="BE2740" s="12"/>
      <c r="BI2740" s="15"/>
      <c r="BJ2740" s="15"/>
      <c r="BK2740" s="13"/>
    </row>
    <row r="2741" spans="9:63" x14ac:dyDescent="0.3">
      <c r="I2741" s="9"/>
      <c r="J2741" s="8"/>
      <c r="K2741" s="10"/>
      <c r="L2741" s="58"/>
      <c r="M2741" s="58"/>
      <c r="N2741" s="6"/>
      <c r="P2741" s="11"/>
      <c r="AB2741" s="12"/>
      <c r="AC2741" s="13"/>
      <c r="AJ2741" s="14"/>
      <c r="BE2741" s="12"/>
      <c r="BI2741" s="15"/>
      <c r="BJ2741" s="15"/>
      <c r="BK2741" s="13"/>
    </row>
    <row r="2742" spans="9:63" x14ac:dyDescent="0.3">
      <c r="I2742" s="9"/>
      <c r="J2742" s="8"/>
      <c r="K2742" s="10"/>
      <c r="L2742" s="58"/>
      <c r="M2742" s="58"/>
      <c r="N2742" s="6"/>
      <c r="P2742" s="11"/>
      <c r="AB2742" s="12"/>
      <c r="AC2742" s="13"/>
      <c r="AJ2742" s="14"/>
      <c r="BE2742" s="12"/>
      <c r="BI2742" s="15"/>
      <c r="BJ2742" s="15"/>
      <c r="BK2742" s="13"/>
    </row>
    <row r="2743" spans="9:63" x14ac:dyDescent="0.3">
      <c r="I2743" s="9"/>
      <c r="J2743" s="8"/>
      <c r="K2743" s="10"/>
      <c r="L2743" s="58"/>
      <c r="M2743" s="58"/>
      <c r="N2743" s="6"/>
      <c r="P2743" s="11"/>
      <c r="AB2743" s="12"/>
      <c r="AC2743" s="13"/>
      <c r="AJ2743" s="14"/>
      <c r="BE2743" s="12"/>
      <c r="BI2743" s="15"/>
      <c r="BJ2743" s="15"/>
      <c r="BK2743" s="13"/>
    </row>
    <row r="2744" spans="9:63" x14ac:dyDescent="0.3">
      <c r="I2744" s="9"/>
      <c r="J2744" s="8"/>
      <c r="K2744" s="10"/>
      <c r="L2744" s="58"/>
      <c r="M2744" s="58"/>
      <c r="N2744" s="6"/>
      <c r="P2744" s="11"/>
      <c r="AB2744" s="12"/>
      <c r="AC2744" s="13"/>
      <c r="AJ2744" s="14"/>
      <c r="BE2744" s="12"/>
      <c r="BI2744" s="15"/>
      <c r="BJ2744" s="15"/>
      <c r="BK2744" s="13"/>
    </row>
    <row r="2745" spans="9:63" x14ac:dyDescent="0.3">
      <c r="I2745" s="9"/>
      <c r="J2745" s="8"/>
      <c r="K2745" s="10"/>
      <c r="L2745" s="58"/>
      <c r="M2745" s="58"/>
      <c r="N2745" s="6"/>
      <c r="P2745" s="11"/>
      <c r="AB2745" s="12"/>
      <c r="AC2745" s="13"/>
      <c r="AJ2745" s="14"/>
      <c r="BE2745" s="12"/>
      <c r="BI2745" s="15"/>
      <c r="BJ2745" s="15"/>
      <c r="BK2745" s="13"/>
    </row>
    <row r="2746" spans="9:63" x14ac:dyDescent="0.3">
      <c r="I2746" s="9"/>
      <c r="J2746" s="8"/>
      <c r="K2746" s="10"/>
      <c r="L2746" s="58"/>
      <c r="M2746" s="58"/>
      <c r="N2746" s="6"/>
      <c r="P2746" s="11"/>
      <c r="AB2746" s="12"/>
      <c r="AC2746" s="13"/>
      <c r="AJ2746" s="14"/>
      <c r="BE2746" s="12"/>
      <c r="BI2746" s="15"/>
      <c r="BJ2746" s="15"/>
      <c r="BK2746" s="13"/>
    </row>
    <row r="2747" spans="9:63" x14ac:dyDescent="0.3">
      <c r="I2747" s="9"/>
      <c r="J2747" s="8"/>
      <c r="K2747" s="10"/>
      <c r="L2747" s="58"/>
      <c r="M2747" s="58"/>
      <c r="N2747" s="6"/>
      <c r="P2747" s="11"/>
      <c r="AB2747" s="12"/>
      <c r="AC2747" s="13"/>
      <c r="AJ2747" s="14"/>
      <c r="BE2747" s="12"/>
      <c r="BI2747" s="15"/>
      <c r="BJ2747" s="15"/>
      <c r="BK2747" s="13"/>
    </row>
    <row r="2748" spans="9:63" x14ac:dyDescent="0.3">
      <c r="I2748" s="9"/>
      <c r="J2748" s="8"/>
      <c r="K2748" s="10"/>
      <c r="L2748" s="58"/>
      <c r="M2748" s="58"/>
      <c r="N2748" s="6"/>
      <c r="P2748" s="11"/>
      <c r="AB2748" s="12"/>
      <c r="AC2748" s="13"/>
      <c r="AJ2748" s="14"/>
      <c r="BE2748" s="12"/>
      <c r="BI2748" s="15"/>
      <c r="BJ2748" s="15"/>
      <c r="BK2748" s="13"/>
    </row>
    <row r="2749" spans="9:63" x14ac:dyDescent="0.3">
      <c r="I2749" s="9"/>
      <c r="J2749" s="8"/>
      <c r="K2749" s="10"/>
      <c r="L2749" s="58"/>
      <c r="M2749" s="58"/>
      <c r="N2749" s="6"/>
      <c r="P2749" s="11"/>
      <c r="AB2749" s="12"/>
      <c r="AC2749" s="13"/>
      <c r="AJ2749" s="14"/>
      <c r="BE2749" s="12"/>
      <c r="BI2749" s="15"/>
      <c r="BJ2749" s="15"/>
      <c r="BK2749" s="13"/>
    </row>
    <row r="2750" spans="9:63" x14ac:dyDescent="0.3">
      <c r="I2750" s="9"/>
      <c r="J2750" s="8"/>
      <c r="K2750" s="10"/>
      <c r="L2750" s="58"/>
      <c r="M2750" s="58"/>
      <c r="N2750" s="6"/>
      <c r="P2750" s="11"/>
      <c r="AB2750" s="12"/>
      <c r="AC2750" s="13"/>
      <c r="AJ2750" s="14"/>
      <c r="BE2750" s="12"/>
      <c r="BI2750" s="15"/>
      <c r="BJ2750" s="15"/>
      <c r="BK2750" s="13"/>
    </row>
    <row r="2751" spans="9:63" x14ac:dyDescent="0.3">
      <c r="I2751" s="9"/>
      <c r="J2751" s="8"/>
      <c r="K2751" s="10"/>
      <c r="L2751" s="58"/>
      <c r="M2751" s="58"/>
      <c r="N2751" s="6"/>
      <c r="P2751" s="11"/>
      <c r="AB2751" s="12"/>
      <c r="AC2751" s="13"/>
      <c r="AJ2751" s="14"/>
      <c r="BE2751" s="12"/>
      <c r="BI2751" s="15"/>
      <c r="BJ2751" s="15"/>
      <c r="BK2751" s="13"/>
    </row>
    <row r="2752" spans="9:63" x14ac:dyDescent="0.3">
      <c r="I2752" s="9"/>
      <c r="J2752" s="8"/>
      <c r="K2752" s="10"/>
      <c r="L2752" s="58"/>
      <c r="M2752" s="58"/>
      <c r="N2752" s="6"/>
      <c r="P2752" s="11"/>
      <c r="AB2752" s="12"/>
      <c r="AC2752" s="13"/>
      <c r="AJ2752" s="14"/>
      <c r="BE2752" s="12"/>
      <c r="BI2752" s="15"/>
      <c r="BJ2752" s="15"/>
      <c r="BK2752" s="13"/>
    </row>
    <row r="2753" spans="9:63" x14ac:dyDescent="0.3">
      <c r="I2753" s="9"/>
      <c r="J2753" s="8"/>
      <c r="K2753" s="10"/>
      <c r="L2753" s="58"/>
      <c r="M2753" s="58"/>
      <c r="N2753" s="6"/>
      <c r="P2753" s="11"/>
      <c r="AB2753" s="12"/>
      <c r="AC2753" s="13"/>
      <c r="AJ2753" s="14"/>
      <c r="BE2753" s="12"/>
      <c r="BI2753" s="15"/>
      <c r="BJ2753" s="15"/>
      <c r="BK2753" s="13"/>
    </row>
    <row r="2754" spans="9:63" x14ac:dyDescent="0.3">
      <c r="I2754" s="9"/>
      <c r="J2754" s="8"/>
      <c r="K2754" s="10"/>
      <c r="L2754" s="58"/>
      <c r="M2754" s="58"/>
      <c r="N2754" s="6"/>
      <c r="P2754" s="11"/>
      <c r="AB2754" s="12"/>
      <c r="AC2754" s="13"/>
      <c r="AJ2754" s="14"/>
      <c r="BE2754" s="12"/>
      <c r="BI2754" s="15"/>
      <c r="BJ2754" s="15"/>
      <c r="BK2754" s="13"/>
    </row>
    <row r="2755" spans="9:63" x14ac:dyDescent="0.3">
      <c r="I2755" s="9"/>
      <c r="J2755" s="8"/>
      <c r="K2755" s="10"/>
      <c r="L2755" s="58"/>
      <c r="M2755" s="58"/>
      <c r="N2755" s="6"/>
      <c r="P2755" s="11"/>
      <c r="AB2755" s="12"/>
      <c r="AC2755" s="13"/>
      <c r="AJ2755" s="14"/>
      <c r="BE2755" s="12"/>
      <c r="BI2755" s="15"/>
      <c r="BJ2755" s="15"/>
      <c r="BK2755" s="13"/>
    </row>
    <row r="2756" spans="9:63" x14ac:dyDescent="0.3">
      <c r="I2756" s="9"/>
      <c r="J2756" s="8"/>
      <c r="K2756" s="10"/>
      <c r="L2756" s="58"/>
      <c r="M2756" s="58"/>
      <c r="N2756" s="6"/>
      <c r="P2756" s="11"/>
      <c r="AB2756" s="12"/>
      <c r="AC2756" s="13"/>
      <c r="AJ2756" s="14"/>
      <c r="BE2756" s="12"/>
      <c r="BI2756" s="15"/>
      <c r="BJ2756" s="15"/>
      <c r="BK2756" s="13"/>
    </row>
    <row r="2757" spans="9:63" x14ac:dyDescent="0.3">
      <c r="I2757" s="9"/>
      <c r="J2757" s="8"/>
      <c r="K2757" s="10"/>
      <c r="L2757" s="58"/>
      <c r="M2757" s="58"/>
      <c r="N2757" s="6"/>
      <c r="P2757" s="11"/>
      <c r="AB2757" s="12"/>
      <c r="AC2757" s="13"/>
      <c r="AJ2757" s="14"/>
      <c r="BE2757" s="12"/>
      <c r="BI2757" s="15"/>
      <c r="BJ2757" s="15"/>
      <c r="BK2757" s="13"/>
    </row>
    <row r="2758" spans="9:63" x14ac:dyDescent="0.3">
      <c r="I2758" s="9"/>
      <c r="J2758" s="8"/>
      <c r="K2758" s="10"/>
      <c r="L2758" s="58"/>
      <c r="M2758" s="58"/>
      <c r="N2758" s="6"/>
      <c r="P2758" s="11"/>
      <c r="AB2758" s="12"/>
      <c r="AC2758" s="13"/>
      <c r="AJ2758" s="14"/>
      <c r="BE2758" s="12"/>
      <c r="BI2758" s="15"/>
      <c r="BJ2758" s="15"/>
      <c r="BK2758" s="13"/>
    </row>
    <row r="2759" spans="9:63" x14ac:dyDescent="0.3">
      <c r="I2759" s="9"/>
      <c r="J2759" s="8"/>
      <c r="K2759" s="10"/>
      <c r="L2759" s="58"/>
      <c r="M2759" s="58"/>
      <c r="N2759" s="6"/>
      <c r="P2759" s="11"/>
      <c r="AB2759" s="12"/>
      <c r="AC2759" s="13"/>
      <c r="AJ2759" s="14"/>
      <c r="BE2759" s="12"/>
      <c r="BI2759" s="15"/>
      <c r="BJ2759" s="15"/>
      <c r="BK2759" s="13"/>
    </row>
    <row r="2760" spans="9:63" x14ac:dyDescent="0.3">
      <c r="I2760" s="9"/>
      <c r="J2760" s="8"/>
      <c r="K2760" s="10"/>
      <c r="L2760" s="58"/>
      <c r="M2760" s="58"/>
      <c r="N2760" s="6"/>
      <c r="P2760" s="11"/>
      <c r="AB2760" s="12"/>
      <c r="AC2760" s="13"/>
      <c r="AJ2760" s="14"/>
      <c r="BE2760" s="12"/>
      <c r="BI2760" s="15"/>
      <c r="BJ2760" s="15"/>
      <c r="BK2760" s="13"/>
    </row>
    <row r="2761" spans="9:63" x14ac:dyDescent="0.3">
      <c r="I2761" s="9"/>
      <c r="J2761" s="8"/>
      <c r="K2761" s="10"/>
      <c r="L2761" s="58"/>
      <c r="M2761" s="58"/>
      <c r="N2761" s="6"/>
      <c r="P2761" s="11"/>
      <c r="AB2761" s="12"/>
      <c r="AC2761" s="13"/>
      <c r="AJ2761" s="14"/>
      <c r="BE2761" s="12"/>
      <c r="BI2761" s="15"/>
      <c r="BJ2761" s="15"/>
      <c r="BK2761" s="13"/>
    </row>
    <row r="2762" spans="9:63" x14ac:dyDescent="0.3">
      <c r="I2762" s="9"/>
      <c r="J2762" s="8"/>
      <c r="K2762" s="10"/>
      <c r="L2762" s="58"/>
      <c r="M2762" s="58"/>
      <c r="N2762" s="6"/>
      <c r="P2762" s="11"/>
      <c r="AB2762" s="12"/>
      <c r="AC2762" s="13"/>
      <c r="AJ2762" s="14"/>
      <c r="BE2762" s="12"/>
      <c r="BI2762" s="15"/>
      <c r="BJ2762" s="15"/>
      <c r="BK2762" s="13"/>
    </row>
    <row r="2763" spans="9:63" x14ac:dyDescent="0.3">
      <c r="I2763" s="9"/>
      <c r="J2763" s="8"/>
      <c r="K2763" s="10"/>
      <c r="L2763" s="58"/>
      <c r="M2763" s="58"/>
      <c r="N2763" s="6"/>
      <c r="P2763" s="11"/>
      <c r="AB2763" s="12"/>
      <c r="AC2763" s="13"/>
      <c r="AJ2763" s="14"/>
      <c r="BE2763" s="12"/>
      <c r="BI2763" s="15"/>
      <c r="BJ2763" s="15"/>
      <c r="BK2763" s="13"/>
    </row>
    <row r="2764" spans="9:63" x14ac:dyDescent="0.3">
      <c r="I2764" s="9"/>
      <c r="J2764" s="8"/>
      <c r="K2764" s="10"/>
      <c r="L2764" s="58"/>
      <c r="M2764" s="58"/>
      <c r="N2764" s="6"/>
      <c r="P2764" s="11"/>
      <c r="AB2764" s="12"/>
      <c r="AC2764" s="13"/>
      <c r="AJ2764" s="14"/>
      <c r="BE2764" s="12"/>
      <c r="BI2764" s="15"/>
      <c r="BJ2764" s="15"/>
      <c r="BK2764" s="13"/>
    </row>
    <row r="2765" spans="9:63" x14ac:dyDescent="0.3">
      <c r="I2765" s="9"/>
      <c r="J2765" s="8"/>
      <c r="K2765" s="10"/>
      <c r="L2765" s="58"/>
      <c r="M2765" s="58"/>
      <c r="N2765" s="6"/>
      <c r="P2765" s="11"/>
      <c r="AB2765" s="12"/>
      <c r="AC2765" s="13"/>
      <c r="AJ2765" s="14"/>
      <c r="BE2765" s="12"/>
      <c r="BI2765" s="15"/>
      <c r="BJ2765" s="15"/>
      <c r="BK2765" s="13"/>
    </row>
    <row r="2766" spans="9:63" x14ac:dyDescent="0.3">
      <c r="I2766" s="9"/>
      <c r="J2766" s="8"/>
      <c r="K2766" s="10"/>
      <c r="L2766" s="58"/>
      <c r="M2766" s="58"/>
      <c r="N2766" s="6"/>
      <c r="P2766" s="11"/>
      <c r="AB2766" s="12"/>
      <c r="AC2766" s="13"/>
      <c r="AJ2766" s="14"/>
      <c r="BE2766" s="12"/>
      <c r="BI2766" s="15"/>
      <c r="BJ2766" s="15"/>
      <c r="BK2766" s="13"/>
    </row>
    <row r="2767" spans="9:63" x14ac:dyDescent="0.3">
      <c r="I2767" s="9"/>
      <c r="J2767" s="8"/>
      <c r="K2767" s="10"/>
      <c r="L2767" s="58"/>
      <c r="M2767" s="58"/>
      <c r="N2767" s="6"/>
      <c r="P2767" s="11"/>
      <c r="AB2767" s="12"/>
      <c r="AC2767" s="13"/>
      <c r="AJ2767" s="14"/>
      <c r="BE2767" s="12"/>
      <c r="BI2767" s="15"/>
      <c r="BJ2767" s="15"/>
      <c r="BK2767" s="13"/>
    </row>
    <row r="2768" spans="9:63" x14ac:dyDescent="0.3">
      <c r="I2768" s="9"/>
      <c r="J2768" s="8"/>
      <c r="K2768" s="10"/>
      <c r="L2768" s="58"/>
      <c r="M2768" s="58"/>
      <c r="N2768" s="6"/>
      <c r="P2768" s="11"/>
      <c r="AB2768" s="12"/>
      <c r="AC2768" s="13"/>
      <c r="AJ2768" s="14"/>
      <c r="BE2768" s="12"/>
      <c r="BI2768" s="15"/>
      <c r="BJ2768" s="15"/>
      <c r="BK2768" s="13"/>
    </row>
    <row r="2769" spans="9:63" x14ac:dyDescent="0.3">
      <c r="I2769" s="9"/>
      <c r="J2769" s="8"/>
      <c r="K2769" s="10"/>
      <c r="L2769" s="58"/>
      <c r="M2769" s="58"/>
      <c r="N2769" s="6"/>
      <c r="P2769" s="11"/>
      <c r="AB2769" s="12"/>
      <c r="AC2769" s="13"/>
      <c r="AJ2769" s="14"/>
      <c r="BE2769" s="12"/>
      <c r="BI2769" s="15"/>
      <c r="BJ2769" s="15"/>
      <c r="BK2769" s="13"/>
    </row>
    <row r="2770" spans="9:63" x14ac:dyDescent="0.3">
      <c r="I2770" s="9"/>
      <c r="J2770" s="8"/>
      <c r="K2770" s="10"/>
      <c r="L2770" s="58"/>
      <c r="M2770" s="58"/>
      <c r="N2770" s="6"/>
      <c r="P2770" s="11"/>
      <c r="AB2770" s="12"/>
      <c r="AC2770" s="13"/>
      <c r="AJ2770" s="14"/>
      <c r="BE2770" s="12"/>
      <c r="BI2770" s="15"/>
      <c r="BJ2770" s="15"/>
      <c r="BK2770" s="13"/>
    </row>
    <row r="2771" spans="9:63" x14ac:dyDescent="0.3">
      <c r="I2771" s="9"/>
      <c r="J2771" s="8"/>
      <c r="K2771" s="10"/>
      <c r="L2771" s="58"/>
      <c r="M2771" s="58"/>
      <c r="N2771" s="6"/>
      <c r="P2771" s="11"/>
      <c r="AB2771" s="12"/>
      <c r="AC2771" s="13"/>
      <c r="AJ2771" s="14"/>
      <c r="BE2771" s="12"/>
      <c r="BI2771" s="15"/>
      <c r="BJ2771" s="15"/>
      <c r="BK2771" s="13"/>
    </row>
    <row r="2772" spans="9:63" x14ac:dyDescent="0.3">
      <c r="I2772" s="9"/>
      <c r="J2772" s="8"/>
      <c r="K2772" s="10"/>
      <c r="L2772" s="58"/>
      <c r="M2772" s="58"/>
      <c r="N2772" s="6"/>
      <c r="P2772" s="11"/>
      <c r="AB2772" s="12"/>
      <c r="AC2772" s="13"/>
      <c r="AJ2772" s="14"/>
      <c r="BE2772" s="12"/>
      <c r="BI2772" s="15"/>
      <c r="BJ2772" s="15"/>
      <c r="BK2772" s="13"/>
    </row>
    <row r="2773" spans="9:63" x14ac:dyDescent="0.3">
      <c r="I2773" s="9"/>
      <c r="J2773" s="8"/>
      <c r="K2773" s="10"/>
      <c r="L2773" s="58"/>
      <c r="M2773" s="58"/>
      <c r="N2773" s="6"/>
      <c r="P2773" s="11"/>
      <c r="AB2773" s="12"/>
      <c r="AC2773" s="13"/>
      <c r="AJ2773" s="14"/>
      <c r="BE2773" s="12"/>
      <c r="BI2773" s="15"/>
      <c r="BJ2773" s="15"/>
      <c r="BK2773" s="13"/>
    </row>
    <row r="2774" spans="9:63" x14ac:dyDescent="0.3">
      <c r="I2774" s="9"/>
      <c r="J2774" s="8"/>
      <c r="K2774" s="10"/>
      <c r="L2774" s="58"/>
      <c r="M2774" s="58"/>
      <c r="N2774" s="6"/>
      <c r="P2774" s="11"/>
      <c r="AB2774" s="12"/>
      <c r="AC2774" s="13"/>
      <c r="AJ2774" s="14"/>
      <c r="BE2774" s="12"/>
      <c r="BI2774" s="15"/>
      <c r="BJ2774" s="15"/>
      <c r="BK2774" s="13"/>
    </row>
    <row r="2775" spans="9:63" x14ac:dyDescent="0.3">
      <c r="I2775" s="9"/>
      <c r="J2775" s="8"/>
      <c r="K2775" s="10"/>
      <c r="L2775" s="58"/>
      <c r="M2775" s="58"/>
      <c r="N2775" s="6"/>
      <c r="P2775" s="11"/>
      <c r="AB2775" s="12"/>
      <c r="AC2775" s="13"/>
      <c r="AJ2775" s="14"/>
      <c r="BE2775" s="12"/>
      <c r="BI2775" s="15"/>
      <c r="BJ2775" s="15"/>
      <c r="BK2775" s="13"/>
    </row>
    <row r="2776" spans="9:63" x14ac:dyDescent="0.3">
      <c r="I2776" s="9"/>
      <c r="J2776" s="8"/>
      <c r="K2776" s="10"/>
      <c r="L2776" s="58"/>
      <c r="M2776" s="58"/>
      <c r="N2776" s="6"/>
      <c r="P2776" s="11"/>
      <c r="AB2776" s="12"/>
      <c r="AC2776" s="13"/>
      <c r="AJ2776" s="14"/>
      <c r="BE2776" s="12"/>
      <c r="BI2776" s="15"/>
      <c r="BJ2776" s="15"/>
      <c r="BK2776" s="13"/>
    </row>
    <row r="2777" spans="9:63" x14ac:dyDescent="0.3">
      <c r="I2777" s="9"/>
      <c r="J2777" s="8"/>
      <c r="K2777" s="10"/>
      <c r="L2777" s="58"/>
      <c r="M2777" s="58"/>
      <c r="N2777" s="6"/>
      <c r="P2777" s="11"/>
      <c r="AB2777" s="12"/>
      <c r="AC2777" s="13"/>
      <c r="AJ2777" s="14"/>
      <c r="BE2777" s="12"/>
      <c r="BI2777" s="15"/>
      <c r="BJ2777" s="15"/>
      <c r="BK2777" s="13"/>
    </row>
    <row r="2778" spans="9:63" x14ac:dyDescent="0.3">
      <c r="I2778" s="9"/>
      <c r="J2778" s="8"/>
      <c r="K2778" s="10"/>
      <c r="L2778" s="58"/>
      <c r="M2778" s="58"/>
      <c r="N2778" s="6"/>
      <c r="P2778" s="11"/>
      <c r="AB2778" s="12"/>
      <c r="AC2778" s="13"/>
      <c r="AJ2778" s="14"/>
      <c r="BE2778" s="12"/>
      <c r="BI2778" s="15"/>
      <c r="BJ2778" s="15"/>
      <c r="BK2778" s="13"/>
    </row>
    <row r="2779" spans="9:63" x14ac:dyDescent="0.3">
      <c r="I2779" s="9"/>
      <c r="J2779" s="8"/>
      <c r="K2779" s="10"/>
      <c r="L2779" s="58"/>
      <c r="M2779" s="58"/>
      <c r="N2779" s="6"/>
      <c r="P2779" s="11"/>
      <c r="AB2779" s="12"/>
      <c r="AC2779" s="13"/>
      <c r="AJ2779" s="14"/>
      <c r="BE2779" s="12"/>
      <c r="BI2779" s="15"/>
      <c r="BJ2779" s="15"/>
      <c r="BK2779" s="13"/>
    </row>
    <row r="2780" spans="9:63" x14ac:dyDescent="0.3">
      <c r="I2780" s="9"/>
      <c r="J2780" s="8"/>
      <c r="K2780" s="10"/>
      <c r="L2780" s="58"/>
      <c r="M2780" s="58"/>
      <c r="N2780" s="6"/>
      <c r="P2780" s="11"/>
      <c r="AB2780" s="12"/>
      <c r="AC2780" s="13"/>
      <c r="AJ2780" s="14"/>
      <c r="BE2780" s="12"/>
      <c r="BI2780" s="15"/>
      <c r="BJ2780" s="15"/>
      <c r="BK2780" s="13"/>
    </row>
    <row r="2781" spans="9:63" x14ac:dyDescent="0.3">
      <c r="I2781" s="9"/>
      <c r="J2781" s="8"/>
      <c r="K2781" s="10"/>
      <c r="L2781" s="58"/>
      <c r="M2781" s="58"/>
      <c r="N2781" s="6"/>
      <c r="P2781" s="11"/>
      <c r="AB2781" s="12"/>
      <c r="AC2781" s="13"/>
      <c r="AJ2781" s="14"/>
      <c r="BE2781" s="12"/>
      <c r="BI2781" s="15"/>
      <c r="BJ2781" s="15"/>
      <c r="BK2781" s="13"/>
    </row>
    <row r="2782" spans="9:63" x14ac:dyDescent="0.3">
      <c r="I2782" s="9"/>
      <c r="J2782" s="8"/>
      <c r="K2782" s="10"/>
      <c r="L2782" s="58"/>
      <c r="M2782" s="58"/>
      <c r="N2782" s="6"/>
      <c r="P2782" s="11"/>
      <c r="AB2782" s="12"/>
      <c r="AC2782" s="13"/>
      <c r="AJ2782" s="14"/>
      <c r="BE2782" s="12"/>
      <c r="BI2782" s="15"/>
      <c r="BJ2782" s="15"/>
      <c r="BK2782" s="13"/>
    </row>
    <row r="2783" spans="9:63" x14ac:dyDescent="0.3">
      <c r="I2783" s="9"/>
      <c r="J2783" s="8"/>
      <c r="K2783" s="10"/>
      <c r="L2783" s="58"/>
      <c r="M2783" s="58"/>
      <c r="N2783" s="6"/>
      <c r="P2783" s="11"/>
      <c r="AB2783" s="12"/>
      <c r="AC2783" s="13"/>
      <c r="AJ2783" s="14"/>
      <c r="BE2783" s="12"/>
      <c r="BI2783" s="15"/>
      <c r="BJ2783" s="15"/>
      <c r="BK2783" s="13"/>
    </row>
    <row r="2784" spans="9:63" x14ac:dyDescent="0.3">
      <c r="I2784" s="9"/>
      <c r="J2784" s="8"/>
      <c r="K2784" s="10"/>
      <c r="L2784" s="58"/>
      <c r="M2784" s="58"/>
      <c r="N2784" s="6"/>
      <c r="P2784" s="11"/>
      <c r="AB2784" s="12"/>
      <c r="AC2784" s="13"/>
      <c r="AJ2784" s="14"/>
      <c r="BE2784" s="12"/>
      <c r="BI2784" s="15"/>
      <c r="BJ2784" s="15"/>
      <c r="BK2784" s="13"/>
    </row>
    <row r="2785" spans="9:63" x14ac:dyDescent="0.3">
      <c r="I2785" s="9"/>
      <c r="J2785" s="8"/>
      <c r="K2785" s="10"/>
      <c r="L2785" s="58"/>
      <c r="M2785" s="58"/>
      <c r="N2785" s="6"/>
      <c r="P2785" s="11"/>
      <c r="AB2785" s="12"/>
      <c r="AC2785" s="13"/>
      <c r="AJ2785" s="14"/>
      <c r="BE2785" s="12"/>
      <c r="BI2785" s="15"/>
      <c r="BJ2785" s="15"/>
      <c r="BK2785" s="13"/>
    </row>
    <row r="2786" spans="9:63" x14ac:dyDescent="0.3">
      <c r="I2786" s="9"/>
      <c r="J2786" s="8"/>
      <c r="K2786" s="10"/>
      <c r="L2786" s="58"/>
      <c r="M2786" s="58"/>
      <c r="N2786" s="6"/>
      <c r="P2786" s="11"/>
      <c r="AB2786" s="12"/>
      <c r="AC2786" s="13"/>
      <c r="AJ2786" s="14"/>
      <c r="BE2786" s="12"/>
      <c r="BI2786" s="15"/>
      <c r="BJ2786" s="15"/>
      <c r="BK2786" s="13"/>
    </row>
    <row r="2787" spans="9:63" x14ac:dyDescent="0.3">
      <c r="I2787" s="9"/>
      <c r="J2787" s="8"/>
      <c r="K2787" s="10"/>
      <c r="L2787" s="58"/>
      <c r="M2787" s="58"/>
      <c r="N2787" s="6"/>
      <c r="P2787" s="11"/>
      <c r="AB2787" s="12"/>
      <c r="AC2787" s="13"/>
      <c r="AJ2787" s="14"/>
      <c r="BE2787" s="12"/>
      <c r="BI2787" s="15"/>
      <c r="BJ2787" s="15"/>
      <c r="BK2787" s="13"/>
    </row>
    <row r="2788" spans="9:63" x14ac:dyDescent="0.3">
      <c r="I2788" s="9"/>
      <c r="J2788" s="8"/>
      <c r="K2788" s="10"/>
      <c r="L2788" s="58"/>
      <c r="M2788" s="58"/>
      <c r="N2788" s="6"/>
      <c r="P2788" s="11"/>
      <c r="AB2788" s="12"/>
      <c r="AC2788" s="13"/>
      <c r="AJ2788" s="14"/>
      <c r="BE2788" s="12"/>
      <c r="BI2788" s="15"/>
      <c r="BJ2788" s="15"/>
      <c r="BK2788" s="13"/>
    </row>
    <row r="2789" spans="9:63" x14ac:dyDescent="0.3">
      <c r="I2789" s="9"/>
      <c r="J2789" s="8"/>
      <c r="K2789" s="10"/>
      <c r="L2789" s="58"/>
      <c r="M2789" s="58"/>
      <c r="N2789" s="6"/>
      <c r="P2789" s="11"/>
      <c r="AB2789" s="12"/>
      <c r="AC2789" s="13"/>
      <c r="AJ2789" s="14"/>
      <c r="BE2789" s="12"/>
      <c r="BI2789" s="15"/>
      <c r="BJ2789" s="15"/>
      <c r="BK2789" s="13"/>
    </row>
    <row r="2790" spans="9:63" x14ac:dyDescent="0.3">
      <c r="I2790" s="9"/>
      <c r="J2790" s="8"/>
      <c r="K2790" s="10"/>
      <c r="L2790" s="58"/>
      <c r="M2790" s="58"/>
      <c r="N2790" s="6"/>
      <c r="P2790" s="11"/>
      <c r="AB2790" s="12"/>
      <c r="AC2790" s="13"/>
      <c r="AJ2790" s="14"/>
      <c r="BE2790" s="12"/>
      <c r="BI2790" s="15"/>
      <c r="BJ2790" s="15"/>
      <c r="BK2790" s="13"/>
    </row>
    <row r="2791" spans="9:63" x14ac:dyDescent="0.3">
      <c r="I2791" s="9"/>
      <c r="J2791" s="8"/>
      <c r="K2791" s="10"/>
      <c r="L2791" s="58"/>
      <c r="M2791" s="58"/>
      <c r="N2791" s="6"/>
      <c r="P2791" s="11"/>
      <c r="AB2791" s="12"/>
      <c r="AC2791" s="13"/>
      <c r="AJ2791" s="14"/>
      <c r="BE2791" s="12"/>
      <c r="BI2791" s="15"/>
      <c r="BJ2791" s="15"/>
      <c r="BK2791" s="13"/>
    </row>
    <row r="2792" spans="9:63" x14ac:dyDescent="0.3">
      <c r="I2792" s="9"/>
      <c r="J2792" s="8"/>
      <c r="K2792" s="10"/>
      <c r="L2792" s="58"/>
      <c r="M2792" s="58"/>
      <c r="N2792" s="6"/>
      <c r="P2792" s="11"/>
      <c r="AB2792" s="12"/>
      <c r="AC2792" s="13"/>
      <c r="AJ2792" s="14"/>
      <c r="BE2792" s="12"/>
      <c r="BI2792" s="15"/>
      <c r="BJ2792" s="15"/>
      <c r="BK2792" s="13"/>
    </row>
    <row r="2793" spans="9:63" x14ac:dyDescent="0.3">
      <c r="I2793" s="9"/>
      <c r="J2793" s="8"/>
      <c r="K2793" s="10"/>
      <c r="L2793" s="58"/>
      <c r="M2793" s="58"/>
      <c r="N2793" s="6"/>
      <c r="P2793" s="11"/>
      <c r="AB2793" s="12"/>
      <c r="AC2793" s="13"/>
      <c r="AJ2793" s="14"/>
      <c r="BE2793" s="12"/>
      <c r="BI2793" s="15"/>
      <c r="BJ2793" s="15"/>
      <c r="BK2793" s="13"/>
    </row>
    <row r="2794" spans="9:63" x14ac:dyDescent="0.3">
      <c r="I2794" s="9"/>
      <c r="J2794" s="8"/>
      <c r="K2794" s="10"/>
      <c r="L2794" s="58"/>
      <c r="M2794" s="58"/>
      <c r="N2794" s="6"/>
      <c r="P2794" s="11"/>
      <c r="AB2794" s="12"/>
      <c r="AC2794" s="13"/>
      <c r="AJ2794" s="14"/>
      <c r="BE2794" s="12"/>
      <c r="BI2794" s="15"/>
      <c r="BJ2794" s="15"/>
      <c r="BK2794" s="13"/>
    </row>
    <row r="2795" spans="9:63" x14ac:dyDescent="0.3">
      <c r="I2795" s="9"/>
      <c r="J2795" s="8"/>
      <c r="K2795" s="10"/>
      <c r="L2795" s="58"/>
      <c r="M2795" s="58"/>
      <c r="N2795" s="6"/>
      <c r="P2795" s="11"/>
      <c r="AB2795" s="12"/>
      <c r="AC2795" s="13"/>
      <c r="AJ2795" s="14"/>
      <c r="BE2795" s="12"/>
      <c r="BI2795" s="15"/>
      <c r="BJ2795" s="15"/>
      <c r="BK2795" s="13"/>
    </row>
    <row r="2796" spans="9:63" x14ac:dyDescent="0.3">
      <c r="I2796" s="9"/>
      <c r="J2796" s="8"/>
      <c r="K2796" s="10"/>
      <c r="L2796" s="58"/>
      <c r="M2796" s="58"/>
      <c r="N2796" s="6"/>
      <c r="P2796" s="11"/>
      <c r="AB2796" s="12"/>
      <c r="AC2796" s="13"/>
      <c r="AJ2796" s="14"/>
      <c r="BE2796" s="12"/>
      <c r="BI2796" s="15"/>
      <c r="BJ2796" s="15"/>
      <c r="BK2796" s="13"/>
    </row>
    <row r="2797" spans="9:63" x14ac:dyDescent="0.3">
      <c r="I2797" s="9"/>
      <c r="J2797" s="8"/>
      <c r="K2797" s="10"/>
      <c r="L2797" s="58"/>
      <c r="M2797" s="58"/>
      <c r="N2797" s="6"/>
      <c r="P2797" s="11"/>
      <c r="AB2797" s="12"/>
      <c r="AC2797" s="13"/>
      <c r="AJ2797" s="14"/>
      <c r="BE2797" s="12"/>
      <c r="BI2797" s="15"/>
      <c r="BJ2797" s="15"/>
      <c r="BK2797" s="13"/>
    </row>
    <row r="2798" spans="9:63" x14ac:dyDescent="0.3">
      <c r="I2798" s="9"/>
      <c r="J2798" s="8"/>
      <c r="K2798" s="10"/>
      <c r="L2798" s="58"/>
      <c r="M2798" s="58"/>
      <c r="N2798" s="6"/>
      <c r="P2798" s="11"/>
      <c r="AB2798" s="12"/>
      <c r="AC2798" s="13"/>
      <c r="AJ2798" s="14"/>
      <c r="BE2798" s="12"/>
      <c r="BI2798" s="15"/>
      <c r="BJ2798" s="15"/>
      <c r="BK2798" s="13"/>
    </row>
    <row r="2799" spans="9:63" x14ac:dyDescent="0.3">
      <c r="I2799" s="9"/>
      <c r="J2799" s="8"/>
      <c r="K2799" s="10"/>
      <c r="L2799" s="58"/>
      <c r="M2799" s="58"/>
      <c r="N2799" s="6"/>
      <c r="P2799" s="11"/>
      <c r="AB2799" s="12"/>
      <c r="AC2799" s="13"/>
      <c r="AJ2799" s="14"/>
      <c r="BE2799" s="12"/>
      <c r="BI2799" s="15"/>
      <c r="BJ2799" s="15"/>
      <c r="BK2799" s="13"/>
    </row>
    <row r="2800" spans="9:63" x14ac:dyDescent="0.3">
      <c r="I2800" s="9"/>
      <c r="J2800" s="8"/>
      <c r="K2800" s="10"/>
      <c r="L2800" s="58"/>
      <c r="M2800" s="58"/>
      <c r="N2800" s="6"/>
      <c r="P2800" s="11"/>
      <c r="AB2800" s="12"/>
      <c r="AC2800" s="13"/>
      <c r="AJ2800" s="14"/>
      <c r="BE2800" s="12"/>
      <c r="BI2800" s="15"/>
      <c r="BJ2800" s="15"/>
      <c r="BK2800" s="13"/>
    </row>
    <row r="2801" spans="9:63" x14ac:dyDescent="0.3">
      <c r="I2801" s="9"/>
      <c r="J2801" s="8"/>
      <c r="K2801" s="10"/>
      <c r="L2801" s="58"/>
      <c r="M2801" s="58"/>
      <c r="N2801" s="6"/>
      <c r="P2801" s="11"/>
      <c r="AB2801" s="12"/>
      <c r="AC2801" s="13"/>
      <c r="AJ2801" s="14"/>
      <c r="BE2801" s="12"/>
      <c r="BI2801" s="15"/>
      <c r="BJ2801" s="15"/>
      <c r="BK2801" s="13"/>
    </row>
    <row r="2802" spans="9:63" x14ac:dyDescent="0.3">
      <c r="I2802" s="9"/>
      <c r="J2802" s="8"/>
      <c r="K2802" s="10"/>
      <c r="L2802" s="58"/>
      <c r="M2802" s="58"/>
      <c r="N2802" s="6"/>
      <c r="P2802" s="11"/>
      <c r="AB2802" s="12"/>
      <c r="AC2802" s="13"/>
      <c r="AJ2802" s="14"/>
      <c r="BE2802" s="12"/>
      <c r="BI2802" s="15"/>
      <c r="BJ2802" s="15"/>
      <c r="BK2802" s="13"/>
    </row>
    <row r="2803" spans="9:63" x14ac:dyDescent="0.3">
      <c r="I2803" s="9"/>
      <c r="J2803" s="8"/>
      <c r="K2803" s="10"/>
      <c r="L2803" s="58"/>
      <c r="M2803" s="58"/>
      <c r="N2803" s="6"/>
      <c r="P2803" s="11"/>
      <c r="AB2803" s="12"/>
      <c r="AC2803" s="13"/>
      <c r="AJ2803" s="14"/>
      <c r="BE2803" s="12"/>
      <c r="BI2803" s="15"/>
      <c r="BJ2803" s="15"/>
      <c r="BK2803" s="13"/>
    </row>
    <row r="2804" spans="9:63" x14ac:dyDescent="0.3">
      <c r="I2804" s="9"/>
      <c r="J2804" s="8"/>
      <c r="K2804" s="10"/>
      <c r="L2804" s="58"/>
      <c r="M2804" s="58"/>
      <c r="N2804" s="6"/>
      <c r="P2804" s="11"/>
      <c r="AB2804" s="12"/>
      <c r="AC2804" s="13"/>
      <c r="AJ2804" s="14"/>
      <c r="BE2804" s="12"/>
      <c r="BI2804" s="15"/>
      <c r="BJ2804" s="15"/>
      <c r="BK2804" s="13"/>
    </row>
    <row r="2805" spans="9:63" x14ac:dyDescent="0.3">
      <c r="I2805" s="9"/>
      <c r="J2805" s="8"/>
      <c r="K2805" s="10"/>
      <c r="L2805" s="58"/>
      <c r="M2805" s="58"/>
      <c r="N2805" s="6"/>
      <c r="P2805" s="11"/>
      <c r="AB2805" s="12"/>
      <c r="AC2805" s="13"/>
      <c r="AJ2805" s="14"/>
      <c r="BE2805" s="12"/>
      <c r="BI2805" s="15"/>
      <c r="BJ2805" s="15"/>
      <c r="BK2805" s="13"/>
    </row>
    <row r="2806" spans="9:63" x14ac:dyDescent="0.3">
      <c r="I2806" s="9"/>
      <c r="J2806" s="8"/>
      <c r="K2806" s="10"/>
      <c r="L2806" s="58"/>
      <c r="M2806" s="58"/>
      <c r="N2806" s="6"/>
      <c r="P2806" s="11"/>
      <c r="AB2806" s="12"/>
      <c r="AC2806" s="13"/>
      <c r="AJ2806" s="14"/>
      <c r="BE2806" s="12"/>
      <c r="BI2806" s="15"/>
      <c r="BJ2806" s="15"/>
      <c r="BK2806" s="13"/>
    </row>
    <row r="2807" spans="9:63" x14ac:dyDescent="0.3">
      <c r="I2807" s="9"/>
      <c r="J2807" s="8"/>
      <c r="K2807" s="10"/>
      <c r="L2807" s="58"/>
      <c r="M2807" s="58"/>
      <c r="N2807" s="6"/>
      <c r="P2807" s="11"/>
      <c r="AB2807" s="12"/>
      <c r="AC2807" s="13"/>
      <c r="AJ2807" s="14"/>
      <c r="BE2807" s="12"/>
      <c r="BI2807" s="15"/>
      <c r="BJ2807" s="15"/>
      <c r="BK2807" s="13"/>
    </row>
    <row r="2808" spans="9:63" x14ac:dyDescent="0.3">
      <c r="I2808" s="9"/>
      <c r="J2808" s="8"/>
      <c r="K2808" s="10"/>
      <c r="L2808" s="58"/>
      <c r="M2808" s="58"/>
      <c r="N2808" s="6"/>
      <c r="P2808" s="11"/>
      <c r="AB2808" s="12"/>
      <c r="AC2808" s="13"/>
      <c r="AJ2808" s="14"/>
      <c r="BE2808" s="12"/>
      <c r="BI2808" s="15"/>
      <c r="BJ2808" s="15"/>
      <c r="BK2808" s="13"/>
    </row>
    <row r="2809" spans="9:63" x14ac:dyDescent="0.3">
      <c r="I2809" s="9"/>
      <c r="J2809" s="8"/>
      <c r="K2809" s="10"/>
      <c r="L2809" s="58"/>
      <c r="M2809" s="58"/>
      <c r="N2809" s="6"/>
      <c r="P2809" s="11"/>
      <c r="AB2809" s="12"/>
      <c r="AC2809" s="13"/>
      <c r="AJ2809" s="14"/>
      <c r="BE2809" s="12"/>
      <c r="BI2809" s="15"/>
      <c r="BJ2809" s="15"/>
      <c r="BK2809" s="13"/>
    </row>
    <row r="2810" spans="9:63" x14ac:dyDescent="0.3">
      <c r="I2810" s="9"/>
      <c r="J2810" s="8"/>
      <c r="K2810" s="10"/>
      <c r="L2810" s="58"/>
      <c r="M2810" s="58"/>
      <c r="N2810" s="6"/>
      <c r="P2810" s="11"/>
      <c r="AB2810" s="12"/>
      <c r="AC2810" s="13"/>
      <c r="AJ2810" s="14"/>
      <c r="BE2810" s="12"/>
      <c r="BI2810" s="15"/>
      <c r="BJ2810" s="15"/>
      <c r="BK2810" s="13"/>
    </row>
    <row r="2811" spans="9:63" x14ac:dyDescent="0.3">
      <c r="I2811" s="9"/>
      <c r="J2811" s="8"/>
      <c r="K2811" s="10"/>
      <c r="L2811" s="58"/>
      <c r="M2811" s="58"/>
      <c r="N2811" s="6"/>
      <c r="P2811" s="11"/>
      <c r="AB2811" s="12"/>
      <c r="AC2811" s="13"/>
      <c r="AJ2811" s="14"/>
      <c r="BE2811" s="12"/>
      <c r="BI2811" s="15"/>
      <c r="BJ2811" s="15"/>
      <c r="BK2811" s="13"/>
    </row>
    <row r="2812" spans="9:63" x14ac:dyDescent="0.3">
      <c r="I2812" s="9"/>
      <c r="J2812" s="8"/>
      <c r="K2812" s="10"/>
      <c r="L2812" s="58"/>
      <c r="M2812" s="58"/>
      <c r="N2812" s="6"/>
      <c r="P2812" s="11"/>
      <c r="AB2812" s="12"/>
      <c r="AC2812" s="13"/>
      <c r="AJ2812" s="14"/>
      <c r="BE2812" s="12"/>
      <c r="BI2812" s="15"/>
      <c r="BJ2812" s="15"/>
      <c r="BK2812" s="13"/>
    </row>
    <row r="2813" spans="9:63" x14ac:dyDescent="0.3">
      <c r="I2813" s="9"/>
      <c r="J2813" s="8"/>
      <c r="K2813" s="10"/>
      <c r="L2813" s="58"/>
      <c r="M2813" s="58"/>
      <c r="N2813" s="6"/>
      <c r="P2813" s="11"/>
      <c r="AB2813" s="12"/>
      <c r="AC2813" s="13"/>
      <c r="AJ2813" s="14"/>
      <c r="BE2813" s="12"/>
      <c r="BI2813" s="15"/>
      <c r="BJ2813" s="15"/>
      <c r="BK2813" s="13"/>
    </row>
    <row r="2814" spans="9:63" x14ac:dyDescent="0.3">
      <c r="I2814" s="9"/>
      <c r="J2814" s="8"/>
      <c r="K2814" s="10"/>
      <c r="L2814" s="58"/>
      <c r="M2814" s="58"/>
      <c r="N2814" s="6"/>
      <c r="P2814" s="11"/>
      <c r="AB2814" s="12"/>
      <c r="AC2814" s="13"/>
      <c r="AJ2814" s="14"/>
      <c r="BE2814" s="12"/>
      <c r="BI2814" s="15"/>
      <c r="BJ2814" s="15"/>
      <c r="BK2814" s="13"/>
    </row>
    <row r="2815" spans="9:63" x14ac:dyDescent="0.3">
      <c r="I2815" s="9"/>
      <c r="J2815" s="8"/>
      <c r="K2815" s="10"/>
      <c r="L2815" s="58"/>
      <c r="M2815" s="58"/>
      <c r="N2815" s="6"/>
      <c r="P2815" s="11"/>
      <c r="AB2815" s="12"/>
      <c r="AC2815" s="13"/>
      <c r="AJ2815" s="14"/>
      <c r="BE2815" s="12"/>
      <c r="BI2815" s="15"/>
      <c r="BJ2815" s="15"/>
      <c r="BK2815" s="13"/>
    </row>
    <row r="2816" spans="9:63" x14ac:dyDescent="0.3">
      <c r="I2816" s="9"/>
      <c r="J2816" s="8"/>
      <c r="K2816" s="10"/>
      <c r="L2816" s="58"/>
      <c r="M2816" s="58"/>
      <c r="N2816" s="6"/>
      <c r="P2816" s="11"/>
      <c r="AB2816" s="12"/>
      <c r="AC2816" s="13"/>
      <c r="AJ2816" s="14"/>
      <c r="BE2816" s="12"/>
      <c r="BI2816" s="15"/>
      <c r="BJ2816" s="15"/>
      <c r="BK2816" s="13"/>
    </row>
    <row r="2817" spans="9:63" x14ac:dyDescent="0.3">
      <c r="I2817" s="9"/>
      <c r="J2817" s="8"/>
      <c r="K2817" s="10"/>
      <c r="L2817" s="58"/>
      <c r="M2817" s="58"/>
      <c r="N2817" s="6"/>
      <c r="P2817" s="11"/>
      <c r="AB2817" s="12"/>
      <c r="AC2817" s="13"/>
      <c r="AJ2817" s="14"/>
      <c r="BE2817" s="12"/>
      <c r="BI2817" s="15"/>
      <c r="BJ2817" s="15"/>
      <c r="BK2817" s="13"/>
    </row>
    <row r="2818" spans="9:63" x14ac:dyDescent="0.3">
      <c r="I2818" s="9"/>
      <c r="J2818" s="8"/>
      <c r="K2818" s="10"/>
      <c r="L2818" s="58"/>
      <c r="M2818" s="58"/>
      <c r="N2818" s="6"/>
      <c r="P2818" s="11"/>
      <c r="AB2818" s="12"/>
      <c r="AC2818" s="13"/>
      <c r="AJ2818" s="14"/>
      <c r="BE2818" s="12"/>
      <c r="BI2818" s="15"/>
      <c r="BJ2818" s="15"/>
      <c r="BK2818" s="13"/>
    </row>
    <row r="2819" spans="9:63" x14ac:dyDescent="0.3">
      <c r="I2819" s="9"/>
      <c r="J2819" s="8"/>
      <c r="K2819" s="10"/>
      <c r="L2819" s="58"/>
      <c r="M2819" s="58"/>
      <c r="N2819" s="6"/>
      <c r="P2819" s="11"/>
      <c r="AB2819" s="12"/>
      <c r="AC2819" s="13"/>
      <c r="AJ2819" s="14"/>
      <c r="BE2819" s="12"/>
      <c r="BI2819" s="15"/>
      <c r="BJ2819" s="15"/>
      <c r="BK2819" s="13"/>
    </row>
    <row r="2820" spans="9:63" x14ac:dyDescent="0.3">
      <c r="I2820" s="9"/>
      <c r="J2820" s="8"/>
      <c r="K2820" s="10"/>
      <c r="L2820" s="58"/>
      <c r="M2820" s="58"/>
      <c r="N2820" s="6"/>
      <c r="P2820" s="11"/>
      <c r="AB2820" s="12"/>
      <c r="AC2820" s="13"/>
      <c r="AJ2820" s="14"/>
      <c r="BE2820" s="12"/>
      <c r="BI2820" s="15"/>
      <c r="BJ2820" s="15"/>
      <c r="BK2820" s="13"/>
    </row>
    <row r="2821" spans="9:63" x14ac:dyDescent="0.3">
      <c r="I2821" s="9"/>
      <c r="J2821" s="8"/>
      <c r="K2821" s="10"/>
      <c r="L2821" s="58"/>
      <c r="M2821" s="58"/>
      <c r="N2821" s="6"/>
      <c r="P2821" s="11"/>
      <c r="AB2821" s="12"/>
      <c r="AC2821" s="13"/>
      <c r="AJ2821" s="14"/>
      <c r="BE2821" s="12"/>
      <c r="BI2821" s="15"/>
      <c r="BJ2821" s="15"/>
      <c r="BK2821" s="13"/>
    </row>
    <row r="2822" spans="9:63" x14ac:dyDescent="0.3">
      <c r="I2822" s="9"/>
      <c r="J2822" s="8"/>
      <c r="K2822" s="10"/>
      <c r="L2822" s="58"/>
      <c r="M2822" s="58"/>
      <c r="N2822" s="6"/>
      <c r="P2822" s="11"/>
      <c r="AB2822" s="12"/>
      <c r="AC2822" s="13"/>
      <c r="AJ2822" s="14"/>
      <c r="BE2822" s="12"/>
      <c r="BI2822" s="15"/>
      <c r="BJ2822" s="15"/>
      <c r="BK2822" s="13"/>
    </row>
    <row r="2823" spans="9:63" x14ac:dyDescent="0.3">
      <c r="I2823" s="9"/>
      <c r="J2823" s="8"/>
      <c r="K2823" s="10"/>
      <c r="L2823" s="58"/>
      <c r="M2823" s="58"/>
      <c r="N2823" s="6"/>
      <c r="P2823" s="11"/>
      <c r="AB2823" s="12"/>
      <c r="AC2823" s="13"/>
      <c r="AJ2823" s="14"/>
      <c r="BE2823" s="12"/>
      <c r="BI2823" s="15"/>
      <c r="BJ2823" s="15"/>
      <c r="BK2823" s="13"/>
    </row>
    <row r="2824" spans="9:63" x14ac:dyDescent="0.3">
      <c r="I2824" s="9"/>
      <c r="J2824" s="8"/>
      <c r="K2824" s="10"/>
      <c r="L2824" s="58"/>
      <c r="M2824" s="58"/>
      <c r="N2824" s="6"/>
      <c r="P2824" s="11"/>
      <c r="AB2824" s="12"/>
      <c r="AC2824" s="13"/>
      <c r="AJ2824" s="14"/>
      <c r="BE2824" s="12"/>
      <c r="BI2824" s="15"/>
      <c r="BJ2824" s="15"/>
      <c r="BK2824" s="13"/>
    </row>
    <row r="2825" spans="9:63" x14ac:dyDescent="0.3">
      <c r="I2825" s="9"/>
      <c r="J2825" s="8"/>
      <c r="K2825" s="10"/>
      <c r="L2825" s="58"/>
      <c r="M2825" s="58"/>
      <c r="N2825" s="6"/>
      <c r="P2825" s="11"/>
      <c r="AB2825" s="12"/>
      <c r="AC2825" s="13"/>
      <c r="AJ2825" s="14"/>
      <c r="BE2825" s="12"/>
      <c r="BI2825" s="15"/>
      <c r="BJ2825" s="15"/>
      <c r="BK2825" s="13"/>
    </row>
    <row r="2826" spans="9:63" x14ac:dyDescent="0.3">
      <c r="I2826" s="9"/>
      <c r="J2826" s="8"/>
      <c r="K2826" s="10"/>
      <c r="L2826" s="58"/>
      <c r="M2826" s="58"/>
      <c r="N2826" s="6"/>
      <c r="P2826" s="11"/>
      <c r="AB2826" s="12"/>
      <c r="AC2826" s="13"/>
      <c r="AJ2826" s="14"/>
      <c r="BE2826" s="12"/>
      <c r="BI2826" s="15"/>
      <c r="BJ2826" s="15"/>
      <c r="BK2826" s="13"/>
    </row>
    <row r="2827" spans="9:63" x14ac:dyDescent="0.3">
      <c r="I2827" s="9"/>
      <c r="J2827" s="8"/>
      <c r="K2827" s="10"/>
      <c r="L2827" s="58"/>
      <c r="M2827" s="58"/>
      <c r="N2827" s="6"/>
      <c r="P2827" s="11"/>
      <c r="AB2827" s="12"/>
      <c r="AC2827" s="13"/>
      <c r="AJ2827" s="14"/>
      <c r="BE2827" s="12"/>
      <c r="BI2827" s="15"/>
      <c r="BJ2827" s="15"/>
      <c r="BK2827" s="13"/>
    </row>
    <row r="2828" spans="9:63" x14ac:dyDescent="0.3">
      <c r="I2828" s="9"/>
      <c r="J2828" s="8"/>
      <c r="K2828" s="10"/>
      <c r="L2828" s="58"/>
      <c r="M2828" s="58"/>
      <c r="N2828" s="6"/>
      <c r="P2828" s="11"/>
      <c r="AB2828" s="12"/>
      <c r="AC2828" s="13"/>
      <c r="AJ2828" s="14"/>
      <c r="BE2828" s="12"/>
      <c r="BI2828" s="15"/>
      <c r="BJ2828" s="15"/>
      <c r="BK2828" s="13"/>
    </row>
    <row r="2829" spans="9:63" x14ac:dyDescent="0.3">
      <c r="I2829" s="9"/>
      <c r="J2829" s="8"/>
      <c r="K2829" s="10"/>
      <c r="L2829" s="58"/>
      <c r="M2829" s="58"/>
      <c r="N2829" s="6"/>
      <c r="P2829" s="11"/>
      <c r="AB2829" s="12"/>
      <c r="AC2829" s="13"/>
      <c r="AJ2829" s="14"/>
      <c r="BE2829" s="12"/>
      <c r="BI2829" s="15"/>
      <c r="BJ2829" s="15"/>
      <c r="BK2829" s="13"/>
    </row>
    <row r="2830" spans="9:63" x14ac:dyDescent="0.3">
      <c r="I2830" s="9"/>
      <c r="J2830" s="8"/>
      <c r="K2830" s="10"/>
      <c r="L2830" s="58"/>
      <c r="M2830" s="58"/>
      <c r="N2830" s="6"/>
      <c r="P2830" s="11"/>
      <c r="AB2830" s="12"/>
      <c r="AC2830" s="13"/>
      <c r="AJ2830" s="14"/>
      <c r="BE2830" s="12"/>
      <c r="BI2830" s="15"/>
      <c r="BJ2830" s="15"/>
      <c r="BK2830" s="13"/>
    </row>
    <row r="2831" spans="9:63" x14ac:dyDescent="0.3">
      <c r="I2831" s="9"/>
      <c r="J2831" s="8"/>
      <c r="K2831" s="10"/>
      <c r="L2831" s="58"/>
      <c r="M2831" s="58"/>
      <c r="N2831" s="6"/>
      <c r="P2831" s="11"/>
      <c r="AB2831" s="12"/>
      <c r="AC2831" s="13"/>
      <c r="AJ2831" s="14"/>
      <c r="BE2831" s="12"/>
      <c r="BI2831" s="15"/>
      <c r="BJ2831" s="15"/>
      <c r="BK2831" s="13"/>
    </row>
    <row r="2832" spans="9:63" x14ac:dyDescent="0.3">
      <c r="I2832" s="9"/>
      <c r="J2832" s="8"/>
      <c r="K2832" s="10"/>
      <c r="L2832" s="58"/>
      <c r="M2832" s="58"/>
      <c r="N2832" s="6"/>
      <c r="P2832" s="11"/>
      <c r="AB2832" s="12"/>
      <c r="AC2832" s="13"/>
      <c r="AJ2832" s="14"/>
      <c r="BE2832" s="12"/>
      <c r="BI2832" s="15"/>
      <c r="BJ2832" s="15"/>
      <c r="BK2832" s="13"/>
    </row>
    <row r="2833" spans="9:63" x14ac:dyDescent="0.3">
      <c r="I2833" s="9"/>
      <c r="J2833" s="8"/>
      <c r="K2833" s="10"/>
      <c r="L2833" s="58"/>
      <c r="M2833" s="58"/>
      <c r="N2833" s="6"/>
      <c r="P2833" s="11"/>
      <c r="AB2833" s="12"/>
      <c r="AC2833" s="13"/>
      <c r="AJ2833" s="14"/>
      <c r="BE2833" s="12"/>
      <c r="BI2833" s="15"/>
      <c r="BJ2833" s="15"/>
      <c r="BK2833" s="13"/>
    </row>
    <row r="2834" spans="9:63" x14ac:dyDescent="0.3">
      <c r="I2834" s="9"/>
      <c r="J2834" s="8"/>
      <c r="K2834" s="10"/>
      <c r="L2834" s="58"/>
      <c r="M2834" s="58"/>
      <c r="N2834" s="6"/>
      <c r="P2834" s="11"/>
      <c r="AB2834" s="12"/>
      <c r="AC2834" s="13"/>
      <c r="AJ2834" s="14"/>
      <c r="BE2834" s="12"/>
      <c r="BI2834" s="15"/>
      <c r="BJ2834" s="15"/>
      <c r="BK2834" s="13"/>
    </row>
    <row r="2835" spans="9:63" x14ac:dyDescent="0.3">
      <c r="I2835" s="9"/>
      <c r="J2835" s="8"/>
      <c r="K2835" s="10"/>
      <c r="L2835" s="58"/>
      <c r="M2835" s="58"/>
      <c r="N2835" s="6"/>
      <c r="P2835" s="11"/>
      <c r="AB2835" s="12"/>
      <c r="AC2835" s="13"/>
      <c r="AJ2835" s="14"/>
      <c r="BE2835" s="12"/>
      <c r="BI2835" s="15"/>
      <c r="BJ2835" s="15"/>
      <c r="BK2835" s="13"/>
    </row>
    <row r="2836" spans="9:63" x14ac:dyDescent="0.3">
      <c r="I2836" s="9"/>
      <c r="J2836" s="8"/>
      <c r="K2836" s="10"/>
      <c r="L2836" s="58"/>
      <c r="M2836" s="58"/>
      <c r="N2836" s="6"/>
      <c r="P2836" s="11"/>
      <c r="AB2836" s="12"/>
      <c r="AC2836" s="13"/>
      <c r="AJ2836" s="14"/>
      <c r="BE2836" s="12"/>
      <c r="BI2836" s="15"/>
      <c r="BJ2836" s="15"/>
      <c r="BK2836" s="13"/>
    </row>
    <row r="2837" spans="9:63" x14ac:dyDescent="0.3">
      <c r="I2837" s="9"/>
      <c r="J2837" s="8"/>
      <c r="K2837" s="10"/>
      <c r="L2837" s="58"/>
      <c r="M2837" s="58"/>
      <c r="N2837" s="6"/>
      <c r="P2837" s="11"/>
      <c r="AB2837" s="12"/>
      <c r="AC2837" s="13"/>
      <c r="AJ2837" s="14"/>
      <c r="BE2837" s="12"/>
      <c r="BI2837" s="15"/>
      <c r="BJ2837" s="15"/>
      <c r="BK2837" s="13"/>
    </row>
    <row r="2838" spans="9:63" x14ac:dyDescent="0.3">
      <c r="I2838" s="9"/>
      <c r="J2838" s="8"/>
      <c r="K2838" s="10"/>
      <c r="L2838" s="58"/>
      <c r="M2838" s="58"/>
      <c r="N2838" s="6"/>
      <c r="P2838" s="11"/>
      <c r="AB2838" s="12"/>
      <c r="AC2838" s="13"/>
      <c r="AJ2838" s="14"/>
      <c r="BE2838" s="12"/>
      <c r="BI2838" s="15"/>
      <c r="BJ2838" s="15"/>
      <c r="BK2838" s="13"/>
    </row>
    <row r="2839" spans="9:63" x14ac:dyDescent="0.3">
      <c r="I2839" s="9"/>
      <c r="J2839" s="8"/>
      <c r="K2839" s="10"/>
      <c r="L2839" s="58"/>
      <c r="M2839" s="58"/>
      <c r="N2839" s="6"/>
      <c r="P2839" s="11"/>
      <c r="AB2839" s="12"/>
      <c r="AC2839" s="13"/>
      <c r="AJ2839" s="14"/>
      <c r="BE2839" s="12"/>
      <c r="BI2839" s="15"/>
      <c r="BJ2839" s="15"/>
      <c r="BK2839" s="13"/>
    </row>
    <row r="2840" spans="9:63" x14ac:dyDescent="0.3">
      <c r="I2840" s="9"/>
      <c r="J2840" s="8"/>
      <c r="K2840" s="10"/>
      <c r="L2840" s="58"/>
      <c r="M2840" s="58"/>
      <c r="N2840" s="6"/>
      <c r="P2840" s="11"/>
      <c r="AB2840" s="12"/>
      <c r="AC2840" s="13"/>
      <c r="AJ2840" s="14"/>
      <c r="BE2840" s="12"/>
      <c r="BI2840" s="15"/>
      <c r="BJ2840" s="15"/>
      <c r="BK2840" s="13"/>
    </row>
    <row r="2841" spans="9:63" x14ac:dyDescent="0.3">
      <c r="I2841" s="9"/>
      <c r="J2841" s="8"/>
      <c r="K2841" s="10"/>
      <c r="L2841" s="58"/>
      <c r="M2841" s="58"/>
      <c r="N2841" s="6"/>
      <c r="P2841" s="11"/>
      <c r="AB2841" s="12"/>
      <c r="AC2841" s="13"/>
      <c r="AJ2841" s="14"/>
      <c r="BE2841" s="12"/>
      <c r="BI2841" s="15"/>
      <c r="BJ2841" s="15"/>
      <c r="BK2841" s="13"/>
    </row>
    <row r="2842" spans="9:63" x14ac:dyDescent="0.3">
      <c r="I2842" s="9"/>
      <c r="J2842" s="8"/>
      <c r="K2842" s="10"/>
      <c r="L2842" s="58"/>
      <c r="M2842" s="58"/>
      <c r="N2842" s="6"/>
      <c r="P2842" s="11"/>
      <c r="AB2842" s="12"/>
      <c r="AC2842" s="13"/>
      <c r="AJ2842" s="14"/>
      <c r="BE2842" s="12"/>
      <c r="BI2842" s="15"/>
      <c r="BJ2842" s="15"/>
      <c r="BK2842" s="13"/>
    </row>
    <row r="2843" spans="9:63" x14ac:dyDescent="0.3">
      <c r="I2843" s="9"/>
      <c r="J2843" s="8"/>
      <c r="K2843" s="10"/>
      <c r="L2843" s="58"/>
      <c r="M2843" s="58"/>
      <c r="N2843" s="6"/>
      <c r="P2843" s="11"/>
      <c r="AB2843" s="12"/>
      <c r="AC2843" s="13"/>
      <c r="AJ2843" s="14"/>
      <c r="BE2843" s="12"/>
      <c r="BI2843" s="15"/>
      <c r="BJ2843" s="15"/>
      <c r="BK2843" s="13"/>
    </row>
    <row r="2844" spans="9:63" x14ac:dyDescent="0.3">
      <c r="I2844" s="9"/>
      <c r="J2844" s="8"/>
      <c r="K2844" s="10"/>
      <c r="L2844" s="58"/>
      <c r="M2844" s="58"/>
      <c r="N2844" s="6"/>
      <c r="P2844" s="11"/>
      <c r="AB2844" s="12"/>
      <c r="AC2844" s="13"/>
      <c r="AJ2844" s="14"/>
      <c r="BE2844" s="12"/>
      <c r="BI2844" s="15"/>
      <c r="BJ2844" s="15"/>
      <c r="BK2844" s="13"/>
    </row>
    <row r="2845" spans="9:63" x14ac:dyDescent="0.3">
      <c r="I2845" s="9"/>
      <c r="J2845" s="8"/>
      <c r="K2845" s="10"/>
      <c r="L2845" s="58"/>
      <c r="M2845" s="58"/>
      <c r="N2845" s="6"/>
      <c r="P2845" s="11"/>
      <c r="AB2845" s="12"/>
      <c r="AC2845" s="13"/>
      <c r="AJ2845" s="14"/>
      <c r="BE2845" s="12"/>
      <c r="BI2845" s="15"/>
      <c r="BJ2845" s="15"/>
      <c r="BK2845" s="13"/>
    </row>
    <row r="2846" spans="9:63" x14ac:dyDescent="0.3">
      <c r="I2846" s="9"/>
      <c r="J2846" s="8"/>
      <c r="K2846" s="10"/>
      <c r="L2846" s="58"/>
      <c r="M2846" s="58"/>
      <c r="N2846" s="6"/>
      <c r="P2846" s="11"/>
      <c r="AB2846" s="12"/>
      <c r="AC2846" s="13"/>
      <c r="AJ2846" s="14"/>
      <c r="BE2846" s="12"/>
      <c r="BI2846" s="15"/>
      <c r="BJ2846" s="15"/>
      <c r="BK2846" s="13"/>
    </row>
    <row r="2847" spans="9:63" x14ac:dyDescent="0.3">
      <c r="I2847" s="9"/>
      <c r="J2847" s="8"/>
      <c r="K2847" s="10"/>
      <c r="L2847" s="58"/>
      <c r="M2847" s="58"/>
      <c r="N2847" s="6"/>
      <c r="P2847" s="11"/>
      <c r="AB2847" s="12"/>
      <c r="AC2847" s="13"/>
      <c r="AJ2847" s="14"/>
      <c r="BE2847" s="12"/>
      <c r="BI2847" s="15"/>
      <c r="BJ2847" s="15"/>
      <c r="BK2847" s="13"/>
    </row>
    <row r="2848" spans="9:63" x14ac:dyDescent="0.3">
      <c r="I2848" s="9"/>
      <c r="J2848" s="8"/>
      <c r="K2848" s="10"/>
      <c r="L2848" s="58"/>
      <c r="M2848" s="58"/>
      <c r="N2848" s="6"/>
      <c r="P2848" s="11"/>
      <c r="AB2848" s="12"/>
      <c r="AC2848" s="13"/>
      <c r="AJ2848" s="14"/>
      <c r="BE2848" s="12"/>
      <c r="BI2848" s="15"/>
      <c r="BJ2848" s="15"/>
      <c r="BK2848" s="13"/>
    </row>
    <row r="2849" spans="9:63" x14ac:dyDescent="0.3">
      <c r="I2849" s="9"/>
      <c r="J2849" s="8"/>
      <c r="K2849" s="10"/>
      <c r="L2849" s="58"/>
      <c r="M2849" s="58"/>
      <c r="N2849" s="6"/>
      <c r="P2849" s="11"/>
      <c r="AB2849" s="12"/>
      <c r="AC2849" s="13"/>
      <c r="AJ2849" s="14"/>
      <c r="BE2849" s="12"/>
      <c r="BI2849" s="15"/>
      <c r="BJ2849" s="15"/>
      <c r="BK2849" s="13"/>
    </row>
    <row r="2850" spans="9:63" x14ac:dyDescent="0.3">
      <c r="I2850" s="9"/>
      <c r="J2850" s="8"/>
      <c r="K2850" s="10"/>
      <c r="L2850" s="58"/>
      <c r="M2850" s="58"/>
      <c r="N2850" s="6"/>
      <c r="P2850" s="11"/>
      <c r="AB2850" s="12"/>
      <c r="AC2850" s="13"/>
      <c r="AJ2850" s="14"/>
      <c r="BE2850" s="12"/>
      <c r="BI2850" s="15"/>
      <c r="BJ2850" s="15"/>
      <c r="BK2850" s="13"/>
    </row>
    <row r="2851" spans="9:63" x14ac:dyDescent="0.3">
      <c r="I2851" s="9"/>
      <c r="J2851" s="8"/>
      <c r="K2851" s="10"/>
      <c r="L2851" s="58"/>
      <c r="M2851" s="58"/>
      <c r="N2851" s="6"/>
      <c r="P2851" s="11"/>
      <c r="AB2851" s="12"/>
      <c r="AC2851" s="13"/>
      <c r="AJ2851" s="14"/>
      <c r="BE2851" s="12"/>
      <c r="BI2851" s="15"/>
      <c r="BJ2851" s="15"/>
      <c r="BK2851" s="13"/>
    </row>
    <row r="2852" spans="9:63" x14ac:dyDescent="0.3">
      <c r="I2852" s="9"/>
      <c r="J2852" s="8"/>
      <c r="K2852" s="10"/>
      <c r="L2852" s="58"/>
      <c r="M2852" s="58"/>
      <c r="N2852" s="6"/>
      <c r="P2852" s="11"/>
      <c r="AB2852" s="12"/>
      <c r="AC2852" s="13"/>
      <c r="AJ2852" s="14"/>
      <c r="BE2852" s="12"/>
      <c r="BI2852" s="15"/>
      <c r="BJ2852" s="15"/>
      <c r="BK2852" s="13"/>
    </row>
    <row r="2853" spans="9:63" x14ac:dyDescent="0.3">
      <c r="I2853" s="9"/>
      <c r="J2853" s="8"/>
      <c r="K2853" s="10"/>
      <c r="L2853" s="58"/>
      <c r="M2853" s="58"/>
      <c r="N2853" s="6"/>
      <c r="P2853" s="11"/>
      <c r="AB2853" s="12"/>
      <c r="AC2853" s="13"/>
      <c r="AJ2853" s="14"/>
      <c r="BE2853" s="12"/>
      <c r="BI2853" s="15"/>
      <c r="BJ2853" s="15"/>
      <c r="BK2853" s="13"/>
    </row>
    <row r="2854" spans="9:63" x14ac:dyDescent="0.3">
      <c r="I2854" s="9"/>
      <c r="J2854" s="8"/>
      <c r="K2854" s="10"/>
      <c r="L2854" s="58"/>
      <c r="M2854" s="58"/>
      <c r="N2854" s="6"/>
      <c r="P2854" s="11"/>
      <c r="AB2854" s="12"/>
      <c r="AC2854" s="13"/>
      <c r="AJ2854" s="14"/>
      <c r="BE2854" s="12"/>
      <c r="BI2854" s="15"/>
      <c r="BJ2854" s="15"/>
      <c r="BK2854" s="13"/>
    </row>
    <row r="2855" spans="9:63" x14ac:dyDescent="0.3">
      <c r="I2855" s="9"/>
      <c r="J2855" s="8"/>
      <c r="K2855" s="10"/>
      <c r="L2855" s="58"/>
      <c r="M2855" s="58"/>
      <c r="N2855" s="6"/>
      <c r="P2855" s="11"/>
      <c r="AB2855" s="12"/>
      <c r="AC2855" s="13"/>
      <c r="AJ2855" s="14"/>
      <c r="BE2855" s="12"/>
      <c r="BI2855" s="15"/>
      <c r="BJ2855" s="15"/>
      <c r="BK2855" s="13"/>
    </row>
    <row r="2856" spans="9:63" x14ac:dyDescent="0.3">
      <c r="I2856" s="9"/>
      <c r="J2856" s="8"/>
      <c r="K2856" s="10"/>
      <c r="L2856" s="58"/>
      <c r="M2856" s="58"/>
      <c r="N2856" s="6"/>
      <c r="P2856" s="11"/>
      <c r="AB2856" s="12"/>
      <c r="AC2856" s="13"/>
      <c r="AJ2856" s="14"/>
      <c r="BE2856" s="12"/>
      <c r="BI2856" s="15"/>
      <c r="BJ2856" s="15"/>
      <c r="BK2856" s="13"/>
    </row>
    <row r="2857" spans="9:63" x14ac:dyDescent="0.3">
      <c r="I2857" s="9"/>
      <c r="J2857" s="8"/>
      <c r="K2857" s="10"/>
      <c r="L2857" s="58"/>
      <c r="M2857" s="58"/>
      <c r="N2857" s="6"/>
      <c r="P2857" s="11"/>
      <c r="AB2857" s="12"/>
      <c r="AC2857" s="13"/>
      <c r="AJ2857" s="14"/>
      <c r="BE2857" s="12"/>
      <c r="BI2857" s="15"/>
      <c r="BJ2857" s="15"/>
      <c r="BK2857" s="13"/>
    </row>
    <row r="2858" spans="9:63" x14ac:dyDescent="0.3">
      <c r="I2858" s="9"/>
      <c r="J2858" s="8"/>
      <c r="K2858" s="10"/>
      <c r="L2858" s="58"/>
      <c r="M2858" s="58"/>
      <c r="N2858" s="6"/>
      <c r="P2858" s="11"/>
      <c r="AB2858" s="12"/>
      <c r="AC2858" s="13"/>
      <c r="AJ2858" s="14"/>
      <c r="BE2858" s="12"/>
      <c r="BI2858" s="15"/>
      <c r="BJ2858" s="15"/>
      <c r="BK2858" s="13"/>
    </row>
    <row r="2859" spans="9:63" x14ac:dyDescent="0.3">
      <c r="I2859" s="9"/>
      <c r="J2859" s="8"/>
      <c r="K2859" s="10"/>
      <c r="L2859" s="58"/>
      <c r="M2859" s="58"/>
      <c r="N2859" s="6"/>
      <c r="P2859" s="11"/>
      <c r="AB2859" s="12"/>
      <c r="AC2859" s="13"/>
      <c r="AJ2859" s="14"/>
      <c r="BE2859" s="12"/>
      <c r="BI2859" s="15"/>
      <c r="BJ2859" s="15"/>
      <c r="BK2859" s="13"/>
    </row>
    <row r="2860" spans="9:63" x14ac:dyDescent="0.3">
      <c r="I2860" s="9"/>
      <c r="J2860" s="8"/>
      <c r="K2860" s="10"/>
      <c r="L2860" s="58"/>
      <c r="M2860" s="58"/>
      <c r="N2860" s="6"/>
      <c r="P2860" s="11"/>
      <c r="AB2860" s="12"/>
      <c r="AC2860" s="13"/>
      <c r="AJ2860" s="14"/>
      <c r="BE2860" s="12"/>
      <c r="BI2860" s="15"/>
      <c r="BJ2860" s="15"/>
      <c r="BK2860" s="13"/>
    </row>
    <row r="2861" spans="9:63" x14ac:dyDescent="0.3">
      <c r="I2861" s="9"/>
      <c r="J2861" s="8"/>
      <c r="K2861" s="10"/>
      <c r="L2861" s="58"/>
      <c r="M2861" s="58"/>
      <c r="N2861" s="6"/>
      <c r="P2861" s="11"/>
      <c r="AB2861" s="12"/>
      <c r="AC2861" s="13"/>
      <c r="AJ2861" s="14"/>
      <c r="BE2861" s="12"/>
      <c r="BI2861" s="15"/>
      <c r="BJ2861" s="15"/>
      <c r="BK2861" s="13"/>
    </row>
    <row r="2862" spans="9:63" x14ac:dyDescent="0.3">
      <c r="I2862" s="9"/>
      <c r="J2862" s="8"/>
      <c r="K2862" s="10"/>
      <c r="L2862" s="58"/>
      <c r="M2862" s="58"/>
      <c r="N2862" s="6"/>
      <c r="P2862" s="11"/>
      <c r="AB2862" s="12"/>
      <c r="AC2862" s="13"/>
      <c r="AJ2862" s="14"/>
      <c r="BE2862" s="12"/>
      <c r="BI2862" s="15"/>
      <c r="BJ2862" s="15"/>
      <c r="BK2862" s="13"/>
    </row>
    <row r="2863" spans="9:63" x14ac:dyDescent="0.3">
      <c r="I2863" s="9"/>
      <c r="J2863" s="8"/>
      <c r="K2863" s="10"/>
      <c r="L2863" s="58"/>
      <c r="M2863" s="58"/>
      <c r="N2863" s="6"/>
      <c r="P2863" s="11"/>
      <c r="AB2863" s="12"/>
      <c r="AC2863" s="13"/>
      <c r="AJ2863" s="14"/>
      <c r="BE2863" s="12"/>
      <c r="BI2863" s="15"/>
      <c r="BJ2863" s="15"/>
      <c r="BK2863" s="13"/>
    </row>
    <row r="2864" spans="9:63" x14ac:dyDescent="0.3">
      <c r="I2864" s="9"/>
      <c r="J2864" s="8"/>
      <c r="K2864" s="10"/>
      <c r="L2864" s="58"/>
      <c r="M2864" s="58"/>
      <c r="N2864" s="6"/>
      <c r="P2864" s="11"/>
      <c r="AB2864" s="12"/>
      <c r="AC2864" s="13"/>
      <c r="AJ2864" s="14"/>
      <c r="BE2864" s="12"/>
      <c r="BI2864" s="15"/>
      <c r="BJ2864" s="15"/>
      <c r="BK2864" s="13"/>
    </row>
    <row r="2865" spans="9:63" x14ac:dyDescent="0.3">
      <c r="I2865" s="9"/>
      <c r="J2865" s="8"/>
      <c r="K2865" s="10"/>
      <c r="L2865" s="58"/>
      <c r="M2865" s="58"/>
      <c r="N2865" s="6"/>
      <c r="P2865" s="11"/>
      <c r="AB2865" s="12"/>
      <c r="AC2865" s="13"/>
      <c r="AJ2865" s="14"/>
      <c r="BE2865" s="12"/>
      <c r="BI2865" s="15"/>
      <c r="BJ2865" s="15"/>
      <c r="BK2865" s="13"/>
    </row>
    <row r="2866" spans="9:63" x14ac:dyDescent="0.3">
      <c r="I2866" s="9"/>
      <c r="J2866" s="8"/>
      <c r="K2866" s="10"/>
      <c r="L2866" s="58"/>
      <c r="M2866" s="58"/>
      <c r="N2866" s="6"/>
      <c r="P2866" s="11"/>
      <c r="AB2866" s="12"/>
      <c r="AC2866" s="13"/>
      <c r="AJ2866" s="14"/>
      <c r="BE2866" s="12"/>
      <c r="BI2866" s="15"/>
      <c r="BJ2866" s="15"/>
      <c r="BK2866" s="13"/>
    </row>
    <row r="2867" spans="9:63" x14ac:dyDescent="0.3">
      <c r="I2867" s="9"/>
      <c r="J2867" s="8"/>
      <c r="K2867" s="10"/>
      <c r="L2867" s="58"/>
      <c r="M2867" s="58"/>
      <c r="N2867" s="6"/>
      <c r="P2867" s="11"/>
      <c r="AB2867" s="12"/>
      <c r="AC2867" s="13"/>
      <c r="AJ2867" s="14"/>
      <c r="BE2867" s="12"/>
      <c r="BI2867" s="15"/>
      <c r="BJ2867" s="15"/>
      <c r="BK2867" s="13"/>
    </row>
    <row r="2868" spans="9:63" x14ac:dyDescent="0.3">
      <c r="I2868" s="9"/>
      <c r="J2868" s="8"/>
      <c r="K2868" s="10"/>
      <c r="L2868" s="58"/>
      <c r="M2868" s="58"/>
      <c r="N2868" s="6"/>
      <c r="P2868" s="11"/>
      <c r="AB2868" s="12"/>
      <c r="AC2868" s="13"/>
      <c r="AJ2868" s="14"/>
      <c r="BE2868" s="12"/>
      <c r="BI2868" s="15"/>
      <c r="BJ2868" s="15"/>
      <c r="BK2868" s="13"/>
    </row>
    <row r="2869" spans="9:63" x14ac:dyDescent="0.3">
      <c r="I2869" s="9"/>
      <c r="J2869" s="8"/>
      <c r="K2869" s="10"/>
      <c r="L2869" s="58"/>
      <c r="M2869" s="58"/>
      <c r="N2869" s="6"/>
      <c r="P2869" s="11"/>
      <c r="AB2869" s="12"/>
      <c r="AC2869" s="13"/>
      <c r="AJ2869" s="14"/>
      <c r="BE2869" s="12"/>
      <c r="BI2869" s="15"/>
      <c r="BJ2869" s="15"/>
      <c r="BK2869" s="13"/>
    </row>
    <row r="2870" spans="9:63" x14ac:dyDescent="0.3">
      <c r="I2870" s="9"/>
      <c r="J2870" s="8"/>
      <c r="K2870" s="10"/>
      <c r="L2870" s="58"/>
      <c r="M2870" s="58"/>
      <c r="N2870" s="6"/>
      <c r="P2870" s="11"/>
      <c r="AB2870" s="12"/>
      <c r="AC2870" s="13"/>
      <c r="AJ2870" s="14"/>
      <c r="BE2870" s="12"/>
      <c r="BI2870" s="15"/>
      <c r="BJ2870" s="15"/>
      <c r="BK2870" s="13"/>
    </row>
    <row r="2871" spans="9:63" x14ac:dyDescent="0.3">
      <c r="I2871" s="9"/>
      <c r="J2871" s="8"/>
      <c r="K2871" s="10"/>
      <c r="L2871" s="58"/>
      <c r="M2871" s="58"/>
      <c r="N2871" s="6"/>
      <c r="P2871" s="11"/>
      <c r="AB2871" s="12"/>
      <c r="AC2871" s="13"/>
      <c r="AJ2871" s="14"/>
      <c r="BE2871" s="12"/>
      <c r="BI2871" s="15"/>
      <c r="BJ2871" s="15"/>
      <c r="BK2871" s="13"/>
    </row>
    <row r="2872" spans="9:63" x14ac:dyDescent="0.3">
      <c r="I2872" s="9"/>
      <c r="J2872" s="8"/>
      <c r="K2872" s="10"/>
      <c r="L2872" s="58"/>
      <c r="M2872" s="58"/>
      <c r="N2872" s="6"/>
      <c r="P2872" s="11"/>
      <c r="AB2872" s="12"/>
      <c r="AC2872" s="13"/>
      <c r="AJ2872" s="14"/>
      <c r="BE2872" s="12"/>
      <c r="BI2872" s="15"/>
      <c r="BJ2872" s="15"/>
      <c r="BK2872" s="13"/>
    </row>
    <row r="2873" spans="9:63" x14ac:dyDescent="0.3">
      <c r="I2873" s="9"/>
      <c r="J2873" s="8"/>
      <c r="K2873" s="10"/>
      <c r="L2873" s="58"/>
      <c r="M2873" s="58"/>
      <c r="N2873" s="6"/>
      <c r="P2873" s="11"/>
      <c r="AB2873" s="12"/>
      <c r="AC2873" s="13"/>
      <c r="AJ2873" s="14"/>
      <c r="BE2873" s="12"/>
      <c r="BI2873" s="15"/>
      <c r="BJ2873" s="15"/>
      <c r="BK2873" s="13"/>
    </row>
    <row r="2874" spans="9:63" x14ac:dyDescent="0.3">
      <c r="I2874" s="9"/>
      <c r="J2874" s="8"/>
      <c r="K2874" s="10"/>
      <c r="L2874" s="58"/>
      <c r="M2874" s="58"/>
      <c r="N2874" s="6"/>
      <c r="P2874" s="11"/>
      <c r="AB2874" s="12"/>
      <c r="AC2874" s="13"/>
      <c r="AJ2874" s="14"/>
      <c r="BE2874" s="12"/>
      <c r="BI2874" s="15"/>
      <c r="BJ2874" s="15"/>
      <c r="BK2874" s="13"/>
    </row>
    <row r="2875" spans="9:63" x14ac:dyDescent="0.3">
      <c r="I2875" s="9"/>
      <c r="J2875" s="8"/>
      <c r="K2875" s="10"/>
      <c r="L2875" s="58"/>
      <c r="M2875" s="58"/>
      <c r="N2875" s="6"/>
      <c r="P2875" s="11"/>
      <c r="AB2875" s="12"/>
      <c r="AC2875" s="13"/>
      <c r="AJ2875" s="14"/>
      <c r="BE2875" s="12"/>
      <c r="BI2875" s="15"/>
      <c r="BJ2875" s="15"/>
      <c r="BK2875" s="13"/>
    </row>
    <row r="2876" spans="9:63" x14ac:dyDescent="0.3">
      <c r="I2876" s="9"/>
      <c r="J2876" s="8"/>
      <c r="K2876" s="10"/>
      <c r="L2876" s="58"/>
      <c r="M2876" s="58"/>
      <c r="N2876" s="6"/>
      <c r="P2876" s="11"/>
      <c r="AB2876" s="12"/>
      <c r="AC2876" s="13"/>
      <c r="AJ2876" s="14"/>
      <c r="BE2876" s="12"/>
      <c r="BI2876" s="15"/>
      <c r="BJ2876" s="15"/>
      <c r="BK2876" s="13"/>
    </row>
    <row r="2877" spans="9:63" x14ac:dyDescent="0.3">
      <c r="I2877" s="9"/>
      <c r="J2877" s="8"/>
      <c r="K2877" s="10"/>
      <c r="L2877" s="58"/>
      <c r="M2877" s="58"/>
      <c r="N2877" s="6"/>
      <c r="P2877" s="11"/>
      <c r="AB2877" s="12"/>
      <c r="AC2877" s="13"/>
      <c r="AJ2877" s="14"/>
      <c r="BE2877" s="12"/>
      <c r="BI2877" s="15"/>
      <c r="BJ2877" s="15"/>
      <c r="BK2877" s="13"/>
    </row>
    <row r="2878" spans="9:63" x14ac:dyDescent="0.3">
      <c r="I2878" s="9"/>
      <c r="J2878" s="8"/>
      <c r="K2878" s="10"/>
      <c r="L2878" s="58"/>
      <c r="M2878" s="58"/>
      <c r="N2878" s="6"/>
      <c r="P2878" s="11"/>
      <c r="AB2878" s="12"/>
      <c r="AC2878" s="13"/>
      <c r="AJ2878" s="14"/>
      <c r="BE2878" s="12"/>
      <c r="BI2878" s="15"/>
      <c r="BJ2878" s="15"/>
      <c r="BK2878" s="13"/>
    </row>
    <row r="2879" spans="9:63" x14ac:dyDescent="0.3">
      <c r="I2879" s="9"/>
      <c r="J2879" s="8"/>
      <c r="K2879" s="10"/>
      <c r="L2879" s="58"/>
      <c r="M2879" s="58"/>
      <c r="N2879" s="6"/>
      <c r="P2879" s="11"/>
      <c r="AB2879" s="12"/>
      <c r="AC2879" s="13"/>
      <c r="AJ2879" s="14"/>
      <c r="BE2879" s="12"/>
      <c r="BI2879" s="15"/>
      <c r="BJ2879" s="15"/>
      <c r="BK2879" s="13"/>
    </row>
    <row r="2880" spans="9:63" x14ac:dyDescent="0.3">
      <c r="I2880" s="9"/>
      <c r="J2880" s="8"/>
      <c r="K2880" s="10"/>
      <c r="L2880" s="58"/>
      <c r="M2880" s="58"/>
      <c r="N2880" s="6"/>
      <c r="P2880" s="11"/>
      <c r="AB2880" s="12"/>
      <c r="AC2880" s="13"/>
      <c r="AJ2880" s="14"/>
      <c r="BE2880" s="12"/>
      <c r="BI2880" s="15"/>
      <c r="BJ2880" s="15"/>
      <c r="BK2880" s="13"/>
    </row>
    <row r="2881" spans="9:63" x14ac:dyDescent="0.3">
      <c r="I2881" s="9"/>
      <c r="J2881" s="8"/>
      <c r="K2881" s="10"/>
      <c r="L2881" s="58"/>
      <c r="M2881" s="58"/>
      <c r="N2881" s="6"/>
      <c r="P2881" s="11"/>
      <c r="AB2881" s="12"/>
      <c r="AC2881" s="13"/>
      <c r="AJ2881" s="14"/>
      <c r="BE2881" s="12"/>
      <c r="BI2881" s="15"/>
      <c r="BJ2881" s="15"/>
      <c r="BK2881" s="13"/>
    </row>
    <row r="2882" spans="9:63" x14ac:dyDescent="0.3">
      <c r="I2882" s="9"/>
      <c r="J2882" s="8"/>
      <c r="K2882" s="10"/>
      <c r="L2882" s="58"/>
      <c r="M2882" s="58"/>
      <c r="N2882" s="6"/>
      <c r="P2882" s="11"/>
      <c r="AB2882" s="12"/>
      <c r="AC2882" s="13"/>
      <c r="AJ2882" s="14"/>
      <c r="BE2882" s="12"/>
      <c r="BI2882" s="15"/>
      <c r="BJ2882" s="15"/>
      <c r="BK2882" s="13"/>
    </row>
    <row r="2883" spans="9:63" x14ac:dyDescent="0.3">
      <c r="I2883" s="9"/>
      <c r="J2883" s="8"/>
      <c r="K2883" s="10"/>
      <c r="L2883" s="58"/>
      <c r="M2883" s="58"/>
      <c r="N2883" s="6"/>
      <c r="P2883" s="11"/>
      <c r="AB2883" s="12"/>
      <c r="AC2883" s="13"/>
      <c r="AJ2883" s="14"/>
      <c r="BE2883" s="12"/>
      <c r="BI2883" s="15"/>
      <c r="BJ2883" s="15"/>
      <c r="BK2883" s="13"/>
    </row>
    <row r="2884" spans="9:63" x14ac:dyDescent="0.3">
      <c r="I2884" s="9"/>
      <c r="J2884" s="8"/>
      <c r="K2884" s="10"/>
      <c r="L2884" s="58"/>
      <c r="M2884" s="58"/>
      <c r="N2884" s="6"/>
      <c r="P2884" s="11"/>
      <c r="AB2884" s="12"/>
      <c r="AC2884" s="13"/>
      <c r="AJ2884" s="14"/>
      <c r="BE2884" s="12"/>
      <c r="BI2884" s="15"/>
      <c r="BJ2884" s="15"/>
      <c r="BK2884" s="13"/>
    </row>
    <row r="2885" spans="9:63" x14ac:dyDescent="0.3">
      <c r="I2885" s="9"/>
      <c r="J2885" s="8"/>
      <c r="K2885" s="10"/>
      <c r="L2885" s="58"/>
      <c r="M2885" s="58"/>
      <c r="N2885" s="6"/>
      <c r="P2885" s="11"/>
      <c r="AB2885" s="12"/>
      <c r="AC2885" s="13"/>
      <c r="AJ2885" s="14"/>
      <c r="BE2885" s="12"/>
      <c r="BI2885" s="15"/>
      <c r="BJ2885" s="15"/>
      <c r="BK2885" s="13"/>
    </row>
    <row r="2886" spans="9:63" x14ac:dyDescent="0.3">
      <c r="I2886" s="9"/>
      <c r="J2886" s="8"/>
      <c r="K2886" s="10"/>
      <c r="L2886" s="58"/>
      <c r="M2886" s="58"/>
      <c r="N2886" s="6"/>
      <c r="P2886" s="11"/>
      <c r="AB2886" s="12"/>
      <c r="AC2886" s="13"/>
      <c r="AJ2886" s="14"/>
      <c r="BE2886" s="12"/>
      <c r="BI2886" s="15"/>
      <c r="BJ2886" s="15"/>
      <c r="BK2886" s="13"/>
    </row>
    <row r="2887" spans="9:63" x14ac:dyDescent="0.3">
      <c r="I2887" s="9"/>
      <c r="J2887" s="8"/>
      <c r="K2887" s="10"/>
      <c r="L2887" s="58"/>
      <c r="M2887" s="58"/>
      <c r="N2887" s="6"/>
      <c r="P2887" s="11"/>
      <c r="AB2887" s="12"/>
      <c r="AC2887" s="13"/>
      <c r="AJ2887" s="14"/>
      <c r="BE2887" s="12"/>
      <c r="BI2887" s="15"/>
      <c r="BJ2887" s="15"/>
      <c r="BK2887" s="13"/>
    </row>
    <row r="2888" spans="9:63" x14ac:dyDescent="0.3">
      <c r="I2888" s="9"/>
      <c r="J2888" s="8"/>
      <c r="K2888" s="10"/>
      <c r="L2888" s="58"/>
      <c r="M2888" s="58"/>
      <c r="N2888" s="6"/>
      <c r="P2888" s="11"/>
      <c r="AB2888" s="12"/>
      <c r="AC2888" s="13"/>
      <c r="AJ2888" s="14"/>
      <c r="BE2888" s="12"/>
      <c r="BI2888" s="15"/>
      <c r="BJ2888" s="15"/>
      <c r="BK2888" s="13"/>
    </row>
    <row r="2889" spans="9:63" x14ac:dyDescent="0.3">
      <c r="I2889" s="9"/>
      <c r="J2889" s="8"/>
      <c r="K2889" s="10"/>
      <c r="L2889" s="58"/>
      <c r="M2889" s="58"/>
      <c r="N2889" s="6"/>
      <c r="P2889" s="11"/>
      <c r="AB2889" s="12"/>
      <c r="AC2889" s="13"/>
      <c r="AJ2889" s="14"/>
      <c r="BE2889" s="12"/>
      <c r="BI2889" s="15"/>
      <c r="BJ2889" s="15"/>
      <c r="BK2889" s="13"/>
    </row>
    <row r="2890" spans="9:63" x14ac:dyDescent="0.3">
      <c r="I2890" s="9"/>
      <c r="J2890" s="8"/>
      <c r="K2890" s="10"/>
      <c r="L2890" s="58"/>
      <c r="M2890" s="58"/>
      <c r="N2890" s="6"/>
      <c r="P2890" s="11"/>
      <c r="AB2890" s="12"/>
      <c r="AC2890" s="13"/>
      <c r="AJ2890" s="14"/>
      <c r="BE2890" s="12"/>
      <c r="BI2890" s="15"/>
      <c r="BJ2890" s="15"/>
      <c r="BK2890" s="13"/>
    </row>
    <row r="2891" spans="9:63" x14ac:dyDescent="0.3">
      <c r="I2891" s="9"/>
      <c r="J2891" s="8"/>
      <c r="K2891" s="10"/>
      <c r="L2891" s="58"/>
      <c r="M2891" s="58"/>
      <c r="N2891" s="6"/>
      <c r="P2891" s="11"/>
      <c r="AB2891" s="12"/>
      <c r="AC2891" s="13"/>
      <c r="AJ2891" s="14"/>
      <c r="BE2891" s="12"/>
      <c r="BI2891" s="15"/>
      <c r="BJ2891" s="15"/>
      <c r="BK2891" s="13"/>
    </row>
    <row r="2892" spans="9:63" x14ac:dyDescent="0.3">
      <c r="I2892" s="9"/>
      <c r="J2892" s="8"/>
      <c r="K2892" s="10"/>
      <c r="L2892" s="58"/>
      <c r="M2892" s="58"/>
      <c r="N2892" s="6"/>
      <c r="P2892" s="11"/>
      <c r="AB2892" s="12"/>
      <c r="AC2892" s="13"/>
      <c r="AJ2892" s="14"/>
      <c r="BE2892" s="12"/>
      <c r="BI2892" s="15"/>
      <c r="BJ2892" s="15"/>
      <c r="BK2892" s="13"/>
    </row>
    <row r="2893" spans="9:63" x14ac:dyDescent="0.3">
      <c r="I2893" s="9"/>
      <c r="J2893" s="8"/>
      <c r="K2893" s="10"/>
      <c r="L2893" s="58"/>
      <c r="M2893" s="58"/>
      <c r="N2893" s="6"/>
      <c r="P2893" s="11"/>
      <c r="AB2893" s="12"/>
      <c r="AC2893" s="13"/>
      <c r="AJ2893" s="14"/>
      <c r="BE2893" s="12"/>
      <c r="BI2893" s="15"/>
      <c r="BJ2893" s="15"/>
      <c r="BK2893" s="13"/>
    </row>
    <row r="2894" spans="9:63" x14ac:dyDescent="0.3">
      <c r="I2894" s="9"/>
      <c r="J2894" s="8"/>
      <c r="K2894" s="10"/>
      <c r="L2894" s="58"/>
      <c r="M2894" s="58"/>
      <c r="N2894" s="6"/>
      <c r="P2894" s="11"/>
      <c r="AB2894" s="12"/>
      <c r="AC2894" s="13"/>
      <c r="AJ2894" s="14"/>
      <c r="BE2894" s="12"/>
      <c r="BI2894" s="15"/>
      <c r="BJ2894" s="15"/>
      <c r="BK2894" s="13"/>
    </row>
    <row r="2895" spans="9:63" x14ac:dyDescent="0.3">
      <c r="I2895" s="9"/>
      <c r="J2895" s="8"/>
      <c r="K2895" s="10"/>
      <c r="L2895" s="58"/>
      <c r="M2895" s="58"/>
      <c r="N2895" s="6"/>
      <c r="P2895" s="11"/>
      <c r="AB2895" s="12"/>
      <c r="AC2895" s="13"/>
      <c r="AJ2895" s="14"/>
      <c r="BE2895" s="12"/>
      <c r="BI2895" s="15"/>
      <c r="BJ2895" s="15"/>
      <c r="BK2895" s="13"/>
    </row>
    <row r="2896" spans="9:63" x14ac:dyDescent="0.3">
      <c r="I2896" s="9"/>
      <c r="J2896" s="8"/>
      <c r="K2896" s="10"/>
      <c r="L2896" s="58"/>
      <c r="M2896" s="58"/>
      <c r="N2896" s="6"/>
      <c r="P2896" s="11"/>
      <c r="AB2896" s="12"/>
      <c r="AC2896" s="13"/>
      <c r="AJ2896" s="14"/>
      <c r="BE2896" s="12"/>
      <c r="BI2896" s="15"/>
      <c r="BJ2896" s="15"/>
      <c r="BK2896" s="13"/>
    </row>
    <row r="2897" spans="9:63" x14ac:dyDescent="0.3">
      <c r="I2897" s="9"/>
      <c r="J2897" s="8"/>
      <c r="K2897" s="10"/>
      <c r="L2897" s="58"/>
      <c r="M2897" s="58"/>
      <c r="N2897" s="6"/>
      <c r="P2897" s="11"/>
      <c r="AB2897" s="12"/>
      <c r="AC2897" s="13"/>
      <c r="AJ2897" s="14"/>
      <c r="BE2897" s="12"/>
      <c r="BI2897" s="15"/>
      <c r="BJ2897" s="15"/>
      <c r="BK2897" s="13"/>
    </row>
    <row r="2898" spans="9:63" x14ac:dyDescent="0.3">
      <c r="I2898" s="9"/>
      <c r="J2898" s="8"/>
      <c r="K2898" s="10"/>
      <c r="L2898" s="58"/>
      <c r="M2898" s="58"/>
      <c r="N2898" s="6"/>
      <c r="P2898" s="11"/>
      <c r="AB2898" s="12"/>
      <c r="AC2898" s="13"/>
      <c r="AJ2898" s="14"/>
      <c r="BE2898" s="12"/>
      <c r="BI2898" s="15"/>
      <c r="BJ2898" s="15"/>
      <c r="BK2898" s="13"/>
    </row>
    <row r="2899" spans="9:63" x14ac:dyDescent="0.3">
      <c r="I2899" s="9"/>
      <c r="J2899" s="8"/>
      <c r="K2899" s="10"/>
      <c r="L2899" s="58"/>
      <c r="M2899" s="58"/>
      <c r="N2899" s="6"/>
      <c r="P2899" s="11"/>
      <c r="AB2899" s="12"/>
      <c r="AC2899" s="13"/>
      <c r="AJ2899" s="14"/>
      <c r="BE2899" s="12"/>
      <c r="BI2899" s="15"/>
      <c r="BJ2899" s="15"/>
      <c r="BK2899" s="13"/>
    </row>
    <row r="2900" spans="9:63" x14ac:dyDescent="0.3">
      <c r="I2900" s="9"/>
      <c r="J2900" s="8"/>
      <c r="K2900" s="10"/>
      <c r="L2900" s="58"/>
      <c r="M2900" s="58"/>
      <c r="N2900" s="6"/>
      <c r="P2900" s="11"/>
      <c r="AB2900" s="12"/>
      <c r="AC2900" s="13"/>
      <c r="AJ2900" s="14"/>
      <c r="BE2900" s="12"/>
      <c r="BI2900" s="15"/>
      <c r="BJ2900" s="15"/>
      <c r="BK2900" s="13"/>
    </row>
    <row r="2901" spans="9:63" x14ac:dyDescent="0.3">
      <c r="I2901" s="9"/>
      <c r="J2901" s="8"/>
      <c r="K2901" s="10"/>
      <c r="L2901" s="58"/>
      <c r="M2901" s="58"/>
      <c r="N2901" s="6"/>
      <c r="P2901" s="11"/>
      <c r="AB2901" s="12"/>
      <c r="AC2901" s="13"/>
      <c r="AJ2901" s="14"/>
      <c r="BE2901" s="12"/>
      <c r="BI2901" s="15"/>
      <c r="BJ2901" s="15"/>
      <c r="BK2901" s="13"/>
    </row>
    <row r="2902" spans="9:63" x14ac:dyDescent="0.3">
      <c r="I2902" s="9"/>
      <c r="J2902" s="8"/>
      <c r="K2902" s="10"/>
      <c r="L2902" s="58"/>
      <c r="M2902" s="58"/>
      <c r="N2902" s="6"/>
      <c r="P2902" s="11"/>
      <c r="AB2902" s="12"/>
      <c r="AC2902" s="13"/>
      <c r="AJ2902" s="14"/>
      <c r="BE2902" s="12"/>
      <c r="BI2902" s="15"/>
      <c r="BJ2902" s="15"/>
      <c r="BK2902" s="13"/>
    </row>
    <row r="2903" spans="9:63" x14ac:dyDescent="0.3">
      <c r="I2903" s="9"/>
      <c r="J2903" s="8"/>
      <c r="K2903" s="10"/>
      <c r="L2903" s="58"/>
      <c r="M2903" s="58"/>
      <c r="N2903" s="6"/>
      <c r="P2903" s="11"/>
      <c r="AB2903" s="12"/>
      <c r="AC2903" s="13"/>
      <c r="AJ2903" s="14"/>
      <c r="BE2903" s="12"/>
      <c r="BI2903" s="15"/>
      <c r="BJ2903" s="15"/>
      <c r="BK2903" s="13"/>
    </row>
    <row r="2904" spans="9:63" x14ac:dyDescent="0.3">
      <c r="I2904" s="9"/>
      <c r="J2904" s="8"/>
      <c r="K2904" s="10"/>
      <c r="L2904" s="58"/>
      <c r="M2904" s="58"/>
      <c r="N2904" s="6"/>
      <c r="P2904" s="11"/>
      <c r="AB2904" s="12"/>
      <c r="AC2904" s="13"/>
      <c r="AJ2904" s="14"/>
      <c r="BE2904" s="12"/>
      <c r="BI2904" s="15"/>
      <c r="BJ2904" s="15"/>
      <c r="BK2904" s="13"/>
    </row>
    <row r="2905" spans="9:63" x14ac:dyDescent="0.3">
      <c r="I2905" s="9"/>
      <c r="J2905" s="8"/>
      <c r="K2905" s="10"/>
      <c r="L2905" s="58"/>
      <c r="M2905" s="58"/>
      <c r="N2905" s="6"/>
      <c r="P2905" s="11"/>
      <c r="AB2905" s="12"/>
      <c r="AC2905" s="13"/>
      <c r="AJ2905" s="14"/>
      <c r="BE2905" s="12"/>
      <c r="BI2905" s="15"/>
      <c r="BJ2905" s="15"/>
      <c r="BK2905" s="13"/>
    </row>
    <row r="2906" spans="9:63" x14ac:dyDescent="0.3">
      <c r="I2906" s="9"/>
      <c r="J2906" s="8"/>
      <c r="K2906" s="10"/>
      <c r="L2906" s="58"/>
      <c r="M2906" s="58"/>
      <c r="N2906" s="6"/>
      <c r="P2906" s="11"/>
      <c r="AB2906" s="12"/>
      <c r="AC2906" s="13"/>
      <c r="AJ2906" s="14"/>
      <c r="BE2906" s="12"/>
      <c r="BI2906" s="15"/>
      <c r="BJ2906" s="15"/>
      <c r="BK2906" s="13"/>
    </row>
    <row r="2907" spans="9:63" x14ac:dyDescent="0.3">
      <c r="I2907" s="9"/>
      <c r="J2907" s="8"/>
      <c r="K2907" s="10"/>
      <c r="L2907" s="58"/>
      <c r="M2907" s="58"/>
      <c r="N2907" s="6"/>
      <c r="P2907" s="11"/>
      <c r="AB2907" s="12"/>
      <c r="AC2907" s="13"/>
      <c r="AJ2907" s="14"/>
      <c r="BE2907" s="12"/>
      <c r="BI2907" s="15"/>
      <c r="BJ2907" s="15"/>
      <c r="BK2907" s="13"/>
    </row>
    <row r="2908" spans="9:63" x14ac:dyDescent="0.3">
      <c r="I2908" s="9"/>
      <c r="J2908" s="8"/>
      <c r="K2908" s="10"/>
      <c r="L2908" s="58"/>
      <c r="M2908" s="58"/>
      <c r="N2908" s="6"/>
      <c r="P2908" s="11"/>
      <c r="AB2908" s="12"/>
      <c r="AC2908" s="13"/>
      <c r="AJ2908" s="14"/>
      <c r="BE2908" s="12"/>
      <c r="BI2908" s="15"/>
      <c r="BJ2908" s="15"/>
      <c r="BK2908" s="13"/>
    </row>
    <row r="2909" spans="9:63" x14ac:dyDescent="0.3">
      <c r="I2909" s="9"/>
      <c r="J2909" s="8"/>
      <c r="K2909" s="10"/>
      <c r="L2909" s="58"/>
      <c r="M2909" s="58"/>
      <c r="N2909" s="6"/>
      <c r="P2909" s="11"/>
      <c r="AB2909" s="12"/>
      <c r="AC2909" s="13"/>
      <c r="AJ2909" s="14"/>
      <c r="BE2909" s="12"/>
      <c r="BI2909" s="15"/>
      <c r="BJ2909" s="15"/>
      <c r="BK2909" s="13"/>
    </row>
    <row r="2910" spans="9:63" x14ac:dyDescent="0.3">
      <c r="I2910" s="9"/>
      <c r="J2910" s="8"/>
      <c r="K2910" s="10"/>
      <c r="L2910" s="58"/>
      <c r="M2910" s="58"/>
      <c r="N2910" s="6"/>
      <c r="P2910" s="11"/>
      <c r="AB2910" s="12"/>
      <c r="AC2910" s="13"/>
      <c r="AJ2910" s="14"/>
      <c r="BE2910" s="12"/>
      <c r="BI2910" s="15"/>
      <c r="BJ2910" s="15"/>
      <c r="BK2910" s="13"/>
    </row>
    <row r="2911" spans="9:63" x14ac:dyDescent="0.3">
      <c r="I2911" s="9"/>
      <c r="J2911" s="8"/>
      <c r="K2911" s="10"/>
      <c r="L2911" s="58"/>
      <c r="M2911" s="58"/>
      <c r="N2911" s="6"/>
      <c r="P2911" s="11"/>
      <c r="AB2911" s="12"/>
      <c r="AC2911" s="13"/>
      <c r="AJ2911" s="14"/>
      <c r="BE2911" s="12"/>
      <c r="BI2911" s="15"/>
      <c r="BJ2911" s="15"/>
      <c r="BK2911" s="13"/>
    </row>
    <row r="2912" spans="9:63" x14ac:dyDescent="0.3">
      <c r="I2912" s="9"/>
      <c r="J2912" s="8"/>
      <c r="K2912" s="10"/>
      <c r="L2912" s="58"/>
      <c r="M2912" s="58"/>
      <c r="N2912" s="6"/>
      <c r="P2912" s="11"/>
      <c r="AB2912" s="12"/>
      <c r="AC2912" s="13"/>
      <c r="AJ2912" s="14"/>
      <c r="BE2912" s="12"/>
      <c r="BI2912" s="15"/>
      <c r="BJ2912" s="15"/>
      <c r="BK2912" s="13"/>
    </row>
    <row r="2913" spans="9:63" x14ac:dyDescent="0.3">
      <c r="I2913" s="9"/>
      <c r="J2913" s="8"/>
      <c r="K2913" s="10"/>
      <c r="L2913" s="58"/>
      <c r="M2913" s="58"/>
      <c r="N2913" s="6"/>
      <c r="P2913" s="11"/>
      <c r="AB2913" s="12"/>
      <c r="AC2913" s="13"/>
      <c r="AJ2913" s="14"/>
      <c r="BE2913" s="12"/>
      <c r="BI2913" s="15"/>
      <c r="BJ2913" s="15"/>
      <c r="BK2913" s="13"/>
    </row>
    <row r="2914" spans="9:63" x14ac:dyDescent="0.3">
      <c r="I2914" s="9"/>
      <c r="J2914" s="8"/>
      <c r="K2914" s="10"/>
      <c r="L2914" s="58"/>
      <c r="M2914" s="58"/>
      <c r="N2914" s="6"/>
      <c r="P2914" s="11"/>
      <c r="AB2914" s="12"/>
      <c r="AC2914" s="13"/>
      <c r="AJ2914" s="14"/>
      <c r="BE2914" s="12"/>
      <c r="BI2914" s="15"/>
      <c r="BJ2914" s="15"/>
      <c r="BK2914" s="13"/>
    </row>
    <row r="2915" spans="9:63" x14ac:dyDescent="0.3">
      <c r="I2915" s="9"/>
      <c r="J2915" s="8"/>
      <c r="K2915" s="10"/>
      <c r="L2915" s="58"/>
      <c r="M2915" s="58"/>
      <c r="N2915" s="6"/>
      <c r="P2915" s="11"/>
      <c r="AB2915" s="12"/>
      <c r="AC2915" s="13"/>
      <c r="AJ2915" s="14"/>
      <c r="BE2915" s="12"/>
      <c r="BI2915" s="15"/>
      <c r="BJ2915" s="15"/>
      <c r="BK2915" s="13"/>
    </row>
    <row r="2916" spans="9:63" x14ac:dyDescent="0.3">
      <c r="I2916" s="9"/>
      <c r="J2916" s="8"/>
      <c r="K2916" s="10"/>
      <c r="L2916" s="58"/>
      <c r="M2916" s="58"/>
      <c r="N2916" s="6"/>
      <c r="P2916" s="11"/>
      <c r="AB2916" s="12"/>
      <c r="AC2916" s="13"/>
      <c r="AJ2916" s="14"/>
      <c r="BE2916" s="12"/>
      <c r="BI2916" s="15"/>
      <c r="BJ2916" s="15"/>
      <c r="BK2916" s="13"/>
    </row>
    <row r="2917" spans="9:63" x14ac:dyDescent="0.3">
      <c r="I2917" s="9"/>
      <c r="J2917" s="8"/>
      <c r="K2917" s="10"/>
      <c r="L2917" s="58"/>
      <c r="M2917" s="58"/>
      <c r="N2917" s="6"/>
      <c r="P2917" s="11"/>
      <c r="AB2917" s="12"/>
      <c r="AC2917" s="13"/>
      <c r="AJ2917" s="14"/>
      <c r="BE2917" s="12"/>
      <c r="BI2917" s="15"/>
      <c r="BJ2917" s="15"/>
      <c r="BK2917" s="13"/>
    </row>
    <row r="2918" spans="9:63" x14ac:dyDescent="0.3">
      <c r="I2918" s="9"/>
      <c r="J2918" s="8"/>
      <c r="K2918" s="10"/>
      <c r="L2918" s="58"/>
      <c r="M2918" s="58"/>
      <c r="N2918" s="6"/>
      <c r="P2918" s="11"/>
      <c r="AB2918" s="12"/>
      <c r="AC2918" s="13"/>
      <c r="AJ2918" s="14"/>
      <c r="BE2918" s="12"/>
      <c r="BI2918" s="15"/>
      <c r="BJ2918" s="15"/>
      <c r="BK2918" s="13"/>
    </row>
    <row r="2919" spans="9:63" x14ac:dyDescent="0.3">
      <c r="I2919" s="9"/>
      <c r="J2919" s="8"/>
      <c r="K2919" s="10"/>
      <c r="L2919" s="58"/>
      <c r="M2919" s="58"/>
      <c r="N2919" s="6"/>
      <c r="P2919" s="11"/>
      <c r="AB2919" s="12"/>
      <c r="AC2919" s="13"/>
      <c r="AJ2919" s="14"/>
      <c r="BE2919" s="12"/>
      <c r="BI2919" s="15"/>
      <c r="BJ2919" s="15"/>
      <c r="BK2919" s="13"/>
    </row>
    <row r="2920" spans="9:63" x14ac:dyDescent="0.3">
      <c r="I2920" s="9"/>
      <c r="J2920" s="8"/>
      <c r="K2920" s="10"/>
      <c r="L2920" s="58"/>
      <c r="M2920" s="58"/>
      <c r="N2920" s="6"/>
      <c r="P2920" s="11"/>
      <c r="AB2920" s="12"/>
      <c r="AC2920" s="13"/>
      <c r="AJ2920" s="14"/>
      <c r="BE2920" s="12"/>
      <c r="BI2920" s="15"/>
      <c r="BJ2920" s="15"/>
      <c r="BK2920" s="13"/>
    </row>
    <row r="2921" spans="9:63" x14ac:dyDescent="0.3">
      <c r="I2921" s="9"/>
      <c r="J2921" s="8"/>
      <c r="K2921" s="10"/>
      <c r="L2921" s="58"/>
      <c r="M2921" s="58"/>
      <c r="N2921" s="6"/>
      <c r="P2921" s="11"/>
      <c r="AB2921" s="12"/>
      <c r="AC2921" s="13"/>
      <c r="AJ2921" s="14"/>
      <c r="BE2921" s="12"/>
      <c r="BI2921" s="15"/>
      <c r="BJ2921" s="15"/>
      <c r="BK2921" s="13"/>
    </row>
    <row r="2922" spans="9:63" x14ac:dyDescent="0.3">
      <c r="I2922" s="9"/>
      <c r="J2922" s="8"/>
      <c r="K2922" s="10"/>
      <c r="L2922" s="58"/>
      <c r="M2922" s="58"/>
      <c r="N2922" s="6"/>
      <c r="P2922" s="11"/>
      <c r="AB2922" s="12"/>
      <c r="AC2922" s="13"/>
      <c r="AJ2922" s="14"/>
      <c r="BE2922" s="12"/>
      <c r="BI2922" s="15"/>
      <c r="BJ2922" s="15"/>
      <c r="BK2922" s="13"/>
    </row>
    <row r="2923" spans="9:63" x14ac:dyDescent="0.3">
      <c r="I2923" s="9"/>
      <c r="J2923" s="8"/>
      <c r="K2923" s="10"/>
      <c r="L2923" s="58"/>
      <c r="M2923" s="58"/>
      <c r="N2923" s="6"/>
      <c r="P2923" s="11"/>
      <c r="AB2923" s="12"/>
      <c r="AC2923" s="13"/>
      <c r="AJ2923" s="14"/>
      <c r="BE2923" s="12"/>
      <c r="BI2923" s="15"/>
      <c r="BJ2923" s="15"/>
      <c r="BK2923" s="13"/>
    </row>
    <row r="2924" spans="9:63" x14ac:dyDescent="0.3">
      <c r="I2924" s="9"/>
      <c r="J2924" s="8"/>
      <c r="K2924" s="10"/>
      <c r="L2924" s="58"/>
      <c r="M2924" s="58"/>
      <c r="N2924" s="6"/>
      <c r="P2924" s="11"/>
      <c r="AB2924" s="12"/>
      <c r="AC2924" s="13"/>
      <c r="AJ2924" s="14"/>
      <c r="BE2924" s="12"/>
      <c r="BI2924" s="15"/>
      <c r="BJ2924" s="15"/>
      <c r="BK2924" s="13"/>
    </row>
    <row r="2925" spans="9:63" x14ac:dyDescent="0.3">
      <c r="I2925" s="9"/>
      <c r="J2925" s="8"/>
      <c r="K2925" s="10"/>
      <c r="L2925" s="58"/>
      <c r="M2925" s="58"/>
      <c r="N2925" s="6"/>
      <c r="P2925" s="11"/>
      <c r="AB2925" s="12"/>
      <c r="AC2925" s="13"/>
      <c r="AJ2925" s="14"/>
      <c r="BE2925" s="12"/>
      <c r="BI2925" s="15"/>
      <c r="BJ2925" s="15"/>
      <c r="BK2925" s="13"/>
    </row>
    <row r="2926" spans="9:63" x14ac:dyDescent="0.3">
      <c r="I2926" s="9"/>
      <c r="J2926" s="8"/>
      <c r="K2926" s="10"/>
      <c r="L2926" s="58"/>
      <c r="M2926" s="58"/>
      <c r="N2926" s="6"/>
      <c r="P2926" s="11"/>
      <c r="AB2926" s="12"/>
      <c r="AC2926" s="13"/>
      <c r="AJ2926" s="14"/>
      <c r="BE2926" s="12"/>
      <c r="BI2926" s="15"/>
      <c r="BJ2926" s="15"/>
      <c r="BK2926" s="13"/>
    </row>
    <row r="2927" spans="9:63" x14ac:dyDescent="0.3">
      <c r="I2927" s="9"/>
      <c r="J2927" s="8"/>
      <c r="K2927" s="10"/>
      <c r="L2927" s="58"/>
      <c r="M2927" s="58"/>
      <c r="N2927" s="6"/>
      <c r="P2927" s="11"/>
      <c r="AB2927" s="12"/>
      <c r="AC2927" s="13"/>
      <c r="AJ2927" s="14"/>
      <c r="BE2927" s="12"/>
      <c r="BI2927" s="15"/>
      <c r="BJ2927" s="15"/>
      <c r="BK2927" s="13"/>
    </row>
    <row r="2928" spans="9:63" x14ac:dyDescent="0.3">
      <c r="I2928" s="9"/>
      <c r="J2928" s="8"/>
      <c r="K2928" s="10"/>
      <c r="L2928" s="58"/>
      <c r="M2928" s="58"/>
      <c r="N2928" s="6"/>
      <c r="P2928" s="11"/>
      <c r="AB2928" s="12"/>
      <c r="AC2928" s="13"/>
      <c r="AJ2928" s="14"/>
      <c r="BE2928" s="12"/>
      <c r="BI2928" s="15"/>
      <c r="BJ2928" s="15"/>
      <c r="BK2928" s="13"/>
    </row>
    <row r="2929" spans="9:63" x14ac:dyDescent="0.3">
      <c r="I2929" s="9"/>
      <c r="J2929" s="8"/>
      <c r="K2929" s="10"/>
      <c r="L2929" s="58"/>
      <c r="M2929" s="58"/>
      <c r="N2929" s="6"/>
      <c r="P2929" s="11"/>
      <c r="AB2929" s="12"/>
      <c r="AC2929" s="13"/>
      <c r="AJ2929" s="14"/>
      <c r="BE2929" s="12"/>
      <c r="BI2929" s="15"/>
      <c r="BJ2929" s="15"/>
      <c r="BK2929" s="13"/>
    </row>
    <row r="2930" spans="9:63" x14ac:dyDescent="0.3">
      <c r="I2930" s="9"/>
      <c r="J2930" s="8"/>
      <c r="K2930" s="10"/>
      <c r="L2930" s="58"/>
      <c r="M2930" s="58"/>
      <c r="N2930" s="6"/>
      <c r="P2930" s="11"/>
      <c r="AB2930" s="12"/>
      <c r="AC2930" s="13"/>
      <c r="AJ2930" s="14"/>
      <c r="BE2930" s="12"/>
      <c r="BI2930" s="15"/>
      <c r="BJ2930" s="15"/>
      <c r="BK2930" s="13"/>
    </row>
    <row r="2931" spans="9:63" x14ac:dyDescent="0.3">
      <c r="I2931" s="9"/>
      <c r="J2931" s="8"/>
      <c r="K2931" s="10"/>
      <c r="L2931" s="58"/>
      <c r="M2931" s="58"/>
      <c r="N2931" s="6"/>
      <c r="P2931" s="11"/>
      <c r="AB2931" s="12"/>
      <c r="AC2931" s="13"/>
      <c r="AJ2931" s="14"/>
      <c r="BE2931" s="12"/>
      <c r="BI2931" s="15"/>
      <c r="BJ2931" s="15"/>
      <c r="BK2931" s="13"/>
    </row>
    <row r="2932" spans="9:63" x14ac:dyDescent="0.3">
      <c r="I2932" s="9"/>
      <c r="J2932" s="8"/>
      <c r="K2932" s="10"/>
      <c r="L2932" s="58"/>
      <c r="M2932" s="58"/>
      <c r="N2932" s="6"/>
      <c r="P2932" s="11"/>
      <c r="AB2932" s="12"/>
      <c r="AC2932" s="13"/>
      <c r="AJ2932" s="14"/>
      <c r="BE2932" s="12"/>
      <c r="BI2932" s="15"/>
      <c r="BJ2932" s="15"/>
      <c r="BK2932" s="13"/>
    </row>
    <row r="2933" spans="9:63" x14ac:dyDescent="0.3">
      <c r="I2933" s="9"/>
      <c r="J2933" s="8"/>
      <c r="K2933" s="10"/>
      <c r="L2933" s="58"/>
      <c r="M2933" s="58"/>
      <c r="N2933" s="6"/>
      <c r="P2933" s="11"/>
      <c r="AB2933" s="12"/>
      <c r="AC2933" s="13"/>
      <c r="AJ2933" s="14"/>
      <c r="BE2933" s="12"/>
      <c r="BI2933" s="15"/>
      <c r="BJ2933" s="15"/>
      <c r="BK2933" s="13"/>
    </row>
    <row r="2934" spans="9:63" x14ac:dyDescent="0.3">
      <c r="I2934" s="9"/>
      <c r="J2934" s="8"/>
      <c r="K2934" s="10"/>
      <c r="L2934" s="58"/>
      <c r="M2934" s="58"/>
      <c r="N2934" s="6"/>
      <c r="P2934" s="11"/>
      <c r="AB2934" s="12"/>
      <c r="AC2934" s="13"/>
      <c r="AJ2934" s="14"/>
      <c r="BE2934" s="12"/>
      <c r="BI2934" s="15"/>
      <c r="BJ2934" s="15"/>
      <c r="BK2934" s="13"/>
    </row>
    <row r="2935" spans="9:63" x14ac:dyDescent="0.3">
      <c r="I2935" s="9"/>
      <c r="J2935" s="8"/>
      <c r="K2935" s="10"/>
      <c r="L2935" s="58"/>
      <c r="M2935" s="58"/>
      <c r="N2935" s="6"/>
      <c r="P2935" s="11"/>
      <c r="AB2935" s="12"/>
      <c r="AC2935" s="13"/>
      <c r="AJ2935" s="14"/>
      <c r="BE2935" s="12"/>
      <c r="BI2935" s="15"/>
      <c r="BJ2935" s="15"/>
      <c r="BK2935" s="13"/>
    </row>
    <row r="2936" spans="9:63" x14ac:dyDescent="0.3">
      <c r="I2936" s="9"/>
      <c r="J2936" s="8"/>
      <c r="K2936" s="10"/>
      <c r="L2936" s="58"/>
      <c r="M2936" s="58"/>
      <c r="N2936" s="6"/>
      <c r="P2936" s="11"/>
      <c r="AB2936" s="12"/>
      <c r="AC2936" s="13"/>
      <c r="AJ2936" s="14"/>
      <c r="BE2936" s="12"/>
      <c r="BI2936" s="15"/>
      <c r="BJ2936" s="15"/>
      <c r="BK2936" s="13"/>
    </row>
    <row r="2937" spans="9:63" x14ac:dyDescent="0.3">
      <c r="I2937" s="9"/>
      <c r="J2937" s="8"/>
      <c r="K2937" s="10"/>
      <c r="L2937" s="58"/>
      <c r="M2937" s="58"/>
      <c r="N2937" s="6"/>
      <c r="P2937" s="11"/>
      <c r="AB2937" s="12"/>
      <c r="AC2937" s="13"/>
      <c r="AJ2937" s="14"/>
      <c r="BE2937" s="12"/>
      <c r="BI2937" s="15"/>
      <c r="BJ2937" s="15"/>
      <c r="BK2937" s="13"/>
    </row>
    <row r="2938" spans="9:63" x14ac:dyDescent="0.3">
      <c r="I2938" s="9"/>
      <c r="J2938" s="8"/>
      <c r="K2938" s="10"/>
      <c r="L2938" s="58"/>
      <c r="M2938" s="58"/>
      <c r="N2938" s="6"/>
      <c r="P2938" s="11"/>
      <c r="AB2938" s="12"/>
      <c r="AC2938" s="13"/>
      <c r="AJ2938" s="14"/>
      <c r="BE2938" s="12"/>
      <c r="BI2938" s="15"/>
      <c r="BJ2938" s="15"/>
      <c r="BK2938" s="13"/>
    </row>
    <row r="2939" spans="9:63" x14ac:dyDescent="0.3">
      <c r="I2939" s="9"/>
      <c r="J2939" s="8"/>
      <c r="K2939" s="10"/>
      <c r="L2939" s="58"/>
      <c r="M2939" s="58"/>
      <c r="N2939" s="6"/>
      <c r="P2939" s="11"/>
      <c r="AB2939" s="12"/>
      <c r="AC2939" s="13"/>
      <c r="AJ2939" s="14"/>
      <c r="BE2939" s="12"/>
      <c r="BI2939" s="15"/>
      <c r="BJ2939" s="15"/>
      <c r="BK2939" s="13"/>
    </row>
    <row r="2940" spans="9:63" x14ac:dyDescent="0.3">
      <c r="I2940" s="9"/>
      <c r="J2940" s="8"/>
      <c r="K2940" s="10"/>
      <c r="L2940" s="58"/>
      <c r="M2940" s="58"/>
      <c r="N2940" s="6"/>
      <c r="P2940" s="11"/>
      <c r="AB2940" s="12"/>
      <c r="AC2940" s="13"/>
      <c r="AJ2940" s="14"/>
      <c r="BE2940" s="12"/>
      <c r="BI2940" s="15"/>
      <c r="BJ2940" s="15"/>
      <c r="BK2940" s="13"/>
    </row>
    <row r="2941" spans="9:63" x14ac:dyDescent="0.3">
      <c r="I2941" s="9"/>
      <c r="J2941" s="8"/>
      <c r="K2941" s="10"/>
      <c r="L2941" s="58"/>
      <c r="M2941" s="58"/>
      <c r="N2941" s="6"/>
      <c r="P2941" s="11"/>
      <c r="AB2941" s="12"/>
      <c r="AC2941" s="13"/>
      <c r="AJ2941" s="14"/>
      <c r="BE2941" s="12"/>
      <c r="BI2941" s="15"/>
      <c r="BJ2941" s="15"/>
      <c r="BK2941" s="13"/>
    </row>
    <row r="2942" spans="9:63" x14ac:dyDescent="0.3">
      <c r="I2942" s="9"/>
      <c r="J2942" s="8"/>
      <c r="K2942" s="10"/>
      <c r="L2942" s="58"/>
      <c r="M2942" s="58"/>
      <c r="N2942" s="6"/>
      <c r="P2942" s="11"/>
      <c r="AB2942" s="12"/>
      <c r="AC2942" s="13"/>
      <c r="AJ2942" s="14"/>
      <c r="BE2942" s="12"/>
      <c r="BI2942" s="15"/>
      <c r="BJ2942" s="15"/>
      <c r="BK2942" s="13"/>
    </row>
    <row r="2943" spans="9:63" x14ac:dyDescent="0.3">
      <c r="I2943" s="9"/>
      <c r="J2943" s="8"/>
      <c r="K2943" s="10"/>
      <c r="L2943" s="58"/>
      <c r="M2943" s="58"/>
      <c r="N2943" s="6"/>
      <c r="P2943" s="11"/>
      <c r="AB2943" s="12"/>
      <c r="AC2943" s="13"/>
      <c r="AJ2943" s="14"/>
      <c r="BE2943" s="12"/>
      <c r="BI2943" s="15"/>
      <c r="BJ2943" s="15"/>
      <c r="BK2943" s="13"/>
    </row>
    <row r="2944" spans="9:63" x14ac:dyDescent="0.3">
      <c r="I2944" s="9"/>
      <c r="J2944" s="8"/>
      <c r="K2944" s="10"/>
      <c r="L2944" s="58"/>
      <c r="M2944" s="58"/>
      <c r="N2944" s="6"/>
      <c r="P2944" s="11"/>
      <c r="AB2944" s="12"/>
      <c r="AC2944" s="13"/>
      <c r="AJ2944" s="14"/>
      <c r="BE2944" s="12"/>
      <c r="BI2944" s="15"/>
      <c r="BJ2944" s="15"/>
      <c r="BK2944" s="13"/>
    </row>
    <row r="2945" spans="9:63" x14ac:dyDescent="0.3">
      <c r="I2945" s="9"/>
      <c r="J2945" s="8"/>
      <c r="K2945" s="10"/>
      <c r="L2945" s="58"/>
      <c r="M2945" s="58"/>
      <c r="N2945" s="6"/>
      <c r="P2945" s="11"/>
      <c r="AB2945" s="12"/>
      <c r="AC2945" s="13"/>
      <c r="AJ2945" s="14"/>
      <c r="BE2945" s="12"/>
      <c r="BI2945" s="15"/>
      <c r="BJ2945" s="15"/>
      <c r="BK2945" s="13"/>
    </row>
    <row r="2946" spans="9:63" x14ac:dyDescent="0.3">
      <c r="I2946" s="9"/>
      <c r="J2946" s="8"/>
      <c r="K2946" s="10"/>
      <c r="L2946" s="58"/>
      <c r="M2946" s="58"/>
      <c r="N2946" s="6"/>
      <c r="P2946" s="11"/>
      <c r="AB2946" s="12"/>
      <c r="AC2946" s="13"/>
      <c r="AJ2946" s="14"/>
      <c r="BE2946" s="12"/>
      <c r="BI2946" s="15"/>
      <c r="BJ2946" s="15"/>
      <c r="BK2946" s="13"/>
    </row>
    <row r="2947" spans="9:63" x14ac:dyDescent="0.3">
      <c r="I2947" s="9"/>
      <c r="J2947" s="8"/>
      <c r="K2947" s="10"/>
      <c r="L2947" s="58"/>
      <c r="M2947" s="58"/>
      <c r="N2947" s="6"/>
      <c r="P2947" s="11"/>
      <c r="AB2947" s="12"/>
      <c r="AC2947" s="13"/>
      <c r="AJ2947" s="14"/>
      <c r="BE2947" s="12"/>
      <c r="BI2947" s="15"/>
      <c r="BJ2947" s="15"/>
      <c r="BK2947" s="13"/>
    </row>
    <row r="2948" spans="9:63" x14ac:dyDescent="0.3">
      <c r="I2948" s="9"/>
      <c r="J2948" s="8"/>
      <c r="K2948" s="10"/>
      <c r="L2948" s="58"/>
      <c r="M2948" s="58"/>
      <c r="N2948" s="6"/>
      <c r="P2948" s="11"/>
      <c r="AB2948" s="12"/>
      <c r="AC2948" s="13"/>
      <c r="AJ2948" s="14"/>
      <c r="BE2948" s="12"/>
      <c r="BI2948" s="15"/>
      <c r="BJ2948" s="15"/>
      <c r="BK2948" s="13"/>
    </row>
    <row r="2949" spans="9:63" x14ac:dyDescent="0.3">
      <c r="I2949" s="9"/>
      <c r="J2949" s="8"/>
      <c r="K2949" s="10"/>
      <c r="L2949" s="58"/>
      <c r="M2949" s="58"/>
      <c r="N2949" s="6"/>
      <c r="P2949" s="11"/>
      <c r="AB2949" s="12"/>
      <c r="AC2949" s="13"/>
      <c r="AJ2949" s="14"/>
      <c r="BE2949" s="12"/>
      <c r="BI2949" s="15"/>
      <c r="BJ2949" s="15"/>
      <c r="BK2949" s="13"/>
    </row>
    <row r="2950" spans="9:63" x14ac:dyDescent="0.3">
      <c r="I2950" s="9"/>
      <c r="J2950" s="8"/>
      <c r="K2950" s="10"/>
      <c r="L2950" s="58"/>
      <c r="M2950" s="58"/>
      <c r="N2950" s="6"/>
      <c r="P2950" s="11"/>
      <c r="AB2950" s="12"/>
      <c r="AC2950" s="13"/>
      <c r="AJ2950" s="14"/>
      <c r="BE2950" s="12"/>
      <c r="BI2950" s="15"/>
      <c r="BJ2950" s="15"/>
      <c r="BK2950" s="13"/>
    </row>
    <row r="2951" spans="9:63" x14ac:dyDescent="0.3">
      <c r="I2951" s="9"/>
      <c r="J2951" s="8"/>
      <c r="K2951" s="10"/>
      <c r="L2951" s="58"/>
      <c r="M2951" s="58"/>
      <c r="N2951" s="6"/>
      <c r="P2951" s="11"/>
      <c r="AB2951" s="12"/>
      <c r="AC2951" s="13"/>
      <c r="AJ2951" s="14"/>
      <c r="BE2951" s="12"/>
      <c r="BI2951" s="15"/>
      <c r="BJ2951" s="15"/>
      <c r="BK2951" s="13"/>
    </row>
    <row r="2952" spans="9:63" x14ac:dyDescent="0.3">
      <c r="I2952" s="9"/>
      <c r="J2952" s="8"/>
      <c r="K2952" s="10"/>
      <c r="L2952" s="58"/>
      <c r="M2952" s="58"/>
      <c r="N2952" s="6"/>
      <c r="P2952" s="11"/>
      <c r="AB2952" s="12"/>
      <c r="AC2952" s="13"/>
      <c r="AJ2952" s="14"/>
      <c r="BE2952" s="12"/>
      <c r="BI2952" s="15"/>
      <c r="BJ2952" s="15"/>
      <c r="BK2952" s="13"/>
    </row>
    <row r="2953" spans="9:63" x14ac:dyDescent="0.3">
      <c r="I2953" s="9"/>
      <c r="J2953" s="8"/>
      <c r="K2953" s="10"/>
      <c r="L2953" s="58"/>
      <c r="M2953" s="58"/>
      <c r="N2953" s="6"/>
      <c r="P2953" s="11"/>
      <c r="AB2953" s="12"/>
      <c r="AC2953" s="13"/>
      <c r="AJ2953" s="14"/>
      <c r="BE2953" s="12"/>
      <c r="BI2953" s="15"/>
      <c r="BJ2953" s="15"/>
      <c r="BK2953" s="13"/>
    </row>
    <row r="2954" spans="9:63" x14ac:dyDescent="0.3">
      <c r="I2954" s="9"/>
      <c r="J2954" s="8"/>
      <c r="K2954" s="10"/>
      <c r="L2954" s="58"/>
      <c r="M2954" s="58"/>
      <c r="N2954" s="6"/>
      <c r="P2954" s="11"/>
      <c r="AB2954" s="12"/>
      <c r="AC2954" s="13"/>
      <c r="AJ2954" s="14"/>
      <c r="BE2954" s="12"/>
      <c r="BI2954" s="15"/>
      <c r="BJ2954" s="15"/>
      <c r="BK2954" s="13"/>
    </row>
    <row r="2955" spans="9:63" x14ac:dyDescent="0.3">
      <c r="I2955" s="9"/>
      <c r="J2955" s="8"/>
      <c r="K2955" s="10"/>
      <c r="L2955" s="58"/>
      <c r="M2955" s="58"/>
      <c r="N2955" s="6"/>
      <c r="P2955" s="11"/>
      <c r="AB2955" s="12"/>
      <c r="AC2955" s="13"/>
      <c r="AJ2955" s="14"/>
      <c r="BE2955" s="12"/>
      <c r="BI2955" s="15"/>
      <c r="BJ2955" s="15"/>
      <c r="BK2955" s="13"/>
    </row>
    <row r="2956" spans="9:63" x14ac:dyDescent="0.3">
      <c r="I2956" s="9"/>
      <c r="J2956" s="8"/>
      <c r="K2956" s="10"/>
      <c r="L2956" s="58"/>
      <c r="M2956" s="58"/>
      <c r="N2956" s="6"/>
      <c r="P2956" s="11"/>
      <c r="AB2956" s="12"/>
      <c r="AC2956" s="13"/>
      <c r="AJ2956" s="14"/>
      <c r="BE2956" s="12"/>
      <c r="BI2956" s="15"/>
      <c r="BJ2956" s="15"/>
      <c r="BK2956" s="13"/>
    </row>
    <row r="2957" spans="9:63" x14ac:dyDescent="0.3">
      <c r="I2957" s="9"/>
      <c r="J2957" s="8"/>
      <c r="K2957" s="10"/>
      <c r="L2957" s="58"/>
      <c r="M2957" s="58"/>
      <c r="N2957" s="6"/>
      <c r="P2957" s="11"/>
      <c r="AB2957" s="12"/>
      <c r="AC2957" s="13"/>
      <c r="AJ2957" s="14"/>
      <c r="BE2957" s="12"/>
      <c r="BI2957" s="15"/>
      <c r="BJ2957" s="15"/>
      <c r="BK2957" s="13"/>
    </row>
    <row r="2958" spans="9:63" x14ac:dyDescent="0.3">
      <c r="I2958" s="9"/>
      <c r="J2958" s="8"/>
      <c r="K2958" s="10"/>
      <c r="L2958" s="58"/>
      <c r="M2958" s="58"/>
      <c r="N2958" s="6"/>
      <c r="P2958" s="11"/>
      <c r="AB2958" s="12"/>
      <c r="AC2958" s="13"/>
      <c r="AJ2958" s="14"/>
      <c r="BE2958" s="12"/>
      <c r="BI2958" s="15"/>
      <c r="BJ2958" s="15"/>
      <c r="BK2958" s="13"/>
    </row>
    <row r="2959" spans="9:63" x14ac:dyDescent="0.3">
      <c r="I2959" s="9"/>
      <c r="J2959" s="8"/>
      <c r="K2959" s="10"/>
      <c r="L2959" s="58"/>
      <c r="M2959" s="58"/>
      <c r="N2959" s="6"/>
      <c r="P2959" s="11"/>
      <c r="AB2959" s="12"/>
      <c r="AC2959" s="13"/>
      <c r="AJ2959" s="14"/>
      <c r="BE2959" s="12"/>
      <c r="BI2959" s="15"/>
      <c r="BJ2959" s="15"/>
      <c r="BK2959" s="13"/>
    </row>
    <row r="2960" spans="9:63" x14ac:dyDescent="0.3">
      <c r="I2960" s="9"/>
      <c r="J2960" s="8"/>
      <c r="K2960" s="10"/>
      <c r="L2960" s="58"/>
      <c r="M2960" s="58"/>
      <c r="N2960" s="6"/>
      <c r="P2960" s="11"/>
      <c r="AB2960" s="12"/>
      <c r="AC2960" s="13"/>
      <c r="AJ2960" s="14"/>
      <c r="BE2960" s="12"/>
      <c r="BI2960" s="15"/>
      <c r="BJ2960" s="15"/>
      <c r="BK2960" s="13"/>
    </row>
    <row r="2961" spans="9:63" x14ac:dyDescent="0.3">
      <c r="I2961" s="9"/>
      <c r="J2961" s="8"/>
      <c r="K2961" s="10"/>
      <c r="L2961" s="58"/>
      <c r="M2961" s="58"/>
      <c r="N2961" s="6"/>
      <c r="P2961" s="11"/>
      <c r="AB2961" s="12"/>
      <c r="AC2961" s="13"/>
      <c r="AJ2961" s="14"/>
      <c r="BE2961" s="12"/>
      <c r="BI2961" s="15"/>
      <c r="BJ2961" s="15"/>
      <c r="BK2961" s="13"/>
    </row>
    <row r="2962" spans="9:63" x14ac:dyDescent="0.3">
      <c r="I2962" s="9"/>
      <c r="J2962" s="8"/>
      <c r="K2962" s="10"/>
      <c r="L2962" s="58"/>
      <c r="M2962" s="58"/>
      <c r="N2962" s="6"/>
      <c r="P2962" s="11"/>
      <c r="AB2962" s="12"/>
      <c r="AC2962" s="13"/>
      <c r="AJ2962" s="14"/>
      <c r="BE2962" s="12"/>
      <c r="BI2962" s="15"/>
      <c r="BJ2962" s="15"/>
      <c r="BK2962" s="13"/>
    </row>
    <row r="2963" spans="9:63" x14ac:dyDescent="0.3">
      <c r="I2963" s="9"/>
      <c r="J2963" s="8"/>
      <c r="K2963" s="10"/>
      <c r="L2963" s="58"/>
      <c r="M2963" s="58"/>
      <c r="N2963" s="6"/>
      <c r="P2963" s="11"/>
      <c r="AB2963" s="12"/>
      <c r="AC2963" s="13"/>
      <c r="AJ2963" s="14"/>
      <c r="BE2963" s="12"/>
      <c r="BI2963" s="15"/>
      <c r="BJ2963" s="15"/>
      <c r="BK2963" s="13"/>
    </row>
    <row r="2964" spans="9:63" x14ac:dyDescent="0.3">
      <c r="I2964" s="9"/>
      <c r="J2964" s="8"/>
      <c r="K2964" s="10"/>
      <c r="L2964" s="58"/>
      <c r="M2964" s="58"/>
      <c r="N2964" s="6"/>
      <c r="P2964" s="11"/>
      <c r="AB2964" s="12"/>
      <c r="AC2964" s="13"/>
      <c r="AJ2964" s="14"/>
      <c r="BE2964" s="12"/>
      <c r="BI2964" s="15"/>
      <c r="BJ2964" s="15"/>
      <c r="BK2964" s="13"/>
    </row>
    <row r="2965" spans="9:63" x14ac:dyDescent="0.3">
      <c r="I2965" s="9"/>
      <c r="J2965" s="8"/>
      <c r="K2965" s="10"/>
      <c r="L2965" s="58"/>
      <c r="M2965" s="58"/>
      <c r="N2965" s="6"/>
      <c r="P2965" s="11"/>
      <c r="AB2965" s="12"/>
      <c r="AC2965" s="13"/>
      <c r="AJ2965" s="14"/>
      <c r="BE2965" s="12"/>
      <c r="BI2965" s="15"/>
      <c r="BJ2965" s="15"/>
      <c r="BK2965" s="13"/>
    </row>
    <row r="2966" spans="9:63" x14ac:dyDescent="0.3">
      <c r="I2966" s="9"/>
      <c r="J2966" s="8"/>
      <c r="K2966" s="10"/>
      <c r="L2966" s="58"/>
      <c r="M2966" s="58"/>
      <c r="N2966" s="6"/>
      <c r="P2966" s="11"/>
      <c r="AB2966" s="12"/>
      <c r="AC2966" s="13"/>
      <c r="AJ2966" s="14"/>
      <c r="BE2966" s="12"/>
      <c r="BI2966" s="15"/>
      <c r="BJ2966" s="15"/>
      <c r="BK2966" s="13"/>
    </row>
    <row r="2967" spans="9:63" x14ac:dyDescent="0.3">
      <c r="I2967" s="9"/>
      <c r="J2967" s="8"/>
      <c r="K2967" s="10"/>
      <c r="L2967" s="58"/>
      <c r="M2967" s="58"/>
      <c r="N2967" s="6"/>
      <c r="P2967" s="11"/>
      <c r="AB2967" s="12"/>
      <c r="AC2967" s="13"/>
      <c r="AJ2967" s="14"/>
      <c r="BE2967" s="12"/>
      <c r="BI2967" s="15"/>
      <c r="BJ2967" s="15"/>
      <c r="BK2967" s="13"/>
    </row>
    <row r="2968" spans="9:63" x14ac:dyDescent="0.3">
      <c r="I2968" s="9"/>
      <c r="J2968" s="8"/>
      <c r="K2968" s="10"/>
      <c r="L2968" s="58"/>
      <c r="M2968" s="58"/>
      <c r="N2968" s="6"/>
      <c r="P2968" s="11"/>
      <c r="AB2968" s="12"/>
      <c r="AC2968" s="13"/>
      <c r="AJ2968" s="14"/>
      <c r="BE2968" s="12"/>
      <c r="BI2968" s="15"/>
      <c r="BJ2968" s="15"/>
      <c r="BK2968" s="13"/>
    </row>
    <row r="2969" spans="9:63" x14ac:dyDescent="0.3">
      <c r="I2969" s="9"/>
      <c r="J2969" s="8"/>
      <c r="K2969" s="10"/>
      <c r="L2969" s="58"/>
      <c r="M2969" s="58"/>
      <c r="N2969" s="6"/>
      <c r="P2969" s="11"/>
      <c r="AB2969" s="12"/>
      <c r="AC2969" s="13"/>
      <c r="AJ2969" s="14"/>
      <c r="BE2969" s="12"/>
      <c r="BI2969" s="15"/>
      <c r="BJ2969" s="15"/>
      <c r="BK2969" s="13"/>
    </row>
    <row r="2970" spans="9:63" x14ac:dyDescent="0.3">
      <c r="I2970" s="9"/>
      <c r="J2970" s="8"/>
      <c r="K2970" s="10"/>
      <c r="L2970" s="58"/>
      <c r="M2970" s="58"/>
      <c r="N2970" s="6"/>
      <c r="P2970" s="11"/>
      <c r="AB2970" s="12"/>
      <c r="AC2970" s="13"/>
      <c r="AJ2970" s="14"/>
      <c r="BE2970" s="12"/>
      <c r="BI2970" s="15"/>
      <c r="BJ2970" s="15"/>
      <c r="BK2970" s="13"/>
    </row>
    <row r="2971" spans="9:63" x14ac:dyDescent="0.3">
      <c r="I2971" s="9"/>
      <c r="J2971" s="8"/>
      <c r="K2971" s="10"/>
      <c r="L2971" s="58"/>
      <c r="M2971" s="58"/>
      <c r="N2971" s="6"/>
      <c r="P2971" s="11"/>
      <c r="AB2971" s="12"/>
      <c r="AC2971" s="13"/>
      <c r="AJ2971" s="14"/>
      <c r="BE2971" s="12"/>
      <c r="BI2971" s="15"/>
      <c r="BJ2971" s="15"/>
      <c r="BK2971" s="13"/>
    </row>
    <row r="2972" spans="9:63" x14ac:dyDescent="0.3">
      <c r="I2972" s="9"/>
      <c r="J2972" s="8"/>
      <c r="K2972" s="10"/>
      <c r="L2972" s="58"/>
      <c r="M2972" s="58"/>
      <c r="N2972" s="6"/>
      <c r="P2972" s="11"/>
      <c r="AB2972" s="12"/>
      <c r="AC2972" s="13"/>
      <c r="AJ2972" s="14"/>
      <c r="BE2972" s="12"/>
      <c r="BI2972" s="15"/>
      <c r="BJ2972" s="15"/>
      <c r="BK2972" s="13"/>
    </row>
    <row r="2973" spans="9:63" x14ac:dyDescent="0.3">
      <c r="I2973" s="9"/>
      <c r="J2973" s="8"/>
      <c r="K2973" s="10"/>
      <c r="L2973" s="58"/>
      <c r="M2973" s="58"/>
      <c r="N2973" s="6"/>
      <c r="P2973" s="11"/>
      <c r="AB2973" s="12"/>
      <c r="AC2973" s="13"/>
      <c r="AJ2973" s="14"/>
      <c r="BE2973" s="12"/>
      <c r="BI2973" s="15"/>
      <c r="BJ2973" s="15"/>
      <c r="BK2973" s="13"/>
    </row>
    <row r="2974" spans="9:63" x14ac:dyDescent="0.3">
      <c r="I2974" s="9"/>
      <c r="J2974" s="8"/>
      <c r="K2974" s="10"/>
      <c r="L2974" s="58"/>
      <c r="M2974" s="58"/>
      <c r="N2974" s="6"/>
      <c r="P2974" s="11"/>
      <c r="AB2974" s="12"/>
      <c r="AC2974" s="13"/>
      <c r="AJ2974" s="14"/>
      <c r="BE2974" s="12"/>
      <c r="BI2974" s="15"/>
      <c r="BJ2974" s="15"/>
      <c r="BK2974" s="13"/>
    </row>
    <row r="2975" spans="9:63" x14ac:dyDescent="0.3">
      <c r="I2975" s="9"/>
      <c r="J2975" s="8"/>
      <c r="K2975" s="10"/>
      <c r="L2975" s="58"/>
      <c r="M2975" s="58"/>
      <c r="N2975" s="6"/>
      <c r="P2975" s="11"/>
      <c r="AB2975" s="12"/>
      <c r="AC2975" s="13"/>
      <c r="AJ2975" s="14"/>
      <c r="BE2975" s="12"/>
      <c r="BI2975" s="15"/>
      <c r="BJ2975" s="15"/>
      <c r="BK2975" s="13"/>
    </row>
    <row r="2976" spans="9:63" x14ac:dyDescent="0.3">
      <c r="I2976" s="9"/>
      <c r="J2976" s="8"/>
      <c r="K2976" s="10"/>
      <c r="L2976" s="58"/>
      <c r="M2976" s="58"/>
      <c r="N2976" s="6"/>
      <c r="P2976" s="11"/>
      <c r="AB2976" s="12"/>
      <c r="AC2976" s="13"/>
      <c r="AJ2976" s="14"/>
      <c r="BE2976" s="12"/>
      <c r="BI2976" s="15"/>
      <c r="BJ2976" s="15"/>
      <c r="BK2976" s="13"/>
    </row>
    <row r="2977" spans="9:63" x14ac:dyDescent="0.3">
      <c r="I2977" s="9"/>
      <c r="J2977" s="8"/>
      <c r="K2977" s="10"/>
      <c r="L2977" s="58"/>
      <c r="M2977" s="58"/>
      <c r="N2977" s="6"/>
      <c r="P2977" s="11"/>
      <c r="AB2977" s="12"/>
      <c r="AC2977" s="13"/>
      <c r="AJ2977" s="14"/>
      <c r="BE2977" s="12"/>
      <c r="BI2977" s="15"/>
      <c r="BJ2977" s="15"/>
      <c r="BK2977" s="13"/>
    </row>
    <row r="2978" spans="9:63" x14ac:dyDescent="0.3">
      <c r="I2978" s="9"/>
      <c r="J2978" s="8"/>
      <c r="K2978" s="10"/>
      <c r="L2978" s="58"/>
      <c r="M2978" s="58"/>
      <c r="N2978" s="6"/>
      <c r="P2978" s="11"/>
      <c r="AB2978" s="12"/>
      <c r="AC2978" s="13"/>
      <c r="AJ2978" s="14"/>
      <c r="BE2978" s="12"/>
      <c r="BI2978" s="15"/>
      <c r="BJ2978" s="15"/>
      <c r="BK2978" s="13"/>
    </row>
    <row r="2979" spans="9:63" x14ac:dyDescent="0.3">
      <c r="I2979" s="9"/>
      <c r="J2979" s="8"/>
      <c r="K2979" s="10"/>
      <c r="L2979" s="58"/>
      <c r="M2979" s="58"/>
      <c r="N2979" s="6"/>
      <c r="P2979" s="11"/>
      <c r="AB2979" s="12"/>
      <c r="AC2979" s="13"/>
      <c r="AJ2979" s="14"/>
      <c r="BE2979" s="12"/>
      <c r="BI2979" s="15"/>
      <c r="BJ2979" s="15"/>
      <c r="BK2979" s="13"/>
    </row>
    <row r="2980" spans="9:63" x14ac:dyDescent="0.3">
      <c r="I2980" s="9"/>
      <c r="J2980" s="8"/>
      <c r="K2980" s="10"/>
      <c r="L2980" s="58"/>
      <c r="M2980" s="58"/>
      <c r="N2980" s="6"/>
      <c r="P2980" s="11"/>
      <c r="AB2980" s="12"/>
      <c r="AC2980" s="13"/>
      <c r="AJ2980" s="14"/>
      <c r="BE2980" s="12"/>
      <c r="BI2980" s="15"/>
      <c r="BJ2980" s="15"/>
      <c r="BK2980" s="13"/>
    </row>
    <row r="2981" spans="9:63" x14ac:dyDescent="0.3">
      <c r="I2981" s="9"/>
      <c r="J2981" s="8"/>
      <c r="K2981" s="10"/>
      <c r="L2981" s="58"/>
      <c r="M2981" s="58"/>
      <c r="N2981" s="6"/>
      <c r="P2981" s="11"/>
      <c r="AB2981" s="12"/>
      <c r="AC2981" s="13"/>
      <c r="AJ2981" s="14"/>
      <c r="BE2981" s="12"/>
      <c r="BI2981" s="15"/>
      <c r="BJ2981" s="15"/>
      <c r="BK2981" s="13"/>
    </row>
    <row r="2982" spans="9:63" x14ac:dyDescent="0.3">
      <c r="I2982" s="9"/>
      <c r="J2982" s="8"/>
      <c r="K2982" s="10"/>
      <c r="L2982" s="58"/>
      <c r="M2982" s="58"/>
      <c r="N2982" s="6"/>
      <c r="P2982" s="11"/>
      <c r="AB2982" s="12"/>
      <c r="AC2982" s="13"/>
      <c r="AJ2982" s="14"/>
      <c r="BE2982" s="12"/>
      <c r="BI2982" s="15"/>
      <c r="BJ2982" s="15"/>
      <c r="BK2982" s="13"/>
    </row>
    <row r="2983" spans="9:63" x14ac:dyDescent="0.3">
      <c r="I2983" s="9"/>
      <c r="J2983" s="8"/>
      <c r="K2983" s="10"/>
      <c r="L2983" s="58"/>
      <c r="M2983" s="58"/>
      <c r="N2983" s="6"/>
      <c r="P2983" s="11"/>
      <c r="AB2983" s="12"/>
      <c r="AC2983" s="13"/>
      <c r="AJ2983" s="14"/>
      <c r="BE2983" s="12"/>
      <c r="BI2983" s="15"/>
      <c r="BJ2983" s="15"/>
      <c r="BK2983" s="13"/>
    </row>
    <row r="2984" spans="9:63" x14ac:dyDescent="0.3">
      <c r="I2984" s="9"/>
      <c r="J2984" s="8"/>
      <c r="K2984" s="10"/>
      <c r="L2984" s="58"/>
      <c r="M2984" s="58"/>
      <c r="N2984" s="6"/>
      <c r="P2984" s="11"/>
      <c r="AB2984" s="12"/>
      <c r="AC2984" s="13"/>
      <c r="AJ2984" s="14"/>
      <c r="BE2984" s="12"/>
      <c r="BI2984" s="15"/>
      <c r="BJ2984" s="15"/>
      <c r="BK2984" s="13"/>
    </row>
    <row r="2985" spans="9:63" x14ac:dyDescent="0.3">
      <c r="I2985" s="9"/>
      <c r="J2985" s="8"/>
      <c r="K2985" s="10"/>
      <c r="L2985" s="58"/>
      <c r="M2985" s="58"/>
      <c r="N2985" s="6"/>
      <c r="P2985" s="11"/>
      <c r="AB2985" s="12"/>
      <c r="AC2985" s="13"/>
      <c r="AJ2985" s="14"/>
      <c r="BE2985" s="12"/>
      <c r="BI2985" s="15"/>
      <c r="BJ2985" s="15"/>
      <c r="BK2985" s="13"/>
    </row>
    <row r="2986" spans="9:63" x14ac:dyDescent="0.3">
      <c r="I2986" s="9"/>
      <c r="J2986" s="8"/>
      <c r="K2986" s="10"/>
      <c r="L2986" s="58"/>
      <c r="M2986" s="58"/>
      <c r="N2986" s="6"/>
      <c r="P2986" s="11"/>
      <c r="AB2986" s="12"/>
      <c r="AC2986" s="13"/>
      <c r="AJ2986" s="14"/>
      <c r="BE2986" s="12"/>
      <c r="BI2986" s="15"/>
      <c r="BJ2986" s="15"/>
      <c r="BK2986" s="13"/>
    </row>
    <row r="2987" spans="9:63" x14ac:dyDescent="0.3">
      <c r="I2987" s="9"/>
      <c r="J2987" s="8"/>
      <c r="K2987" s="10"/>
      <c r="L2987" s="58"/>
      <c r="M2987" s="58"/>
      <c r="N2987" s="6"/>
      <c r="P2987" s="11"/>
      <c r="AB2987" s="12"/>
      <c r="AC2987" s="13"/>
      <c r="AJ2987" s="14"/>
      <c r="BE2987" s="12"/>
      <c r="BI2987" s="15"/>
      <c r="BJ2987" s="15"/>
      <c r="BK2987" s="13"/>
    </row>
    <row r="2988" spans="9:63" x14ac:dyDescent="0.3">
      <c r="I2988" s="9"/>
      <c r="J2988" s="8"/>
      <c r="K2988" s="10"/>
      <c r="L2988" s="58"/>
      <c r="M2988" s="58"/>
      <c r="N2988" s="6"/>
      <c r="P2988" s="11"/>
      <c r="AB2988" s="12"/>
      <c r="AC2988" s="13"/>
      <c r="AJ2988" s="14"/>
      <c r="BE2988" s="12"/>
      <c r="BI2988" s="15"/>
      <c r="BJ2988" s="15"/>
      <c r="BK2988" s="13"/>
    </row>
    <row r="2989" spans="9:63" x14ac:dyDescent="0.3">
      <c r="I2989" s="9"/>
      <c r="J2989" s="8"/>
      <c r="K2989" s="10"/>
      <c r="L2989" s="58"/>
      <c r="M2989" s="58"/>
      <c r="N2989" s="6"/>
      <c r="P2989" s="11"/>
      <c r="AB2989" s="12"/>
      <c r="AC2989" s="13"/>
      <c r="AJ2989" s="14"/>
      <c r="BE2989" s="12"/>
      <c r="BI2989" s="15"/>
      <c r="BJ2989" s="15"/>
      <c r="BK2989" s="13"/>
    </row>
    <row r="2990" spans="9:63" x14ac:dyDescent="0.3">
      <c r="I2990" s="9"/>
      <c r="J2990" s="8"/>
      <c r="K2990" s="10"/>
      <c r="L2990" s="58"/>
      <c r="M2990" s="58"/>
      <c r="N2990" s="6"/>
      <c r="P2990" s="11"/>
      <c r="AB2990" s="12"/>
      <c r="AC2990" s="13"/>
      <c r="AJ2990" s="14"/>
      <c r="BE2990" s="12"/>
      <c r="BI2990" s="15"/>
      <c r="BJ2990" s="15"/>
      <c r="BK2990" s="13"/>
    </row>
    <row r="2991" spans="9:63" x14ac:dyDescent="0.3">
      <c r="I2991" s="9"/>
      <c r="J2991" s="8"/>
      <c r="K2991" s="10"/>
      <c r="L2991" s="58"/>
      <c r="M2991" s="58"/>
      <c r="N2991" s="6"/>
      <c r="P2991" s="11"/>
      <c r="AB2991" s="12"/>
      <c r="AC2991" s="13"/>
      <c r="AJ2991" s="14"/>
      <c r="BE2991" s="12"/>
      <c r="BI2991" s="15"/>
      <c r="BJ2991" s="15"/>
      <c r="BK2991" s="13"/>
    </row>
    <row r="2992" spans="9:63" x14ac:dyDescent="0.3">
      <c r="I2992" s="9"/>
      <c r="J2992" s="8"/>
      <c r="K2992" s="10"/>
      <c r="L2992" s="58"/>
      <c r="M2992" s="58"/>
      <c r="N2992" s="6"/>
      <c r="P2992" s="11"/>
      <c r="AB2992" s="12"/>
      <c r="AC2992" s="13"/>
      <c r="AJ2992" s="14"/>
      <c r="BE2992" s="12"/>
      <c r="BI2992" s="15"/>
      <c r="BJ2992" s="15"/>
      <c r="BK2992" s="13"/>
    </row>
    <row r="2993" spans="9:63" x14ac:dyDescent="0.3">
      <c r="I2993" s="9"/>
      <c r="J2993" s="8"/>
      <c r="K2993" s="10"/>
      <c r="L2993" s="58"/>
      <c r="M2993" s="58"/>
      <c r="N2993" s="6"/>
      <c r="P2993" s="11"/>
      <c r="AB2993" s="12"/>
      <c r="AC2993" s="13"/>
      <c r="AJ2993" s="14"/>
      <c r="BE2993" s="12"/>
      <c r="BI2993" s="15"/>
      <c r="BJ2993" s="15"/>
      <c r="BK2993" s="13"/>
    </row>
    <row r="2994" spans="9:63" x14ac:dyDescent="0.3">
      <c r="I2994" s="9"/>
      <c r="J2994" s="8"/>
      <c r="K2994" s="10"/>
      <c r="L2994" s="58"/>
      <c r="M2994" s="58"/>
      <c r="N2994" s="6"/>
      <c r="P2994" s="11"/>
      <c r="AB2994" s="12"/>
      <c r="AC2994" s="13"/>
      <c r="AJ2994" s="14"/>
      <c r="BE2994" s="12"/>
      <c r="BI2994" s="15"/>
      <c r="BJ2994" s="15"/>
      <c r="BK2994" s="13"/>
    </row>
    <row r="2995" spans="9:63" x14ac:dyDescent="0.3">
      <c r="I2995" s="9"/>
      <c r="J2995" s="8"/>
      <c r="K2995" s="10"/>
      <c r="L2995" s="58"/>
      <c r="M2995" s="58"/>
      <c r="N2995" s="6"/>
      <c r="P2995" s="11"/>
      <c r="AB2995" s="12"/>
      <c r="AC2995" s="13"/>
      <c r="AJ2995" s="14"/>
      <c r="BE2995" s="12"/>
      <c r="BI2995" s="15"/>
      <c r="BJ2995" s="15"/>
      <c r="BK2995" s="13"/>
    </row>
    <row r="2996" spans="9:63" x14ac:dyDescent="0.3">
      <c r="I2996" s="9"/>
      <c r="J2996" s="8"/>
      <c r="K2996" s="10"/>
      <c r="L2996" s="58"/>
      <c r="M2996" s="58"/>
      <c r="N2996" s="6"/>
      <c r="P2996" s="11"/>
      <c r="AB2996" s="12"/>
      <c r="AC2996" s="13"/>
      <c r="AJ2996" s="14"/>
      <c r="BE2996" s="12"/>
      <c r="BI2996" s="15"/>
      <c r="BJ2996" s="15"/>
      <c r="BK2996" s="13"/>
    </row>
    <row r="2997" spans="9:63" x14ac:dyDescent="0.3">
      <c r="I2997" s="9"/>
      <c r="J2997" s="8"/>
      <c r="K2997" s="10"/>
      <c r="L2997" s="58"/>
      <c r="M2997" s="58"/>
      <c r="N2997" s="6"/>
      <c r="P2997" s="11"/>
      <c r="AB2997" s="12"/>
      <c r="AC2997" s="13"/>
      <c r="AJ2997" s="14"/>
      <c r="BE2997" s="12"/>
      <c r="BI2997" s="15"/>
      <c r="BJ2997" s="15"/>
      <c r="BK2997" s="13"/>
    </row>
    <row r="2998" spans="9:63" x14ac:dyDescent="0.3">
      <c r="I2998" s="9"/>
      <c r="J2998" s="8"/>
      <c r="K2998" s="10"/>
      <c r="L2998" s="58"/>
      <c r="M2998" s="58"/>
      <c r="N2998" s="6"/>
      <c r="P2998" s="11"/>
      <c r="AB2998" s="12"/>
      <c r="AC2998" s="13"/>
      <c r="AJ2998" s="14"/>
      <c r="BE2998" s="12"/>
      <c r="BI2998" s="15"/>
      <c r="BJ2998" s="15"/>
      <c r="BK2998" s="13"/>
    </row>
    <row r="2999" spans="9:63" x14ac:dyDescent="0.3">
      <c r="I2999" s="9"/>
      <c r="J2999" s="8"/>
      <c r="K2999" s="10"/>
      <c r="L2999" s="58"/>
      <c r="M2999" s="58"/>
      <c r="N2999" s="6"/>
      <c r="P2999" s="11"/>
      <c r="AB2999" s="12"/>
      <c r="AC2999" s="13"/>
      <c r="AJ2999" s="14"/>
      <c r="BE2999" s="12"/>
      <c r="BI2999" s="15"/>
      <c r="BJ2999" s="15"/>
      <c r="BK2999" s="13"/>
    </row>
    <row r="3000" spans="9:63" x14ac:dyDescent="0.3">
      <c r="I3000" s="9"/>
      <c r="J3000" s="8"/>
      <c r="K3000" s="10"/>
      <c r="L3000" s="58"/>
      <c r="M3000" s="58"/>
      <c r="N3000" s="6"/>
      <c r="P3000" s="11"/>
      <c r="AB3000" s="12"/>
      <c r="AC3000" s="13"/>
      <c r="AJ3000" s="14"/>
      <c r="BE3000" s="12"/>
      <c r="BI3000" s="15"/>
      <c r="BJ3000" s="15"/>
      <c r="BK3000" s="13"/>
    </row>
    <row r="3001" spans="9:63" x14ac:dyDescent="0.3">
      <c r="I3001" s="9"/>
      <c r="J3001" s="8"/>
      <c r="K3001" s="10"/>
      <c r="L3001" s="58"/>
      <c r="M3001" s="58"/>
      <c r="N3001" s="6"/>
      <c r="P3001" s="11"/>
      <c r="AB3001" s="12"/>
      <c r="AC3001" s="13"/>
      <c r="AJ3001" s="14"/>
      <c r="BE3001" s="12"/>
      <c r="BI3001" s="15"/>
      <c r="BJ3001" s="15"/>
      <c r="BK3001" s="13"/>
    </row>
    <row r="3002" spans="9:63" x14ac:dyDescent="0.3">
      <c r="I3002" s="9"/>
      <c r="J3002" s="8"/>
      <c r="K3002" s="10"/>
      <c r="L3002" s="58"/>
      <c r="M3002" s="58"/>
      <c r="N3002" s="6"/>
      <c r="P3002" s="11"/>
      <c r="AB3002" s="12"/>
      <c r="AC3002" s="13"/>
      <c r="AJ3002" s="14"/>
      <c r="BE3002" s="12"/>
      <c r="BI3002" s="15"/>
      <c r="BJ3002" s="15"/>
      <c r="BK3002" s="13"/>
    </row>
    <row r="3003" spans="9:63" x14ac:dyDescent="0.3">
      <c r="I3003" s="9"/>
      <c r="J3003" s="8"/>
      <c r="K3003" s="10"/>
      <c r="L3003" s="58"/>
      <c r="M3003" s="58"/>
      <c r="N3003" s="6"/>
      <c r="P3003" s="11"/>
      <c r="AB3003" s="12"/>
      <c r="AC3003" s="13"/>
      <c r="AJ3003" s="14"/>
      <c r="BE3003" s="12"/>
      <c r="BI3003" s="15"/>
      <c r="BJ3003" s="15"/>
      <c r="BK3003" s="13"/>
    </row>
    <row r="3004" spans="9:63" x14ac:dyDescent="0.3">
      <c r="I3004" s="9"/>
      <c r="J3004" s="8"/>
      <c r="K3004" s="10"/>
      <c r="L3004" s="58"/>
      <c r="M3004" s="58"/>
      <c r="N3004" s="6"/>
      <c r="P3004" s="11"/>
      <c r="AB3004" s="12"/>
      <c r="AC3004" s="13"/>
      <c r="AJ3004" s="14"/>
      <c r="BE3004" s="12"/>
      <c r="BI3004" s="15"/>
      <c r="BJ3004" s="15"/>
      <c r="BK3004" s="13"/>
    </row>
    <row r="3005" spans="9:63" x14ac:dyDescent="0.3">
      <c r="I3005" s="9"/>
      <c r="J3005" s="8"/>
      <c r="K3005" s="10"/>
      <c r="L3005" s="58"/>
      <c r="M3005" s="58"/>
      <c r="N3005" s="6"/>
      <c r="P3005" s="11"/>
      <c r="AB3005" s="12"/>
      <c r="AC3005" s="13"/>
      <c r="AJ3005" s="14"/>
      <c r="BE3005" s="12"/>
      <c r="BI3005" s="15"/>
      <c r="BJ3005" s="15"/>
      <c r="BK3005" s="13"/>
    </row>
    <row r="3006" spans="9:63" x14ac:dyDescent="0.3">
      <c r="I3006" s="9"/>
      <c r="J3006" s="8"/>
      <c r="K3006" s="10"/>
      <c r="L3006" s="58"/>
      <c r="M3006" s="58"/>
      <c r="N3006" s="6"/>
      <c r="P3006" s="11"/>
      <c r="AB3006" s="12"/>
      <c r="AC3006" s="13"/>
      <c r="AJ3006" s="14"/>
      <c r="BE3006" s="12"/>
      <c r="BI3006" s="15"/>
      <c r="BJ3006" s="15"/>
      <c r="BK3006" s="13"/>
    </row>
    <row r="3007" spans="9:63" x14ac:dyDescent="0.3">
      <c r="I3007" s="9"/>
      <c r="J3007" s="8"/>
      <c r="K3007" s="10"/>
      <c r="L3007" s="58"/>
      <c r="M3007" s="58"/>
      <c r="N3007" s="6"/>
      <c r="P3007" s="11"/>
      <c r="AB3007" s="12"/>
      <c r="AC3007" s="13"/>
      <c r="AJ3007" s="14"/>
      <c r="BE3007" s="12"/>
      <c r="BI3007" s="15"/>
      <c r="BJ3007" s="15"/>
      <c r="BK3007" s="13"/>
    </row>
    <row r="3008" spans="9:63" x14ac:dyDescent="0.3">
      <c r="I3008" s="9"/>
      <c r="J3008" s="8"/>
      <c r="K3008" s="10"/>
      <c r="L3008" s="58"/>
      <c r="M3008" s="58"/>
      <c r="N3008" s="6"/>
      <c r="P3008" s="11"/>
      <c r="AB3008" s="12"/>
      <c r="AC3008" s="13"/>
      <c r="AJ3008" s="14"/>
      <c r="BE3008" s="12"/>
      <c r="BI3008" s="15"/>
      <c r="BJ3008" s="15"/>
      <c r="BK3008" s="13"/>
    </row>
    <row r="3009" spans="9:63" x14ac:dyDescent="0.3">
      <c r="I3009" s="9"/>
      <c r="J3009" s="8"/>
      <c r="K3009" s="10"/>
      <c r="L3009" s="58"/>
      <c r="M3009" s="58"/>
      <c r="N3009" s="6"/>
      <c r="P3009" s="11"/>
      <c r="AB3009" s="12"/>
      <c r="AC3009" s="13"/>
      <c r="AJ3009" s="14"/>
      <c r="BE3009" s="12"/>
      <c r="BI3009" s="15"/>
      <c r="BJ3009" s="15"/>
      <c r="BK3009" s="13"/>
    </row>
    <row r="3010" spans="9:63" x14ac:dyDescent="0.3">
      <c r="I3010" s="9"/>
      <c r="J3010" s="8"/>
      <c r="K3010" s="10"/>
      <c r="L3010" s="58"/>
      <c r="M3010" s="58"/>
      <c r="N3010" s="6"/>
      <c r="P3010" s="11"/>
      <c r="AB3010" s="12"/>
      <c r="AC3010" s="13"/>
      <c r="AJ3010" s="14"/>
      <c r="BE3010" s="12"/>
      <c r="BI3010" s="15"/>
      <c r="BJ3010" s="15"/>
      <c r="BK3010" s="13"/>
    </row>
    <row r="3011" spans="9:63" x14ac:dyDescent="0.3">
      <c r="I3011" s="9"/>
      <c r="J3011" s="8"/>
      <c r="K3011" s="10"/>
      <c r="L3011" s="58"/>
      <c r="M3011" s="58"/>
      <c r="N3011" s="6"/>
      <c r="P3011" s="11"/>
      <c r="AB3011" s="12"/>
      <c r="AC3011" s="13"/>
      <c r="AJ3011" s="14"/>
      <c r="BE3011" s="12"/>
      <c r="BI3011" s="15"/>
      <c r="BJ3011" s="15"/>
      <c r="BK3011" s="13"/>
    </row>
    <row r="3012" spans="9:63" x14ac:dyDescent="0.3">
      <c r="I3012" s="9"/>
      <c r="J3012" s="8"/>
      <c r="K3012" s="10"/>
      <c r="L3012" s="58"/>
      <c r="M3012" s="58"/>
      <c r="N3012" s="6"/>
      <c r="P3012" s="11"/>
      <c r="AB3012" s="12"/>
      <c r="AC3012" s="13"/>
      <c r="AJ3012" s="14"/>
      <c r="BE3012" s="12"/>
      <c r="BI3012" s="15"/>
      <c r="BJ3012" s="15"/>
      <c r="BK3012" s="13"/>
    </row>
    <row r="3013" spans="9:63" x14ac:dyDescent="0.3">
      <c r="I3013" s="9"/>
      <c r="J3013" s="8"/>
      <c r="K3013" s="10"/>
      <c r="L3013" s="58"/>
      <c r="M3013" s="58"/>
      <c r="N3013" s="6"/>
      <c r="P3013" s="11"/>
      <c r="AB3013" s="12"/>
      <c r="AC3013" s="13"/>
      <c r="AJ3013" s="14"/>
      <c r="BE3013" s="12"/>
      <c r="BI3013" s="15"/>
      <c r="BJ3013" s="15"/>
      <c r="BK3013" s="13"/>
    </row>
    <row r="3014" spans="9:63" x14ac:dyDescent="0.3">
      <c r="I3014" s="9"/>
      <c r="J3014" s="8"/>
      <c r="K3014" s="10"/>
      <c r="L3014" s="58"/>
      <c r="M3014" s="58"/>
      <c r="N3014" s="6"/>
      <c r="P3014" s="11"/>
      <c r="AB3014" s="12"/>
      <c r="AC3014" s="13"/>
      <c r="AJ3014" s="14"/>
      <c r="BE3014" s="12"/>
      <c r="BI3014" s="15"/>
      <c r="BJ3014" s="15"/>
      <c r="BK3014" s="13"/>
    </row>
    <row r="3015" spans="9:63" x14ac:dyDescent="0.3">
      <c r="I3015" s="9"/>
      <c r="J3015" s="8"/>
      <c r="K3015" s="10"/>
      <c r="L3015" s="58"/>
      <c r="M3015" s="58"/>
      <c r="N3015" s="6"/>
      <c r="P3015" s="11"/>
      <c r="AB3015" s="12"/>
      <c r="AC3015" s="13"/>
      <c r="AJ3015" s="14"/>
      <c r="BE3015" s="12"/>
      <c r="BI3015" s="15"/>
      <c r="BJ3015" s="15"/>
      <c r="BK3015" s="13"/>
    </row>
    <row r="3016" spans="9:63" x14ac:dyDescent="0.3">
      <c r="I3016" s="9"/>
      <c r="J3016" s="8"/>
      <c r="K3016" s="10"/>
      <c r="L3016" s="58"/>
      <c r="M3016" s="58"/>
      <c r="N3016" s="6"/>
      <c r="P3016" s="11"/>
      <c r="AB3016" s="12"/>
      <c r="AC3016" s="13"/>
      <c r="AJ3016" s="14"/>
      <c r="BE3016" s="12"/>
      <c r="BI3016" s="15"/>
      <c r="BJ3016" s="15"/>
      <c r="BK3016" s="13"/>
    </row>
    <row r="3017" spans="9:63" x14ac:dyDescent="0.3">
      <c r="I3017" s="9"/>
      <c r="J3017" s="8"/>
      <c r="K3017" s="10"/>
      <c r="L3017" s="58"/>
      <c r="M3017" s="58"/>
      <c r="N3017" s="6"/>
      <c r="P3017" s="11"/>
      <c r="AB3017" s="12"/>
      <c r="AC3017" s="13"/>
      <c r="AJ3017" s="14"/>
      <c r="BE3017" s="12"/>
      <c r="BI3017" s="15"/>
      <c r="BJ3017" s="15"/>
      <c r="BK3017" s="13"/>
    </row>
    <row r="3018" spans="9:63" x14ac:dyDescent="0.3">
      <c r="I3018" s="9"/>
      <c r="J3018" s="8"/>
      <c r="K3018" s="10"/>
      <c r="L3018" s="58"/>
      <c r="M3018" s="58"/>
      <c r="N3018" s="6"/>
      <c r="P3018" s="11"/>
      <c r="AB3018" s="12"/>
      <c r="AC3018" s="13"/>
      <c r="AJ3018" s="14"/>
      <c r="BE3018" s="12"/>
      <c r="BI3018" s="15"/>
      <c r="BJ3018" s="15"/>
      <c r="BK3018" s="13"/>
    </row>
    <row r="3019" spans="9:63" x14ac:dyDescent="0.3">
      <c r="I3019" s="9"/>
      <c r="J3019" s="8"/>
      <c r="K3019" s="10"/>
      <c r="L3019" s="58"/>
      <c r="M3019" s="58"/>
      <c r="N3019" s="6"/>
      <c r="P3019" s="11"/>
      <c r="AB3019" s="12"/>
      <c r="AC3019" s="13"/>
      <c r="AJ3019" s="14"/>
      <c r="BE3019" s="12"/>
      <c r="BI3019" s="15"/>
      <c r="BJ3019" s="15"/>
      <c r="BK3019" s="13"/>
    </row>
    <row r="3020" spans="9:63" x14ac:dyDescent="0.3">
      <c r="I3020" s="9"/>
      <c r="J3020" s="8"/>
      <c r="K3020" s="10"/>
      <c r="L3020" s="58"/>
      <c r="M3020" s="58"/>
      <c r="N3020" s="6"/>
      <c r="P3020" s="11"/>
      <c r="AB3020" s="12"/>
      <c r="AC3020" s="13"/>
      <c r="AJ3020" s="14"/>
      <c r="BE3020" s="12"/>
      <c r="BI3020" s="15"/>
      <c r="BJ3020" s="15"/>
      <c r="BK3020" s="13"/>
    </row>
    <row r="3021" spans="9:63" x14ac:dyDescent="0.3">
      <c r="I3021" s="9"/>
      <c r="J3021" s="8"/>
      <c r="K3021" s="10"/>
      <c r="L3021" s="58"/>
      <c r="M3021" s="58"/>
      <c r="N3021" s="6"/>
      <c r="P3021" s="11"/>
      <c r="AB3021" s="12"/>
      <c r="AC3021" s="13"/>
      <c r="AJ3021" s="14"/>
      <c r="BE3021" s="12"/>
      <c r="BI3021" s="15"/>
      <c r="BJ3021" s="15"/>
      <c r="BK3021" s="13"/>
    </row>
    <row r="3022" spans="9:63" x14ac:dyDescent="0.3">
      <c r="I3022" s="9"/>
      <c r="J3022" s="8"/>
      <c r="K3022" s="10"/>
      <c r="L3022" s="58"/>
      <c r="M3022" s="58"/>
      <c r="N3022" s="6"/>
      <c r="P3022" s="11"/>
      <c r="AB3022" s="12"/>
      <c r="AC3022" s="13"/>
      <c r="AJ3022" s="14"/>
      <c r="BE3022" s="12"/>
      <c r="BI3022" s="15"/>
      <c r="BJ3022" s="15"/>
      <c r="BK3022" s="13"/>
    </row>
    <row r="3023" spans="9:63" x14ac:dyDescent="0.3">
      <c r="I3023" s="9"/>
      <c r="J3023" s="8"/>
      <c r="K3023" s="10"/>
      <c r="L3023" s="58"/>
      <c r="M3023" s="58"/>
      <c r="N3023" s="6"/>
      <c r="P3023" s="11"/>
      <c r="AB3023" s="12"/>
      <c r="AC3023" s="13"/>
      <c r="AJ3023" s="14"/>
      <c r="BE3023" s="12"/>
      <c r="BI3023" s="15"/>
      <c r="BJ3023" s="15"/>
      <c r="BK3023" s="13"/>
    </row>
    <row r="3024" spans="9:63" x14ac:dyDescent="0.3">
      <c r="I3024" s="9"/>
      <c r="J3024" s="8"/>
      <c r="K3024" s="10"/>
      <c r="L3024" s="58"/>
      <c r="M3024" s="58"/>
      <c r="N3024" s="6"/>
      <c r="P3024" s="11"/>
      <c r="AB3024" s="12"/>
      <c r="AC3024" s="13"/>
      <c r="AJ3024" s="14"/>
      <c r="BE3024" s="12"/>
      <c r="BI3024" s="15"/>
      <c r="BJ3024" s="15"/>
      <c r="BK3024" s="13"/>
    </row>
    <row r="3025" spans="9:63" x14ac:dyDescent="0.3">
      <c r="I3025" s="9"/>
      <c r="J3025" s="8"/>
      <c r="K3025" s="10"/>
      <c r="L3025" s="58"/>
      <c r="M3025" s="58"/>
      <c r="N3025" s="6"/>
      <c r="P3025" s="11"/>
      <c r="AB3025" s="12"/>
      <c r="AC3025" s="13"/>
      <c r="AJ3025" s="14"/>
      <c r="BE3025" s="12"/>
      <c r="BI3025" s="15"/>
      <c r="BJ3025" s="15"/>
      <c r="BK3025" s="13"/>
    </row>
    <row r="3026" spans="9:63" x14ac:dyDescent="0.3">
      <c r="I3026" s="9"/>
      <c r="J3026" s="8"/>
      <c r="K3026" s="10"/>
      <c r="L3026" s="58"/>
      <c r="M3026" s="58"/>
      <c r="N3026" s="6"/>
      <c r="P3026" s="11"/>
      <c r="AB3026" s="12"/>
      <c r="AC3026" s="13"/>
      <c r="AJ3026" s="14"/>
      <c r="BE3026" s="12"/>
      <c r="BI3026" s="15"/>
      <c r="BJ3026" s="15"/>
      <c r="BK3026" s="13"/>
    </row>
    <row r="3027" spans="9:63" x14ac:dyDescent="0.3">
      <c r="I3027" s="9"/>
      <c r="J3027" s="8"/>
      <c r="K3027" s="10"/>
      <c r="L3027" s="58"/>
      <c r="M3027" s="58"/>
      <c r="N3027" s="6"/>
      <c r="P3027" s="11"/>
      <c r="AB3027" s="12"/>
      <c r="AC3027" s="13"/>
      <c r="AJ3027" s="14"/>
      <c r="BE3027" s="12"/>
      <c r="BI3027" s="15"/>
      <c r="BJ3027" s="15"/>
      <c r="BK3027" s="13"/>
    </row>
    <row r="3028" spans="9:63" x14ac:dyDescent="0.3">
      <c r="I3028" s="9"/>
      <c r="J3028" s="8"/>
      <c r="K3028" s="10"/>
      <c r="L3028" s="58"/>
      <c r="M3028" s="58"/>
      <c r="N3028" s="6"/>
      <c r="P3028" s="11"/>
      <c r="AB3028" s="12"/>
      <c r="AC3028" s="13"/>
      <c r="AJ3028" s="14"/>
      <c r="BE3028" s="12"/>
      <c r="BI3028" s="15"/>
      <c r="BJ3028" s="15"/>
      <c r="BK3028" s="13"/>
    </row>
    <row r="3029" spans="9:63" x14ac:dyDescent="0.3">
      <c r="I3029" s="9"/>
      <c r="J3029" s="8"/>
      <c r="K3029" s="10"/>
      <c r="L3029" s="58"/>
      <c r="M3029" s="58"/>
      <c r="N3029" s="6"/>
      <c r="P3029" s="11"/>
      <c r="AB3029" s="12"/>
      <c r="AC3029" s="13"/>
      <c r="AJ3029" s="14"/>
      <c r="BE3029" s="12"/>
      <c r="BI3029" s="15"/>
      <c r="BJ3029" s="15"/>
      <c r="BK3029" s="13"/>
    </row>
    <row r="3030" spans="9:63" x14ac:dyDescent="0.3">
      <c r="I3030" s="9"/>
      <c r="J3030" s="8"/>
      <c r="K3030" s="10"/>
      <c r="L3030" s="58"/>
      <c r="M3030" s="58"/>
      <c r="N3030" s="6"/>
      <c r="P3030" s="11"/>
      <c r="AB3030" s="12"/>
      <c r="AC3030" s="13"/>
      <c r="AJ3030" s="14"/>
      <c r="BE3030" s="12"/>
      <c r="BI3030" s="15"/>
      <c r="BJ3030" s="15"/>
      <c r="BK3030" s="13"/>
    </row>
    <row r="3031" spans="9:63" x14ac:dyDescent="0.3">
      <c r="I3031" s="9"/>
      <c r="J3031" s="8"/>
      <c r="K3031" s="10"/>
      <c r="L3031" s="58"/>
      <c r="M3031" s="58"/>
      <c r="N3031" s="6"/>
      <c r="P3031" s="11"/>
      <c r="AB3031" s="12"/>
      <c r="AC3031" s="13"/>
      <c r="AJ3031" s="14"/>
      <c r="BE3031" s="12"/>
      <c r="BI3031" s="15"/>
      <c r="BJ3031" s="15"/>
      <c r="BK3031" s="13"/>
    </row>
    <row r="3032" spans="9:63" x14ac:dyDescent="0.3">
      <c r="I3032" s="9"/>
      <c r="J3032" s="8"/>
      <c r="K3032" s="10"/>
      <c r="L3032" s="58"/>
      <c r="M3032" s="58"/>
      <c r="N3032" s="6"/>
      <c r="P3032" s="11"/>
      <c r="AB3032" s="12"/>
      <c r="AC3032" s="13"/>
      <c r="AJ3032" s="14"/>
      <c r="BE3032" s="12"/>
      <c r="BI3032" s="15"/>
      <c r="BJ3032" s="15"/>
      <c r="BK3032" s="13"/>
    </row>
    <row r="3033" spans="9:63" x14ac:dyDescent="0.3">
      <c r="I3033" s="9"/>
      <c r="J3033" s="8"/>
      <c r="K3033" s="10"/>
      <c r="L3033" s="58"/>
      <c r="M3033" s="58"/>
      <c r="N3033" s="6"/>
      <c r="P3033" s="11"/>
      <c r="AB3033" s="12"/>
      <c r="AC3033" s="13"/>
      <c r="AJ3033" s="14"/>
      <c r="BE3033" s="12"/>
      <c r="BI3033" s="15"/>
      <c r="BJ3033" s="15"/>
      <c r="BK3033" s="13"/>
    </row>
    <row r="3034" spans="9:63" x14ac:dyDescent="0.3">
      <c r="I3034" s="9"/>
      <c r="J3034" s="8"/>
      <c r="K3034" s="10"/>
      <c r="L3034" s="58"/>
      <c r="M3034" s="58"/>
      <c r="N3034" s="6"/>
      <c r="P3034" s="11"/>
      <c r="AB3034" s="12"/>
      <c r="AC3034" s="13"/>
      <c r="AJ3034" s="14"/>
      <c r="BE3034" s="12"/>
      <c r="BI3034" s="15"/>
      <c r="BJ3034" s="15"/>
      <c r="BK3034" s="13"/>
    </row>
    <row r="3035" spans="9:63" x14ac:dyDescent="0.3">
      <c r="I3035" s="9"/>
      <c r="J3035" s="8"/>
      <c r="K3035" s="10"/>
      <c r="L3035" s="58"/>
      <c r="M3035" s="58"/>
      <c r="N3035" s="6"/>
      <c r="P3035" s="11"/>
      <c r="AB3035" s="12"/>
      <c r="AC3035" s="13"/>
      <c r="AJ3035" s="14"/>
      <c r="BE3035" s="12"/>
      <c r="BI3035" s="15"/>
      <c r="BJ3035" s="15"/>
      <c r="BK3035" s="13"/>
    </row>
    <row r="3036" spans="9:63" x14ac:dyDescent="0.3">
      <c r="I3036" s="9"/>
      <c r="J3036" s="8"/>
      <c r="K3036" s="10"/>
      <c r="L3036" s="58"/>
      <c r="M3036" s="58"/>
      <c r="N3036" s="6"/>
      <c r="P3036" s="11"/>
      <c r="AB3036" s="12"/>
      <c r="AC3036" s="13"/>
      <c r="AJ3036" s="14"/>
      <c r="BE3036" s="12"/>
      <c r="BI3036" s="15"/>
      <c r="BJ3036" s="15"/>
      <c r="BK3036" s="13"/>
    </row>
    <row r="3037" spans="9:63" x14ac:dyDescent="0.3">
      <c r="I3037" s="9"/>
      <c r="J3037" s="8"/>
      <c r="K3037" s="10"/>
      <c r="L3037" s="58"/>
      <c r="M3037" s="58"/>
      <c r="N3037" s="6"/>
      <c r="P3037" s="11"/>
      <c r="AB3037" s="12"/>
      <c r="AC3037" s="13"/>
      <c r="AJ3037" s="14"/>
      <c r="BE3037" s="12"/>
      <c r="BI3037" s="15"/>
      <c r="BJ3037" s="15"/>
      <c r="BK3037" s="13"/>
    </row>
    <row r="3038" spans="9:63" x14ac:dyDescent="0.3">
      <c r="I3038" s="9"/>
      <c r="J3038" s="8"/>
      <c r="K3038" s="10"/>
      <c r="L3038" s="58"/>
      <c r="M3038" s="58"/>
      <c r="N3038" s="6"/>
      <c r="P3038" s="11"/>
      <c r="AB3038" s="12"/>
      <c r="AC3038" s="13"/>
      <c r="AJ3038" s="14"/>
      <c r="BE3038" s="12"/>
      <c r="BI3038" s="15"/>
      <c r="BJ3038" s="15"/>
      <c r="BK3038" s="13"/>
    </row>
    <row r="3039" spans="9:63" x14ac:dyDescent="0.3">
      <c r="I3039" s="9"/>
      <c r="J3039" s="8"/>
      <c r="K3039" s="10"/>
      <c r="L3039" s="58"/>
      <c r="M3039" s="58"/>
      <c r="N3039" s="6"/>
      <c r="P3039" s="11"/>
      <c r="AB3039" s="12"/>
      <c r="AC3039" s="13"/>
      <c r="AJ3039" s="14"/>
      <c r="BE3039" s="12"/>
      <c r="BI3039" s="15"/>
      <c r="BJ3039" s="15"/>
      <c r="BK3039" s="13"/>
    </row>
    <row r="3040" spans="9:63" x14ac:dyDescent="0.3">
      <c r="I3040" s="9"/>
      <c r="J3040" s="8"/>
      <c r="K3040" s="10"/>
      <c r="L3040" s="58"/>
      <c r="M3040" s="58"/>
      <c r="N3040" s="6"/>
      <c r="P3040" s="11"/>
      <c r="AB3040" s="12"/>
      <c r="AC3040" s="13"/>
      <c r="AJ3040" s="14"/>
      <c r="BE3040" s="12"/>
      <c r="BI3040" s="15"/>
      <c r="BJ3040" s="15"/>
      <c r="BK3040" s="13"/>
    </row>
    <row r="3041" spans="9:63" x14ac:dyDescent="0.3">
      <c r="I3041" s="9"/>
      <c r="J3041" s="8"/>
      <c r="K3041" s="10"/>
      <c r="L3041" s="58"/>
      <c r="M3041" s="58"/>
      <c r="N3041" s="6"/>
      <c r="P3041" s="11"/>
      <c r="AB3041" s="12"/>
      <c r="AC3041" s="13"/>
      <c r="AJ3041" s="14"/>
      <c r="BE3041" s="12"/>
      <c r="BI3041" s="15"/>
      <c r="BJ3041" s="15"/>
      <c r="BK3041" s="13"/>
    </row>
    <row r="3042" spans="9:63" x14ac:dyDescent="0.3">
      <c r="I3042" s="9"/>
      <c r="J3042" s="8"/>
      <c r="K3042" s="10"/>
      <c r="L3042" s="58"/>
      <c r="M3042" s="58"/>
      <c r="N3042" s="6"/>
      <c r="P3042" s="11"/>
      <c r="AB3042" s="12"/>
      <c r="AC3042" s="13"/>
      <c r="AJ3042" s="14"/>
      <c r="BE3042" s="12"/>
      <c r="BI3042" s="15"/>
      <c r="BJ3042" s="15"/>
      <c r="BK3042" s="13"/>
    </row>
    <row r="3043" spans="9:63" x14ac:dyDescent="0.3">
      <c r="I3043" s="9"/>
      <c r="J3043" s="8"/>
      <c r="K3043" s="10"/>
      <c r="L3043" s="58"/>
      <c r="M3043" s="58"/>
      <c r="N3043" s="6"/>
      <c r="P3043" s="11"/>
      <c r="AB3043" s="12"/>
      <c r="AC3043" s="13"/>
      <c r="AJ3043" s="14"/>
      <c r="BE3043" s="12"/>
      <c r="BI3043" s="15"/>
      <c r="BJ3043" s="15"/>
      <c r="BK3043" s="13"/>
    </row>
    <row r="3044" spans="9:63" x14ac:dyDescent="0.3">
      <c r="I3044" s="9"/>
      <c r="J3044" s="8"/>
      <c r="K3044" s="10"/>
      <c r="L3044" s="58"/>
      <c r="M3044" s="58"/>
      <c r="N3044" s="6"/>
      <c r="P3044" s="11"/>
      <c r="AB3044" s="12"/>
      <c r="AC3044" s="13"/>
      <c r="AJ3044" s="14"/>
      <c r="BE3044" s="12"/>
      <c r="BI3044" s="15"/>
      <c r="BJ3044" s="15"/>
      <c r="BK3044" s="13"/>
    </row>
    <row r="3045" spans="9:63" x14ac:dyDescent="0.3">
      <c r="I3045" s="9"/>
      <c r="J3045" s="8"/>
      <c r="K3045" s="10"/>
      <c r="L3045" s="58"/>
      <c r="M3045" s="58"/>
      <c r="N3045" s="6"/>
      <c r="P3045" s="11"/>
      <c r="AB3045" s="12"/>
      <c r="AC3045" s="13"/>
      <c r="AJ3045" s="14"/>
      <c r="BE3045" s="12"/>
      <c r="BI3045" s="15"/>
      <c r="BJ3045" s="15"/>
      <c r="BK3045" s="13"/>
    </row>
    <row r="3046" spans="9:63" x14ac:dyDescent="0.3">
      <c r="I3046" s="9"/>
      <c r="J3046" s="8"/>
      <c r="K3046" s="10"/>
      <c r="L3046" s="58"/>
      <c r="M3046" s="58"/>
      <c r="N3046" s="6"/>
      <c r="P3046" s="11"/>
      <c r="AB3046" s="12"/>
      <c r="AC3046" s="13"/>
      <c r="AJ3046" s="14"/>
      <c r="BE3046" s="12"/>
      <c r="BI3046" s="15"/>
      <c r="BJ3046" s="15"/>
      <c r="BK3046" s="13"/>
    </row>
    <row r="3047" spans="9:63" x14ac:dyDescent="0.3">
      <c r="I3047" s="9"/>
      <c r="J3047" s="8"/>
      <c r="K3047" s="10"/>
      <c r="L3047" s="58"/>
      <c r="M3047" s="58"/>
      <c r="N3047" s="6"/>
      <c r="P3047" s="11"/>
      <c r="AB3047" s="12"/>
      <c r="AC3047" s="13"/>
      <c r="AJ3047" s="14"/>
      <c r="BE3047" s="12"/>
      <c r="BI3047" s="15"/>
      <c r="BJ3047" s="15"/>
      <c r="BK3047" s="13"/>
    </row>
    <row r="3048" spans="9:63" x14ac:dyDescent="0.3">
      <c r="I3048" s="9"/>
      <c r="J3048" s="8"/>
      <c r="K3048" s="10"/>
      <c r="L3048" s="58"/>
      <c r="M3048" s="58"/>
      <c r="N3048" s="6"/>
      <c r="P3048" s="11"/>
      <c r="AB3048" s="12"/>
      <c r="AC3048" s="13"/>
      <c r="AJ3048" s="14"/>
      <c r="BE3048" s="12"/>
      <c r="BI3048" s="15"/>
      <c r="BJ3048" s="15"/>
      <c r="BK3048" s="13"/>
    </row>
    <row r="3049" spans="9:63" x14ac:dyDescent="0.3">
      <c r="I3049" s="9"/>
      <c r="J3049" s="8"/>
      <c r="K3049" s="10"/>
      <c r="L3049" s="58"/>
      <c r="M3049" s="58"/>
      <c r="N3049" s="6"/>
      <c r="P3049" s="11"/>
      <c r="AB3049" s="12"/>
      <c r="AC3049" s="13"/>
      <c r="AJ3049" s="14"/>
      <c r="BE3049" s="12"/>
      <c r="BI3049" s="15"/>
      <c r="BJ3049" s="15"/>
      <c r="BK3049" s="13"/>
    </row>
    <row r="3050" spans="9:63" x14ac:dyDescent="0.3">
      <c r="I3050" s="9"/>
      <c r="J3050" s="8"/>
      <c r="K3050" s="10"/>
      <c r="L3050" s="58"/>
      <c r="M3050" s="58"/>
      <c r="N3050" s="6"/>
      <c r="P3050" s="11"/>
      <c r="AB3050" s="12"/>
      <c r="AC3050" s="13"/>
      <c r="AJ3050" s="14"/>
      <c r="BE3050" s="12"/>
      <c r="BI3050" s="15"/>
      <c r="BJ3050" s="15"/>
      <c r="BK3050" s="13"/>
    </row>
    <row r="3051" spans="9:63" x14ac:dyDescent="0.3">
      <c r="I3051" s="9"/>
      <c r="J3051" s="8"/>
      <c r="K3051" s="10"/>
      <c r="L3051" s="58"/>
      <c r="M3051" s="58"/>
      <c r="N3051" s="6"/>
      <c r="P3051" s="11"/>
      <c r="AB3051" s="12"/>
      <c r="AC3051" s="13"/>
      <c r="AJ3051" s="14"/>
      <c r="BE3051" s="12"/>
      <c r="BI3051" s="15"/>
      <c r="BJ3051" s="15"/>
      <c r="BK3051" s="13"/>
    </row>
    <row r="3052" spans="9:63" x14ac:dyDescent="0.3">
      <c r="I3052" s="9"/>
      <c r="J3052" s="8"/>
      <c r="K3052" s="10"/>
      <c r="L3052" s="58"/>
      <c r="M3052" s="58"/>
      <c r="N3052" s="6"/>
      <c r="P3052" s="11"/>
      <c r="AB3052" s="12"/>
      <c r="AC3052" s="13"/>
      <c r="AJ3052" s="14"/>
      <c r="BE3052" s="12"/>
      <c r="BI3052" s="15"/>
      <c r="BJ3052" s="15"/>
      <c r="BK3052" s="13"/>
    </row>
    <row r="3053" spans="9:63" x14ac:dyDescent="0.3">
      <c r="I3053" s="9"/>
      <c r="J3053" s="8"/>
      <c r="K3053" s="10"/>
      <c r="L3053" s="58"/>
      <c r="M3053" s="58"/>
      <c r="N3053" s="6"/>
      <c r="P3053" s="11"/>
      <c r="AB3053" s="12"/>
      <c r="AC3053" s="13"/>
      <c r="AJ3053" s="14"/>
      <c r="BE3053" s="12"/>
      <c r="BI3053" s="15"/>
      <c r="BJ3053" s="15"/>
      <c r="BK3053" s="13"/>
    </row>
    <row r="3054" spans="9:63" x14ac:dyDescent="0.3">
      <c r="I3054" s="9"/>
      <c r="J3054" s="8"/>
      <c r="K3054" s="10"/>
      <c r="L3054" s="58"/>
      <c r="M3054" s="58"/>
      <c r="N3054" s="6"/>
      <c r="P3054" s="11"/>
      <c r="AB3054" s="12"/>
      <c r="AC3054" s="13"/>
      <c r="AJ3054" s="14"/>
      <c r="BE3054" s="12"/>
      <c r="BI3054" s="15"/>
      <c r="BJ3054" s="15"/>
      <c r="BK3054" s="13"/>
    </row>
    <row r="3055" spans="9:63" x14ac:dyDescent="0.3">
      <c r="I3055" s="9"/>
      <c r="J3055" s="8"/>
      <c r="K3055" s="10"/>
      <c r="L3055" s="58"/>
      <c r="M3055" s="58"/>
      <c r="N3055" s="6"/>
      <c r="P3055" s="11"/>
      <c r="AB3055" s="12"/>
      <c r="AC3055" s="13"/>
      <c r="AJ3055" s="14"/>
      <c r="BE3055" s="12"/>
      <c r="BI3055" s="15"/>
      <c r="BJ3055" s="15"/>
      <c r="BK3055" s="13"/>
    </row>
    <row r="3056" spans="9:63" x14ac:dyDescent="0.3">
      <c r="I3056" s="9"/>
      <c r="J3056" s="8"/>
      <c r="K3056" s="10"/>
      <c r="L3056" s="58"/>
      <c r="M3056" s="58"/>
      <c r="N3056" s="6"/>
      <c r="P3056" s="11"/>
      <c r="AB3056" s="12"/>
      <c r="AC3056" s="13"/>
      <c r="AJ3056" s="14"/>
      <c r="BE3056" s="12"/>
      <c r="BI3056" s="15"/>
      <c r="BJ3056" s="15"/>
      <c r="BK3056" s="13"/>
    </row>
    <row r="3057" spans="9:63" x14ac:dyDescent="0.3">
      <c r="I3057" s="9"/>
      <c r="J3057" s="8"/>
      <c r="K3057" s="10"/>
      <c r="L3057" s="58"/>
      <c r="M3057" s="58"/>
      <c r="N3057" s="6"/>
      <c r="P3057" s="11"/>
      <c r="AB3057" s="12"/>
      <c r="AC3057" s="13"/>
      <c r="AJ3057" s="14"/>
      <c r="BE3057" s="12"/>
      <c r="BI3057" s="15"/>
      <c r="BJ3057" s="15"/>
      <c r="BK3057" s="13"/>
    </row>
    <row r="3058" spans="9:63" x14ac:dyDescent="0.3">
      <c r="I3058" s="9"/>
      <c r="J3058" s="8"/>
      <c r="K3058" s="10"/>
      <c r="L3058" s="58"/>
      <c r="M3058" s="58"/>
      <c r="N3058" s="6"/>
      <c r="P3058" s="11"/>
      <c r="AB3058" s="12"/>
      <c r="AC3058" s="13"/>
      <c r="AJ3058" s="14"/>
      <c r="BE3058" s="12"/>
      <c r="BI3058" s="15"/>
      <c r="BJ3058" s="15"/>
      <c r="BK3058" s="13"/>
    </row>
    <row r="3059" spans="9:63" x14ac:dyDescent="0.3">
      <c r="I3059" s="9"/>
      <c r="J3059" s="8"/>
      <c r="K3059" s="10"/>
      <c r="L3059" s="58"/>
      <c r="M3059" s="58"/>
      <c r="N3059" s="6"/>
      <c r="P3059" s="11"/>
      <c r="AB3059" s="12"/>
      <c r="AC3059" s="13"/>
      <c r="AJ3059" s="14"/>
      <c r="BE3059" s="12"/>
      <c r="BI3059" s="15"/>
      <c r="BJ3059" s="15"/>
      <c r="BK3059" s="13"/>
    </row>
    <row r="3060" spans="9:63" x14ac:dyDescent="0.3">
      <c r="I3060" s="9"/>
      <c r="J3060" s="8"/>
      <c r="K3060" s="10"/>
      <c r="L3060" s="58"/>
      <c r="M3060" s="58"/>
      <c r="N3060" s="6"/>
      <c r="P3060" s="11"/>
      <c r="AB3060" s="12"/>
      <c r="AC3060" s="13"/>
      <c r="AJ3060" s="14"/>
      <c r="BE3060" s="12"/>
      <c r="BI3060" s="15"/>
      <c r="BJ3060" s="15"/>
      <c r="BK3060" s="13"/>
    </row>
    <row r="3061" spans="9:63" x14ac:dyDescent="0.3">
      <c r="I3061" s="9"/>
      <c r="J3061" s="8"/>
      <c r="K3061" s="10"/>
      <c r="L3061" s="58"/>
      <c r="M3061" s="58"/>
      <c r="N3061" s="6"/>
      <c r="P3061" s="11"/>
      <c r="AB3061" s="12"/>
      <c r="AC3061" s="13"/>
      <c r="AJ3061" s="14"/>
      <c r="BE3061" s="12"/>
      <c r="BI3061" s="15"/>
      <c r="BJ3061" s="15"/>
      <c r="BK3061" s="13"/>
    </row>
    <row r="3062" spans="9:63" x14ac:dyDescent="0.3">
      <c r="I3062" s="9"/>
      <c r="J3062" s="8"/>
      <c r="K3062" s="10"/>
      <c r="L3062" s="58"/>
      <c r="M3062" s="58"/>
      <c r="N3062" s="6"/>
      <c r="P3062" s="11"/>
      <c r="AB3062" s="12"/>
      <c r="AC3062" s="13"/>
      <c r="AJ3062" s="14"/>
      <c r="BE3062" s="12"/>
      <c r="BI3062" s="15"/>
      <c r="BJ3062" s="15"/>
      <c r="BK3062" s="13"/>
    </row>
    <row r="3063" spans="9:63" x14ac:dyDescent="0.3">
      <c r="I3063" s="9"/>
      <c r="J3063" s="8"/>
      <c r="K3063" s="10"/>
      <c r="L3063" s="58"/>
      <c r="M3063" s="58"/>
      <c r="N3063" s="6"/>
      <c r="P3063" s="11"/>
      <c r="AB3063" s="12"/>
      <c r="AC3063" s="13"/>
      <c r="AJ3063" s="14"/>
      <c r="BE3063" s="12"/>
      <c r="BI3063" s="15"/>
      <c r="BJ3063" s="15"/>
      <c r="BK3063" s="13"/>
    </row>
    <row r="3064" spans="9:63" x14ac:dyDescent="0.3">
      <c r="I3064" s="9"/>
      <c r="J3064" s="8"/>
      <c r="K3064" s="10"/>
      <c r="L3064" s="58"/>
      <c r="M3064" s="58"/>
      <c r="N3064" s="6"/>
      <c r="P3064" s="11"/>
      <c r="AB3064" s="12"/>
      <c r="AC3064" s="13"/>
      <c r="AJ3064" s="14"/>
      <c r="BE3064" s="12"/>
      <c r="BI3064" s="15"/>
      <c r="BJ3064" s="15"/>
      <c r="BK3064" s="13"/>
    </row>
    <row r="3065" spans="9:63" x14ac:dyDescent="0.3">
      <c r="I3065" s="9"/>
      <c r="J3065" s="8"/>
      <c r="K3065" s="10"/>
      <c r="L3065" s="58"/>
      <c r="M3065" s="58"/>
      <c r="N3065" s="6"/>
      <c r="P3065" s="11"/>
      <c r="AB3065" s="12"/>
      <c r="AC3065" s="13"/>
      <c r="AJ3065" s="14"/>
      <c r="BE3065" s="12"/>
      <c r="BI3065" s="15"/>
      <c r="BJ3065" s="15"/>
      <c r="BK3065" s="13"/>
    </row>
    <row r="3066" spans="9:63" x14ac:dyDescent="0.3">
      <c r="I3066" s="9"/>
      <c r="J3066" s="8"/>
      <c r="K3066" s="10"/>
      <c r="L3066" s="58"/>
      <c r="M3066" s="58"/>
      <c r="N3066" s="6"/>
      <c r="P3066" s="11"/>
      <c r="AB3066" s="12"/>
      <c r="AC3066" s="13"/>
      <c r="AJ3066" s="14"/>
      <c r="BE3066" s="12"/>
      <c r="BI3066" s="15"/>
      <c r="BJ3066" s="15"/>
      <c r="BK3066" s="13"/>
    </row>
    <row r="3067" spans="9:63" x14ac:dyDescent="0.3">
      <c r="I3067" s="9"/>
      <c r="J3067" s="8"/>
      <c r="K3067" s="10"/>
      <c r="L3067" s="58"/>
      <c r="M3067" s="58"/>
      <c r="N3067" s="6"/>
      <c r="P3067" s="11"/>
      <c r="AB3067" s="12"/>
      <c r="AC3067" s="13"/>
      <c r="AJ3067" s="14"/>
      <c r="BE3067" s="12"/>
      <c r="BI3067" s="15"/>
      <c r="BJ3067" s="15"/>
      <c r="BK3067" s="13"/>
    </row>
    <row r="3068" spans="9:63" x14ac:dyDescent="0.3">
      <c r="I3068" s="9"/>
      <c r="J3068" s="8"/>
      <c r="K3068" s="10"/>
      <c r="L3068" s="58"/>
      <c r="M3068" s="58"/>
      <c r="N3068" s="6"/>
      <c r="P3068" s="11"/>
      <c r="AB3068" s="12"/>
      <c r="AC3068" s="13"/>
      <c r="AJ3068" s="14"/>
      <c r="BE3068" s="12"/>
      <c r="BI3068" s="15"/>
      <c r="BJ3068" s="15"/>
      <c r="BK3068" s="13"/>
    </row>
    <row r="3069" spans="9:63" x14ac:dyDescent="0.3">
      <c r="I3069" s="9"/>
      <c r="J3069" s="8"/>
      <c r="K3069" s="10"/>
      <c r="L3069" s="58"/>
      <c r="M3069" s="58"/>
      <c r="N3069" s="6"/>
      <c r="P3069" s="11"/>
      <c r="AB3069" s="12"/>
      <c r="AC3069" s="13"/>
      <c r="AJ3069" s="14"/>
      <c r="BE3069" s="12"/>
      <c r="BI3069" s="15"/>
      <c r="BJ3069" s="15"/>
      <c r="BK3069" s="13"/>
    </row>
    <row r="3070" spans="9:63" x14ac:dyDescent="0.3">
      <c r="I3070" s="9"/>
      <c r="J3070" s="8"/>
      <c r="K3070" s="10"/>
      <c r="L3070" s="58"/>
      <c r="M3070" s="58"/>
      <c r="N3070" s="6"/>
      <c r="P3070" s="11"/>
      <c r="AB3070" s="12"/>
      <c r="AC3070" s="13"/>
      <c r="AJ3070" s="14"/>
      <c r="BE3070" s="12"/>
      <c r="BI3070" s="15"/>
      <c r="BJ3070" s="15"/>
      <c r="BK3070" s="13"/>
    </row>
    <row r="3071" spans="9:63" x14ac:dyDescent="0.3">
      <c r="I3071" s="9"/>
      <c r="J3071" s="8"/>
      <c r="K3071" s="10"/>
      <c r="L3071" s="58"/>
      <c r="M3071" s="58"/>
      <c r="N3071" s="6"/>
      <c r="P3071" s="11"/>
      <c r="AB3071" s="12"/>
      <c r="AC3071" s="13"/>
      <c r="AJ3071" s="14"/>
      <c r="BE3071" s="12"/>
      <c r="BI3071" s="15"/>
      <c r="BJ3071" s="15"/>
      <c r="BK3071" s="13"/>
    </row>
    <row r="3072" spans="9:63" x14ac:dyDescent="0.3">
      <c r="I3072" s="9"/>
      <c r="J3072" s="8"/>
      <c r="K3072" s="10"/>
      <c r="L3072" s="58"/>
      <c r="M3072" s="58"/>
      <c r="N3072" s="6"/>
      <c r="P3072" s="11"/>
      <c r="AB3072" s="12"/>
      <c r="AC3072" s="13"/>
      <c r="AJ3072" s="14"/>
      <c r="BE3072" s="12"/>
      <c r="BI3072" s="15"/>
      <c r="BJ3072" s="15"/>
      <c r="BK3072" s="13"/>
    </row>
    <row r="3073" spans="9:63" x14ac:dyDescent="0.3">
      <c r="I3073" s="9"/>
      <c r="J3073" s="8"/>
      <c r="K3073" s="10"/>
      <c r="L3073" s="58"/>
      <c r="M3073" s="58"/>
      <c r="N3073" s="6"/>
      <c r="P3073" s="11"/>
      <c r="AB3073" s="12"/>
      <c r="AC3073" s="13"/>
      <c r="AJ3073" s="14"/>
      <c r="BE3073" s="12"/>
      <c r="BI3073" s="15"/>
      <c r="BJ3073" s="15"/>
      <c r="BK3073" s="13"/>
    </row>
    <row r="3074" spans="9:63" x14ac:dyDescent="0.3">
      <c r="I3074" s="9"/>
      <c r="J3074" s="8"/>
      <c r="K3074" s="10"/>
      <c r="L3074" s="58"/>
      <c r="M3074" s="58"/>
      <c r="N3074" s="6"/>
      <c r="P3074" s="11"/>
      <c r="AB3074" s="12"/>
      <c r="AC3074" s="13"/>
      <c r="AJ3074" s="14"/>
      <c r="BE3074" s="12"/>
      <c r="BI3074" s="15"/>
      <c r="BJ3074" s="15"/>
      <c r="BK3074" s="13"/>
    </row>
    <row r="3075" spans="9:63" x14ac:dyDescent="0.3">
      <c r="I3075" s="9"/>
      <c r="J3075" s="8"/>
      <c r="K3075" s="10"/>
      <c r="L3075" s="58"/>
      <c r="M3075" s="58"/>
      <c r="N3075" s="6"/>
      <c r="P3075" s="11"/>
      <c r="AB3075" s="12"/>
      <c r="AC3075" s="13"/>
      <c r="AJ3075" s="14"/>
      <c r="BE3075" s="12"/>
      <c r="BI3075" s="15"/>
      <c r="BJ3075" s="15"/>
      <c r="BK3075" s="13"/>
    </row>
    <row r="3076" spans="9:63" x14ac:dyDescent="0.3">
      <c r="I3076" s="9"/>
      <c r="J3076" s="8"/>
      <c r="K3076" s="10"/>
      <c r="L3076" s="58"/>
      <c r="M3076" s="58"/>
      <c r="N3076" s="6"/>
      <c r="P3076" s="11"/>
      <c r="AB3076" s="12"/>
      <c r="AC3076" s="13"/>
      <c r="AJ3076" s="14"/>
      <c r="BE3076" s="12"/>
      <c r="BI3076" s="15"/>
      <c r="BJ3076" s="15"/>
      <c r="BK3076" s="13"/>
    </row>
    <row r="3077" spans="9:63" x14ac:dyDescent="0.3">
      <c r="I3077" s="9"/>
      <c r="J3077" s="8"/>
      <c r="K3077" s="10"/>
      <c r="L3077" s="58"/>
      <c r="M3077" s="58"/>
      <c r="N3077" s="6"/>
      <c r="P3077" s="11"/>
      <c r="AB3077" s="12"/>
      <c r="AC3077" s="13"/>
      <c r="AJ3077" s="14"/>
      <c r="BE3077" s="12"/>
      <c r="BI3077" s="15"/>
      <c r="BJ3077" s="15"/>
      <c r="BK3077" s="13"/>
    </row>
    <row r="3078" spans="9:63" x14ac:dyDescent="0.3">
      <c r="I3078" s="9"/>
      <c r="J3078" s="8"/>
      <c r="K3078" s="10"/>
      <c r="L3078" s="58"/>
      <c r="M3078" s="58"/>
      <c r="N3078" s="6"/>
      <c r="P3078" s="11"/>
      <c r="AB3078" s="12"/>
      <c r="AC3078" s="13"/>
      <c r="AJ3078" s="14"/>
      <c r="BE3078" s="12"/>
      <c r="BI3078" s="15"/>
      <c r="BJ3078" s="15"/>
      <c r="BK3078" s="13"/>
    </row>
    <row r="3079" spans="9:63" x14ac:dyDescent="0.3">
      <c r="I3079" s="9"/>
      <c r="J3079" s="8"/>
      <c r="K3079" s="10"/>
      <c r="L3079" s="58"/>
      <c r="M3079" s="58"/>
      <c r="N3079" s="6"/>
      <c r="P3079" s="11"/>
      <c r="AB3079" s="12"/>
      <c r="AC3079" s="13"/>
      <c r="AJ3079" s="14"/>
      <c r="BE3079" s="12"/>
      <c r="BI3079" s="15"/>
      <c r="BJ3079" s="15"/>
      <c r="BK3079" s="13"/>
    </row>
    <row r="3080" spans="9:63" x14ac:dyDescent="0.3">
      <c r="I3080" s="9"/>
      <c r="J3080" s="8"/>
      <c r="K3080" s="10"/>
      <c r="L3080" s="58"/>
      <c r="M3080" s="58"/>
      <c r="N3080" s="6"/>
      <c r="P3080" s="11"/>
      <c r="AB3080" s="12"/>
      <c r="AC3080" s="13"/>
      <c r="AJ3080" s="14"/>
      <c r="BE3080" s="12"/>
      <c r="BI3080" s="15"/>
      <c r="BJ3080" s="15"/>
      <c r="BK3080" s="13"/>
    </row>
    <row r="3081" spans="9:63" x14ac:dyDescent="0.3">
      <c r="I3081" s="9"/>
      <c r="J3081" s="8"/>
      <c r="K3081" s="10"/>
      <c r="L3081" s="58"/>
      <c r="M3081" s="58"/>
      <c r="N3081" s="6"/>
      <c r="P3081" s="11"/>
      <c r="AB3081" s="12"/>
      <c r="AC3081" s="13"/>
      <c r="AJ3081" s="14"/>
      <c r="BE3081" s="12"/>
      <c r="BI3081" s="15"/>
      <c r="BJ3081" s="15"/>
      <c r="BK3081" s="13"/>
    </row>
    <row r="3082" spans="9:63" x14ac:dyDescent="0.3">
      <c r="I3082" s="9"/>
      <c r="J3082" s="8"/>
      <c r="K3082" s="10"/>
      <c r="L3082" s="58"/>
      <c r="M3082" s="58"/>
      <c r="N3082" s="6"/>
      <c r="P3082" s="11"/>
      <c r="AB3082" s="12"/>
      <c r="AC3082" s="13"/>
      <c r="AJ3082" s="14"/>
      <c r="BE3082" s="12"/>
      <c r="BI3082" s="15"/>
      <c r="BJ3082" s="15"/>
      <c r="BK3082" s="13"/>
    </row>
    <row r="3083" spans="9:63" x14ac:dyDescent="0.3">
      <c r="I3083" s="9"/>
      <c r="J3083" s="8"/>
      <c r="K3083" s="10"/>
      <c r="L3083" s="58"/>
      <c r="M3083" s="58"/>
      <c r="N3083" s="6"/>
      <c r="P3083" s="11"/>
      <c r="AB3083" s="12"/>
      <c r="AC3083" s="13"/>
      <c r="AJ3083" s="14"/>
      <c r="BE3083" s="12"/>
      <c r="BI3083" s="15"/>
      <c r="BJ3083" s="15"/>
      <c r="BK3083" s="13"/>
    </row>
    <row r="3084" spans="9:63" x14ac:dyDescent="0.3">
      <c r="I3084" s="9"/>
      <c r="J3084" s="8"/>
      <c r="K3084" s="10"/>
      <c r="L3084" s="58"/>
      <c r="M3084" s="58"/>
      <c r="N3084" s="6"/>
      <c r="P3084" s="11"/>
      <c r="AB3084" s="12"/>
      <c r="AC3084" s="13"/>
      <c r="AJ3084" s="14"/>
      <c r="BE3084" s="12"/>
      <c r="BI3084" s="15"/>
      <c r="BJ3084" s="15"/>
      <c r="BK3084" s="13"/>
    </row>
    <row r="3085" spans="9:63" x14ac:dyDescent="0.3">
      <c r="I3085" s="9"/>
      <c r="J3085" s="8"/>
      <c r="K3085" s="10"/>
      <c r="L3085" s="58"/>
      <c r="M3085" s="58"/>
      <c r="N3085" s="6"/>
      <c r="P3085" s="11"/>
      <c r="AB3085" s="12"/>
      <c r="AC3085" s="13"/>
      <c r="AJ3085" s="14"/>
      <c r="BE3085" s="12"/>
      <c r="BI3085" s="15"/>
      <c r="BJ3085" s="15"/>
      <c r="BK3085" s="13"/>
    </row>
    <row r="3086" spans="9:63" x14ac:dyDescent="0.3">
      <c r="I3086" s="9"/>
      <c r="J3086" s="8"/>
      <c r="K3086" s="10"/>
      <c r="L3086" s="58"/>
      <c r="M3086" s="58"/>
      <c r="N3086" s="6"/>
      <c r="P3086" s="11"/>
      <c r="AB3086" s="12"/>
      <c r="AC3086" s="13"/>
      <c r="AJ3086" s="14"/>
      <c r="BE3086" s="12"/>
      <c r="BI3086" s="15"/>
      <c r="BJ3086" s="15"/>
      <c r="BK3086" s="13"/>
    </row>
    <row r="3087" spans="9:63" x14ac:dyDescent="0.3">
      <c r="I3087" s="9"/>
      <c r="J3087" s="8"/>
      <c r="K3087" s="10"/>
      <c r="L3087" s="58"/>
      <c r="M3087" s="58"/>
      <c r="N3087" s="6"/>
      <c r="P3087" s="11"/>
      <c r="AB3087" s="12"/>
      <c r="AC3087" s="13"/>
      <c r="AJ3087" s="14"/>
      <c r="BE3087" s="12"/>
      <c r="BI3087" s="15"/>
      <c r="BJ3087" s="15"/>
      <c r="BK3087" s="13"/>
    </row>
    <row r="3088" spans="9:63" x14ac:dyDescent="0.3">
      <c r="I3088" s="9"/>
      <c r="J3088" s="8"/>
      <c r="K3088" s="10"/>
      <c r="L3088" s="58"/>
      <c r="M3088" s="58"/>
      <c r="N3088" s="6"/>
      <c r="P3088" s="11"/>
      <c r="AB3088" s="12"/>
      <c r="AC3088" s="13"/>
      <c r="AJ3088" s="14"/>
      <c r="BE3088" s="12"/>
      <c r="BI3088" s="15"/>
      <c r="BJ3088" s="15"/>
      <c r="BK3088" s="13"/>
    </row>
    <row r="3089" spans="9:63" x14ac:dyDescent="0.3">
      <c r="I3089" s="9"/>
      <c r="J3089" s="8"/>
      <c r="K3089" s="10"/>
      <c r="L3089" s="58"/>
      <c r="M3089" s="58"/>
      <c r="N3089" s="6"/>
      <c r="P3089" s="11"/>
      <c r="AB3089" s="12"/>
      <c r="AC3089" s="13"/>
      <c r="AJ3089" s="14"/>
      <c r="BE3089" s="12"/>
      <c r="BI3089" s="15"/>
      <c r="BJ3089" s="15"/>
      <c r="BK3089" s="13"/>
    </row>
    <row r="3090" spans="9:63" x14ac:dyDescent="0.3">
      <c r="I3090" s="9"/>
      <c r="J3090" s="8"/>
      <c r="K3090" s="10"/>
      <c r="L3090" s="58"/>
      <c r="M3090" s="58"/>
      <c r="N3090" s="6"/>
      <c r="P3090" s="11"/>
      <c r="AB3090" s="12"/>
      <c r="AC3090" s="13"/>
      <c r="AJ3090" s="14"/>
      <c r="BE3090" s="12"/>
      <c r="BI3090" s="15"/>
      <c r="BJ3090" s="15"/>
      <c r="BK3090" s="13"/>
    </row>
    <row r="3091" spans="9:63" x14ac:dyDescent="0.3">
      <c r="I3091" s="9"/>
      <c r="J3091" s="8"/>
      <c r="K3091" s="10"/>
      <c r="L3091" s="58"/>
      <c r="M3091" s="58"/>
      <c r="N3091" s="6"/>
      <c r="P3091" s="11"/>
      <c r="AB3091" s="12"/>
      <c r="AC3091" s="13"/>
      <c r="AJ3091" s="14"/>
      <c r="BE3091" s="12"/>
      <c r="BI3091" s="15"/>
      <c r="BJ3091" s="15"/>
      <c r="BK3091" s="13"/>
    </row>
    <row r="3092" spans="9:63" x14ac:dyDescent="0.3">
      <c r="I3092" s="9"/>
      <c r="J3092" s="8"/>
      <c r="K3092" s="10"/>
      <c r="L3092" s="58"/>
      <c r="M3092" s="58"/>
      <c r="N3092" s="6"/>
      <c r="P3092" s="11"/>
      <c r="AB3092" s="12"/>
      <c r="AC3092" s="13"/>
      <c r="AJ3092" s="14"/>
      <c r="BE3092" s="12"/>
      <c r="BI3092" s="15"/>
      <c r="BJ3092" s="15"/>
      <c r="BK3092" s="13"/>
    </row>
    <row r="3093" spans="9:63" x14ac:dyDescent="0.3">
      <c r="I3093" s="9"/>
      <c r="J3093" s="8"/>
      <c r="K3093" s="10"/>
      <c r="L3093" s="58"/>
      <c r="M3093" s="58"/>
      <c r="N3093" s="6"/>
      <c r="P3093" s="11"/>
      <c r="AB3093" s="12"/>
      <c r="AC3093" s="13"/>
      <c r="AJ3093" s="14"/>
      <c r="BE3093" s="12"/>
      <c r="BI3093" s="15"/>
      <c r="BJ3093" s="15"/>
      <c r="BK3093" s="13"/>
    </row>
    <row r="3094" spans="9:63" x14ac:dyDescent="0.3">
      <c r="I3094" s="9"/>
      <c r="J3094" s="8"/>
      <c r="K3094" s="10"/>
      <c r="L3094" s="58"/>
      <c r="M3094" s="58"/>
      <c r="N3094" s="6"/>
      <c r="P3094" s="11"/>
      <c r="AB3094" s="12"/>
      <c r="AC3094" s="13"/>
      <c r="AJ3094" s="14"/>
      <c r="BE3094" s="12"/>
      <c r="BI3094" s="15"/>
      <c r="BJ3094" s="15"/>
      <c r="BK3094" s="13"/>
    </row>
    <row r="3095" spans="9:63" x14ac:dyDescent="0.3">
      <c r="I3095" s="9"/>
      <c r="J3095" s="8"/>
      <c r="K3095" s="10"/>
      <c r="L3095" s="58"/>
      <c r="M3095" s="58"/>
      <c r="N3095" s="6"/>
      <c r="P3095" s="11"/>
      <c r="AB3095" s="12"/>
      <c r="AC3095" s="13"/>
      <c r="AJ3095" s="14"/>
      <c r="BE3095" s="12"/>
      <c r="BI3095" s="15"/>
      <c r="BJ3095" s="15"/>
      <c r="BK3095" s="13"/>
    </row>
    <row r="3096" spans="9:63" x14ac:dyDescent="0.3">
      <c r="I3096" s="9"/>
      <c r="J3096" s="8"/>
      <c r="K3096" s="10"/>
      <c r="L3096" s="58"/>
      <c r="M3096" s="58"/>
      <c r="N3096" s="6"/>
      <c r="P3096" s="11"/>
      <c r="AB3096" s="12"/>
      <c r="AC3096" s="13"/>
      <c r="AJ3096" s="14"/>
      <c r="BE3096" s="12"/>
      <c r="BI3096" s="15"/>
      <c r="BJ3096" s="15"/>
      <c r="BK3096" s="13"/>
    </row>
    <row r="3097" spans="9:63" x14ac:dyDescent="0.3">
      <c r="I3097" s="9"/>
      <c r="J3097" s="8"/>
      <c r="K3097" s="10"/>
      <c r="L3097" s="58"/>
      <c r="M3097" s="58"/>
      <c r="N3097" s="6"/>
      <c r="P3097" s="11"/>
      <c r="AB3097" s="12"/>
      <c r="AC3097" s="13"/>
      <c r="AJ3097" s="14"/>
      <c r="BE3097" s="12"/>
      <c r="BI3097" s="15"/>
      <c r="BJ3097" s="15"/>
      <c r="BK3097" s="13"/>
    </row>
    <row r="3098" spans="9:63" x14ac:dyDescent="0.3">
      <c r="I3098" s="9"/>
      <c r="J3098" s="8"/>
      <c r="K3098" s="10"/>
      <c r="L3098" s="58"/>
      <c r="M3098" s="58"/>
      <c r="N3098" s="6"/>
      <c r="P3098" s="11"/>
      <c r="AB3098" s="12"/>
      <c r="AC3098" s="13"/>
      <c r="AJ3098" s="14"/>
      <c r="BE3098" s="12"/>
      <c r="BI3098" s="15"/>
      <c r="BJ3098" s="15"/>
      <c r="BK3098" s="13"/>
    </row>
    <row r="3099" spans="9:63" x14ac:dyDescent="0.3">
      <c r="I3099" s="9"/>
      <c r="J3099" s="8"/>
      <c r="K3099" s="10"/>
      <c r="L3099" s="58"/>
      <c r="M3099" s="58"/>
      <c r="N3099" s="6"/>
      <c r="P3099" s="11"/>
      <c r="AB3099" s="12"/>
      <c r="AC3099" s="13"/>
      <c r="AJ3099" s="14"/>
      <c r="BE3099" s="12"/>
      <c r="BI3099" s="15"/>
      <c r="BJ3099" s="15"/>
      <c r="BK3099" s="13"/>
    </row>
    <row r="3100" spans="9:63" x14ac:dyDescent="0.3">
      <c r="I3100" s="9"/>
      <c r="J3100" s="8"/>
      <c r="K3100" s="10"/>
      <c r="L3100" s="58"/>
      <c r="M3100" s="58"/>
      <c r="N3100" s="6"/>
      <c r="P3100" s="11"/>
      <c r="AB3100" s="12"/>
      <c r="AC3100" s="13"/>
      <c r="AJ3100" s="14"/>
      <c r="BE3100" s="12"/>
      <c r="BI3100" s="15"/>
      <c r="BJ3100" s="15"/>
      <c r="BK3100" s="13"/>
    </row>
    <row r="3101" spans="9:63" x14ac:dyDescent="0.3">
      <c r="I3101" s="9"/>
      <c r="J3101" s="8"/>
      <c r="K3101" s="10"/>
      <c r="L3101" s="58"/>
      <c r="M3101" s="58"/>
      <c r="N3101" s="6"/>
      <c r="P3101" s="11"/>
      <c r="AB3101" s="12"/>
      <c r="AC3101" s="13"/>
      <c r="AJ3101" s="14"/>
      <c r="BE3101" s="12"/>
      <c r="BI3101" s="15"/>
      <c r="BJ3101" s="15"/>
      <c r="BK3101" s="13"/>
    </row>
    <row r="3102" spans="9:63" x14ac:dyDescent="0.3">
      <c r="I3102" s="9"/>
      <c r="J3102" s="8"/>
      <c r="K3102" s="10"/>
      <c r="L3102" s="58"/>
      <c r="M3102" s="58"/>
      <c r="N3102" s="6"/>
      <c r="P3102" s="11"/>
      <c r="AB3102" s="12"/>
      <c r="AC3102" s="13"/>
      <c r="AJ3102" s="14"/>
      <c r="BE3102" s="12"/>
      <c r="BI3102" s="15"/>
      <c r="BJ3102" s="15"/>
      <c r="BK3102" s="13"/>
    </row>
    <row r="3103" spans="9:63" x14ac:dyDescent="0.3">
      <c r="I3103" s="9"/>
      <c r="J3103" s="8"/>
      <c r="K3103" s="10"/>
      <c r="L3103" s="58"/>
      <c r="M3103" s="58"/>
      <c r="N3103" s="6"/>
      <c r="P3103" s="11"/>
      <c r="AB3103" s="12"/>
      <c r="AC3103" s="13"/>
      <c r="AJ3103" s="14"/>
      <c r="BE3103" s="12"/>
      <c r="BI3103" s="15"/>
      <c r="BJ3103" s="15"/>
      <c r="BK3103" s="13"/>
    </row>
    <row r="3104" spans="9:63" x14ac:dyDescent="0.3">
      <c r="I3104" s="9"/>
      <c r="J3104" s="8"/>
      <c r="K3104" s="10"/>
      <c r="L3104" s="58"/>
      <c r="M3104" s="58"/>
      <c r="N3104" s="6"/>
      <c r="P3104" s="11"/>
      <c r="AB3104" s="12"/>
      <c r="AC3104" s="13"/>
      <c r="AJ3104" s="14"/>
      <c r="BE3104" s="12"/>
      <c r="BI3104" s="15"/>
      <c r="BJ3104" s="15"/>
      <c r="BK3104" s="13"/>
    </row>
    <row r="3105" spans="9:63" x14ac:dyDescent="0.3">
      <c r="I3105" s="9"/>
      <c r="J3105" s="8"/>
      <c r="K3105" s="10"/>
      <c r="L3105" s="58"/>
      <c r="M3105" s="58"/>
      <c r="N3105" s="6"/>
      <c r="P3105" s="11"/>
      <c r="AB3105" s="12"/>
      <c r="AC3105" s="13"/>
      <c r="AJ3105" s="14"/>
      <c r="BE3105" s="12"/>
      <c r="BI3105" s="15"/>
      <c r="BJ3105" s="15"/>
      <c r="BK3105" s="13"/>
    </row>
    <row r="3106" spans="9:63" x14ac:dyDescent="0.3">
      <c r="I3106" s="9"/>
      <c r="J3106" s="8"/>
      <c r="K3106" s="10"/>
      <c r="L3106" s="58"/>
      <c r="M3106" s="58"/>
      <c r="N3106" s="6"/>
      <c r="P3106" s="11"/>
      <c r="AB3106" s="12"/>
      <c r="AC3106" s="13"/>
      <c r="AJ3106" s="14"/>
      <c r="BE3106" s="12"/>
      <c r="BI3106" s="15"/>
      <c r="BJ3106" s="15"/>
      <c r="BK3106" s="13"/>
    </row>
    <row r="3107" spans="9:63" x14ac:dyDescent="0.3">
      <c r="I3107" s="9"/>
      <c r="J3107" s="8"/>
      <c r="K3107" s="10"/>
      <c r="L3107" s="58"/>
      <c r="M3107" s="58"/>
      <c r="N3107" s="6"/>
      <c r="P3107" s="11"/>
      <c r="AB3107" s="12"/>
      <c r="AC3107" s="13"/>
      <c r="AJ3107" s="14"/>
      <c r="BE3107" s="12"/>
      <c r="BI3107" s="15"/>
      <c r="BJ3107" s="15"/>
      <c r="BK3107" s="13"/>
    </row>
    <row r="3108" spans="9:63" x14ac:dyDescent="0.3">
      <c r="I3108" s="9"/>
      <c r="J3108" s="8"/>
      <c r="K3108" s="10"/>
      <c r="L3108" s="58"/>
      <c r="M3108" s="58"/>
      <c r="N3108" s="6"/>
      <c r="P3108" s="11"/>
      <c r="AB3108" s="12"/>
      <c r="AC3108" s="13"/>
      <c r="AJ3108" s="14"/>
      <c r="BE3108" s="12"/>
      <c r="BI3108" s="15"/>
      <c r="BJ3108" s="15"/>
      <c r="BK3108" s="13"/>
    </row>
    <row r="3109" spans="9:63" x14ac:dyDescent="0.3">
      <c r="I3109" s="9"/>
      <c r="J3109" s="8"/>
      <c r="K3109" s="10"/>
      <c r="L3109" s="58"/>
      <c r="M3109" s="58"/>
      <c r="N3109" s="6"/>
      <c r="P3109" s="11"/>
      <c r="AB3109" s="12"/>
      <c r="AC3109" s="13"/>
      <c r="AJ3109" s="14"/>
      <c r="BE3109" s="12"/>
      <c r="BI3109" s="15"/>
      <c r="BJ3109" s="15"/>
      <c r="BK3109" s="13"/>
    </row>
    <row r="3110" spans="9:63" x14ac:dyDescent="0.3">
      <c r="I3110" s="9"/>
      <c r="J3110" s="8"/>
      <c r="K3110" s="10"/>
      <c r="L3110" s="58"/>
      <c r="M3110" s="58"/>
      <c r="N3110" s="6"/>
      <c r="P3110" s="11"/>
      <c r="AB3110" s="12"/>
      <c r="AC3110" s="13"/>
      <c r="AJ3110" s="14"/>
      <c r="BE3110" s="12"/>
      <c r="BI3110" s="15"/>
      <c r="BJ3110" s="15"/>
      <c r="BK3110" s="13"/>
    </row>
    <row r="3111" spans="9:63" x14ac:dyDescent="0.3">
      <c r="I3111" s="9"/>
      <c r="J3111" s="8"/>
      <c r="K3111" s="10"/>
      <c r="L3111" s="58"/>
      <c r="M3111" s="58"/>
      <c r="N3111" s="6"/>
      <c r="P3111" s="11"/>
      <c r="AB3111" s="12"/>
      <c r="AC3111" s="13"/>
      <c r="AJ3111" s="14"/>
      <c r="BE3111" s="12"/>
      <c r="BI3111" s="15"/>
      <c r="BJ3111" s="15"/>
      <c r="BK3111" s="13"/>
    </row>
    <row r="3112" spans="9:63" x14ac:dyDescent="0.3">
      <c r="I3112" s="9"/>
      <c r="J3112" s="8"/>
      <c r="K3112" s="10"/>
      <c r="L3112" s="58"/>
      <c r="M3112" s="58"/>
      <c r="N3112" s="6"/>
      <c r="P3112" s="11"/>
      <c r="AB3112" s="12"/>
      <c r="AC3112" s="13"/>
      <c r="AJ3112" s="14"/>
      <c r="BE3112" s="12"/>
      <c r="BI3112" s="15"/>
      <c r="BJ3112" s="15"/>
      <c r="BK3112" s="13"/>
    </row>
    <row r="3113" spans="9:63" x14ac:dyDescent="0.3">
      <c r="I3113" s="9"/>
      <c r="J3113" s="8"/>
      <c r="K3113" s="10"/>
      <c r="L3113" s="58"/>
      <c r="M3113" s="58"/>
      <c r="N3113" s="6"/>
      <c r="P3113" s="11"/>
      <c r="AB3113" s="12"/>
      <c r="AC3113" s="13"/>
      <c r="AJ3113" s="14"/>
      <c r="BE3113" s="12"/>
      <c r="BI3113" s="15"/>
      <c r="BJ3113" s="15"/>
      <c r="BK3113" s="13"/>
    </row>
    <row r="3114" spans="9:63" x14ac:dyDescent="0.3">
      <c r="I3114" s="9"/>
      <c r="J3114" s="8"/>
      <c r="K3114" s="10"/>
      <c r="L3114" s="58"/>
      <c r="M3114" s="58"/>
      <c r="N3114" s="6"/>
      <c r="P3114" s="11"/>
      <c r="AB3114" s="12"/>
      <c r="AC3114" s="13"/>
      <c r="AJ3114" s="14"/>
      <c r="BE3114" s="12"/>
      <c r="BI3114" s="15"/>
      <c r="BJ3114" s="15"/>
      <c r="BK3114" s="13"/>
    </row>
    <row r="3115" spans="9:63" x14ac:dyDescent="0.3">
      <c r="I3115" s="9"/>
      <c r="J3115" s="8"/>
      <c r="K3115" s="10"/>
      <c r="L3115" s="58"/>
      <c r="M3115" s="58"/>
      <c r="N3115" s="6"/>
      <c r="P3115" s="11"/>
      <c r="AB3115" s="12"/>
      <c r="AC3115" s="13"/>
      <c r="AJ3115" s="14"/>
      <c r="BE3115" s="12"/>
      <c r="BI3115" s="15"/>
      <c r="BJ3115" s="15"/>
      <c r="BK3115" s="13"/>
    </row>
    <row r="3116" spans="9:63" x14ac:dyDescent="0.3">
      <c r="I3116" s="9"/>
      <c r="J3116" s="8"/>
      <c r="K3116" s="10"/>
      <c r="L3116" s="58"/>
      <c r="M3116" s="58"/>
      <c r="N3116" s="6"/>
      <c r="P3116" s="11"/>
      <c r="AB3116" s="12"/>
      <c r="AC3116" s="13"/>
      <c r="AJ3116" s="14"/>
      <c r="BE3116" s="12"/>
      <c r="BI3116" s="15"/>
      <c r="BJ3116" s="15"/>
      <c r="BK3116" s="13"/>
    </row>
    <row r="3117" spans="9:63" x14ac:dyDescent="0.3">
      <c r="I3117" s="9"/>
      <c r="J3117" s="8"/>
      <c r="K3117" s="10"/>
      <c r="L3117" s="58"/>
      <c r="M3117" s="58"/>
      <c r="N3117" s="6"/>
      <c r="P3117" s="11"/>
      <c r="AB3117" s="12"/>
      <c r="AC3117" s="13"/>
      <c r="AJ3117" s="14"/>
      <c r="BE3117" s="12"/>
      <c r="BI3117" s="15"/>
      <c r="BJ3117" s="15"/>
      <c r="BK3117" s="13"/>
    </row>
    <row r="3118" spans="9:63" x14ac:dyDescent="0.3">
      <c r="I3118" s="9"/>
      <c r="J3118" s="8"/>
      <c r="K3118" s="10"/>
      <c r="L3118" s="58"/>
      <c r="M3118" s="58"/>
      <c r="N3118" s="6"/>
      <c r="P3118" s="11"/>
      <c r="AB3118" s="12"/>
      <c r="AC3118" s="13"/>
      <c r="AJ3118" s="14"/>
      <c r="BE3118" s="12"/>
      <c r="BI3118" s="15"/>
      <c r="BJ3118" s="15"/>
      <c r="BK3118" s="13"/>
    </row>
    <row r="3119" spans="9:63" x14ac:dyDescent="0.3">
      <c r="I3119" s="9"/>
      <c r="J3119" s="8"/>
      <c r="K3119" s="10"/>
      <c r="L3119" s="58"/>
      <c r="M3119" s="58"/>
      <c r="N3119" s="6"/>
      <c r="P3119" s="11"/>
      <c r="AB3119" s="12"/>
      <c r="AC3119" s="13"/>
      <c r="AJ3119" s="14"/>
      <c r="BE3119" s="12"/>
      <c r="BI3119" s="15"/>
      <c r="BJ3119" s="15"/>
      <c r="BK3119" s="13"/>
    </row>
    <row r="3120" spans="9:63" x14ac:dyDescent="0.3">
      <c r="I3120" s="9"/>
      <c r="J3120" s="8"/>
      <c r="K3120" s="10"/>
      <c r="L3120" s="58"/>
      <c r="M3120" s="58"/>
      <c r="N3120" s="6"/>
      <c r="P3120" s="11"/>
      <c r="AB3120" s="12"/>
      <c r="AC3120" s="13"/>
      <c r="AJ3120" s="14"/>
      <c r="BE3120" s="12"/>
      <c r="BI3120" s="15"/>
      <c r="BJ3120" s="15"/>
      <c r="BK3120" s="13"/>
    </row>
    <row r="3121" spans="9:63" x14ac:dyDescent="0.3">
      <c r="I3121" s="9"/>
      <c r="J3121" s="8"/>
      <c r="K3121" s="10"/>
      <c r="L3121" s="58"/>
      <c r="M3121" s="58"/>
      <c r="N3121" s="6"/>
      <c r="P3121" s="11"/>
      <c r="AB3121" s="12"/>
      <c r="AC3121" s="13"/>
      <c r="AJ3121" s="14"/>
      <c r="BE3121" s="12"/>
      <c r="BI3121" s="15"/>
      <c r="BJ3121" s="15"/>
      <c r="BK3121" s="13"/>
    </row>
    <row r="3122" spans="9:63" x14ac:dyDescent="0.3">
      <c r="I3122" s="9"/>
      <c r="J3122" s="8"/>
      <c r="K3122" s="10"/>
      <c r="L3122" s="58"/>
      <c r="M3122" s="58"/>
      <c r="N3122" s="6"/>
      <c r="P3122" s="11"/>
      <c r="AB3122" s="12"/>
      <c r="AC3122" s="13"/>
      <c r="AJ3122" s="14"/>
      <c r="BE3122" s="12"/>
      <c r="BI3122" s="15"/>
      <c r="BJ3122" s="15"/>
      <c r="BK3122" s="13"/>
    </row>
    <row r="3123" spans="9:63" x14ac:dyDescent="0.3">
      <c r="I3123" s="9"/>
      <c r="J3123" s="8"/>
      <c r="K3123" s="10"/>
      <c r="L3123" s="58"/>
      <c r="M3123" s="58"/>
      <c r="N3123" s="6"/>
      <c r="P3123" s="11"/>
      <c r="AB3123" s="12"/>
      <c r="AC3123" s="13"/>
      <c r="AJ3123" s="14"/>
      <c r="BE3123" s="12"/>
      <c r="BI3123" s="15"/>
      <c r="BJ3123" s="15"/>
      <c r="BK3123" s="13"/>
    </row>
    <row r="3124" spans="9:63" x14ac:dyDescent="0.3">
      <c r="I3124" s="9"/>
      <c r="J3124" s="8"/>
      <c r="K3124" s="10"/>
      <c r="L3124" s="58"/>
      <c r="M3124" s="58"/>
      <c r="N3124" s="6"/>
      <c r="P3124" s="11"/>
      <c r="AB3124" s="12"/>
      <c r="AC3124" s="13"/>
      <c r="AJ3124" s="14"/>
      <c r="BE3124" s="12"/>
      <c r="BI3124" s="15"/>
      <c r="BJ3124" s="15"/>
      <c r="BK3124" s="13"/>
    </row>
    <row r="3125" spans="9:63" x14ac:dyDescent="0.3">
      <c r="I3125" s="9"/>
      <c r="J3125" s="8"/>
      <c r="K3125" s="10"/>
      <c r="L3125" s="58"/>
      <c r="M3125" s="58"/>
      <c r="N3125" s="6"/>
      <c r="P3125" s="11"/>
      <c r="AB3125" s="12"/>
      <c r="AC3125" s="13"/>
      <c r="AJ3125" s="14"/>
      <c r="BE3125" s="12"/>
      <c r="BI3125" s="15"/>
      <c r="BJ3125" s="15"/>
      <c r="BK3125" s="13"/>
    </row>
    <row r="3126" spans="9:63" x14ac:dyDescent="0.3">
      <c r="I3126" s="9"/>
      <c r="J3126" s="8"/>
      <c r="K3126" s="10"/>
      <c r="L3126" s="58"/>
      <c r="M3126" s="58"/>
      <c r="N3126" s="6"/>
      <c r="P3126" s="11"/>
      <c r="AB3126" s="12"/>
      <c r="AC3126" s="13"/>
      <c r="AJ3126" s="14"/>
      <c r="BE3126" s="12"/>
      <c r="BI3126" s="15"/>
      <c r="BJ3126" s="15"/>
      <c r="BK3126" s="13"/>
    </row>
    <row r="3127" spans="9:63" x14ac:dyDescent="0.3">
      <c r="I3127" s="9"/>
      <c r="J3127" s="8"/>
      <c r="K3127" s="10"/>
      <c r="L3127" s="58"/>
      <c r="M3127" s="58"/>
      <c r="N3127" s="6"/>
      <c r="P3127" s="11"/>
      <c r="AB3127" s="12"/>
      <c r="AC3127" s="13"/>
      <c r="AJ3127" s="14"/>
      <c r="BE3127" s="12"/>
      <c r="BI3127" s="15"/>
      <c r="BJ3127" s="15"/>
      <c r="BK3127" s="13"/>
    </row>
    <row r="3128" spans="9:63" x14ac:dyDescent="0.3">
      <c r="I3128" s="9"/>
      <c r="J3128" s="8"/>
      <c r="K3128" s="10"/>
      <c r="L3128" s="58"/>
      <c r="M3128" s="58"/>
      <c r="N3128" s="6"/>
      <c r="P3128" s="11"/>
      <c r="AB3128" s="12"/>
      <c r="AC3128" s="13"/>
      <c r="AJ3128" s="14"/>
      <c r="BE3128" s="12"/>
      <c r="BI3128" s="15"/>
      <c r="BJ3128" s="15"/>
      <c r="BK3128" s="13"/>
    </row>
    <row r="3129" spans="9:63" x14ac:dyDescent="0.3">
      <c r="I3129" s="9"/>
      <c r="J3129" s="8"/>
      <c r="K3129" s="10"/>
      <c r="L3129" s="58"/>
      <c r="M3129" s="58"/>
      <c r="N3129" s="6"/>
      <c r="P3129" s="11"/>
      <c r="AB3129" s="12"/>
      <c r="AC3129" s="13"/>
      <c r="AJ3129" s="14"/>
      <c r="BE3129" s="12"/>
      <c r="BI3129" s="15"/>
      <c r="BJ3129" s="15"/>
      <c r="BK3129" s="13"/>
    </row>
    <row r="3130" spans="9:63" x14ac:dyDescent="0.3">
      <c r="I3130" s="9"/>
      <c r="J3130" s="8"/>
      <c r="K3130" s="10"/>
      <c r="L3130" s="58"/>
      <c r="M3130" s="58"/>
      <c r="N3130" s="6"/>
      <c r="P3130" s="11"/>
      <c r="AB3130" s="12"/>
      <c r="AC3130" s="13"/>
      <c r="AJ3130" s="14"/>
      <c r="BE3130" s="12"/>
      <c r="BI3130" s="15"/>
      <c r="BJ3130" s="15"/>
      <c r="BK3130" s="13"/>
    </row>
    <row r="3131" spans="9:63" x14ac:dyDescent="0.3">
      <c r="I3131" s="9"/>
      <c r="J3131" s="8"/>
      <c r="K3131" s="10"/>
      <c r="L3131" s="58"/>
      <c r="M3131" s="58"/>
      <c r="N3131" s="6"/>
      <c r="P3131" s="11"/>
      <c r="AB3131" s="12"/>
      <c r="AC3131" s="13"/>
      <c r="AJ3131" s="14"/>
      <c r="BE3131" s="12"/>
      <c r="BI3131" s="15"/>
      <c r="BJ3131" s="15"/>
      <c r="BK3131" s="13"/>
    </row>
    <row r="3132" spans="9:63" x14ac:dyDescent="0.3">
      <c r="I3132" s="9"/>
      <c r="J3132" s="8"/>
      <c r="K3132" s="10"/>
      <c r="L3132" s="58"/>
      <c r="M3132" s="58"/>
      <c r="N3132" s="6"/>
      <c r="P3132" s="11"/>
      <c r="AB3132" s="12"/>
      <c r="AC3132" s="13"/>
      <c r="AJ3132" s="14"/>
      <c r="BE3132" s="12"/>
      <c r="BI3132" s="15"/>
      <c r="BJ3132" s="15"/>
      <c r="BK3132" s="13"/>
    </row>
    <row r="3133" spans="9:63" x14ac:dyDescent="0.3">
      <c r="I3133" s="9"/>
      <c r="J3133" s="8"/>
      <c r="K3133" s="10"/>
      <c r="L3133" s="58"/>
      <c r="M3133" s="58"/>
      <c r="N3133" s="6"/>
      <c r="P3133" s="11"/>
      <c r="AB3133" s="12"/>
      <c r="AC3133" s="13"/>
      <c r="AJ3133" s="14"/>
      <c r="BE3133" s="12"/>
      <c r="BI3133" s="15"/>
      <c r="BJ3133" s="15"/>
      <c r="BK3133" s="13"/>
    </row>
    <row r="3134" spans="9:63" x14ac:dyDescent="0.3">
      <c r="I3134" s="9"/>
      <c r="J3134" s="8"/>
      <c r="K3134" s="10"/>
      <c r="L3134" s="58"/>
      <c r="M3134" s="58"/>
      <c r="N3134" s="6"/>
      <c r="P3134" s="11"/>
      <c r="AB3134" s="12"/>
      <c r="AC3134" s="13"/>
      <c r="AJ3134" s="14"/>
      <c r="BE3134" s="12"/>
      <c r="BI3134" s="15"/>
      <c r="BJ3134" s="15"/>
      <c r="BK3134" s="13"/>
    </row>
    <row r="3135" spans="9:63" x14ac:dyDescent="0.3">
      <c r="I3135" s="9"/>
      <c r="J3135" s="8"/>
      <c r="K3135" s="10"/>
      <c r="L3135" s="58"/>
      <c r="M3135" s="58"/>
      <c r="N3135" s="6"/>
      <c r="P3135" s="11"/>
      <c r="AB3135" s="12"/>
      <c r="AC3135" s="13"/>
      <c r="AJ3135" s="14"/>
      <c r="BE3135" s="12"/>
      <c r="BI3135" s="15"/>
      <c r="BJ3135" s="15"/>
      <c r="BK3135" s="13"/>
    </row>
    <row r="3136" spans="9:63" x14ac:dyDescent="0.3">
      <c r="I3136" s="9"/>
      <c r="J3136" s="8"/>
      <c r="K3136" s="10"/>
      <c r="L3136" s="58"/>
      <c r="M3136" s="58"/>
      <c r="N3136" s="6"/>
      <c r="P3136" s="11"/>
      <c r="AB3136" s="12"/>
      <c r="AC3136" s="13"/>
      <c r="AJ3136" s="14"/>
      <c r="BE3136" s="12"/>
      <c r="BI3136" s="15"/>
      <c r="BJ3136" s="15"/>
      <c r="BK3136" s="13"/>
    </row>
    <row r="3137" spans="9:63" x14ac:dyDescent="0.3">
      <c r="I3137" s="9"/>
      <c r="J3137" s="8"/>
      <c r="K3137" s="10"/>
      <c r="L3137" s="58"/>
      <c r="M3137" s="58"/>
      <c r="N3137" s="6"/>
      <c r="P3137" s="11"/>
      <c r="AB3137" s="12"/>
      <c r="AC3137" s="13"/>
      <c r="AJ3137" s="14"/>
      <c r="BE3137" s="12"/>
      <c r="BI3137" s="15"/>
      <c r="BJ3137" s="15"/>
      <c r="BK3137" s="13"/>
    </row>
    <row r="3138" spans="9:63" x14ac:dyDescent="0.3">
      <c r="I3138" s="9"/>
      <c r="J3138" s="8"/>
      <c r="K3138" s="10"/>
      <c r="L3138" s="58"/>
      <c r="M3138" s="58"/>
      <c r="N3138" s="6"/>
      <c r="P3138" s="11"/>
      <c r="AB3138" s="12"/>
      <c r="AC3138" s="13"/>
      <c r="AJ3138" s="14"/>
      <c r="BE3138" s="12"/>
      <c r="BI3138" s="15"/>
      <c r="BJ3138" s="15"/>
      <c r="BK3138" s="13"/>
    </row>
    <row r="3139" spans="9:63" x14ac:dyDescent="0.3">
      <c r="I3139" s="9"/>
      <c r="J3139" s="8"/>
      <c r="K3139" s="10"/>
      <c r="L3139" s="58"/>
      <c r="M3139" s="58"/>
      <c r="N3139" s="6"/>
      <c r="P3139" s="11"/>
      <c r="AB3139" s="12"/>
      <c r="AC3139" s="13"/>
      <c r="AJ3139" s="14"/>
      <c r="BE3139" s="12"/>
      <c r="BI3139" s="15"/>
      <c r="BJ3139" s="15"/>
      <c r="BK3139" s="13"/>
    </row>
    <row r="3140" spans="9:63" x14ac:dyDescent="0.3">
      <c r="I3140" s="9"/>
      <c r="J3140" s="8"/>
      <c r="K3140" s="10"/>
      <c r="L3140" s="58"/>
      <c r="M3140" s="58"/>
      <c r="N3140" s="6"/>
      <c r="P3140" s="11"/>
      <c r="AB3140" s="12"/>
      <c r="AC3140" s="13"/>
      <c r="AJ3140" s="14"/>
      <c r="BE3140" s="12"/>
      <c r="BI3140" s="15"/>
      <c r="BJ3140" s="15"/>
      <c r="BK3140" s="13"/>
    </row>
    <row r="3141" spans="9:63" x14ac:dyDescent="0.3">
      <c r="I3141" s="9"/>
      <c r="J3141" s="8"/>
      <c r="K3141" s="10"/>
      <c r="L3141" s="58"/>
      <c r="M3141" s="58"/>
      <c r="N3141" s="6"/>
      <c r="P3141" s="11"/>
      <c r="AB3141" s="12"/>
      <c r="AC3141" s="13"/>
      <c r="AJ3141" s="14"/>
      <c r="BE3141" s="12"/>
      <c r="BI3141" s="15"/>
      <c r="BJ3141" s="15"/>
      <c r="BK3141" s="13"/>
    </row>
    <row r="3142" spans="9:63" x14ac:dyDescent="0.3">
      <c r="I3142" s="9"/>
      <c r="J3142" s="8"/>
      <c r="K3142" s="10"/>
      <c r="L3142" s="58"/>
      <c r="M3142" s="58"/>
      <c r="N3142" s="6"/>
      <c r="P3142" s="11"/>
      <c r="AB3142" s="12"/>
      <c r="AC3142" s="13"/>
      <c r="AJ3142" s="14"/>
      <c r="BE3142" s="12"/>
      <c r="BI3142" s="15"/>
      <c r="BJ3142" s="15"/>
      <c r="BK3142" s="13"/>
    </row>
    <row r="3143" spans="9:63" x14ac:dyDescent="0.3">
      <c r="I3143" s="9"/>
      <c r="J3143" s="8"/>
      <c r="K3143" s="10"/>
      <c r="L3143" s="58"/>
      <c r="M3143" s="58"/>
      <c r="N3143" s="6"/>
      <c r="P3143" s="11"/>
      <c r="AB3143" s="12"/>
      <c r="AC3143" s="13"/>
      <c r="AJ3143" s="14"/>
      <c r="BE3143" s="12"/>
      <c r="BI3143" s="15"/>
      <c r="BJ3143" s="15"/>
      <c r="BK3143" s="13"/>
    </row>
    <row r="3144" spans="9:63" x14ac:dyDescent="0.3">
      <c r="I3144" s="9"/>
      <c r="J3144" s="8"/>
      <c r="K3144" s="10"/>
      <c r="L3144" s="58"/>
      <c r="M3144" s="58"/>
      <c r="N3144" s="6"/>
      <c r="P3144" s="11"/>
      <c r="AB3144" s="12"/>
      <c r="AC3144" s="13"/>
      <c r="AJ3144" s="14"/>
      <c r="BE3144" s="12"/>
      <c r="BI3144" s="15"/>
      <c r="BJ3144" s="15"/>
      <c r="BK3144" s="13"/>
    </row>
    <row r="3145" spans="9:63" x14ac:dyDescent="0.3">
      <c r="I3145" s="9"/>
      <c r="J3145" s="8"/>
      <c r="K3145" s="10"/>
      <c r="L3145" s="58"/>
      <c r="M3145" s="58"/>
      <c r="N3145" s="6"/>
      <c r="P3145" s="11"/>
      <c r="AB3145" s="12"/>
      <c r="AC3145" s="13"/>
      <c r="AJ3145" s="14"/>
      <c r="BE3145" s="12"/>
      <c r="BI3145" s="15"/>
      <c r="BJ3145" s="15"/>
      <c r="BK3145" s="13"/>
    </row>
    <row r="3146" spans="9:63" x14ac:dyDescent="0.3">
      <c r="I3146" s="9"/>
      <c r="J3146" s="8"/>
      <c r="K3146" s="10"/>
      <c r="L3146" s="58"/>
      <c r="M3146" s="58"/>
      <c r="N3146" s="6"/>
      <c r="P3146" s="11"/>
      <c r="AB3146" s="12"/>
      <c r="AC3146" s="13"/>
      <c r="AJ3146" s="14"/>
      <c r="BE3146" s="12"/>
      <c r="BI3146" s="15"/>
      <c r="BJ3146" s="15"/>
      <c r="BK3146" s="13"/>
    </row>
    <row r="3147" spans="9:63" x14ac:dyDescent="0.3">
      <c r="I3147" s="9"/>
      <c r="J3147" s="8"/>
      <c r="K3147" s="10"/>
      <c r="L3147" s="58"/>
      <c r="M3147" s="58"/>
      <c r="N3147" s="6"/>
      <c r="P3147" s="11"/>
      <c r="AB3147" s="12"/>
      <c r="AC3147" s="13"/>
      <c r="AJ3147" s="14"/>
      <c r="BE3147" s="12"/>
      <c r="BI3147" s="15"/>
      <c r="BJ3147" s="15"/>
      <c r="BK3147" s="13"/>
    </row>
    <row r="3148" spans="9:63" x14ac:dyDescent="0.3">
      <c r="I3148" s="9"/>
      <c r="J3148" s="8"/>
      <c r="K3148" s="10"/>
      <c r="L3148" s="58"/>
      <c r="M3148" s="58"/>
      <c r="N3148" s="6"/>
      <c r="P3148" s="11"/>
      <c r="AB3148" s="12"/>
      <c r="AC3148" s="13"/>
      <c r="AJ3148" s="14"/>
      <c r="BE3148" s="12"/>
      <c r="BI3148" s="15"/>
      <c r="BJ3148" s="15"/>
      <c r="BK3148" s="13"/>
    </row>
    <row r="3149" spans="9:63" x14ac:dyDescent="0.3">
      <c r="I3149" s="9"/>
      <c r="J3149" s="8"/>
      <c r="K3149" s="10"/>
      <c r="L3149" s="58"/>
      <c r="M3149" s="58"/>
      <c r="N3149" s="6"/>
      <c r="P3149" s="11"/>
      <c r="AB3149" s="12"/>
      <c r="AC3149" s="13"/>
      <c r="AJ3149" s="14"/>
      <c r="BE3149" s="12"/>
      <c r="BI3149" s="15"/>
      <c r="BJ3149" s="15"/>
      <c r="BK3149" s="13"/>
    </row>
    <row r="3150" spans="9:63" x14ac:dyDescent="0.3">
      <c r="I3150" s="9"/>
      <c r="J3150" s="8"/>
      <c r="K3150" s="10"/>
      <c r="L3150" s="58"/>
      <c r="M3150" s="58"/>
      <c r="N3150" s="6"/>
      <c r="P3150" s="11"/>
      <c r="AB3150" s="12"/>
      <c r="AC3150" s="13"/>
      <c r="AJ3150" s="14"/>
      <c r="BE3150" s="12"/>
      <c r="BI3150" s="15"/>
      <c r="BJ3150" s="15"/>
      <c r="BK3150" s="13"/>
    </row>
    <row r="3151" spans="9:63" x14ac:dyDescent="0.3">
      <c r="I3151" s="9"/>
      <c r="J3151" s="8"/>
      <c r="K3151" s="10"/>
      <c r="L3151" s="58"/>
      <c r="M3151" s="58"/>
      <c r="N3151" s="6"/>
      <c r="P3151" s="11"/>
      <c r="AB3151" s="12"/>
      <c r="AC3151" s="13"/>
      <c r="AJ3151" s="14"/>
      <c r="BE3151" s="12"/>
      <c r="BI3151" s="15"/>
      <c r="BJ3151" s="15"/>
      <c r="BK3151" s="13"/>
    </row>
    <row r="3152" spans="9:63" x14ac:dyDescent="0.3">
      <c r="I3152" s="9"/>
      <c r="J3152" s="8"/>
      <c r="K3152" s="10"/>
      <c r="L3152" s="58"/>
      <c r="M3152" s="58"/>
      <c r="N3152" s="6"/>
      <c r="P3152" s="11"/>
      <c r="AB3152" s="12"/>
      <c r="AC3152" s="13"/>
      <c r="AJ3152" s="14"/>
      <c r="BE3152" s="12"/>
      <c r="BI3152" s="15"/>
      <c r="BJ3152" s="15"/>
      <c r="BK3152" s="13"/>
    </row>
    <row r="3153" spans="9:63" x14ac:dyDescent="0.3">
      <c r="I3153" s="9"/>
      <c r="J3153" s="8"/>
      <c r="K3153" s="10"/>
      <c r="L3153" s="58"/>
      <c r="M3153" s="58"/>
      <c r="N3153" s="6"/>
      <c r="P3153" s="11"/>
      <c r="AB3153" s="12"/>
      <c r="AC3153" s="13"/>
      <c r="AJ3153" s="14"/>
      <c r="BE3153" s="12"/>
      <c r="BI3153" s="15"/>
      <c r="BJ3153" s="15"/>
      <c r="BK3153" s="13"/>
    </row>
    <row r="3154" spans="9:63" x14ac:dyDescent="0.3">
      <c r="I3154" s="9"/>
      <c r="J3154" s="8"/>
      <c r="K3154" s="10"/>
      <c r="L3154" s="58"/>
      <c r="M3154" s="58"/>
      <c r="N3154" s="6"/>
      <c r="P3154" s="11"/>
      <c r="AB3154" s="12"/>
      <c r="AC3154" s="13"/>
      <c r="AJ3154" s="14"/>
      <c r="BE3154" s="12"/>
      <c r="BI3154" s="15"/>
      <c r="BJ3154" s="15"/>
      <c r="BK3154" s="13"/>
    </row>
    <row r="3155" spans="9:63" x14ac:dyDescent="0.3">
      <c r="I3155" s="9"/>
      <c r="J3155" s="8"/>
      <c r="K3155" s="10"/>
      <c r="L3155" s="58"/>
      <c r="M3155" s="58"/>
      <c r="N3155" s="6"/>
      <c r="P3155" s="11"/>
      <c r="AB3155" s="12"/>
      <c r="AC3155" s="13"/>
      <c r="AJ3155" s="14"/>
      <c r="BE3155" s="12"/>
      <c r="BI3155" s="15"/>
      <c r="BJ3155" s="15"/>
      <c r="BK3155" s="13"/>
    </row>
    <row r="3156" spans="9:63" x14ac:dyDescent="0.3">
      <c r="I3156" s="9"/>
      <c r="J3156" s="8"/>
      <c r="K3156" s="10"/>
      <c r="L3156" s="58"/>
      <c r="M3156" s="58"/>
      <c r="N3156" s="6"/>
      <c r="P3156" s="11"/>
      <c r="AB3156" s="12"/>
      <c r="AC3156" s="13"/>
      <c r="AJ3156" s="14"/>
      <c r="BE3156" s="12"/>
      <c r="BI3156" s="15"/>
      <c r="BJ3156" s="15"/>
      <c r="BK3156" s="13"/>
    </row>
    <row r="3157" spans="9:63" x14ac:dyDescent="0.3">
      <c r="I3157" s="9"/>
      <c r="J3157" s="8"/>
      <c r="K3157" s="10"/>
      <c r="L3157" s="58"/>
      <c r="M3157" s="58"/>
      <c r="N3157" s="6"/>
      <c r="P3157" s="11"/>
      <c r="AB3157" s="12"/>
      <c r="AC3157" s="13"/>
      <c r="AJ3157" s="14"/>
      <c r="BE3157" s="12"/>
      <c r="BI3157" s="15"/>
      <c r="BJ3157" s="15"/>
      <c r="BK3157" s="13"/>
    </row>
    <row r="3158" spans="9:63" x14ac:dyDescent="0.3">
      <c r="I3158" s="9"/>
      <c r="J3158" s="8"/>
      <c r="K3158" s="10"/>
      <c r="L3158" s="58"/>
      <c r="M3158" s="58"/>
      <c r="N3158" s="6"/>
      <c r="P3158" s="11"/>
      <c r="AB3158" s="12"/>
      <c r="AC3158" s="13"/>
      <c r="AJ3158" s="14"/>
      <c r="BE3158" s="12"/>
      <c r="BI3158" s="15"/>
      <c r="BJ3158" s="15"/>
      <c r="BK3158" s="13"/>
    </row>
    <row r="3159" spans="9:63" x14ac:dyDescent="0.3">
      <c r="I3159" s="9"/>
      <c r="J3159" s="8"/>
      <c r="K3159" s="10"/>
      <c r="L3159" s="58"/>
      <c r="M3159" s="58"/>
      <c r="N3159" s="6"/>
      <c r="P3159" s="11"/>
      <c r="AB3159" s="12"/>
      <c r="AC3159" s="13"/>
      <c r="AJ3159" s="14"/>
      <c r="BE3159" s="12"/>
      <c r="BI3159" s="15"/>
      <c r="BJ3159" s="15"/>
      <c r="BK3159" s="13"/>
    </row>
    <row r="3160" spans="9:63" x14ac:dyDescent="0.3">
      <c r="I3160" s="9"/>
      <c r="J3160" s="8"/>
      <c r="K3160" s="10"/>
      <c r="L3160" s="58"/>
      <c r="M3160" s="58"/>
      <c r="N3160" s="6"/>
      <c r="P3160" s="11"/>
      <c r="AB3160" s="12"/>
      <c r="AC3160" s="13"/>
      <c r="AJ3160" s="14"/>
      <c r="BE3160" s="12"/>
      <c r="BI3160" s="15"/>
      <c r="BJ3160" s="15"/>
      <c r="BK3160" s="13"/>
    </row>
    <row r="3161" spans="9:63" x14ac:dyDescent="0.3">
      <c r="I3161" s="9"/>
      <c r="J3161" s="8"/>
      <c r="K3161" s="10"/>
      <c r="L3161" s="58"/>
      <c r="M3161" s="58"/>
      <c r="N3161" s="6"/>
      <c r="P3161" s="11"/>
      <c r="AB3161" s="12"/>
      <c r="AC3161" s="13"/>
      <c r="AJ3161" s="14"/>
      <c r="BE3161" s="12"/>
      <c r="BI3161" s="15"/>
      <c r="BJ3161" s="15"/>
      <c r="BK3161" s="13"/>
    </row>
    <row r="3162" spans="9:63" x14ac:dyDescent="0.3">
      <c r="I3162" s="9"/>
      <c r="J3162" s="8"/>
      <c r="K3162" s="10"/>
      <c r="L3162" s="58"/>
      <c r="M3162" s="58"/>
      <c r="N3162" s="6"/>
      <c r="P3162" s="11"/>
      <c r="AB3162" s="12"/>
      <c r="AC3162" s="13"/>
      <c r="AJ3162" s="14"/>
      <c r="BE3162" s="12"/>
      <c r="BI3162" s="15"/>
      <c r="BJ3162" s="15"/>
      <c r="BK3162" s="13"/>
    </row>
    <row r="3163" spans="9:63" x14ac:dyDescent="0.3">
      <c r="I3163" s="9"/>
      <c r="J3163" s="8"/>
      <c r="K3163" s="10"/>
      <c r="L3163" s="58"/>
      <c r="M3163" s="58"/>
      <c r="N3163" s="6"/>
      <c r="P3163" s="11"/>
      <c r="AB3163" s="12"/>
      <c r="AC3163" s="13"/>
      <c r="AJ3163" s="14"/>
      <c r="BE3163" s="12"/>
      <c r="BI3163" s="15"/>
      <c r="BJ3163" s="15"/>
      <c r="BK3163" s="13"/>
    </row>
    <row r="3164" spans="9:63" x14ac:dyDescent="0.3">
      <c r="I3164" s="9"/>
      <c r="J3164" s="8"/>
      <c r="K3164" s="10"/>
      <c r="L3164" s="58"/>
      <c r="M3164" s="58"/>
      <c r="N3164" s="6"/>
      <c r="P3164" s="11"/>
      <c r="AB3164" s="12"/>
      <c r="AC3164" s="13"/>
      <c r="AJ3164" s="14"/>
      <c r="BE3164" s="12"/>
      <c r="BI3164" s="15"/>
      <c r="BJ3164" s="15"/>
      <c r="BK3164" s="13"/>
    </row>
    <row r="3165" spans="9:63" x14ac:dyDescent="0.3">
      <c r="I3165" s="9"/>
      <c r="J3165" s="8"/>
      <c r="K3165" s="10"/>
      <c r="L3165" s="58"/>
      <c r="M3165" s="58"/>
      <c r="N3165" s="6"/>
      <c r="P3165" s="11"/>
      <c r="AB3165" s="12"/>
      <c r="AC3165" s="13"/>
      <c r="AJ3165" s="14"/>
      <c r="BE3165" s="12"/>
      <c r="BI3165" s="15"/>
      <c r="BJ3165" s="15"/>
      <c r="BK3165" s="13"/>
    </row>
    <row r="3166" spans="9:63" x14ac:dyDescent="0.3">
      <c r="I3166" s="9"/>
      <c r="J3166" s="8"/>
      <c r="K3166" s="10"/>
      <c r="L3166" s="58"/>
      <c r="M3166" s="58"/>
      <c r="N3166" s="6"/>
      <c r="P3166" s="11"/>
      <c r="AB3166" s="12"/>
      <c r="AC3166" s="13"/>
      <c r="AJ3166" s="14"/>
      <c r="BE3166" s="12"/>
      <c r="BI3166" s="15"/>
      <c r="BJ3166" s="15"/>
      <c r="BK3166" s="13"/>
    </row>
    <row r="3167" spans="9:63" x14ac:dyDescent="0.3">
      <c r="I3167" s="9"/>
      <c r="J3167" s="8"/>
      <c r="K3167" s="10"/>
      <c r="L3167" s="58"/>
      <c r="M3167" s="58"/>
      <c r="N3167" s="6"/>
      <c r="P3167" s="11"/>
      <c r="AB3167" s="12"/>
      <c r="AC3167" s="13"/>
      <c r="AJ3167" s="14"/>
      <c r="BE3167" s="12"/>
      <c r="BI3167" s="15"/>
      <c r="BJ3167" s="15"/>
      <c r="BK3167" s="13"/>
    </row>
    <row r="3168" spans="9:63" x14ac:dyDescent="0.3">
      <c r="I3168" s="9"/>
      <c r="J3168" s="8"/>
      <c r="K3168" s="10"/>
      <c r="L3168" s="58"/>
      <c r="M3168" s="58"/>
      <c r="N3168" s="6"/>
      <c r="P3168" s="11"/>
      <c r="AB3168" s="12"/>
      <c r="AC3168" s="13"/>
      <c r="AJ3168" s="14"/>
      <c r="BE3168" s="12"/>
      <c r="BI3168" s="15"/>
      <c r="BJ3168" s="15"/>
      <c r="BK3168" s="13"/>
    </row>
    <row r="3169" spans="9:63" x14ac:dyDescent="0.3">
      <c r="I3169" s="9"/>
      <c r="J3169" s="8"/>
      <c r="K3169" s="10"/>
      <c r="L3169" s="58"/>
      <c r="M3169" s="58"/>
      <c r="N3169" s="6"/>
      <c r="P3169" s="11"/>
      <c r="AB3169" s="12"/>
      <c r="AC3169" s="13"/>
      <c r="AJ3169" s="14"/>
      <c r="BE3169" s="12"/>
      <c r="BI3169" s="15"/>
      <c r="BJ3169" s="15"/>
      <c r="BK3169" s="13"/>
    </row>
    <row r="3170" spans="9:63" x14ac:dyDescent="0.3">
      <c r="I3170" s="9"/>
      <c r="J3170" s="8"/>
      <c r="K3170" s="10"/>
      <c r="L3170" s="58"/>
      <c r="M3170" s="58"/>
      <c r="N3170" s="6"/>
      <c r="P3170" s="11"/>
      <c r="AB3170" s="12"/>
      <c r="AC3170" s="13"/>
      <c r="AJ3170" s="14"/>
      <c r="BE3170" s="12"/>
      <c r="BI3170" s="15"/>
      <c r="BJ3170" s="15"/>
      <c r="BK3170" s="13"/>
    </row>
    <row r="3171" spans="9:63" x14ac:dyDescent="0.3">
      <c r="I3171" s="9"/>
      <c r="J3171" s="8"/>
      <c r="K3171" s="10"/>
      <c r="L3171" s="58"/>
      <c r="M3171" s="58"/>
      <c r="N3171" s="6"/>
      <c r="P3171" s="11"/>
      <c r="AB3171" s="12"/>
      <c r="AC3171" s="13"/>
      <c r="AJ3171" s="14"/>
      <c r="BE3171" s="12"/>
      <c r="BI3171" s="15"/>
      <c r="BJ3171" s="15"/>
      <c r="BK3171" s="13"/>
    </row>
    <row r="3172" spans="9:63" x14ac:dyDescent="0.3">
      <c r="I3172" s="9"/>
      <c r="J3172" s="8"/>
      <c r="K3172" s="10"/>
      <c r="L3172" s="58"/>
      <c r="M3172" s="58"/>
      <c r="N3172" s="6"/>
      <c r="P3172" s="11"/>
      <c r="AB3172" s="12"/>
      <c r="AC3172" s="13"/>
      <c r="AJ3172" s="14"/>
      <c r="BE3172" s="12"/>
      <c r="BI3172" s="15"/>
      <c r="BJ3172" s="15"/>
      <c r="BK3172" s="13"/>
    </row>
    <row r="3173" spans="9:63" x14ac:dyDescent="0.3">
      <c r="I3173" s="9"/>
      <c r="J3173" s="8"/>
      <c r="K3173" s="10"/>
      <c r="L3173" s="58"/>
      <c r="M3173" s="58"/>
      <c r="N3173" s="6"/>
      <c r="P3173" s="11"/>
      <c r="AB3173" s="12"/>
      <c r="AC3173" s="13"/>
      <c r="AJ3173" s="14"/>
      <c r="BE3173" s="12"/>
      <c r="BI3173" s="15"/>
      <c r="BJ3173" s="15"/>
      <c r="BK3173" s="13"/>
    </row>
    <row r="3174" spans="9:63" x14ac:dyDescent="0.3">
      <c r="I3174" s="9"/>
      <c r="J3174" s="8"/>
      <c r="K3174" s="10"/>
      <c r="L3174" s="58"/>
      <c r="M3174" s="58"/>
      <c r="N3174" s="6"/>
      <c r="P3174" s="11"/>
      <c r="AB3174" s="12"/>
      <c r="AC3174" s="13"/>
      <c r="AJ3174" s="14"/>
      <c r="BE3174" s="12"/>
      <c r="BI3174" s="15"/>
      <c r="BJ3174" s="15"/>
      <c r="BK3174" s="13"/>
    </row>
    <row r="3175" spans="9:63" x14ac:dyDescent="0.3">
      <c r="I3175" s="9"/>
      <c r="J3175" s="8"/>
      <c r="K3175" s="10"/>
      <c r="L3175" s="58"/>
      <c r="M3175" s="58"/>
      <c r="N3175" s="6"/>
      <c r="P3175" s="11"/>
      <c r="AB3175" s="12"/>
      <c r="AC3175" s="13"/>
      <c r="AJ3175" s="14"/>
      <c r="BE3175" s="12"/>
      <c r="BI3175" s="15"/>
      <c r="BJ3175" s="15"/>
      <c r="BK3175" s="13"/>
    </row>
    <row r="3176" spans="9:63" x14ac:dyDescent="0.3">
      <c r="I3176" s="9"/>
      <c r="J3176" s="8"/>
      <c r="K3176" s="10"/>
      <c r="L3176" s="58"/>
      <c r="M3176" s="58"/>
      <c r="N3176" s="6"/>
      <c r="P3176" s="11"/>
      <c r="AB3176" s="12"/>
      <c r="AC3176" s="13"/>
      <c r="AJ3176" s="14"/>
      <c r="BE3176" s="12"/>
      <c r="BI3176" s="15"/>
      <c r="BJ3176" s="15"/>
      <c r="BK3176" s="13"/>
    </row>
    <row r="3177" spans="9:63" x14ac:dyDescent="0.3">
      <c r="I3177" s="9"/>
      <c r="J3177" s="8"/>
      <c r="K3177" s="10"/>
      <c r="L3177" s="58"/>
      <c r="M3177" s="58"/>
      <c r="N3177" s="6"/>
      <c r="P3177" s="11"/>
      <c r="AB3177" s="12"/>
      <c r="AC3177" s="13"/>
      <c r="AJ3177" s="14"/>
      <c r="BE3177" s="12"/>
      <c r="BI3177" s="15"/>
      <c r="BJ3177" s="15"/>
      <c r="BK3177" s="13"/>
    </row>
    <row r="3178" spans="9:63" x14ac:dyDescent="0.3">
      <c r="I3178" s="9"/>
      <c r="J3178" s="8"/>
      <c r="K3178" s="10"/>
      <c r="L3178" s="58"/>
      <c r="M3178" s="58"/>
      <c r="N3178" s="6"/>
      <c r="P3178" s="11"/>
      <c r="AB3178" s="12"/>
      <c r="AC3178" s="13"/>
      <c r="AJ3178" s="14"/>
      <c r="BE3178" s="12"/>
      <c r="BI3178" s="15"/>
      <c r="BJ3178" s="15"/>
      <c r="BK3178" s="13"/>
    </row>
    <row r="3179" spans="9:63" x14ac:dyDescent="0.3">
      <c r="I3179" s="9"/>
      <c r="J3179" s="8"/>
      <c r="K3179" s="10"/>
      <c r="L3179" s="58"/>
      <c r="M3179" s="58"/>
      <c r="N3179" s="6"/>
      <c r="P3179" s="11"/>
      <c r="AB3179" s="12"/>
      <c r="AC3179" s="13"/>
      <c r="AJ3179" s="14"/>
      <c r="BE3179" s="12"/>
      <c r="BI3179" s="15"/>
      <c r="BJ3179" s="15"/>
      <c r="BK3179" s="13"/>
    </row>
    <row r="3180" spans="9:63" x14ac:dyDescent="0.3">
      <c r="I3180" s="9"/>
      <c r="J3180" s="8"/>
      <c r="K3180" s="10"/>
      <c r="L3180" s="58"/>
      <c r="M3180" s="58"/>
      <c r="N3180" s="6"/>
      <c r="P3180" s="11"/>
      <c r="AB3180" s="12"/>
      <c r="AC3180" s="13"/>
      <c r="AJ3180" s="14"/>
      <c r="BE3180" s="12"/>
      <c r="BI3180" s="15"/>
      <c r="BJ3180" s="15"/>
      <c r="BK3180" s="13"/>
    </row>
    <row r="3181" spans="9:63" x14ac:dyDescent="0.3">
      <c r="I3181" s="9"/>
      <c r="J3181" s="8"/>
      <c r="K3181" s="10"/>
      <c r="L3181" s="58"/>
      <c r="M3181" s="58"/>
      <c r="N3181" s="6"/>
      <c r="P3181" s="11"/>
      <c r="AB3181" s="12"/>
      <c r="AC3181" s="13"/>
      <c r="AJ3181" s="14"/>
      <c r="BE3181" s="12"/>
      <c r="BI3181" s="15"/>
      <c r="BJ3181" s="15"/>
      <c r="BK3181" s="13"/>
    </row>
    <row r="3182" spans="9:63" x14ac:dyDescent="0.3">
      <c r="I3182" s="9"/>
      <c r="J3182" s="8"/>
      <c r="K3182" s="10"/>
      <c r="L3182" s="58"/>
      <c r="M3182" s="58"/>
      <c r="N3182" s="6"/>
      <c r="P3182" s="11"/>
      <c r="AB3182" s="12"/>
      <c r="AC3182" s="13"/>
      <c r="AJ3182" s="14"/>
      <c r="BE3182" s="12"/>
      <c r="BI3182" s="15"/>
      <c r="BJ3182" s="15"/>
      <c r="BK3182" s="13"/>
    </row>
    <row r="3183" spans="9:63" x14ac:dyDescent="0.3">
      <c r="I3183" s="9"/>
      <c r="J3183" s="8"/>
      <c r="K3183" s="10"/>
      <c r="L3183" s="58"/>
      <c r="M3183" s="58"/>
      <c r="N3183" s="6"/>
      <c r="P3183" s="11"/>
      <c r="AB3183" s="12"/>
      <c r="AC3183" s="13"/>
      <c r="AJ3183" s="14"/>
      <c r="BE3183" s="12"/>
      <c r="BI3183" s="15"/>
      <c r="BJ3183" s="15"/>
      <c r="BK3183" s="13"/>
    </row>
    <row r="3184" spans="9:63" x14ac:dyDescent="0.3">
      <c r="I3184" s="9"/>
      <c r="J3184" s="8"/>
      <c r="K3184" s="10"/>
      <c r="L3184" s="58"/>
      <c r="M3184" s="58"/>
      <c r="N3184" s="6"/>
      <c r="P3184" s="11"/>
      <c r="AB3184" s="12"/>
      <c r="AC3184" s="13"/>
      <c r="AJ3184" s="14"/>
      <c r="BE3184" s="12"/>
      <c r="BI3184" s="15"/>
      <c r="BJ3184" s="15"/>
      <c r="BK3184" s="13"/>
    </row>
    <row r="3185" spans="9:63" x14ac:dyDescent="0.3">
      <c r="I3185" s="9"/>
      <c r="J3185" s="8"/>
      <c r="K3185" s="10"/>
      <c r="L3185" s="58"/>
      <c r="M3185" s="58"/>
      <c r="N3185" s="6"/>
      <c r="P3185" s="11"/>
      <c r="AB3185" s="12"/>
      <c r="AC3185" s="13"/>
      <c r="AJ3185" s="14"/>
      <c r="BE3185" s="12"/>
      <c r="BI3185" s="15"/>
      <c r="BJ3185" s="15"/>
      <c r="BK3185" s="13"/>
    </row>
    <row r="3186" spans="9:63" x14ac:dyDescent="0.3">
      <c r="I3186" s="9"/>
      <c r="J3186" s="8"/>
      <c r="K3186" s="10"/>
      <c r="L3186" s="58"/>
      <c r="M3186" s="58"/>
      <c r="N3186" s="6"/>
      <c r="P3186" s="11"/>
      <c r="AB3186" s="12"/>
      <c r="AC3186" s="13"/>
      <c r="AJ3186" s="14"/>
      <c r="BE3186" s="12"/>
      <c r="BI3186" s="15"/>
      <c r="BJ3186" s="15"/>
      <c r="BK3186" s="13"/>
    </row>
    <row r="3187" spans="9:63" x14ac:dyDescent="0.3">
      <c r="I3187" s="9"/>
      <c r="J3187" s="8"/>
      <c r="K3187" s="10"/>
      <c r="L3187" s="58"/>
      <c r="M3187" s="58"/>
      <c r="N3187" s="6"/>
      <c r="P3187" s="11"/>
      <c r="AB3187" s="12"/>
      <c r="AC3187" s="13"/>
      <c r="AJ3187" s="14"/>
      <c r="BE3187" s="12"/>
      <c r="BI3187" s="15"/>
      <c r="BJ3187" s="15"/>
      <c r="BK3187" s="13"/>
    </row>
    <row r="3188" spans="9:63" x14ac:dyDescent="0.3">
      <c r="I3188" s="9"/>
      <c r="J3188" s="8"/>
      <c r="K3188" s="10"/>
      <c r="L3188" s="58"/>
      <c r="M3188" s="58"/>
      <c r="N3188" s="6"/>
      <c r="P3188" s="11"/>
      <c r="AB3188" s="12"/>
      <c r="AC3188" s="13"/>
      <c r="AJ3188" s="14"/>
      <c r="BE3188" s="12"/>
      <c r="BI3188" s="15"/>
      <c r="BJ3188" s="15"/>
      <c r="BK3188" s="13"/>
    </row>
    <row r="3189" spans="9:63" x14ac:dyDescent="0.3">
      <c r="I3189" s="9"/>
      <c r="J3189" s="8"/>
      <c r="K3189" s="10"/>
      <c r="L3189" s="58"/>
      <c r="M3189" s="58"/>
      <c r="N3189" s="6"/>
      <c r="P3189" s="11"/>
      <c r="AB3189" s="12"/>
      <c r="AC3189" s="13"/>
      <c r="AJ3189" s="14"/>
      <c r="BE3189" s="12"/>
      <c r="BI3189" s="15"/>
      <c r="BJ3189" s="15"/>
      <c r="BK3189" s="13"/>
    </row>
    <row r="3190" spans="9:63" x14ac:dyDescent="0.3">
      <c r="I3190" s="9"/>
      <c r="J3190" s="8"/>
      <c r="K3190" s="10"/>
      <c r="L3190" s="58"/>
      <c r="M3190" s="58"/>
      <c r="N3190" s="6"/>
      <c r="P3190" s="11"/>
      <c r="AB3190" s="12"/>
      <c r="AC3190" s="13"/>
      <c r="AJ3190" s="14"/>
      <c r="BE3190" s="12"/>
      <c r="BI3190" s="15"/>
      <c r="BJ3190" s="15"/>
      <c r="BK3190" s="13"/>
    </row>
    <row r="3191" spans="9:63" x14ac:dyDescent="0.3">
      <c r="I3191" s="9"/>
      <c r="J3191" s="8"/>
      <c r="K3191" s="10"/>
      <c r="L3191" s="58"/>
      <c r="M3191" s="58"/>
      <c r="N3191" s="6"/>
      <c r="P3191" s="11"/>
      <c r="AB3191" s="12"/>
      <c r="AC3191" s="13"/>
      <c r="AJ3191" s="14"/>
      <c r="BE3191" s="12"/>
      <c r="BI3191" s="15"/>
      <c r="BJ3191" s="15"/>
      <c r="BK3191" s="13"/>
    </row>
    <row r="3192" spans="9:63" x14ac:dyDescent="0.3">
      <c r="I3192" s="9"/>
      <c r="J3192" s="8"/>
      <c r="K3192" s="10"/>
      <c r="L3192" s="58"/>
      <c r="M3192" s="58"/>
      <c r="N3192" s="6"/>
      <c r="P3192" s="11"/>
      <c r="AB3192" s="12"/>
      <c r="AC3192" s="13"/>
      <c r="AJ3192" s="14"/>
      <c r="BE3192" s="12"/>
      <c r="BI3192" s="15"/>
      <c r="BJ3192" s="15"/>
      <c r="BK3192" s="13"/>
    </row>
    <row r="3193" spans="9:63" x14ac:dyDescent="0.3">
      <c r="I3193" s="9"/>
      <c r="J3193" s="8"/>
      <c r="K3193" s="10"/>
      <c r="L3193" s="58"/>
      <c r="M3193" s="58"/>
      <c r="N3193" s="6"/>
      <c r="P3193" s="11"/>
      <c r="AB3193" s="12"/>
      <c r="AC3193" s="13"/>
      <c r="AJ3193" s="14"/>
      <c r="BE3193" s="12"/>
      <c r="BI3193" s="15"/>
      <c r="BJ3193" s="15"/>
      <c r="BK3193" s="13"/>
    </row>
    <row r="3194" spans="9:63" x14ac:dyDescent="0.3">
      <c r="I3194" s="9"/>
      <c r="J3194" s="8"/>
      <c r="K3194" s="10"/>
      <c r="L3194" s="58"/>
      <c r="M3194" s="58"/>
      <c r="N3194" s="6"/>
      <c r="P3194" s="11"/>
      <c r="AB3194" s="12"/>
      <c r="AC3194" s="13"/>
      <c r="AJ3194" s="14"/>
      <c r="BE3194" s="12"/>
      <c r="BI3194" s="15"/>
      <c r="BJ3194" s="15"/>
      <c r="BK3194" s="13"/>
    </row>
    <row r="3195" spans="9:63" x14ac:dyDescent="0.3">
      <c r="I3195" s="9"/>
      <c r="J3195" s="8"/>
      <c r="K3195" s="10"/>
      <c r="L3195" s="58"/>
      <c r="M3195" s="58"/>
      <c r="N3195" s="6"/>
      <c r="P3195" s="11"/>
      <c r="AB3195" s="12"/>
      <c r="AC3195" s="13"/>
      <c r="AJ3195" s="14"/>
      <c r="BE3195" s="12"/>
      <c r="BI3195" s="15"/>
      <c r="BJ3195" s="15"/>
      <c r="BK3195" s="13"/>
    </row>
    <row r="3196" spans="9:63" x14ac:dyDescent="0.3">
      <c r="I3196" s="9"/>
      <c r="J3196" s="8"/>
      <c r="K3196" s="10"/>
      <c r="L3196" s="58"/>
      <c r="M3196" s="58"/>
      <c r="N3196" s="6"/>
      <c r="P3196" s="11"/>
      <c r="AB3196" s="12"/>
      <c r="AC3196" s="13"/>
      <c r="AJ3196" s="14"/>
      <c r="BE3196" s="12"/>
      <c r="BI3196" s="15"/>
      <c r="BJ3196" s="15"/>
      <c r="BK3196" s="13"/>
    </row>
    <row r="3197" spans="9:63" x14ac:dyDescent="0.3">
      <c r="I3197" s="9"/>
      <c r="J3197" s="8"/>
      <c r="K3197" s="10"/>
      <c r="L3197" s="58"/>
      <c r="M3197" s="58"/>
      <c r="N3197" s="6"/>
      <c r="P3197" s="11"/>
      <c r="AB3197" s="12"/>
      <c r="AC3197" s="13"/>
      <c r="AJ3197" s="14"/>
      <c r="BE3197" s="12"/>
      <c r="BI3197" s="15"/>
      <c r="BJ3197" s="15"/>
      <c r="BK3197" s="13"/>
    </row>
    <row r="3198" spans="9:63" x14ac:dyDescent="0.3">
      <c r="I3198" s="9"/>
      <c r="J3198" s="8"/>
      <c r="K3198" s="10"/>
      <c r="L3198" s="58"/>
      <c r="M3198" s="58"/>
      <c r="N3198" s="6"/>
      <c r="P3198" s="11"/>
      <c r="AB3198" s="12"/>
      <c r="AC3198" s="13"/>
      <c r="AJ3198" s="14"/>
      <c r="BE3198" s="12"/>
      <c r="BI3198" s="15"/>
      <c r="BJ3198" s="15"/>
      <c r="BK3198" s="13"/>
    </row>
    <row r="3199" spans="9:63" x14ac:dyDescent="0.3">
      <c r="I3199" s="9"/>
      <c r="J3199" s="8"/>
      <c r="K3199" s="10"/>
      <c r="L3199" s="58"/>
      <c r="M3199" s="58"/>
      <c r="N3199" s="6"/>
      <c r="P3199" s="11"/>
      <c r="AB3199" s="12"/>
      <c r="AC3199" s="13"/>
      <c r="AJ3199" s="14"/>
      <c r="BE3199" s="12"/>
      <c r="BI3199" s="15"/>
      <c r="BJ3199" s="15"/>
      <c r="BK3199" s="13"/>
    </row>
    <row r="3200" spans="9:63" x14ac:dyDescent="0.3">
      <c r="I3200" s="9"/>
      <c r="J3200" s="8"/>
      <c r="K3200" s="10"/>
      <c r="L3200" s="58"/>
      <c r="M3200" s="58"/>
      <c r="N3200" s="6"/>
      <c r="P3200" s="11"/>
      <c r="AB3200" s="12"/>
      <c r="AC3200" s="13"/>
      <c r="AJ3200" s="14"/>
      <c r="BE3200" s="12"/>
      <c r="BI3200" s="15"/>
      <c r="BJ3200" s="15"/>
      <c r="BK3200" s="13"/>
    </row>
    <row r="3201" spans="9:63" x14ac:dyDescent="0.3">
      <c r="I3201" s="9"/>
      <c r="J3201" s="8"/>
      <c r="K3201" s="10"/>
      <c r="L3201" s="58"/>
      <c r="M3201" s="58"/>
      <c r="N3201" s="6"/>
      <c r="P3201" s="11"/>
      <c r="AB3201" s="12"/>
      <c r="AC3201" s="13"/>
      <c r="AJ3201" s="14"/>
      <c r="BE3201" s="12"/>
      <c r="BI3201" s="15"/>
      <c r="BJ3201" s="15"/>
      <c r="BK3201" s="13"/>
    </row>
    <row r="3202" spans="9:63" x14ac:dyDescent="0.3">
      <c r="I3202" s="9"/>
      <c r="J3202" s="8"/>
      <c r="K3202" s="10"/>
      <c r="L3202" s="58"/>
      <c r="M3202" s="58"/>
      <c r="N3202" s="6"/>
      <c r="P3202" s="11"/>
      <c r="AB3202" s="12"/>
      <c r="AC3202" s="13"/>
      <c r="AJ3202" s="14"/>
      <c r="BE3202" s="12"/>
      <c r="BI3202" s="15"/>
      <c r="BJ3202" s="15"/>
      <c r="BK3202" s="13"/>
    </row>
    <row r="3203" spans="9:63" x14ac:dyDescent="0.3">
      <c r="I3203" s="9"/>
      <c r="J3203" s="8"/>
      <c r="K3203" s="10"/>
      <c r="L3203" s="58"/>
      <c r="M3203" s="58"/>
      <c r="N3203" s="6"/>
      <c r="P3203" s="11"/>
      <c r="AB3203" s="12"/>
      <c r="AC3203" s="13"/>
      <c r="AJ3203" s="14"/>
      <c r="BE3203" s="12"/>
      <c r="BI3203" s="15"/>
      <c r="BJ3203" s="15"/>
      <c r="BK3203" s="13"/>
    </row>
    <row r="3204" spans="9:63" x14ac:dyDescent="0.3">
      <c r="I3204" s="9"/>
      <c r="J3204" s="8"/>
      <c r="K3204" s="10"/>
      <c r="L3204" s="58"/>
      <c r="M3204" s="58"/>
      <c r="N3204" s="6"/>
      <c r="P3204" s="11"/>
      <c r="AB3204" s="12"/>
      <c r="AC3204" s="13"/>
      <c r="AJ3204" s="14"/>
      <c r="BE3204" s="12"/>
      <c r="BI3204" s="15"/>
      <c r="BJ3204" s="15"/>
      <c r="BK3204" s="13"/>
    </row>
    <row r="3205" spans="9:63" x14ac:dyDescent="0.3">
      <c r="I3205" s="9"/>
      <c r="J3205" s="8"/>
      <c r="K3205" s="10"/>
      <c r="L3205" s="58"/>
      <c r="M3205" s="58"/>
      <c r="N3205" s="6"/>
      <c r="P3205" s="11"/>
      <c r="AB3205" s="12"/>
      <c r="AC3205" s="13"/>
      <c r="AJ3205" s="14"/>
      <c r="BE3205" s="12"/>
      <c r="BI3205" s="15"/>
      <c r="BJ3205" s="15"/>
      <c r="BK3205" s="13"/>
    </row>
    <row r="3206" spans="9:63" x14ac:dyDescent="0.3">
      <c r="I3206" s="9"/>
      <c r="J3206" s="8"/>
      <c r="K3206" s="10"/>
      <c r="L3206" s="58"/>
      <c r="M3206" s="58"/>
      <c r="N3206" s="6"/>
      <c r="P3206" s="11"/>
      <c r="AB3206" s="12"/>
      <c r="AC3206" s="13"/>
      <c r="AJ3206" s="14"/>
      <c r="BE3206" s="12"/>
      <c r="BI3206" s="15"/>
      <c r="BJ3206" s="15"/>
      <c r="BK3206" s="13"/>
    </row>
    <row r="3207" spans="9:63" x14ac:dyDescent="0.3">
      <c r="I3207" s="9"/>
      <c r="J3207" s="8"/>
      <c r="K3207" s="10"/>
      <c r="L3207" s="58"/>
      <c r="M3207" s="58"/>
      <c r="N3207" s="6"/>
      <c r="P3207" s="11"/>
      <c r="AB3207" s="12"/>
      <c r="AC3207" s="13"/>
      <c r="AJ3207" s="14"/>
      <c r="BE3207" s="12"/>
      <c r="BI3207" s="15"/>
      <c r="BJ3207" s="15"/>
      <c r="BK3207" s="13"/>
    </row>
    <row r="3208" spans="9:63" x14ac:dyDescent="0.3">
      <c r="I3208" s="9"/>
      <c r="J3208" s="8"/>
      <c r="K3208" s="10"/>
      <c r="L3208" s="58"/>
      <c r="M3208" s="58"/>
      <c r="N3208" s="6"/>
      <c r="P3208" s="11"/>
      <c r="AB3208" s="12"/>
      <c r="AC3208" s="13"/>
      <c r="AJ3208" s="14"/>
      <c r="BE3208" s="12"/>
      <c r="BI3208" s="15"/>
      <c r="BJ3208" s="15"/>
      <c r="BK3208" s="13"/>
    </row>
    <row r="3209" spans="9:63" x14ac:dyDescent="0.3">
      <c r="I3209" s="9"/>
      <c r="J3209" s="8"/>
      <c r="K3209" s="10"/>
      <c r="L3209" s="58"/>
      <c r="M3209" s="58"/>
      <c r="N3209" s="6"/>
      <c r="P3209" s="11"/>
      <c r="AB3209" s="12"/>
      <c r="AC3209" s="13"/>
      <c r="AJ3209" s="14"/>
      <c r="BE3209" s="12"/>
      <c r="BI3209" s="15"/>
      <c r="BJ3209" s="15"/>
      <c r="BK3209" s="13"/>
    </row>
    <row r="3210" spans="9:63" x14ac:dyDescent="0.3">
      <c r="I3210" s="9"/>
      <c r="J3210" s="8"/>
      <c r="K3210" s="10"/>
      <c r="L3210" s="58"/>
      <c r="M3210" s="58"/>
      <c r="N3210" s="6"/>
      <c r="P3210" s="11"/>
      <c r="AB3210" s="12"/>
      <c r="AC3210" s="13"/>
      <c r="AJ3210" s="14"/>
      <c r="BE3210" s="12"/>
      <c r="BI3210" s="15"/>
      <c r="BJ3210" s="15"/>
      <c r="BK3210" s="13"/>
    </row>
    <row r="3211" spans="9:63" x14ac:dyDescent="0.3">
      <c r="I3211" s="9"/>
      <c r="J3211" s="8"/>
      <c r="K3211" s="10"/>
      <c r="L3211" s="58"/>
      <c r="M3211" s="58"/>
      <c r="N3211" s="6"/>
      <c r="P3211" s="11"/>
      <c r="AB3211" s="12"/>
      <c r="AC3211" s="13"/>
      <c r="AJ3211" s="14"/>
      <c r="BE3211" s="12"/>
      <c r="BI3211" s="15"/>
      <c r="BJ3211" s="15"/>
      <c r="BK3211" s="13"/>
    </row>
    <row r="3212" spans="9:63" x14ac:dyDescent="0.3">
      <c r="I3212" s="9"/>
      <c r="J3212" s="8"/>
      <c r="K3212" s="10"/>
      <c r="L3212" s="58"/>
      <c r="M3212" s="58"/>
      <c r="N3212" s="6"/>
      <c r="P3212" s="11"/>
      <c r="AB3212" s="12"/>
      <c r="AC3212" s="13"/>
      <c r="AJ3212" s="14"/>
      <c r="BE3212" s="12"/>
      <c r="BI3212" s="15"/>
      <c r="BJ3212" s="15"/>
      <c r="BK3212" s="13"/>
    </row>
    <row r="3213" spans="9:63" x14ac:dyDescent="0.3">
      <c r="I3213" s="9"/>
      <c r="J3213" s="8"/>
      <c r="K3213" s="10"/>
      <c r="L3213" s="58"/>
      <c r="M3213" s="58"/>
      <c r="N3213" s="6"/>
      <c r="P3213" s="11"/>
      <c r="AB3213" s="12"/>
      <c r="AC3213" s="13"/>
      <c r="AJ3213" s="14"/>
      <c r="BE3213" s="12"/>
      <c r="BI3213" s="15"/>
      <c r="BJ3213" s="15"/>
      <c r="BK3213" s="13"/>
    </row>
    <row r="3214" spans="9:63" x14ac:dyDescent="0.3">
      <c r="I3214" s="9"/>
      <c r="J3214" s="8"/>
      <c r="K3214" s="10"/>
      <c r="L3214" s="58"/>
      <c r="M3214" s="58"/>
      <c r="N3214" s="6"/>
      <c r="P3214" s="11"/>
      <c r="AB3214" s="12"/>
      <c r="AC3214" s="13"/>
      <c r="AJ3214" s="14"/>
      <c r="BE3214" s="12"/>
      <c r="BI3214" s="15"/>
      <c r="BJ3214" s="15"/>
      <c r="BK3214" s="13"/>
    </row>
    <row r="3215" spans="9:63" x14ac:dyDescent="0.3">
      <c r="I3215" s="9"/>
      <c r="J3215" s="8"/>
      <c r="K3215" s="10"/>
      <c r="L3215" s="58"/>
      <c r="M3215" s="58"/>
      <c r="N3215" s="6"/>
      <c r="P3215" s="11"/>
      <c r="AB3215" s="12"/>
      <c r="AC3215" s="13"/>
      <c r="AJ3215" s="14"/>
      <c r="BE3215" s="12"/>
      <c r="BI3215" s="15"/>
      <c r="BJ3215" s="15"/>
      <c r="BK3215" s="13"/>
    </row>
    <row r="3216" spans="9:63" x14ac:dyDescent="0.3">
      <c r="I3216" s="9"/>
      <c r="J3216" s="8"/>
      <c r="K3216" s="10"/>
      <c r="L3216" s="58"/>
      <c r="M3216" s="58"/>
      <c r="N3216" s="6"/>
      <c r="P3216" s="11"/>
      <c r="AB3216" s="12"/>
      <c r="AC3216" s="13"/>
      <c r="AJ3216" s="14"/>
      <c r="BE3216" s="12"/>
      <c r="BI3216" s="15"/>
      <c r="BJ3216" s="15"/>
      <c r="BK3216" s="13"/>
    </row>
    <row r="3217" spans="9:63" x14ac:dyDescent="0.3">
      <c r="I3217" s="9"/>
      <c r="J3217" s="8"/>
      <c r="K3217" s="10"/>
      <c r="L3217" s="58"/>
      <c r="M3217" s="58"/>
      <c r="N3217" s="6"/>
      <c r="P3217" s="11"/>
      <c r="AB3217" s="12"/>
      <c r="AC3217" s="13"/>
      <c r="AJ3217" s="14"/>
      <c r="BE3217" s="12"/>
      <c r="BI3217" s="15"/>
      <c r="BJ3217" s="15"/>
      <c r="BK3217" s="13"/>
    </row>
    <row r="3218" spans="9:63" x14ac:dyDescent="0.3">
      <c r="I3218" s="9"/>
      <c r="J3218" s="8"/>
      <c r="K3218" s="10"/>
      <c r="L3218" s="58"/>
      <c r="M3218" s="58"/>
      <c r="N3218" s="6"/>
      <c r="P3218" s="11"/>
      <c r="AB3218" s="12"/>
      <c r="AC3218" s="13"/>
      <c r="AJ3218" s="14"/>
      <c r="BE3218" s="12"/>
      <c r="BI3218" s="15"/>
      <c r="BJ3218" s="15"/>
      <c r="BK3218" s="13"/>
    </row>
    <row r="3219" spans="9:63" x14ac:dyDescent="0.3">
      <c r="I3219" s="9"/>
      <c r="J3219" s="8"/>
      <c r="K3219" s="10"/>
      <c r="L3219" s="58"/>
      <c r="M3219" s="58"/>
      <c r="N3219" s="6"/>
      <c r="P3219" s="11"/>
      <c r="AB3219" s="12"/>
      <c r="AC3219" s="13"/>
      <c r="AJ3219" s="14"/>
      <c r="BE3219" s="12"/>
      <c r="BI3219" s="15"/>
      <c r="BJ3219" s="15"/>
      <c r="BK3219" s="13"/>
    </row>
    <row r="3220" spans="9:63" x14ac:dyDescent="0.3">
      <c r="I3220" s="9"/>
      <c r="J3220" s="8"/>
      <c r="K3220" s="10"/>
      <c r="L3220" s="58"/>
      <c r="M3220" s="58"/>
      <c r="N3220" s="6"/>
      <c r="P3220" s="11"/>
      <c r="AB3220" s="12"/>
      <c r="AC3220" s="13"/>
      <c r="AJ3220" s="14"/>
      <c r="BE3220" s="12"/>
      <c r="BI3220" s="15"/>
      <c r="BJ3220" s="15"/>
      <c r="BK3220" s="13"/>
    </row>
    <row r="3221" spans="9:63" x14ac:dyDescent="0.3">
      <c r="I3221" s="9"/>
      <c r="J3221" s="8"/>
      <c r="K3221" s="10"/>
      <c r="L3221" s="58"/>
      <c r="M3221" s="58"/>
      <c r="N3221" s="6"/>
      <c r="P3221" s="11"/>
      <c r="AB3221" s="12"/>
      <c r="AC3221" s="13"/>
      <c r="AJ3221" s="14"/>
      <c r="BE3221" s="12"/>
      <c r="BI3221" s="15"/>
      <c r="BJ3221" s="15"/>
      <c r="BK3221" s="13"/>
    </row>
    <row r="3222" spans="9:63" x14ac:dyDescent="0.3">
      <c r="I3222" s="9"/>
      <c r="J3222" s="8"/>
      <c r="K3222" s="10"/>
      <c r="L3222" s="58"/>
      <c r="M3222" s="58"/>
      <c r="N3222" s="6"/>
      <c r="P3222" s="11"/>
      <c r="AB3222" s="12"/>
      <c r="AC3222" s="13"/>
      <c r="AJ3222" s="14"/>
      <c r="BE3222" s="12"/>
      <c r="BI3222" s="15"/>
      <c r="BJ3222" s="15"/>
      <c r="BK3222" s="13"/>
    </row>
    <row r="3223" spans="9:63" x14ac:dyDescent="0.3">
      <c r="I3223" s="9"/>
      <c r="J3223" s="8"/>
      <c r="K3223" s="10"/>
      <c r="L3223" s="58"/>
      <c r="M3223" s="58"/>
      <c r="N3223" s="6"/>
      <c r="P3223" s="11"/>
      <c r="AB3223" s="12"/>
      <c r="AC3223" s="13"/>
      <c r="AJ3223" s="14"/>
      <c r="BE3223" s="12"/>
      <c r="BI3223" s="15"/>
      <c r="BJ3223" s="15"/>
      <c r="BK3223" s="13"/>
    </row>
    <row r="3224" spans="9:63" x14ac:dyDescent="0.3">
      <c r="I3224" s="9"/>
      <c r="J3224" s="8"/>
      <c r="K3224" s="10"/>
      <c r="L3224" s="58"/>
      <c r="M3224" s="58"/>
      <c r="N3224" s="6"/>
      <c r="P3224" s="11"/>
      <c r="AB3224" s="12"/>
      <c r="AC3224" s="13"/>
      <c r="AJ3224" s="14"/>
      <c r="BE3224" s="12"/>
      <c r="BI3224" s="15"/>
      <c r="BJ3224" s="15"/>
      <c r="BK3224" s="13"/>
    </row>
    <row r="3225" spans="9:63" x14ac:dyDescent="0.3">
      <c r="I3225" s="9"/>
      <c r="J3225" s="8"/>
      <c r="K3225" s="10"/>
      <c r="L3225" s="58"/>
      <c r="M3225" s="58"/>
      <c r="N3225" s="6"/>
      <c r="P3225" s="11"/>
      <c r="AB3225" s="12"/>
      <c r="AC3225" s="13"/>
      <c r="AJ3225" s="14"/>
      <c r="BE3225" s="12"/>
      <c r="BI3225" s="15"/>
      <c r="BJ3225" s="15"/>
      <c r="BK3225" s="13"/>
    </row>
    <row r="3226" spans="9:63" x14ac:dyDescent="0.3">
      <c r="I3226" s="9"/>
      <c r="J3226" s="8"/>
      <c r="K3226" s="10"/>
      <c r="L3226" s="58"/>
      <c r="M3226" s="58"/>
      <c r="N3226" s="6"/>
      <c r="P3226" s="11"/>
      <c r="AB3226" s="12"/>
      <c r="AC3226" s="13"/>
      <c r="AJ3226" s="14"/>
      <c r="BE3226" s="12"/>
      <c r="BI3226" s="15"/>
      <c r="BJ3226" s="15"/>
      <c r="BK3226" s="13"/>
    </row>
    <row r="3227" spans="9:63" x14ac:dyDescent="0.3">
      <c r="I3227" s="9"/>
      <c r="J3227" s="8"/>
      <c r="K3227" s="10"/>
      <c r="L3227" s="58"/>
      <c r="M3227" s="58"/>
      <c r="N3227" s="6"/>
      <c r="P3227" s="11"/>
      <c r="AB3227" s="12"/>
      <c r="AC3227" s="13"/>
      <c r="AJ3227" s="14"/>
      <c r="BE3227" s="12"/>
      <c r="BI3227" s="15"/>
      <c r="BJ3227" s="15"/>
      <c r="BK3227" s="13"/>
    </row>
    <row r="3228" spans="9:63" x14ac:dyDescent="0.3">
      <c r="I3228" s="9"/>
      <c r="J3228" s="8"/>
      <c r="K3228" s="10"/>
      <c r="L3228" s="58"/>
      <c r="M3228" s="58"/>
      <c r="N3228" s="6"/>
      <c r="P3228" s="11"/>
      <c r="AB3228" s="12"/>
      <c r="AC3228" s="13"/>
      <c r="AJ3228" s="14"/>
      <c r="BE3228" s="12"/>
      <c r="BI3228" s="15"/>
      <c r="BJ3228" s="15"/>
      <c r="BK3228" s="13"/>
    </row>
    <row r="3229" spans="9:63" x14ac:dyDescent="0.3">
      <c r="I3229" s="9"/>
      <c r="J3229" s="8"/>
      <c r="K3229" s="10"/>
      <c r="L3229" s="58"/>
      <c r="M3229" s="58"/>
      <c r="N3229" s="6"/>
      <c r="P3229" s="11"/>
      <c r="AB3229" s="12"/>
      <c r="AC3229" s="13"/>
      <c r="AJ3229" s="14"/>
      <c r="BE3229" s="12"/>
      <c r="BI3229" s="15"/>
      <c r="BJ3229" s="15"/>
      <c r="BK3229" s="13"/>
    </row>
    <row r="3230" spans="9:63" x14ac:dyDescent="0.3">
      <c r="I3230" s="9"/>
      <c r="J3230" s="8"/>
      <c r="K3230" s="10"/>
      <c r="L3230" s="58"/>
      <c r="M3230" s="58"/>
      <c r="N3230" s="6"/>
      <c r="P3230" s="11"/>
      <c r="AB3230" s="12"/>
      <c r="AC3230" s="13"/>
      <c r="AJ3230" s="14"/>
      <c r="BE3230" s="12"/>
      <c r="BI3230" s="15"/>
      <c r="BJ3230" s="15"/>
      <c r="BK3230" s="13"/>
    </row>
    <row r="3231" spans="9:63" x14ac:dyDescent="0.3">
      <c r="I3231" s="9"/>
      <c r="J3231" s="8"/>
      <c r="K3231" s="10"/>
      <c r="L3231" s="58"/>
      <c r="M3231" s="58"/>
      <c r="N3231" s="6"/>
      <c r="P3231" s="11"/>
      <c r="AB3231" s="12"/>
      <c r="AC3231" s="13"/>
      <c r="AJ3231" s="14"/>
      <c r="BE3231" s="12"/>
      <c r="BI3231" s="15"/>
      <c r="BJ3231" s="15"/>
      <c r="BK3231" s="13"/>
    </row>
    <row r="3232" spans="9:63" x14ac:dyDescent="0.3">
      <c r="I3232" s="9"/>
      <c r="J3232" s="8"/>
      <c r="K3232" s="10"/>
      <c r="L3232" s="58"/>
      <c r="M3232" s="58"/>
      <c r="N3232" s="6"/>
      <c r="P3232" s="11"/>
      <c r="AB3232" s="12"/>
      <c r="AC3232" s="13"/>
      <c r="AJ3232" s="14"/>
      <c r="BE3232" s="12"/>
      <c r="BI3232" s="15"/>
      <c r="BJ3232" s="15"/>
      <c r="BK3232" s="13"/>
    </row>
    <row r="3233" spans="9:63" x14ac:dyDescent="0.3">
      <c r="I3233" s="9"/>
      <c r="J3233" s="8"/>
      <c r="K3233" s="10"/>
      <c r="L3233" s="58"/>
      <c r="M3233" s="58"/>
      <c r="N3233" s="6"/>
      <c r="P3233" s="11"/>
      <c r="AB3233" s="12"/>
      <c r="AC3233" s="13"/>
      <c r="AJ3233" s="14"/>
      <c r="BE3233" s="12"/>
      <c r="BI3233" s="15"/>
      <c r="BJ3233" s="15"/>
      <c r="BK3233" s="13"/>
    </row>
    <row r="3234" spans="9:63" x14ac:dyDescent="0.3">
      <c r="I3234" s="9"/>
      <c r="J3234" s="8"/>
      <c r="K3234" s="10"/>
      <c r="L3234" s="58"/>
      <c r="M3234" s="58"/>
      <c r="N3234" s="6"/>
      <c r="P3234" s="11"/>
      <c r="AB3234" s="12"/>
      <c r="AC3234" s="13"/>
      <c r="AJ3234" s="14"/>
      <c r="BE3234" s="12"/>
      <c r="BI3234" s="15"/>
      <c r="BJ3234" s="15"/>
      <c r="BK3234" s="13"/>
    </row>
    <row r="3235" spans="9:63" x14ac:dyDescent="0.3">
      <c r="I3235" s="9"/>
      <c r="J3235" s="8"/>
      <c r="K3235" s="10"/>
      <c r="L3235" s="58"/>
      <c r="M3235" s="58"/>
      <c r="N3235" s="6"/>
      <c r="P3235" s="11"/>
      <c r="AB3235" s="12"/>
      <c r="AC3235" s="13"/>
      <c r="AJ3235" s="14"/>
      <c r="BE3235" s="12"/>
      <c r="BI3235" s="15"/>
      <c r="BJ3235" s="15"/>
      <c r="BK3235" s="13"/>
    </row>
    <row r="3236" spans="9:63" x14ac:dyDescent="0.3">
      <c r="I3236" s="9"/>
      <c r="J3236" s="8"/>
      <c r="K3236" s="10"/>
      <c r="L3236" s="58"/>
      <c r="M3236" s="58"/>
      <c r="N3236" s="6"/>
      <c r="P3236" s="11"/>
      <c r="AB3236" s="12"/>
      <c r="AC3236" s="13"/>
      <c r="AJ3236" s="14"/>
      <c r="BE3236" s="12"/>
      <c r="BI3236" s="15"/>
      <c r="BJ3236" s="15"/>
      <c r="BK3236" s="13"/>
    </row>
    <row r="3237" spans="9:63" x14ac:dyDescent="0.3">
      <c r="I3237" s="9"/>
      <c r="J3237" s="8"/>
      <c r="K3237" s="10"/>
      <c r="L3237" s="58"/>
      <c r="M3237" s="58"/>
      <c r="N3237" s="6"/>
      <c r="P3237" s="11"/>
      <c r="AB3237" s="12"/>
      <c r="AC3237" s="13"/>
      <c r="AJ3237" s="14"/>
      <c r="BE3237" s="12"/>
      <c r="BI3237" s="15"/>
      <c r="BJ3237" s="15"/>
      <c r="BK3237" s="13"/>
    </row>
    <row r="3238" spans="9:63" x14ac:dyDescent="0.3">
      <c r="I3238" s="9"/>
      <c r="J3238" s="8"/>
      <c r="K3238" s="10"/>
      <c r="L3238" s="58"/>
      <c r="M3238" s="58"/>
      <c r="N3238" s="6"/>
      <c r="P3238" s="11"/>
      <c r="AB3238" s="12"/>
      <c r="AC3238" s="13"/>
      <c r="AJ3238" s="14"/>
      <c r="BE3238" s="12"/>
      <c r="BI3238" s="15"/>
      <c r="BJ3238" s="15"/>
      <c r="BK3238" s="13"/>
    </row>
    <row r="3239" spans="9:63" x14ac:dyDescent="0.3">
      <c r="I3239" s="9"/>
      <c r="J3239" s="8"/>
      <c r="K3239" s="10"/>
      <c r="L3239" s="58"/>
      <c r="M3239" s="58"/>
      <c r="N3239" s="6"/>
      <c r="P3239" s="11"/>
      <c r="AB3239" s="12"/>
      <c r="AC3239" s="13"/>
      <c r="AJ3239" s="14"/>
      <c r="BE3239" s="12"/>
      <c r="BI3239" s="15"/>
      <c r="BJ3239" s="15"/>
      <c r="BK3239" s="13"/>
    </row>
    <row r="3240" spans="9:63" x14ac:dyDescent="0.3">
      <c r="I3240" s="9"/>
      <c r="J3240" s="8"/>
      <c r="K3240" s="10"/>
      <c r="L3240" s="58"/>
      <c r="M3240" s="58"/>
      <c r="N3240" s="6"/>
      <c r="P3240" s="11"/>
      <c r="AB3240" s="12"/>
      <c r="AC3240" s="13"/>
      <c r="AJ3240" s="14"/>
      <c r="BE3240" s="12"/>
      <c r="BI3240" s="15"/>
      <c r="BJ3240" s="15"/>
      <c r="BK3240" s="13"/>
    </row>
    <row r="3241" spans="9:63" x14ac:dyDescent="0.3">
      <c r="I3241" s="9"/>
      <c r="J3241" s="8"/>
      <c r="K3241" s="10"/>
      <c r="L3241" s="58"/>
      <c r="M3241" s="58"/>
      <c r="N3241" s="6"/>
      <c r="P3241" s="11"/>
      <c r="AB3241" s="12"/>
      <c r="AC3241" s="13"/>
      <c r="AJ3241" s="14"/>
      <c r="BE3241" s="12"/>
      <c r="BI3241" s="15"/>
      <c r="BJ3241" s="15"/>
      <c r="BK3241" s="13"/>
    </row>
    <row r="3242" spans="9:63" x14ac:dyDescent="0.3">
      <c r="I3242" s="9"/>
      <c r="J3242" s="8"/>
      <c r="K3242" s="10"/>
      <c r="L3242" s="58"/>
      <c r="M3242" s="58"/>
      <c r="N3242" s="6"/>
      <c r="P3242" s="11"/>
      <c r="AB3242" s="12"/>
      <c r="AC3242" s="13"/>
      <c r="AJ3242" s="14"/>
      <c r="BE3242" s="12"/>
      <c r="BI3242" s="15"/>
      <c r="BJ3242" s="15"/>
      <c r="BK3242" s="13"/>
    </row>
    <row r="3243" spans="9:63" x14ac:dyDescent="0.3">
      <c r="I3243" s="9"/>
      <c r="J3243" s="8"/>
      <c r="K3243" s="10"/>
      <c r="L3243" s="58"/>
      <c r="M3243" s="58"/>
      <c r="N3243" s="6"/>
      <c r="P3243" s="11"/>
      <c r="AB3243" s="12"/>
      <c r="AC3243" s="13"/>
      <c r="AJ3243" s="14"/>
      <c r="BE3243" s="12"/>
      <c r="BI3243" s="15"/>
      <c r="BJ3243" s="15"/>
      <c r="BK3243" s="13"/>
    </row>
    <row r="3244" spans="9:63" x14ac:dyDescent="0.3">
      <c r="I3244" s="9"/>
      <c r="J3244" s="8"/>
      <c r="K3244" s="10"/>
      <c r="L3244" s="58"/>
      <c r="M3244" s="58"/>
      <c r="N3244" s="6"/>
      <c r="P3244" s="11"/>
      <c r="AB3244" s="12"/>
      <c r="AC3244" s="13"/>
      <c r="AJ3244" s="14"/>
      <c r="BE3244" s="12"/>
      <c r="BI3244" s="15"/>
      <c r="BJ3244" s="15"/>
      <c r="BK3244" s="13"/>
    </row>
    <row r="3245" spans="9:63" x14ac:dyDescent="0.3">
      <c r="I3245" s="9"/>
      <c r="J3245" s="8"/>
      <c r="K3245" s="10"/>
      <c r="L3245" s="58"/>
      <c r="M3245" s="58"/>
      <c r="N3245" s="6"/>
      <c r="P3245" s="11"/>
      <c r="AB3245" s="12"/>
      <c r="AC3245" s="13"/>
      <c r="AJ3245" s="14"/>
      <c r="BE3245" s="12"/>
      <c r="BI3245" s="15"/>
      <c r="BJ3245" s="15"/>
      <c r="BK3245" s="13"/>
    </row>
    <row r="3246" spans="9:63" x14ac:dyDescent="0.3">
      <c r="I3246" s="9"/>
      <c r="J3246" s="8"/>
      <c r="K3246" s="10"/>
      <c r="L3246" s="58"/>
      <c r="M3246" s="58"/>
      <c r="N3246" s="6"/>
      <c r="P3246" s="11"/>
      <c r="AB3246" s="12"/>
      <c r="AC3246" s="13"/>
      <c r="AJ3246" s="14"/>
      <c r="BE3246" s="12"/>
      <c r="BI3246" s="15"/>
      <c r="BJ3246" s="15"/>
      <c r="BK3246" s="13"/>
    </row>
    <row r="3247" spans="9:63" x14ac:dyDescent="0.3">
      <c r="I3247" s="9"/>
      <c r="J3247" s="8"/>
      <c r="K3247" s="10"/>
      <c r="L3247" s="58"/>
      <c r="M3247" s="58"/>
      <c r="N3247" s="6"/>
      <c r="P3247" s="11"/>
      <c r="AB3247" s="12"/>
      <c r="AC3247" s="13"/>
      <c r="AJ3247" s="14"/>
      <c r="BE3247" s="12"/>
      <c r="BI3247" s="15"/>
      <c r="BJ3247" s="15"/>
      <c r="BK3247" s="13"/>
    </row>
    <row r="3248" spans="9:63" x14ac:dyDescent="0.3">
      <c r="I3248" s="9"/>
      <c r="J3248" s="8"/>
      <c r="K3248" s="10"/>
      <c r="L3248" s="58"/>
      <c r="M3248" s="58"/>
      <c r="N3248" s="6"/>
      <c r="P3248" s="11"/>
      <c r="AB3248" s="12"/>
      <c r="AC3248" s="13"/>
      <c r="AJ3248" s="14"/>
      <c r="BE3248" s="12"/>
      <c r="BI3248" s="15"/>
      <c r="BJ3248" s="15"/>
      <c r="BK3248" s="13"/>
    </row>
    <row r="3249" spans="9:63" x14ac:dyDescent="0.3">
      <c r="I3249" s="9"/>
      <c r="J3249" s="8"/>
      <c r="K3249" s="10"/>
      <c r="L3249" s="58"/>
      <c r="M3249" s="58"/>
      <c r="N3249" s="6"/>
      <c r="P3249" s="11"/>
      <c r="AB3249" s="12"/>
      <c r="AC3249" s="13"/>
      <c r="AJ3249" s="14"/>
      <c r="BE3249" s="12"/>
      <c r="BI3249" s="15"/>
      <c r="BJ3249" s="15"/>
      <c r="BK3249" s="13"/>
    </row>
    <row r="3250" spans="9:63" x14ac:dyDescent="0.3">
      <c r="I3250" s="9"/>
      <c r="J3250" s="8"/>
      <c r="K3250" s="10"/>
      <c r="L3250" s="58"/>
      <c r="M3250" s="58"/>
      <c r="N3250" s="6"/>
      <c r="P3250" s="11"/>
      <c r="AB3250" s="12"/>
      <c r="AC3250" s="13"/>
      <c r="AJ3250" s="14"/>
      <c r="BE3250" s="12"/>
      <c r="BI3250" s="15"/>
      <c r="BJ3250" s="15"/>
      <c r="BK3250" s="13"/>
    </row>
    <row r="3251" spans="9:63" x14ac:dyDescent="0.3">
      <c r="I3251" s="9"/>
      <c r="J3251" s="8"/>
      <c r="K3251" s="10"/>
      <c r="L3251" s="58"/>
      <c r="M3251" s="58"/>
      <c r="N3251" s="6"/>
      <c r="P3251" s="11"/>
      <c r="AB3251" s="12"/>
      <c r="AC3251" s="13"/>
      <c r="AJ3251" s="14"/>
      <c r="BE3251" s="12"/>
      <c r="BI3251" s="15"/>
      <c r="BJ3251" s="15"/>
      <c r="BK3251" s="13"/>
    </row>
    <row r="3252" spans="9:63" x14ac:dyDescent="0.3">
      <c r="I3252" s="9"/>
      <c r="J3252" s="8"/>
      <c r="K3252" s="10"/>
      <c r="L3252" s="58"/>
      <c r="M3252" s="58"/>
      <c r="N3252" s="6"/>
      <c r="P3252" s="11"/>
      <c r="AB3252" s="12"/>
      <c r="AC3252" s="13"/>
      <c r="AJ3252" s="14"/>
      <c r="BE3252" s="12"/>
      <c r="BI3252" s="15"/>
      <c r="BJ3252" s="15"/>
      <c r="BK3252" s="13"/>
    </row>
    <row r="3253" spans="9:63" x14ac:dyDescent="0.3">
      <c r="I3253" s="9"/>
      <c r="J3253" s="8"/>
      <c r="K3253" s="10"/>
      <c r="L3253" s="58"/>
      <c r="M3253" s="58"/>
      <c r="N3253" s="6"/>
      <c r="P3253" s="11"/>
      <c r="AB3253" s="12"/>
      <c r="AC3253" s="13"/>
      <c r="AJ3253" s="14"/>
      <c r="BE3253" s="12"/>
      <c r="BI3253" s="15"/>
      <c r="BJ3253" s="15"/>
      <c r="BK3253" s="13"/>
    </row>
    <row r="3254" spans="9:63" x14ac:dyDescent="0.3">
      <c r="I3254" s="9"/>
      <c r="J3254" s="8"/>
      <c r="K3254" s="10"/>
      <c r="L3254" s="58"/>
      <c r="M3254" s="58"/>
      <c r="N3254" s="6"/>
      <c r="P3254" s="11"/>
      <c r="AB3254" s="12"/>
      <c r="AC3254" s="13"/>
      <c r="AJ3254" s="14"/>
      <c r="BE3254" s="12"/>
      <c r="BI3254" s="15"/>
      <c r="BJ3254" s="15"/>
      <c r="BK3254" s="13"/>
    </row>
    <row r="3255" spans="9:63" x14ac:dyDescent="0.3">
      <c r="I3255" s="9"/>
      <c r="J3255" s="8"/>
      <c r="K3255" s="10"/>
      <c r="L3255" s="58"/>
      <c r="M3255" s="58"/>
      <c r="N3255" s="6"/>
      <c r="P3255" s="11"/>
      <c r="AB3255" s="12"/>
      <c r="AC3255" s="13"/>
      <c r="AJ3255" s="14"/>
      <c r="BE3255" s="12"/>
      <c r="BI3255" s="15"/>
      <c r="BJ3255" s="15"/>
      <c r="BK3255" s="13"/>
    </row>
    <row r="3256" spans="9:63" x14ac:dyDescent="0.3">
      <c r="I3256" s="9"/>
      <c r="J3256" s="8"/>
      <c r="K3256" s="10"/>
      <c r="L3256" s="58"/>
      <c r="M3256" s="58"/>
      <c r="N3256" s="6"/>
      <c r="P3256" s="11"/>
      <c r="AB3256" s="12"/>
      <c r="AC3256" s="13"/>
      <c r="AJ3256" s="14"/>
      <c r="BE3256" s="12"/>
      <c r="BI3256" s="15"/>
      <c r="BJ3256" s="15"/>
      <c r="BK3256" s="13"/>
    </row>
    <row r="3257" spans="9:63" x14ac:dyDescent="0.3">
      <c r="I3257" s="9"/>
      <c r="J3257" s="8"/>
      <c r="K3257" s="10"/>
      <c r="L3257" s="58"/>
      <c r="M3257" s="58"/>
      <c r="N3257" s="6"/>
      <c r="P3257" s="11"/>
      <c r="AB3257" s="12"/>
      <c r="AC3257" s="13"/>
      <c r="AJ3257" s="14"/>
      <c r="BE3257" s="12"/>
      <c r="BI3257" s="15"/>
      <c r="BJ3257" s="15"/>
      <c r="BK3257" s="13"/>
    </row>
    <row r="3258" spans="9:63" x14ac:dyDescent="0.3">
      <c r="I3258" s="9"/>
      <c r="J3258" s="8"/>
      <c r="K3258" s="10"/>
      <c r="L3258" s="58"/>
      <c r="M3258" s="58"/>
      <c r="N3258" s="6"/>
      <c r="P3258" s="11"/>
      <c r="AB3258" s="12"/>
      <c r="AC3258" s="13"/>
      <c r="AJ3258" s="14"/>
      <c r="BE3258" s="12"/>
      <c r="BI3258" s="15"/>
      <c r="BJ3258" s="15"/>
      <c r="BK3258" s="13"/>
    </row>
    <row r="3259" spans="9:63" x14ac:dyDescent="0.3">
      <c r="I3259" s="9"/>
      <c r="J3259" s="8"/>
      <c r="K3259" s="10"/>
      <c r="L3259" s="58"/>
      <c r="M3259" s="58"/>
      <c r="N3259" s="6"/>
      <c r="P3259" s="11"/>
      <c r="AB3259" s="12"/>
      <c r="AC3259" s="13"/>
      <c r="AJ3259" s="14"/>
      <c r="BE3259" s="12"/>
      <c r="BI3259" s="15"/>
      <c r="BJ3259" s="15"/>
      <c r="BK3259" s="13"/>
    </row>
    <row r="3260" spans="9:63" x14ac:dyDescent="0.3">
      <c r="I3260" s="9"/>
      <c r="J3260" s="8"/>
      <c r="K3260" s="10"/>
      <c r="L3260" s="58"/>
      <c r="M3260" s="58"/>
      <c r="N3260" s="6"/>
      <c r="P3260" s="11"/>
      <c r="AB3260" s="12"/>
      <c r="AC3260" s="13"/>
      <c r="AJ3260" s="14"/>
      <c r="BE3260" s="12"/>
      <c r="BI3260" s="15"/>
      <c r="BJ3260" s="15"/>
      <c r="BK3260" s="13"/>
    </row>
    <row r="3261" spans="9:63" x14ac:dyDescent="0.3">
      <c r="I3261" s="9"/>
      <c r="J3261" s="8"/>
      <c r="K3261" s="10"/>
      <c r="L3261" s="58"/>
      <c r="M3261" s="58"/>
      <c r="N3261" s="6"/>
      <c r="P3261" s="11"/>
      <c r="AB3261" s="12"/>
      <c r="AC3261" s="13"/>
      <c r="AJ3261" s="14"/>
      <c r="BE3261" s="12"/>
      <c r="BI3261" s="15"/>
      <c r="BJ3261" s="15"/>
      <c r="BK3261" s="13"/>
    </row>
    <row r="3262" spans="9:63" x14ac:dyDescent="0.3">
      <c r="I3262" s="9"/>
      <c r="J3262" s="8"/>
      <c r="K3262" s="10"/>
      <c r="L3262" s="58"/>
      <c r="M3262" s="58"/>
      <c r="N3262" s="6"/>
      <c r="P3262" s="11"/>
      <c r="AB3262" s="12"/>
      <c r="AC3262" s="13"/>
      <c r="AJ3262" s="14"/>
      <c r="BE3262" s="12"/>
      <c r="BI3262" s="15"/>
      <c r="BJ3262" s="15"/>
      <c r="BK3262" s="13"/>
    </row>
    <row r="3263" spans="9:63" x14ac:dyDescent="0.3">
      <c r="I3263" s="9"/>
      <c r="J3263" s="8"/>
      <c r="K3263" s="10"/>
      <c r="L3263" s="58"/>
      <c r="M3263" s="58"/>
      <c r="N3263" s="6"/>
      <c r="P3263" s="11"/>
      <c r="AB3263" s="12"/>
      <c r="AC3263" s="13"/>
      <c r="AJ3263" s="14"/>
      <c r="BE3263" s="12"/>
      <c r="BI3263" s="15"/>
      <c r="BJ3263" s="15"/>
      <c r="BK3263" s="13"/>
    </row>
    <row r="3264" spans="9:63" x14ac:dyDescent="0.3">
      <c r="I3264" s="9"/>
      <c r="J3264" s="8"/>
      <c r="K3264" s="10"/>
      <c r="L3264" s="58"/>
      <c r="M3264" s="58"/>
      <c r="N3264" s="6"/>
      <c r="P3264" s="11"/>
      <c r="AB3264" s="12"/>
      <c r="AC3264" s="13"/>
      <c r="AJ3264" s="14"/>
      <c r="BE3264" s="12"/>
      <c r="BI3264" s="15"/>
      <c r="BJ3264" s="15"/>
      <c r="BK3264" s="13"/>
    </row>
    <row r="3265" spans="9:63" x14ac:dyDescent="0.3">
      <c r="I3265" s="9"/>
      <c r="J3265" s="8"/>
      <c r="K3265" s="10"/>
      <c r="L3265" s="58"/>
      <c r="M3265" s="58"/>
      <c r="N3265" s="6"/>
      <c r="P3265" s="11"/>
      <c r="AB3265" s="12"/>
      <c r="AC3265" s="13"/>
      <c r="AJ3265" s="14"/>
      <c r="BE3265" s="12"/>
      <c r="BI3265" s="15"/>
      <c r="BJ3265" s="15"/>
      <c r="BK3265" s="13"/>
    </row>
    <row r="3266" spans="9:63" x14ac:dyDescent="0.3">
      <c r="I3266" s="9"/>
      <c r="J3266" s="8"/>
      <c r="K3266" s="10"/>
      <c r="L3266" s="58"/>
      <c r="M3266" s="58"/>
      <c r="N3266" s="6"/>
      <c r="P3266" s="11"/>
      <c r="AB3266" s="12"/>
      <c r="AC3266" s="13"/>
      <c r="AJ3266" s="14"/>
      <c r="BE3266" s="12"/>
      <c r="BI3266" s="15"/>
      <c r="BJ3266" s="15"/>
      <c r="BK3266" s="13"/>
    </row>
    <row r="3267" spans="9:63" x14ac:dyDescent="0.3">
      <c r="I3267" s="9"/>
      <c r="J3267" s="8"/>
      <c r="K3267" s="10"/>
      <c r="L3267" s="58"/>
      <c r="M3267" s="58"/>
      <c r="N3267" s="6"/>
      <c r="P3267" s="11"/>
      <c r="AB3267" s="12"/>
      <c r="AC3267" s="13"/>
      <c r="AJ3267" s="14"/>
      <c r="BE3267" s="12"/>
      <c r="BI3267" s="15"/>
      <c r="BJ3267" s="15"/>
      <c r="BK3267" s="13"/>
    </row>
    <row r="3268" spans="9:63" x14ac:dyDescent="0.3">
      <c r="I3268" s="9"/>
      <c r="J3268" s="8"/>
      <c r="K3268" s="10"/>
      <c r="L3268" s="58"/>
      <c r="M3268" s="58"/>
      <c r="N3268" s="6"/>
      <c r="P3268" s="11"/>
      <c r="AB3268" s="12"/>
      <c r="AC3268" s="13"/>
      <c r="AJ3268" s="14"/>
      <c r="BE3268" s="12"/>
      <c r="BI3268" s="15"/>
      <c r="BJ3268" s="15"/>
      <c r="BK3268" s="13"/>
    </row>
    <row r="3269" spans="9:63" x14ac:dyDescent="0.3">
      <c r="I3269" s="9"/>
      <c r="J3269" s="8"/>
      <c r="K3269" s="10"/>
      <c r="L3269" s="58"/>
      <c r="M3269" s="58"/>
      <c r="N3269" s="6"/>
      <c r="P3269" s="11"/>
      <c r="AB3269" s="12"/>
      <c r="AC3269" s="13"/>
      <c r="AJ3269" s="14"/>
      <c r="BE3269" s="12"/>
      <c r="BI3269" s="15"/>
      <c r="BJ3269" s="15"/>
      <c r="BK3269" s="13"/>
    </row>
    <row r="3270" spans="9:63" x14ac:dyDescent="0.3">
      <c r="I3270" s="9"/>
      <c r="J3270" s="8"/>
      <c r="K3270" s="10"/>
      <c r="L3270" s="58"/>
      <c r="M3270" s="58"/>
      <c r="N3270" s="6"/>
      <c r="P3270" s="11"/>
      <c r="AB3270" s="12"/>
      <c r="AC3270" s="13"/>
      <c r="AJ3270" s="14"/>
      <c r="BE3270" s="12"/>
      <c r="BI3270" s="15"/>
      <c r="BJ3270" s="15"/>
      <c r="BK3270" s="13"/>
    </row>
    <row r="3271" spans="9:63" x14ac:dyDescent="0.3">
      <c r="I3271" s="9"/>
      <c r="J3271" s="8"/>
      <c r="K3271" s="10"/>
      <c r="L3271" s="58"/>
      <c r="M3271" s="58"/>
      <c r="N3271" s="6"/>
      <c r="P3271" s="11"/>
      <c r="AB3271" s="12"/>
      <c r="AC3271" s="13"/>
      <c r="AJ3271" s="14"/>
      <c r="BE3271" s="12"/>
      <c r="BI3271" s="15"/>
      <c r="BJ3271" s="15"/>
      <c r="BK3271" s="13"/>
    </row>
    <row r="3272" spans="9:63" x14ac:dyDescent="0.3">
      <c r="I3272" s="9"/>
      <c r="J3272" s="8"/>
      <c r="K3272" s="10"/>
      <c r="L3272" s="58"/>
      <c r="M3272" s="58"/>
      <c r="N3272" s="6"/>
      <c r="P3272" s="11"/>
      <c r="AB3272" s="12"/>
      <c r="AC3272" s="13"/>
      <c r="AJ3272" s="14"/>
      <c r="BE3272" s="12"/>
      <c r="BI3272" s="15"/>
      <c r="BJ3272" s="15"/>
      <c r="BK3272" s="13"/>
    </row>
    <row r="3273" spans="9:63" x14ac:dyDescent="0.3">
      <c r="I3273" s="9"/>
      <c r="J3273" s="8"/>
      <c r="K3273" s="10"/>
      <c r="L3273" s="58"/>
      <c r="M3273" s="58"/>
      <c r="N3273" s="6"/>
      <c r="P3273" s="11"/>
      <c r="AB3273" s="12"/>
      <c r="AC3273" s="13"/>
      <c r="AJ3273" s="14"/>
      <c r="BE3273" s="12"/>
      <c r="BI3273" s="15"/>
      <c r="BJ3273" s="15"/>
      <c r="BK3273" s="13"/>
    </row>
    <row r="3274" spans="9:63" x14ac:dyDescent="0.3">
      <c r="I3274" s="9"/>
      <c r="J3274" s="8"/>
      <c r="K3274" s="10"/>
      <c r="L3274" s="58"/>
      <c r="M3274" s="58"/>
      <c r="N3274" s="6"/>
      <c r="P3274" s="11"/>
      <c r="AB3274" s="12"/>
      <c r="AC3274" s="13"/>
      <c r="AJ3274" s="14"/>
      <c r="BE3274" s="12"/>
      <c r="BI3274" s="15"/>
      <c r="BJ3274" s="15"/>
      <c r="BK3274" s="13"/>
    </row>
    <row r="3275" spans="9:63" x14ac:dyDescent="0.3">
      <c r="I3275" s="9"/>
      <c r="J3275" s="8"/>
      <c r="K3275" s="10"/>
      <c r="L3275" s="58"/>
      <c r="M3275" s="58"/>
      <c r="N3275" s="6"/>
      <c r="P3275" s="11"/>
      <c r="AB3275" s="12"/>
      <c r="AC3275" s="13"/>
      <c r="AJ3275" s="14"/>
      <c r="BE3275" s="12"/>
      <c r="BI3275" s="15"/>
      <c r="BJ3275" s="15"/>
      <c r="BK3275" s="13"/>
    </row>
    <row r="3276" spans="9:63" x14ac:dyDescent="0.3">
      <c r="I3276" s="9"/>
      <c r="J3276" s="8"/>
      <c r="K3276" s="10"/>
      <c r="L3276" s="58"/>
      <c r="M3276" s="58"/>
      <c r="N3276" s="6"/>
      <c r="P3276" s="11"/>
      <c r="AB3276" s="12"/>
      <c r="AC3276" s="13"/>
      <c r="AJ3276" s="14"/>
      <c r="BE3276" s="12"/>
      <c r="BI3276" s="15"/>
      <c r="BJ3276" s="15"/>
      <c r="BK3276" s="13"/>
    </row>
    <row r="3277" spans="9:63" x14ac:dyDescent="0.3">
      <c r="I3277" s="9"/>
      <c r="J3277" s="8"/>
      <c r="K3277" s="10"/>
      <c r="L3277" s="58"/>
      <c r="M3277" s="58"/>
      <c r="N3277" s="6"/>
      <c r="P3277" s="11"/>
      <c r="AB3277" s="12"/>
      <c r="AC3277" s="13"/>
      <c r="AJ3277" s="14"/>
      <c r="BE3277" s="12"/>
      <c r="BI3277" s="15"/>
      <c r="BJ3277" s="15"/>
      <c r="BK3277" s="13"/>
    </row>
    <row r="3278" spans="9:63" x14ac:dyDescent="0.3">
      <c r="I3278" s="9"/>
      <c r="J3278" s="8"/>
      <c r="K3278" s="10"/>
      <c r="L3278" s="58"/>
      <c r="M3278" s="58"/>
      <c r="N3278" s="6"/>
      <c r="P3278" s="11"/>
      <c r="AB3278" s="12"/>
      <c r="AC3278" s="13"/>
      <c r="AJ3278" s="14"/>
      <c r="BE3278" s="12"/>
      <c r="BI3278" s="15"/>
      <c r="BJ3278" s="15"/>
      <c r="BK3278" s="13"/>
    </row>
    <row r="3279" spans="9:63" x14ac:dyDescent="0.3">
      <c r="I3279" s="9"/>
      <c r="J3279" s="8"/>
      <c r="K3279" s="10"/>
      <c r="L3279" s="58"/>
      <c r="M3279" s="58"/>
      <c r="N3279" s="6"/>
      <c r="P3279" s="11"/>
      <c r="AB3279" s="12"/>
      <c r="AC3279" s="13"/>
      <c r="AJ3279" s="14"/>
      <c r="BE3279" s="12"/>
      <c r="BI3279" s="15"/>
      <c r="BJ3279" s="15"/>
      <c r="BK3279" s="13"/>
    </row>
    <row r="3280" spans="9:63" x14ac:dyDescent="0.3">
      <c r="I3280" s="9"/>
      <c r="J3280" s="8"/>
      <c r="K3280" s="10"/>
      <c r="L3280" s="58"/>
      <c r="M3280" s="58"/>
      <c r="N3280" s="6"/>
      <c r="P3280" s="11"/>
      <c r="AB3280" s="12"/>
      <c r="AC3280" s="13"/>
      <c r="AJ3280" s="14"/>
      <c r="BE3280" s="12"/>
      <c r="BI3280" s="15"/>
      <c r="BJ3280" s="15"/>
      <c r="BK3280" s="13"/>
    </row>
    <row r="3281" spans="9:63" x14ac:dyDescent="0.3">
      <c r="I3281" s="9"/>
      <c r="J3281" s="8"/>
      <c r="K3281" s="10"/>
      <c r="L3281" s="58"/>
      <c r="M3281" s="58"/>
      <c r="N3281" s="6"/>
      <c r="P3281" s="11"/>
      <c r="AB3281" s="12"/>
      <c r="AC3281" s="13"/>
      <c r="AJ3281" s="14"/>
      <c r="BE3281" s="12"/>
      <c r="BI3281" s="15"/>
      <c r="BJ3281" s="15"/>
      <c r="BK3281" s="13"/>
    </row>
    <row r="3282" spans="9:63" x14ac:dyDescent="0.3">
      <c r="I3282" s="9"/>
      <c r="J3282" s="8"/>
      <c r="K3282" s="10"/>
      <c r="L3282" s="58"/>
      <c r="M3282" s="58"/>
      <c r="N3282" s="6"/>
      <c r="P3282" s="11"/>
      <c r="AB3282" s="12"/>
      <c r="AC3282" s="13"/>
      <c r="AJ3282" s="14"/>
      <c r="BE3282" s="12"/>
      <c r="BI3282" s="15"/>
      <c r="BJ3282" s="15"/>
      <c r="BK3282" s="13"/>
    </row>
    <row r="3283" spans="9:63" x14ac:dyDescent="0.3">
      <c r="I3283" s="9"/>
      <c r="J3283" s="8"/>
      <c r="K3283" s="10"/>
      <c r="L3283" s="58"/>
      <c r="M3283" s="58"/>
      <c r="N3283" s="6"/>
      <c r="P3283" s="11"/>
      <c r="AB3283" s="12"/>
      <c r="AC3283" s="13"/>
      <c r="AJ3283" s="14"/>
      <c r="BE3283" s="12"/>
      <c r="BI3283" s="15"/>
      <c r="BJ3283" s="15"/>
      <c r="BK3283" s="13"/>
    </row>
    <row r="3284" spans="9:63" x14ac:dyDescent="0.3">
      <c r="I3284" s="9"/>
      <c r="J3284" s="8"/>
      <c r="K3284" s="10"/>
      <c r="L3284" s="58"/>
      <c r="M3284" s="58"/>
      <c r="N3284" s="6"/>
      <c r="P3284" s="11"/>
      <c r="AB3284" s="12"/>
      <c r="AC3284" s="13"/>
      <c r="AJ3284" s="14"/>
      <c r="BE3284" s="12"/>
      <c r="BI3284" s="15"/>
      <c r="BJ3284" s="15"/>
      <c r="BK3284" s="13"/>
    </row>
    <row r="3285" spans="9:63" x14ac:dyDescent="0.3">
      <c r="I3285" s="9"/>
      <c r="J3285" s="8"/>
      <c r="K3285" s="10"/>
      <c r="L3285" s="58"/>
      <c r="M3285" s="58"/>
      <c r="N3285" s="6"/>
      <c r="P3285" s="11"/>
      <c r="AB3285" s="12"/>
      <c r="AC3285" s="13"/>
      <c r="AJ3285" s="14"/>
      <c r="BE3285" s="12"/>
      <c r="BI3285" s="15"/>
      <c r="BJ3285" s="15"/>
      <c r="BK3285" s="13"/>
    </row>
    <row r="3286" spans="9:63" x14ac:dyDescent="0.3">
      <c r="I3286" s="9"/>
      <c r="J3286" s="8"/>
      <c r="K3286" s="10"/>
      <c r="L3286" s="58"/>
      <c r="M3286" s="58"/>
      <c r="N3286" s="6"/>
      <c r="P3286" s="11"/>
      <c r="AB3286" s="12"/>
      <c r="AC3286" s="13"/>
      <c r="AJ3286" s="14"/>
      <c r="BE3286" s="12"/>
      <c r="BI3286" s="15"/>
      <c r="BJ3286" s="15"/>
      <c r="BK3286" s="13"/>
    </row>
    <row r="3287" spans="9:63" x14ac:dyDescent="0.3">
      <c r="I3287" s="9"/>
      <c r="J3287" s="8"/>
      <c r="K3287" s="10"/>
      <c r="L3287" s="58"/>
      <c r="M3287" s="58"/>
      <c r="N3287" s="6"/>
      <c r="P3287" s="11"/>
      <c r="AB3287" s="12"/>
      <c r="AC3287" s="13"/>
      <c r="AJ3287" s="14"/>
      <c r="BE3287" s="12"/>
      <c r="BI3287" s="15"/>
      <c r="BJ3287" s="15"/>
      <c r="BK3287" s="13"/>
    </row>
    <row r="3288" spans="9:63" x14ac:dyDescent="0.3">
      <c r="I3288" s="9"/>
      <c r="J3288" s="8"/>
      <c r="K3288" s="10"/>
      <c r="L3288" s="58"/>
      <c r="M3288" s="58"/>
      <c r="N3288" s="6"/>
      <c r="P3288" s="11"/>
      <c r="AB3288" s="12"/>
      <c r="AC3288" s="13"/>
      <c r="AJ3288" s="14"/>
      <c r="BE3288" s="12"/>
      <c r="BI3288" s="15"/>
      <c r="BJ3288" s="15"/>
      <c r="BK3288" s="13"/>
    </row>
    <row r="3289" spans="9:63" x14ac:dyDescent="0.3">
      <c r="I3289" s="9"/>
      <c r="J3289" s="8"/>
      <c r="K3289" s="10"/>
      <c r="L3289" s="58"/>
      <c r="M3289" s="58"/>
      <c r="N3289" s="6"/>
      <c r="P3289" s="11"/>
      <c r="AB3289" s="12"/>
      <c r="AC3289" s="13"/>
      <c r="AJ3289" s="14"/>
      <c r="BE3289" s="12"/>
      <c r="BI3289" s="15"/>
      <c r="BJ3289" s="15"/>
      <c r="BK3289" s="13"/>
    </row>
    <row r="3290" spans="9:63" x14ac:dyDescent="0.3">
      <c r="I3290" s="9"/>
      <c r="J3290" s="8"/>
      <c r="K3290" s="10"/>
      <c r="L3290" s="58"/>
      <c r="M3290" s="58"/>
      <c r="N3290" s="6"/>
      <c r="P3290" s="11"/>
      <c r="AB3290" s="12"/>
      <c r="AC3290" s="13"/>
      <c r="AJ3290" s="14"/>
      <c r="BE3290" s="12"/>
      <c r="BI3290" s="15"/>
      <c r="BJ3290" s="15"/>
      <c r="BK3290" s="13"/>
    </row>
    <row r="3291" spans="9:63" x14ac:dyDescent="0.3">
      <c r="I3291" s="9"/>
      <c r="J3291" s="8"/>
      <c r="K3291" s="10"/>
      <c r="L3291" s="58"/>
      <c r="M3291" s="58"/>
      <c r="N3291" s="6"/>
      <c r="P3291" s="11"/>
      <c r="AB3291" s="12"/>
      <c r="AC3291" s="13"/>
      <c r="AJ3291" s="14"/>
      <c r="BE3291" s="12"/>
      <c r="BI3291" s="15"/>
      <c r="BJ3291" s="15"/>
      <c r="BK3291" s="13"/>
    </row>
    <row r="3292" spans="9:63" x14ac:dyDescent="0.3">
      <c r="I3292" s="9"/>
      <c r="J3292" s="8"/>
      <c r="K3292" s="10"/>
      <c r="L3292" s="58"/>
      <c r="M3292" s="58"/>
      <c r="N3292" s="6"/>
      <c r="P3292" s="11"/>
      <c r="AB3292" s="12"/>
      <c r="AC3292" s="13"/>
      <c r="AJ3292" s="14"/>
      <c r="BE3292" s="12"/>
      <c r="BI3292" s="15"/>
      <c r="BJ3292" s="15"/>
      <c r="BK3292" s="13"/>
    </row>
    <row r="3293" spans="9:63" x14ac:dyDescent="0.3">
      <c r="I3293" s="9"/>
      <c r="J3293" s="8"/>
      <c r="K3293" s="10"/>
      <c r="L3293" s="58"/>
      <c r="M3293" s="58"/>
      <c r="N3293" s="6"/>
      <c r="P3293" s="11"/>
      <c r="AB3293" s="12"/>
      <c r="AC3293" s="13"/>
      <c r="AJ3293" s="14"/>
      <c r="BE3293" s="12"/>
      <c r="BI3293" s="15"/>
      <c r="BJ3293" s="15"/>
      <c r="BK3293" s="13"/>
    </row>
    <row r="3294" spans="9:63" x14ac:dyDescent="0.3">
      <c r="I3294" s="9"/>
      <c r="J3294" s="8"/>
      <c r="K3294" s="10"/>
      <c r="L3294" s="58"/>
      <c r="M3294" s="58"/>
      <c r="N3294" s="6"/>
      <c r="P3294" s="11"/>
      <c r="AB3294" s="12"/>
      <c r="AC3294" s="13"/>
      <c r="AJ3294" s="14"/>
      <c r="BE3294" s="12"/>
      <c r="BI3294" s="15"/>
      <c r="BJ3294" s="15"/>
      <c r="BK3294" s="13"/>
    </row>
    <row r="3295" spans="9:63" x14ac:dyDescent="0.3">
      <c r="I3295" s="9"/>
      <c r="J3295" s="8"/>
      <c r="K3295" s="10"/>
      <c r="L3295" s="58"/>
      <c r="M3295" s="58"/>
      <c r="N3295" s="6"/>
      <c r="P3295" s="11"/>
      <c r="AB3295" s="12"/>
      <c r="AC3295" s="13"/>
      <c r="AJ3295" s="14"/>
      <c r="BE3295" s="12"/>
      <c r="BI3295" s="15"/>
      <c r="BJ3295" s="15"/>
      <c r="BK3295" s="13"/>
    </row>
    <row r="3296" spans="9:63" x14ac:dyDescent="0.3">
      <c r="I3296" s="9"/>
      <c r="J3296" s="8"/>
      <c r="K3296" s="10"/>
      <c r="L3296" s="58"/>
      <c r="M3296" s="58"/>
      <c r="N3296" s="6"/>
      <c r="P3296" s="11"/>
      <c r="AB3296" s="12"/>
      <c r="AC3296" s="13"/>
      <c r="AJ3296" s="14"/>
      <c r="BE3296" s="12"/>
      <c r="BI3296" s="15"/>
      <c r="BJ3296" s="15"/>
      <c r="BK3296" s="13"/>
    </row>
    <row r="3297" spans="9:63" x14ac:dyDescent="0.3">
      <c r="I3297" s="9"/>
      <c r="J3297" s="8"/>
      <c r="K3297" s="10"/>
      <c r="L3297" s="58"/>
      <c r="M3297" s="58"/>
      <c r="N3297" s="6"/>
      <c r="P3297" s="11"/>
      <c r="AB3297" s="12"/>
      <c r="AC3297" s="13"/>
      <c r="AJ3297" s="14"/>
      <c r="BE3297" s="12"/>
      <c r="BI3297" s="15"/>
      <c r="BJ3297" s="15"/>
      <c r="BK3297" s="13"/>
    </row>
    <row r="3298" spans="9:63" x14ac:dyDescent="0.3">
      <c r="I3298" s="9"/>
      <c r="J3298" s="8"/>
      <c r="K3298" s="10"/>
      <c r="L3298" s="58"/>
      <c r="M3298" s="58"/>
      <c r="N3298" s="6"/>
      <c r="P3298" s="11"/>
      <c r="AB3298" s="12"/>
      <c r="AC3298" s="13"/>
      <c r="AJ3298" s="14"/>
      <c r="BE3298" s="12"/>
      <c r="BI3298" s="15"/>
      <c r="BJ3298" s="15"/>
      <c r="BK3298" s="13"/>
    </row>
    <row r="3299" spans="9:63" x14ac:dyDescent="0.3">
      <c r="I3299" s="9"/>
      <c r="J3299" s="8"/>
      <c r="K3299" s="10"/>
      <c r="L3299" s="58"/>
      <c r="M3299" s="58"/>
      <c r="N3299" s="6"/>
      <c r="P3299" s="11"/>
      <c r="AB3299" s="12"/>
      <c r="AC3299" s="13"/>
      <c r="AJ3299" s="14"/>
      <c r="BE3299" s="12"/>
      <c r="BI3299" s="15"/>
      <c r="BJ3299" s="15"/>
      <c r="BK3299" s="13"/>
    </row>
    <row r="3300" spans="9:63" x14ac:dyDescent="0.3">
      <c r="I3300" s="9"/>
      <c r="J3300" s="8"/>
      <c r="K3300" s="10"/>
      <c r="L3300" s="58"/>
      <c r="M3300" s="58"/>
      <c r="N3300" s="6"/>
      <c r="P3300" s="11"/>
      <c r="AB3300" s="12"/>
      <c r="AC3300" s="13"/>
      <c r="AJ3300" s="14"/>
      <c r="BE3300" s="12"/>
      <c r="BI3300" s="15"/>
      <c r="BJ3300" s="15"/>
      <c r="BK3300" s="13"/>
    </row>
    <row r="3301" spans="9:63" x14ac:dyDescent="0.3">
      <c r="I3301" s="9"/>
      <c r="J3301" s="8"/>
      <c r="K3301" s="10"/>
      <c r="L3301" s="58"/>
      <c r="M3301" s="58"/>
      <c r="N3301" s="6"/>
      <c r="P3301" s="11"/>
      <c r="AB3301" s="12"/>
      <c r="AC3301" s="13"/>
      <c r="AJ3301" s="14"/>
      <c r="BE3301" s="12"/>
      <c r="BI3301" s="15"/>
      <c r="BJ3301" s="15"/>
      <c r="BK3301" s="13"/>
    </row>
    <row r="3302" spans="9:63" x14ac:dyDescent="0.3">
      <c r="I3302" s="9"/>
      <c r="J3302" s="8"/>
      <c r="K3302" s="10"/>
      <c r="L3302" s="58"/>
      <c r="M3302" s="58"/>
      <c r="N3302" s="6"/>
      <c r="P3302" s="11"/>
      <c r="AB3302" s="12"/>
      <c r="AC3302" s="13"/>
      <c r="AJ3302" s="14"/>
      <c r="BE3302" s="12"/>
      <c r="BI3302" s="15"/>
      <c r="BJ3302" s="15"/>
      <c r="BK3302" s="13"/>
    </row>
    <row r="3303" spans="9:63" x14ac:dyDescent="0.3">
      <c r="I3303" s="9"/>
      <c r="J3303" s="8"/>
      <c r="K3303" s="10"/>
      <c r="L3303" s="58"/>
      <c r="M3303" s="58"/>
      <c r="N3303" s="6"/>
      <c r="P3303" s="11"/>
      <c r="AB3303" s="12"/>
      <c r="AC3303" s="13"/>
      <c r="AJ3303" s="14"/>
      <c r="BE3303" s="12"/>
      <c r="BI3303" s="15"/>
      <c r="BJ3303" s="15"/>
      <c r="BK3303" s="13"/>
    </row>
    <row r="3304" spans="9:63" x14ac:dyDescent="0.3">
      <c r="I3304" s="9"/>
      <c r="J3304" s="8"/>
      <c r="K3304" s="10"/>
      <c r="L3304" s="58"/>
      <c r="M3304" s="58"/>
      <c r="N3304" s="6"/>
      <c r="P3304" s="11"/>
      <c r="AB3304" s="12"/>
      <c r="AC3304" s="13"/>
      <c r="AJ3304" s="14"/>
      <c r="BE3304" s="12"/>
      <c r="BI3304" s="15"/>
      <c r="BJ3304" s="15"/>
      <c r="BK3304" s="13"/>
    </row>
    <row r="3305" spans="9:63" x14ac:dyDescent="0.3">
      <c r="I3305" s="9"/>
      <c r="J3305" s="8"/>
      <c r="K3305" s="10"/>
      <c r="L3305" s="58"/>
      <c r="M3305" s="58"/>
      <c r="N3305" s="6"/>
      <c r="P3305" s="11"/>
      <c r="AB3305" s="12"/>
      <c r="AC3305" s="13"/>
      <c r="AJ3305" s="14"/>
      <c r="BE3305" s="12"/>
      <c r="BI3305" s="15"/>
      <c r="BJ3305" s="15"/>
      <c r="BK3305" s="13"/>
    </row>
    <row r="3306" spans="9:63" x14ac:dyDescent="0.3">
      <c r="I3306" s="9"/>
      <c r="J3306" s="8"/>
      <c r="K3306" s="10"/>
      <c r="L3306" s="58"/>
      <c r="M3306" s="58"/>
      <c r="N3306" s="6"/>
      <c r="P3306" s="11"/>
      <c r="AB3306" s="12"/>
      <c r="AC3306" s="13"/>
      <c r="AJ3306" s="14"/>
      <c r="BE3306" s="12"/>
      <c r="BI3306" s="15"/>
      <c r="BJ3306" s="15"/>
      <c r="BK3306" s="13"/>
    </row>
    <row r="3307" spans="9:63" x14ac:dyDescent="0.3">
      <c r="I3307" s="9"/>
      <c r="J3307" s="8"/>
      <c r="K3307" s="10"/>
      <c r="L3307" s="58"/>
      <c r="M3307" s="58"/>
      <c r="N3307" s="6"/>
      <c r="P3307" s="11"/>
      <c r="AB3307" s="12"/>
      <c r="AC3307" s="13"/>
      <c r="AJ3307" s="14"/>
      <c r="BE3307" s="12"/>
      <c r="BI3307" s="15"/>
      <c r="BJ3307" s="15"/>
      <c r="BK3307" s="13"/>
    </row>
    <row r="3308" spans="9:63" x14ac:dyDescent="0.3">
      <c r="I3308" s="9"/>
      <c r="J3308" s="8"/>
      <c r="K3308" s="10"/>
      <c r="L3308" s="58"/>
      <c r="M3308" s="58"/>
      <c r="N3308" s="6"/>
      <c r="P3308" s="11"/>
      <c r="AB3308" s="12"/>
      <c r="AC3308" s="13"/>
      <c r="AJ3308" s="14"/>
      <c r="BE3308" s="12"/>
      <c r="BI3308" s="15"/>
      <c r="BJ3308" s="15"/>
      <c r="BK3308" s="13"/>
    </row>
    <row r="3309" spans="9:63" x14ac:dyDescent="0.3">
      <c r="I3309" s="9"/>
      <c r="J3309" s="8"/>
      <c r="K3309" s="10"/>
      <c r="L3309" s="58"/>
      <c r="M3309" s="58"/>
      <c r="N3309" s="6"/>
      <c r="P3309" s="11"/>
      <c r="AB3309" s="12"/>
      <c r="AC3309" s="13"/>
      <c r="AJ3309" s="14"/>
      <c r="BE3309" s="12"/>
      <c r="BI3309" s="15"/>
      <c r="BJ3309" s="15"/>
      <c r="BK3309" s="13"/>
    </row>
    <row r="3310" spans="9:63" x14ac:dyDescent="0.3">
      <c r="I3310" s="9"/>
      <c r="J3310" s="8"/>
      <c r="K3310" s="10"/>
      <c r="L3310" s="58"/>
      <c r="M3310" s="58"/>
      <c r="N3310" s="6"/>
      <c r="P3310" s="11"/>
      <c r="AB3310" s="12"/>
      <c r="AC3310" s="13"/>
      <c r="AJ3310" s="14"/>
      <c r="BE3310" s="12"/>
      <c r="BI3310" s="15"/>
      <c r="BJ3310" s="15"/>
      <c r="BK3310" s="13"/>
    </row>
    <row r="3311" spans="9:63" x14ac:dyDescent="0.3">
      <c r="I3311" s="9"/>
      <c r="J3311" s="8"/>
      <c r="K3311" s="10"/>
      <c r="L3311" s="58"/>
      <c r="M3311" s="58"/>
      <c r="N3311" s="6"/>
      <c r="P3311" s="11"/>
      <c r="AB3311" s="12"/>
      <c r="AC3311" s="13"/>
      <c r="AJ3311" s="14"/>
      <c r="BE3311" s="12"/>
      <c r="BI3311" s="15"/>
      <c r="BJ3311" s="15"/>
      <c r="BK3311" s="13"/>
    </row>
    <row r="3312" spans="9:63" x14ac:dyDescent="0.3">
      <c r="I3312" s="9"/>
      <c r="J3312" s="8"/>
      <c r="K3312" s="10"/>
      <c r="L3312" s="58"/>
      <c r="M3312" s="58"/>
      <c r="N3312" s="6"/>
      <c r="P3312" s="11"/>
      <c r="AB3312" s="12"/>
      <c r="AC3312" s="13"/>
      <c r="AJ3312" s="14"/>
      <c r="BE3312" s="12"/>
      <c r="BI3312" s="15"/>
      <c r="BJ3312" s="15"/>
      <c r="BK3312" s="13"/>
    </row>
    <row r="3313" spans="9:63" x14ac:dyDescent="0.3">
      <c r="I3313" s="9"/>
      <c r="J3313" s="8"/>
      <c r="K3313" s="10"/>
      <c r="L3313" s="58"/>
      <c r="M3313" s="58"/>
      <c r="N3313" s="6"/>
      <c r="P3313" s="11"/>
      <c r="AB3313" s="12"/>
      <c r="AC3313" s="13"/>
      <c r="AJ3313" s="14"/>
      <c r="BE3313" s="12"/>
      <c r="BI3313" s="15"/>
      <c r="BJ3313" s="15"/>
      <c r="BK3313" s="13"/>
    </row>
    <row r="3314" spans="9:63" x14ac:dyDescent="0.3">
      <c r="I3314" s="9"/>
      <c r="J3314" s="8"/>
      <c r="K3314" s="10"/>
      <c r="L3314" s="58"/>
      <c r="M3314" s="58"/>
      <c r="N3314" s="6"/>
      <c r="P3314" s="11"/>
      <c r="AB3314" s="12"/>
      <c r="AC3314" s="13"/>
      <c r="AJ3314" s="14"/>
      <c r="BE3314" s="12"/>
      <c r="BI3314" s="15"/>
      <c r="BJ3314" s="15"/>
      <c r="BK3314" s="13"/>
    </row>
    <row r="3315" spans="9:63" x14ac:dyDescent="0.3">
      <c r="I3315" s="9"/>
      <c r="J3315" s="8"/>
      <c r="K3315" s="10"/>
      <c r="L3315" s="58"/>
      <c r="M3315" s="58"/>
      <c r="N3315" s="6"/>
      <c r="P3315" s="11"/>
      <c r="AB3315" s="12"/>
      <c r="AC3315" s="13"/>
      <c r="AJ3315" s="14"/>
      <c r="BE3315" s="12"/>
      <c r="BI3315" s="15"/>
      <c r="BJ3315" s="15"/>
      <c r="BK3315" s="13"/>
    </row>
    <row r="3316" spans="9:63" x14ac:dyDescent="0.3">
      <c r="I3316" s="9"/>
      <c r="J3316" s="8"/>
      <c r="K3316" s="10"/>
      <c r="L3316" s="58"/>
      <c r="M3316" s="58"/>
      <c r="N3316" s="6"/>
      <c r="P3316" s="11"/>
      <c r="AB3316" s="12"/>
      <c r="AC3316" s="13"/>
      <c r="AJ3316" s="14"/>
      <c r="BE3316" s="12"/>
      <c r="BI3316" s="15"/>
      <c r="BJ3316" s="15"/>
      <c r="BK3316" s="13"/>
    </row>
    <row r="3317" spans="9:63" x14ac:dyDescent="0.3">
      <c r="I3317" s="9"/>
      <c r="J3317" s="8"/>
      <c r="K3317" s="10"/>
      <c r="L3317" s="58"/>
      <c r="M3317" s="58"/>
      <c r="N3317" s="6"/>
      <c r="P3317" s="11"/>
      <c r="AB3317" s="12"/>
      <c r="AC3317" s="13"/>
      <c r="AJ3317" s="14"/>
      <c r="BE3317" s="12"/>
      <c r="BI3317" s="15"/>
      <c r="BJ3317" s="15"/>
      <c r="BK3317" s="13"/>
    </row>
    <row r="3318" spans="9:63" x14ac:dyDescent="0.3">
      <c r="I3318" s="9"/>
      <c r="J3318" s="8"/>
      <c r="K3318" s="10"/>
      <c r="L3318" s="58"/>
      <c r="M3318" s="58"/>
      <c r="N3318" s="6"/>
      <c r="P3318" s="11"/>
      <c r="AB3318" s="12"/>
      <c r="AC3318" s="13"/>
      <c r="AJ3318" s="14"/>
      <c r="BE3318" s="12"/>
      <c r="BI3318" s="15"/>
      <c r="BJ3318" s="15"/>
      <c r="BK3318" s="13"/>
    </row>
    <row r="3319" spans="9:63" x14ac:dyDescent="0.3">
      <c r="I3319" s="9"/>
      <c r="J3319" s="8"/>
      <c r="K3319" s="10"/>
      <c r="L3319" s="58"/>
      <c r="M3319" s="58"/>
      <c r="N3319" s="6"/>
      <c r="P3319" s="11"/>
      <c r="AB3319" s="12"/>
      <c r="AC3319" s="13"/>
      <c r="AJ3319" s="14"/>
      <c r="BE3319" s="12"/>
      <c r="BI3319" s="15"/>
      <c r="BJ3319" s="15"/>
      <c r="BK3319" s="13"/>
    </row>
    <row r="3320" spans="9:63" x14ac:dyDescent="0.3">
      <c r="I3320" s="9"/>
      <c r="J3320" s="8"/>
      <c r="K3320" s="10"/>
      <c r="L3320" s="58"/>
      <c r="M3320" s="58"/>
      <c r="N3320" s="6"/>
      <c r="P3320" s="11"/>
      <c r="AB3320" s="12"/>
      <c r="AC3320" s="13"/>
      <c r="AJ3320" s="14"/>
      <c r="BE3320" s="12"/>
      <c r="BI3320" s="15"/>
      <c r="BJ3320" s="15"/>
      <c r="BK3320" s="13"/>
    </row>
    <row r="3321" spans="9:63" x14ac:dyDescent="0.3">
      <c r="I3321" s="9"/>
      <c r="J3321" s="8"/>
      <c r="K3321" s="10"/>
      <c r="L3321" s="58"/>
      <c r="M3321" s="58"/>
      <c r="N3321" s="6"/>
      <c r="P3321" s="11"/>
      <c r="AB3321" s="12"/>
      <c r="AC3321" s="13"/>
      <c r="AJ3321" s="14"/>
      <c r="BE3321" s="12"/>
      <c r="BI3321" s="15"/>
      <c r="BJ3321" s="15"/>
      <c r="BK3321" s="13"/>
    </row>
    <row r="3322" spans="9:63" x14ac:dyDescent="0.3">
      <c r="I3322" s="9"/>
      <c r="J3322" s="8"/>
      <c r="K3322" s="10"/>
      <c r="L3322" s="58"/>
      <c r="M3322" s="58"/>
      <c r="N3322" s="6"/>
      <c r="P3322" s="11"/>
      <c r="AB3322" s="12"/>
      <c r="AC3322" s="13"/>
      <c r="AJ3322" s="14"/>
      <c r="BE3322" s="12"/>
      <c r="BI3322" s="15"/>
      <c r="BJ3322" s="15"/>
      <c r="BK3322" s="13"/>
    </row>
    <row r="3323" spans="9:63" x14ac:dyDescent="0.3">
      <c r="I3323" s="9"/>
      <c r="J3323" s="8"/>
      <c r="K3323" s="10"/>
      <c r="L3323" s="58"/>
      <c r="M3323" s="58"/>
      <c r="N3323" s="6"/>
      <c r="P3323" s="11"/>
      <c r="AB3323" s="12"/>
      <c r="AC3323" s="13"/>
      <c r="AJ3323" s="14"/>
      <c r="BE3323" s="12"/>
      <c r="BI3323" s="15"/>
      <c r="BJ3323" s="15"/>
      <c r="BK3323" s="13"/>
    </row>
    <row r="3324" spans="9:63" x14ac:dyDescent="0.3">
      <c r="I3324" s="9"/>
      <c r="J3324" s="8"/>
      <c r="K3324" s="10"/>
      <c r="L3324" s="58"/>
      <c r="M3324" s="58"/>
      <c r="N3324" s="6"/>
      <c r="P3324" s="11"/>
      <c r="AB3324" s="12"/>
      <c r="AC3324" s="13"/>
      <c r="AJ3324" s="14"/>
      <c r="BE3324" s="12"/>
      <c r="BI3324" s="15"/>
      <c r="BJ3324" s="15"/>
      <c r="BK3324" s="13"/>
    </row>
    <row r="3325" spans="9:63" x14ac:dyDescent="0.3">
      <c r="I3325" s="9"/>
      <c r="J3325" s="8"/>
      <c r="K3325" s="10"/>
      <c r="L3325" s="58"/>
      <c r="M3325" s="58"/>
      <c r="N3325" s="6"/>
      <c r="P3325" s="11"/>
      <c r="AB3325" s="12"/>
      <c r="AC3325" s="13"/>
      <c r="AJ3325" s="14"/>
      <c r="BE3325" s="12"/>
      <c r="BI3325" s="15"/>
      <c r="BJ3325" s="15"/>
      <c r="BK3325" s="13"/>
    </row>
    <row r="3326" spans="9:63" x14ac:dyDescent="0.3">
      <c r="I3326" s="9"/>
      <c r="J3326" s="8"/>
      <c r="K3326" s="10"/>
      <c r="L3326" s="58"/>
      <c r="M3326" s="58"/>
      <c r="N3326" s="6"/>
      <c r="P3326" s="11"/>
      <c r="AB3326" s="12"/>
      <c r="AC3326" s="13"/>
      <c r="AJ3326" s="14"/>
      <c r="BE3326" s="12"/>
      <c r="BI3326" s="15"/>
      <c r="BJ3326" s="15"/>
      <c r="BK3326" s="13"/>
    </row>
    <row r="3327" spans="9:63" x14ac:dyDescent="0.3">
      <c r="I3327" s="9"/>
      <c r="J3327" s="8"/>
      <c r="K3327" s="10"/>
      <c r="L3327" s="58"/>
      <c r="M3327" s="58"/>
      <c r="N3327" s="6"/>
      <c r="P3327" s="11"/>
      <c r="AB3327" s="12"/>
      <c r="AC3327" s="13"/>
      <c r="AJ3327" s="14"/>
      <c r="BE3327" s="12"/>
      <c r="BI3327" s="15"/>
      <c r="BJ3327" s="15"/>
      <c r="BK3327" s="13"/>
    </row>
    <row r="3328" spans="9:63" x14ac:dyDescent="0.3">
      <c r="I3328" s="9"/>
      <c r="J3328" s="8"/>
      <c r="K3328" s="10"/>
      <c r="L3328" s="58"/>
      <c r="M3328" s="58"/>
      <c r="N3328" s="6"/>
      <c r="P3328" s="11"/>
      <c r="AB3328" s="12"/>
      <c r="AC3328" s="13"/>
      <c r="AJ3328" s="14"/>
      <c r="BE3328" s="12"/>
      <c r="BI3328" s="15"/>
      <c r="BJ3328" s="15"/>
      <c r="BK3328" s="13"/>
    </row>
    <row r="3329" spans="9:63" x14ac:dyDescent="0.3">
      <c r="I3329" s="9"/>
      <c r="J3329" s="8"/>
      <c r="K3329" s="10"/>
      <c r="L3329" s="58"/>
      <c r="M3329" s="58"/>
      <c r="N3329" s="6"/>
      <c r="P3329" s="11"/>
      <c r="AB3329" s="12"/>
      <c r="AC3329" s="13"/>
      <c r="AJ3329" s="14"/>
      <c r="BE3329" s="12"/>
      <c r="BI3329" s="15"/>
      <c r="BJ3329" s="15"/>
      <c r="BK3329" s="13"/>
    </row>
    <row r="3330" spans="9:63" x14ac:dyDescent="0.3">
      <c r="I3330" s="9"/>
      <c r="J3330" s="8"/>
      <c r="K3330" s="10"/>
      <c r="L3330" s="58"/>
      <c r="M3330" s="58"/>
      <c r="N3330" s="6"/>
      <c r="P3330" s="11"/>
      <c r="AB3330" s="12"/>
      <c r="AC3330" s="13"/>
      <c r="AJ3330" s="14"/>
      <c r="BE3330" s="12"/>
      <c r="BI3330" s="15"/>
      <c r="BJ3330" s="15"/>
      <c r="BK3330" s="13"/>
    </row>
    <row r="3331" spans="9:63" x14ac:dyDescent="0.3">
      <c r="I3331" s="9"/>
      <c r="J3331" s="8"/>
      <c r="K3331" s="10"/>
      <c r="L3331" s="58"/>
      <c r="M3331" s="58"/>
      <c r="N3331" s="6"/>
      <c r="P3331" s="11"/>
      <c r="AB3331" s="12"/>
      <c r="AC3331" s="13"/>
      <c r="AJ3331" s="14"/>
      <c r="BE3331" s="12"/>
      <c r="BI3331" s="15"/>
      <c r="BJ3331" s="15"/>
      <c r="BK3331" s="13"/>
    </row>
    <row r="3332" spans="9:63" x14ac:dyDescent="0.3">
      <c r="I3332" s="9"/>
      <c r="J3332" s="8"/>
      <c r="K3332" s="10"/>
      <c r="L3332" s="58"/>
      <c r="M3332" s="58"/>
      <c r="N3332" s="6"/>
      <c r="P3332" s="11"/>
      <c r="AB3332" s="12"/>
      <c r="AC3332" s="13"/>
      <c r="AJ3332" s="14"/>
      <c r="BE3332" s="12"/>
      <c r="BI3332" s="15"/>
      <c r="BJ3332" s="15"/>
      <c r="BK3332" s="13"/>
    </row>
    <row r="3333" spans="9:63" x14ac:dyDescent="0.3">
      <c r="I3333" s="9"/>
      <c r="J3333" s="8"/>
      <c r="K3333" s="10"/>
      <c r="L3333" s="58"/>
      <c r="M3333" s="58"/>
      <c r="N3333" s="6"/>
      <c r="P3333" s="11"/>
      <c r="AB3333" s="12"/>
      <c r="AC3333" s="13"/>
      <c r="AJ3333" s="14"/>
      <c r="BE3333" s="12"/>
      <c r="BI3333" s="15"/>
      <c r="BJ3333" s="15"/>
      <c r="BK3333" s="13"/>
    </row>
    <row r="3334" spans="9:63" x14ac:dyDescent="0.3">
      <c r="I3334" s="9"/>
      <c r="J3334" s="8"/>
      <c r="K3334" s="10"/>
      <c r="L3334" s="58"/>
      <c r="M3334" s="58"/>
      <c r="N3334" s="6"/>
      <c r="P3334" s="11"/>
      <c r="AB3334" s="12"/>
      <c r="AC3334" s="13"/>
      <c r="AJ3334" s="14"/>
      <c r="BE3334" s="12"/>
      <c r="BI3334" s="15"/>
      <c r="BJ3334" s="15"/>
      <c r="BK3334" s="13"/>
    </row>
    <row r="3335" spans="9:63" x14ac:dyDescent="0.3">
      <c r="I3335" s="9"/>
      <c r="J3335" s="8"/>
      <c r="K3335" s="10"/>
      <c r="L3335" s="58"/>
      <c r="M3335" s="58"/>
      <c r="N3335" s="6"/>
      <c r="P3335" s="11"/>
      <c r="AB3335" s="12"/>
      <c r="AC3335" s="13"/>
      <c r="AJ3335" s="14"/>
      <c r="BE3335" s="12"/>
      <c r="BI3335" s="15"/>
      <c r="BJ3335" s="15"/>
      <c r="BK3335" s="13"/>
    </row>
    <row r="3336" spans="9:63" x14ac:dyDescent="0.3">
      <c r="I3336" s="9"/>
      <c r="J3336" s="8"/>
      <c r="K3336" s="10"/>
      <c r="L3336" s="58"/>
      <c r="M3336" s="58"/>
      <c r="N3336" s="6"/>
      <c r="P3336" s="11"/>
      <c r="AB3336" s="12"/>
      <c r="AC3336" s="13"/>
      <c r="AJ3336" s="14"/>
      <c r="BE3336" s="12"/>
      <c r="BI3336" s="15"/>
      <c r="BJ3336" s="15"/>
      <c r="BK3336" s="13"/>
    </row>
    <row r="3337" spans="9:63" x14ac:dyDescent="0.3">
      <c r="I3337" s="9"/>
      <c r="J3337" s="8"/>
      <c r="K3337" s="10"/>
      <c r="L3337" s="58"/>
      <c r="M3337" s="58"/>
      <c r="N3337" s="6"/>
      <c r="P3337" s="11"/>
      <c r="AB3337" s="12"/>
      <c r="AC3337" s="13"/>
      <c r="AJ3337" s="14"/>
      <c r="BE3337" s="12"/>
      <c r="BI3337" s="15"/>
      <c r="BJ3337" s="15"/>
      <c r="BK3337" s="13"/>
    </row>
    <row r="3338" spans="9:63" x14ac:dyDescent="0.3">
      <c r="I3338" s="9"/>
      <c r="J3338" s="8"/>
      <c r="K3338" s="10"/>
      <c r="L3338" s="58"/>
      <c r="M3338" s="58"/>
      <c r="N3338" s="6"/>
      <c r="P3338" s="11"/>
      <c r="AB3338" s="12"/>
      <c r="AC3338" s="13"/>
      <c r="AJ3338" s="14"/>
      <c r="BE3338" s="12"/>
      <c r="BI3338" s="15"/>
      <c r="BJ3338" s="15"/>
      <c r="BK3338" s="13"/>
    </row>
    <row r="3339" spans="9:63" x14ac:dyDescent="0.3">
      <c r="I3339" s="9"/>
      <c r="J3339" s="8"/>
      <c r="K3339" s="10"/>
      <c r="L3339" s="58"/>
      <c r="M3339" s="58"/>
      <c r="N3339" s="6"/>
      <c r="P3339" s="11"/>
      <c r="AB3339" s="12"/>
      <c r="AC3339" s="13"/>
      <c r="AJ3339" s="14"/>
      <c r="BE3339" s="12"/>
      <c r="BI3339" s="15"/>
      <c r="BJ3339" s="15"/>
      <c r="BK3339" s="13"/>
    </row>
    <row r="3340" spans="9:63" x14ac:dyDescent="0.3">
      <c r="I3340" s="9"/>
      <c r="J3340" s="8"/>
      <c r="K3340" s="10"/>
      <c r="L3340" s="58"/>
      <c r="M3340" s="58"/>
      <c r="N3340" s="6"/>
      <c r="P3340" s="11"/>
      <c r="AB3340" s="12"/>
      <c r="AC3340" s="13"/>
      <c r="AJ3340" s="14"/>
      <c r="BE3340" s="12"/>
      <c r="BI3340" s="15"/>
      <c r="BJ3340" s="15"/>
      <c r="BK3340" s="13"/>
    </row>
    <row r="3341" spans="9:63" x14ac:dyDescent="0.3">
      <c r="I3341" s="9"/>
      <c r="J3341" s="8"/>
      <c r="K3341" s="10"/>
      <c r="L3341" s="58"/>
      <c r="M3341" s="58"/>
      <c r="N3341" s="6"/>
      <c r="P3341" s="11"/>
      <c r="AB3341" s="12"/>
      <c r="AC3341" s="13"/>
      <c r="AJ3341" s="14"/>
      <c r="BE3341" s="12"/>
      <c r="BI3341" s="15"/>
      <c r="BJ3341" s="15"/>
      <c r="BK3341" s="13"/>
    </row>
    <row r="3342" spans="9:63" x14ac:dyDescent="0.3">
      <c r="I3342" s="9"/>
      <c r="J3342" s="8"/>
      <c r="K3342" s="10"/>
      <c r="L3342" s="58"/>
      <c r="M3342" s="58"/>
      <c r="N3342" s="6"/>
      <c r="P3342" s="11"/>
      <c r="AB3342" s="12"/>
      <c r="AC3342" s="13"/>
      <c r="AJ3342" s="14"/>
      <c r="BE3342" s="12"/>
      <c r="BI3342" s="15"/>
      <c r="BJ3342" s="15"/>
      <c r="BK3342" s="13"/>
    </row>
    <row r="3343" spans="9:63" x14ac:dyDescent="0.3">
      <c r="I3343" s="9"/>
      <c r="J3343" s="8"/>
      <c r="K3343" s="10"/>
      <c r="L3343" s="58"/>
      <c r="M3343" s="58"/>
      <c r="N3343" s="6"/>
      <c r="P3343" s="11"/>
      <c r="AB3343" s="12"/>
      <c r="AC3343" s="13"/>
      <c r="AJ3343" s="14"/>
      <c r="BE3343" s="12"/>
      <c r="BI3343" s="15"/>
      <c r="BJ3343" s="15"/>
      <c r="BK3343" s="13"/>
    </row>
    <row r="3344" spans="9:63" x14ac:dyDescent="0.3">
      <c r="I3344" s="9"/>
      <c r="J3344" s="8"/>
      <c r="K3344" s="10"/>
      <c r="L3344" s="58"/>
      <c r="M3344" s="58"/>
      <c r="N3344" s="6"/>
      <c r="P3344" s="11"/>
      <c r="AB3344" s="12"/>
      <c r="AC3344" s="13"/>
      <c r="AJ3344" s="14"/>
      <c r="BE3344" s="12"/>
      <c r="BI3344" s="15"/>
      <c r="BJ3344" s="15"/>
      <c r="BK3344" s="13"/>
    </row>
    <row r="3345" spans="9:63" x14ac:dyDescent="0.3">
      <c r="I3345" s="9"/>
      <c r="J3345" s="8"/>
      <c r="K3345" s="10"/>
      <c r="L3345" s="58"/>
      <c r="M3345" s="58"/>
      <c r="N3345" s="6"/>
      <c r="P3345" s="11"/>
      <c r="AB3345" s="12"/>
      <c r="AC3345" s="13"/>
      <c r="AJ3345" s="14"/>
      <c r="BE3345" s="12"/>
      <c r="BI3345" s="15"/>
      <c r="BJ3345" s="15"/>
      <c r="BK3345" s="13"/>
    </row>
    <row r="3346" spans="9:63" x14ac:dyDescent="0.3">
      <c r="I3346" s="9"/>
      <c r="J3346" s="8"/>
      <c r="K3346" s="10"/>
      <c r="L3346" s="58"/>
      <c r="M3346" s="58"/>
      <c r="N3346" s="6"/>
      <c r="P3346" s="11"/>
      <c r="AB3346" s="12"/>
      <c r="AC3346" s="13"/>
      <c r="AJ3346" s="14"/>
      <c r="BE3346" s="12"/>
      <c r="BI3346" s="15"/>
      <c r="BJ3346" s="15"/>
      <c r="BK3346" s="13"/>
    </row>
    <row r="3347" spans="9:63" x14ac:dyDescent="0.3">
      <c r="I3347" s="9"/>
      <c r="J3347" s="8"/>
      <c r="K3347" s="10"/>
      <c r="L3347" s="58"/>
      <c r="M3347" s="58"/>
      <c r="N3347" s="6"/>
      <c r="P3347" s="11"/>
      <c r="AB3347" s="12"/>
      <c r="AC3347" s="13"/>
      <c r="AJ3347" s="14"/>
      <c r="BE3347" s="12"/>
      <c r="BI3347" s="15"/>
      <c r="BJ3347" s="15"/>
      <c r="BK3347" s="13"/>
    </row>
    <row r="3348" spans="9:63" x14ac:dyDescent="0.3">
      <c r="I3348" s="9"/>
      <c r="J3348" s="8"/>
      <c r="K3348" s="10"/>
      <c r="L3348" s="58"/>
      <c r="M3348" s="58"/>
      <c r="N3348" s="6"/>
      <c r="P3348" s="11"/>
      <c r="AB3348" s="12"/>
      <c r="AC3348" s="13"/>
      <c r="AJ3348" s="14"/>
      <c r="BE3348" s="12"/>
      <c r="BI3348" s="15"/>
      <c r="BJ3348" s="15"/>
      <c r="BK3348" s="13"/>
    </row>
    <row r="3349" spans="9:63" x14ac:dyDescent="0.3">
      <c r="I3349" s="9"/>
      <c r="J3349" s="8"/>
      <c r="K3349" s="10"/>
      <c r="L3349" s="58"/>
      <c r="M3349" s="58"/>
      <c r="N3349" s="6"/>
      <c r="P3349" s="11"/>
      <c r="AB3349" s="12"/>
      <c r="AC3349" s="13"/>
      <c r="AJ3349" s="14"/>
      <c r="BE3349" s="12"/>
      <c r="BI3349" s="15"/>
      <c r="BJ3349" s="15"/>
      <c r="BK3349" s="13"/>
    </row>
    <row r="3350" spans="9:63" x14ac:dyDescent="0.3">
      <c r="I3350" s="9"/>
      <c r="J3350" s="8"/>
      <c r="K3350" s="10"/>
      <c r="L3350" s="58"/>
      <c r="M3350" s="58"/>
      <c r="N3350" s="6"/>
      <c r="P3350" s="11"/>
      <c r="AB3350" s="12"/>
      <c r="AC3350" s="13"/>
      <c r="AJ3350" s="14"/>
      <c r="BE3350" s="12"/>
      <c r="BI3350" s="15"/>
      <c r="BJ3350" s="15"/>
      <c r="BK3350" s="13"/>
    </row>
    <row r="3351" spans="9:63" x14ac:dyDescent="0.3">
      <c r="I3351" s="9"/>
      <c r="J3351" s="8"/>
      <c r="K3351" s="10"/>
      <c r="L3351" s="58"/>
      <c r="M3351" s="58"/>
      <c r="N3351" s="6"/>
      <c r="P3351" s="11"/>
      <c r="AB3351" s="12"/>
      <c r="AC3351" s="13"/>
      <c r="AJ3351" s="14"/>
      <c r="BE3351" s="12"/>
      <c r="BI3351" s="15"/>
      <c r="BJ3351" s="15"/>
      <c r="BK3351" s="13"/>
    </row>
    <row r="3352" spans="9:63" x14ac:dyDescent="0.3">
      <c r="I3352" s="9"/>
      <c r="J3352" s="8"/>
      <c r="K3352" s="10"/>
      <c r="L3352" s="58"/>
      <c r="M3352" s="58"/>
      <c r="N3352" s="6"/>
      <c r="P3352" s="11"/>
      <c r="AB3352" s="12"/>
      <c r="AC3352" s="13"/>
      <c r="AJ3352" s="14"/>
      <c r="BE3352" s="12"/>
      <c r="BI3352" s="15"/>
      <c r="BJ3352" s="15"/>
      <c r="BK3352" s="13"/>
    </row>
    <row r="3353" spans="9:63" x14ac:dyDescent="0.3">
      <c r="I3353" s="9"/>
      <c r="J3353" s="8"/>
      <c r="K3353" s="10"/>
      <c r="L3353" s="58"/>
      <c r="M3353" s="58"/>
      <c r="N3353" s="6"/>
      <c r="P3353" s="11"/>
      <c r="AB3353" s="12"/>
      <c r="AC3353" s="13"/>
      <c r="AJ3353" s="14"/>
      <c r="BE3353" s="12"/>
      <c r="BI3353" s="15"/>
      <c r="BJ3353" s="15"/>
      <c r="BK3353" s="13"/>
    </row>
    <row r="3354" spans="9:63" x14ac:dyDescent="0.3">
      <c r="I3354" s="9"/>
      <c r="J3354" s="8"/>
      <c r="K3354" s="10"/>
      <c r="L3354" s="58"/>
      <c r="M3354" s="58"/>
      <c r="N3354" s="6"/>
      <c r="P3354" s="11"/>
      <c r="AB3354" s="12"/>
      <c r="AC3354" s="13"/>
      <c r="AJ3354" s="14"/>
      <c r="BE3354" s="12"/>
      <c r="BI3354" s="15"/>
      <c r="BJ3354" s="15"/>
      <c r="BK3354" s="13"/>
    </row>
    <row r="3355" spans="9:63" x14ac:dyDescent="0.3">
      <c r="I3355" s="9"/>
      <c r="J3355" s="8"/>
      <c r="K3355" s="10"/>
      <c r="L3355" s="58"/>
      <c r="M3355" s="58"/>
      <c r="N3355" s="6"/>
      <c r="P3355" s="11"/>
      <c r="AB3355" s="12"/>
      <c r="AC3355" s="13"/>
      <c r="AJ3355" s="14"/>
      <c r="BE3355" s="12"/>
      <c r="BI3355" s="15"/>
      <c r="BJ3355" s="15"/>
      <c r="BK3355" s="13"/>
    </row>
    <row r="3356" spans="9:63" x14ac:dyDescent="0.3">
      <c r="I3356" s="9"/>
      <c r="J3356" s="8"/>
      <c r="K3356" s="10"/>
      <c r="L3356" s="58"/>
      <c r="M3356" s="58"/>
      <c r="N3356" s="6"/>
      <c r="P3356" s="11"/>
      <c r="AB3356" s="12"/>
      <c r="AC3356" s="13"/>
      <c r="AJ3356" s="14"/>
      <c r="BE3356" s="12"/>
      <c r="BI3356" s="15"/>
      <c r="BJ3356" s="15"/>
      <c r="BK3356" s="13"/>
    </row>
    <row r="3357" spans="9:63" x14ac:dyDescent="0.3">
      <c r="I3357" s="9"/>
      <c r="J3357" s="8"/>
      <c r="K3357" s="10"/>
      <c r="L3357" s="58"/>
      <c r="M3357" s="58"/>
      <c r="N3357" s="6"/>
      <c r="P3357" s="11"/>
      <c r="AB3357" s="12"/>
      <c r="AC3357" s="13"/>
      <c r="AJ3357" s="14"/>
      <c r="BE3357" s="12"/>
      <c r="BI3357" s="15"/>
      <c r="BJ3357" s="15"/>
      <c r="BK3357" s="13"/>
    </row>
    <row r="3358" spans="9:63" x14ac:dyDescent="0.3">
      <c r="I3358" s="9"/>
      <c r="J3358" s="8"/>
      <c r="K3358" s="10"/>
      <c r="L3358" s="58"/>
      <c r="M3358" s="58"/>
      <c r="N3358" s="6"/>
      <c r="P3358" s="11"/>
      <c r="AB3358" s="12"/>
      <c r="AC3358" s="13"/>
      <c r="AJ3358" s="14"/>
      <c r="BE3358" s="12"/>
      <c r="BI3358" s="15"/>
      <c r="BJ3358" s="15"/>
      <c r="BK3358" s="13"/>
    </row>
    <row r="3359" spans="9:63" x14ac:dyDescent="0.3">
      <c r="I3359" s="9"/>
      <c r="J3359" s="8"/>
      <c r="K3359" s="10"/>
      <c r="L3359" s="58"/>
      <c r="M3359" s="58"/>
      <c r="N3359" s="6"/>
      <c r="P3359" s="11"/>
      <c r="AB3359" s="12"/>
      <c r="AC3359" s="13"/>
      <c r="AJ3359" s="14"/>
      <c r="BE3359" s="12"/>
      <c r="BI3359" s="15"/>
      <c r="BJ3359" s="15"/>
      <c r="BK3359" s="13"/>
    </row>
    <row r="3360" spans="9:63" x14ac:dyDescent="0.3">
      <c r="I3360" s="9"/>
      <c r="J3360" s="8"/>
      <c r="K3360" s="10"/>
      <c r="L3360" s="58"/>
      <c r="M3360" s="58"/>
      <c r="N3360" s="6"/>
      <c r="P3360" s="11"/>
      <c r="AB3360" s="12"/>
      <c r="AC3360" s="13"/>
      <c r="AJ3360" s="14"/>
      <c r="BE3360" s="12"/>
      <c r="BI3360" s="15"/>
      <c r="BJ3360" s="15"/>
      <c r="BK3360" s="13"/>
    </row>
    <row r="3361" spans="9:63" x14ac:dyDescent="0.3">
      <c r="I3361" s="9"/>
      <c r="J3361" s="8"/>
      <c r="K3361" s="10"/>
      <c r="L3361" s="58"/>
      <c r="M3361" s="58"/>
      <c r="N3361" s="6"/>
      <c r="P3361" s="11"/>
      <c r="AB3361" s="12"/>
      <c r="AC3361" s="13"/>
      <c r="AJ3361" s="14"/>
      <c r="BE3361" s="12"/>
      <c r="BI3361" s="15"/>
      <c r="BJ3361" s="15"/>
      <c r="BK3361" s="13"/>
    </row>
    <row r="3362" spans="9:63" x14ac:dyDescent="0.3">
      <c r="I3362" s="9"/>
      <c r="J3362" s="8"/>
      <c r="K3362" s="10"/>
      <c r="L3362" s="58"/>
      <c r="M3362" s="58"/>
      <c r="N3362" s="6"/>
      <c r="P3362" s="11"/>
      <c r="AB3362" s="12"/>
      <c r="AC3362" s="13"/>
      <c r="AJ3362" s="14"/>
      <c r="BE3362" s="12"/>
      <c r="BI3362" s="15"/>
      <c r="BJ3362" s="15"/>
      <c r="BK3362" s="13"/>
    </row>
    <row r="3363" spans="9:63" x14ac:dyDescent="0.3">
      <c r="I3363" s="9"/>
      <c r="J3363" s="8"/>
      <c r="K3363" s="10"/>
      <c r="L3363" s="58"/>
      <c r="M3363" s="58"/>
      <c r="N3363" s="6"/>
      <c r="P3363" s="11"/>
      <c r="AB3363" s="12"/>
      <c r="AC3363" s="13"/>
      <c r="AJ3363" s="14"/>
      <c r="BE3363" s="12"/>
      <c r="BI3363" s="15"/>
      <c r="BJ3363" s="15"/>
      <c r="BK3363" s="13"/>
    </row>
    <row r="3364" spans="9:63" x14ac:dyDescent="0.3">
      <c r="I3364" s="9"/>
      <c r="J3364" s="8"/>
      <c r="K3364" s="10"/>
      <c r="L3364" s="58"/>
      <c r="M3364" s="58"/>
      <c r="N3364" s="6"/>
      <c r="P3364" s="11"/>
      <c r="AB3364" s="12"/>
      <c r="AC3364" s="13"/>
      <c r="AJ3364" s="14"/>
      <c r="BE3364" s="12"/>
      <c r="BI3364" s="15"/>
      <c r="BJ3364" s="15"/>
      <c r="BK3364" s="13"/>
    </row>
    <row r="3365" spans="9:63" x14ac:dyDescent="0.3">
      <c r="I3365" s="9"/>
      <c r="J3365" s="8"/>
      <c r="K3365" s="10"/>
      <c r="L3365" s="58"/>
      <c r="M3365" s="58"/>
      <c r="N3365" s="6"/>
      <c r="P3365" s="11"/>
      <c r="AB3365" s="12"/>
      <c r="AC3365" s="13"/>
      <c r="AJ3365" s="14"/>
      <c r="BE3365" s="12"/>
      <c r="BI3365" s="15"/>
      <c r="BJ3365" s="15"/>
      <c r="BK3365" s="13"/>
    </row>
    <row r="3366" spans="9:63" x14ac:dyDescent="0.3">
      <c r="I3366" s="9"/>
      <c r="J3366" s="8"/>
      <c r="K3366" s="10"/>
      <c r="L3366" s="58"/>
      <c r="M3366" s="58"/>
      <c r="N3366" s="6"/>
      <c r="P3366" s="11"/>
      <c r="AB3366" s="12"/>
      <c r="AC3366" s="13"/>
      <c r="AJ3366" s="14"/>
      <c r="BE3366" s="12"/>
      <c r="BI3366" s="15"/>
      <c r="BJ3366" s="15"/>
      <c r="BK3366" s="13"/>
    </row>
    <row r="3367" spans="9:63" x14ac:dyDescent="0.3">
      <c r="I3367" s="9"/>
      <c r="J3367" s="8"/>
      <c r="K3367" s="10"/>
      <c r="L3367" s="58"/>
      <c r="M3367" s="58"/>
      <c r="N3367" s="6"/>
      <c r="P3367" s="11"/>
      <c r="AB3367" s="12"/>
      <c r="AC3367" s="13"/>
      <c r="AJ3367" s="14"/>
      <c r="BE3367" s="12"/>
      <c r="BI3367" s="15"/>
      <c r="BJ3367" s="15"/>
      <c r="BK3367" s="13"/>
    </row>
    <row r="3368" spans="9:63" x14ac:dyDescent="0.3">
      <c r="I3368" s="9"/>
      <c r="J3368" s="8"/>
      <c r="K3368" s="10"/>
      <c r="L3368" s="58"/>
      <c r="M3368" s="58"/>
      <c r="N3368" s="6"/>
      <c r="P3368" s="11"/>
      <c r="AB3368" s="12"/>
      <c r="AC3368" s="13"/>
      <c r="AJ3368" s="14"/>
      <c r="BE3368" s="12"/>
      <c r="BI3368" s="15"/>
      <c r="BJ3368" s="15"/>
      <c r="BK3368" s="13"/>
    </row>
    <row r="3369" spans="9:63" x14ac:dyDescent="0.3">
      <c r="I3369" s="9"/>
      <c r="J3369" s="8"/>
      <c r="K3369" s="10"/>
      <c r="L3369" s="58"/>
      <c r="M3369" s="58"/>
      <c r="N3369" s="6"/>
      <c r="P3369" s="11"/>
      <c r="AB3369" s="12"/>
      <c r="AC3369" s="13"/>
      <c r="AJ3369" s="14"/>
      <c r="BE3369" s="12"/>
      <c r="BI3369" s="15"/>
      <c r="BJ3369" s="15"/>
      <c r="BK3369" s="13"/>
    </row>
    <row r="3370" spans="9:63" x14ac:dyDescent="0.3">
      <c r="I3370" s="9"/>
      <c r="J3370" s="8"/>
      <c r="K3370" s="10"/>
      <c r="L3370" s="58"/>
      <c r="M3370" s="58"/>
      <c r="N3370" s="6"/>
      <c r="P3370" s="11"/>
      <c r="AB3370" s="12"/>
      <c r="AC3370" s="13"/>
      <c r="AJ3370" s="14"/>
      <c r="BE3370" s="12"/>
      <c r="BI3370" s="15"/>
      <c r="BJ3370" s="15"/>
      <c r="BK3370" s="13"/>
    </row>
    <row r="3371" spans="9:63" x14ac:dyDescent="0.3">
      <c r="I3371" s="9"/>
      <c r="J3371" s="8"/>
      <c r="K3371" s="10"/>
      <c r="L3371" s="58"/>
      <c r="M3371" s="58"/>
      <c r="N3371" s="6"/>
      <c r="P3371" s="11"/>
      <c r="AB3371" s="12"/>
      <c r="AC3371" s="13"/>
      <c r="AJ3371" s="14"/>
      <c r="BE3371" s="12"/>
      <c r="BI3371" s="15"/>
      <c r="BJ3371" s="15"/>
      <c r="BK3371" s="13"/>
    </row>
    <row r="3372" spans="9:63" x14ac:dyDescent="0.3">
      <c r="I3372" s="9"/>
      <c r="J3372" s="8"/>
      <c r="K3372" s="10"/>
      <c r="L3372" s="58"/>
      <c r="M3372" s="58"/>
      <c r="N3372" s="6"/>
      <c r="P3372" s="11"/>
      <c r="AB3372" s="12"/>
      <c r="AC3372" s="13"/>
      <c r="AJ3372" s="14"/>
      <c r="BE3372" s="12"/>
      <c r="BI3372" s="15"/>
      <c r="BJ3372" s="15"/>
      <c r="BK3372" s="13"/>
    </row>
    <row r="3373" spans="9:63" x14ac:dyDescent="0.3">
      <c r="I3373" s="9"/>
      <c r="J3373" s="8"/>
      <c r="K3373" s="10"/>
      <c r="L3373" s="58"/>
      <c r="M3373" s="58"/>
      <c r="N3373" s="6"/>
      <c r="P3373" s="11"/>
      <c r="AB3373" s="12"/>
      <c r="AC3373" s="13"/>
      <c r="AJ3373" s="14"/>
      <c r="BE3373" s="12"/>
      <c r="BI3373" s="15"/>
      <c r="BJ3373" s="15"/>
      <c r="BK3373" s="13"/>
    </row>
    <row r="3374" spans="9:63" x14ac:dyDescent="0.3">
      <c r="I3374" s="9"/>
      <c r="J3374" s="8"/>
      <c r="K3374" s="10"/>
      <c r="L3374" s="58"/>
      <c r="M3374" s="58"/>
      <c r="N3374" s="6"/>
      <c r="P3374" s="11"/>
      <c r="AB3374" s="12"/>
      <c r="AC3374" s="13"/>
      <c r="AJ3374" s="14"/>
      <c r="BE3374" s="12"/>
      <c r="BI3374" s="15"/>
      <c r="BJ3374" s="15"/>
      <c r="BK3374" s="13"/>
    </row>
    <row r="3375" spans="9:63" x14ac:dyDescent="0.3">
      <c r="I3375" s="9"/>
      <c r="J3375" s="8"/>
      <c r="K3375" s="10"/>
      <c r="L3375" s="58"/>
      <c r="M3375" s="58"/>
      <c r="N3375" s="6"/>
      <c r="P3375" s="11"/>
      <c r="AB3375" s="12"/>
      <c r="AC3375" s="13"/>
      <c r="AJ3375" s="14"/>
      <c r="BE3375" s="12"/>
      <c r="BI3375" s="15"/>
      <c r="BJ3375" s="15"/>
      <c r="BK3375" s="13"/>
    </row>
    <row r="3376" spans="9:63" x14ac:dyDescent="0.3">
      <c r="I3376" s="9"/>
      <c r="J3376" s="8"/>
      <c r="K3376" s="10"/>
      <c r="L3376" s="58"/>
      <c r="M3376" s="58"/>
      <c r="N3376" s="6"/>
      <c r="P3376" s="11"/>
      <c r="AB3376" s="12"/>
      <c r="AC3376" s="13"/>
      <c r="AJ3376" s="14"/>
      <c r="BE3376" s="12"/>
      <c r="BI3376" s="15"/>
      <c r="BJ3376" s="15"/>
      <c r="BK3376" s="13"/>
    </row>
    <row r="3377" spans="9:63" x14ac:dyDescent="0.3">
      <c r="I3377" s="9"/>
      <c r="J3377" s="8"/>
      <c r="K3377" s="10"/>
      <c r="L3377" s="58"/>
      <c r="M3377" s="58"/>
      <c r="N3377" s="6"/>
      <c r="P3377" s="11"/>
      <c r="AB3377" s="12"/>
      <c r="AC3377" s="13"/>
      <c r="AJ3377" s="14"/>
      <c r="BE3377" s="12"/>
      <c r="BI3377" s="15"/>
      <c r="BJ3377" s="15"/>
      <c r="BK3377" s="13"/>
    </row>
    <row r="3378" spans="9:63" x14ac:dyDescent="0.3">
      <c r="I3378" s="9"/>
      <c r="J3378" s="8"/>
      <c r="K3378" s="10"/>
      <c r="L3378" s="58"/>
      <c r="M3378" s="58"/>
      <c r="N3378" s="6"/>
      <c r="P3378" s="11"/>
      <c r="AB3378" s="12"/>
      <c r="AC3378" s="13"/>
      <c r="AJ3378" s="14"/>
      <c r="BE3378" s="12"/>
      <c r="BI3378" s="15"/>
      <c r="BJ3378" s="15"/>
      <c r="BK3378" s="13"/>
    </row>
    <row r="3379" spans="9:63" x14ac:dyDescent="0.3">
      <c r="I3379" s="9"/>
      <c r="J3379" s="8"/>
      <c r="K3379" s="10"/>
      <c r="L3379" s="58"/>
      <c r="M3379" s="58"/>
      <c r="N3379" s="6"/>
      <c r="P3379" s="11"/>
      <c r="AB3379" s="12"/>
      <c r="AC3379" s="13"/>
      <c r="AJ3379" s="14"/>
      <c r="BE3379" s="12"/>
      <c r="BI3379" s="15"/>
      <c r="BJ3379" s="15"/>
      <c r="BK3379" s="13"/>
    </row>
    <row r="3380" spans="9:63" x14ac:dyDescent="0.3">
      <c r="I3380" s="9"/>
      <c r="J3380" s="8"/>
      <c r="K3380" s="10"/>
      <c r="L3380" s="58"/>
      <c r="M3380" s="58"/>
      <c r="N3380" s="6"/>
      <c r="P3380" s="11"/>
      <c r="AB3380" s="12"/>
      <c r="AC3380" s="13"/>
      <c r="AJ3380" s="14"/>
      <c r="BE3380" s="12"/>
      <c r="BI3380" s="15"/>
      <c r="BJ3380" s="15"/>
      <c r="BK3380" s="13"/>
    </row>
    <row r="3381" spans="9:63" x14ac:dyDescent="0.3">
      <c r="I3381" s="9"/>
      <c r="J3381" s="8"/>
      <c r="K3381" s="10"/>
      <c r="L3381" s="58"/>
      <c r="M3381" s="58"/>
      <c r="N3381" s="6"/>
      <c r="P3381" s="11"/>
      <c r="AB3381" s="12"/>
      <c r="AC3381" s="13"/>
      <c r="AJ3381" s="14"/>
      <c r="BE3381" s="12"/>
      <c r="BI3381" s="15"/>
      <c r="BJ3381" s="15"/>
      <c r="BK3381" s="13"/>
    </row>
    <row r="3382" spans="9:63" x14ac:dyDescent="0.3">
      <c r="I3382" s="9"/>
      <c r="J3382" s="8"/>
      <c r="K3382" s="10"/>
      <c r="L3382" s="58"/>
      <c r="M3382" s="58"/>
      <c r="N3382" s="6"/>
      <c r="P3382" s="11"/>
      <c r="AB3382" s="12"/>
      <c r="AC3382" s="13"/>
      <c r="AJ3382" s="14"/>
      <c r="BE3382" s="12"/>
      <c r="BI3382" s="15"/>
      <c r="BJ3382" s="15"/>
      <c r="BK3382" s="13"/>
    </row>
    <row r="3383" spans="9:63" x14ac:dyDescent="0.3">
      <c r="I3383" s="9"/>
      <c r="J3383" s="8"/>
      <c r="K3383" s="10"/>
      <c r="L3383" s="58"/>
      <c r="M3383" s="58"/>
      <c r="N3383" s="6"/>
      <c r="P3383" s="11"/>
      <c r="AB3383" s="12"/>
      <c r="AC3383" s="13"/>
      <c r="AJ3383" s="14"/>
      <c r="BE3383" s="12"/>
      <c r="BI3383" s="15"/>
      <c r="BJ3383" s="15"/>
      <c r="BK3383" s="13"/>
    </row>
    <row r="3384" spans="9:63" x14ac:dyDescent="0.3">
      <c r="I3384" s="9"/>
      <c r="J3384" s="8"/>
      <c r="K3384" s="10"/>
      <c r="L3384" s="58"/>
      <c r="M3384" s="58"/>
      <c r="N3384" s="6"/>
      <c r="P3384" s="11"/>
      <c r="AB3384" s="12"/>
      <c r="AC3384" s="13"/>
      <c r="AJ3384" s="14"/>
      <c r="BE3384" s="12"/>
      <c r="BI3384" s="15"/>
      <c r="BJ3384" s="15"/>
      <c r="BK3384" s="13"/>
    </row>
    <row r="3385" spans="9:63" x14ac:dyDescent="0.3">
      <c r="I3385" s="9"/>
      <c r="J3385" s="8"/>
      <c r="K3385" s="10"/>
      <c r="L3385" s="58"/>
      <c r="M3385" s="58"/>
      <c r="N3385" s="6"/>
      <c r="P3385" s="11"/>
      <c r="AB3385" s="12"/>
      <c r="AC3385" s="13"/>
      <c r="AJ3385" s="14"/>
      <c r="BE3385" s="12"/>
      <c r="BI3385" s="15"/>
      <c r="BJ3385" s="15"/>
      <c r="BK3385" s="13"/>
    </row>
    <row r="3386" spans="9:63" x14ac:dyDescent="0.3">
      <c r="I3386" s="9"/>
      <c r="J3386" s="8"/>
      <c r="K3386" s="10"/>
      <c r="L3386" s="58"/>
      <c r="M3386" s="58"/>
      <c r="N3386" s="6"/>
      <c r="P3386" s="11"/>
      <c r="AB3386" s="12"/>
      <c r="AC3386" s="13"/>
      <c r="AJ3386" s="14"/>
      <c r="BE3386" s="12"/>
      <c r="BI3386" s="15"/>
      <c r="BJ3386" s="15"/>
      <c r="BK3386" s="13"/>
    </row>
    <row r="3387" spans="9:63" x14ac:dyDescent="0.3">
      <c r="I3387" s="9"/>
      <c r="J3387" s="8"/>
      <c r="K3387" s="10"/>
      <c r="L3387" s="58"/>
      <c r="M3387" s="58"/>
      <c r="N3387" s="6"/>
      <c r="P3387" s="11"/>
      <c r="AB3387" s="12"/>
      <c r="AC3387" s="13"/>
      <c r="AJ3387" s="14"/>
      <c r="BE3387" s="12"/>
      <c r="BI3387" s="15"/>
      <c r="BJ3387" s="15"/>
      <c r="BK3387" s="13"/>
    </row>
    <row r="3388" spans="9:63" x14ac:dyDescent="0.3">
      <c r="I3388" s="9"/>
      <c r="J3388" s="8"/>
      <c r="K3388" s="10"/>
      <c r="L3388" s="58"/>
      <c r="M3388" s="58"/>
      <c r="N3388" s="6"/>
      <c r="P3388" s="11"/>
      <c r="AB3388" s="12"/>
      <c r="AC3388" s="13"/>
      <c r="AJ3388" s="14"/>
      <c r="BE3388" s="12"/>
      <c r="BI3388" s="15"/>
      <c r="BJ3388" s="15"/>
      <c r="BK3388" s="13"/>
    </row>
    <row r="3389" spans="9:63" x14ac:dyDescent="0.3">
      <c r="I3389" s="9"/>
      <c r="J3389" s="8"/>
      <c r="K3389" s="10"/>
      <c r="L3389" s="58"/>
      <c r="M3389" s="58"/>
      <c r="N3389" s="6"/>
      <c r="P3389" s="11"/>
      <c r="AB3389" s="12"/>
      <c r="AC3389" s="13"/>
      <c r="AJ3389" s="14"/>
      <c r="BE3389" s="12"/>
      <c r="BI3389" s="15"/>
      <c r="BJ3389" s="15"/>
      <c r="BK3389" s="13"/>
    </row>
    <row r="3390" spans="9:63" x14ac:dyDescent="0.3">
      <c r="I3390" s="9"/>
      <c r="J3390" s="8"/>
      <c r="K3390" s="10"/>
      <c r="L3390" s="58"/>
      <c r="M3390" s="58"/>
      <c r="N3390" s="6"/>
      <c r="P3390" s="11"/>
      <c r="AB3390" s="12"/>
      <c r="AC3390" s="13"/>
      <c r="AJ3390" s="14"/>
      <c r="BE3390" s="12"/>
      <c r="BI3390" s="15"/>
      <c r="BJ3390" s="15"/>
      <c r="BK3390" s="13"/>
    </row>
    <row r="3391" spans="9:63" x14ac:dyDescent="0.3">
      <c r="I3391" s="9"/>
      <c r="J3391" s="8"/>
      <c r="K3391" s="10"/>
      <c r="L3391" s="58"/>
      <c r="M3391" s="58"/>
      <c r="N3391" s="6"/>
      <c r="P3391" s="11"/>
      <c r="AB3391" s="12"/>
      <c r="AC3391" s="13"/>
      <c r="AJ3391" s="14"/>
      <c r="BE3391" s="12"/>
      <c r="BI3391" s="15"/>
      <c r="BJ3391" s="15"/>
      <c r="BK3391" s="13"/>
    </row>
    <row r="3392" spans="9:63" x14ac:dyDescent="0.3">
      <c r="I3392" s="9"/>
      <c r="J3392" s="8"/>
      <c r="K3392" s="10"/>
      <c r="L3392" s="58"/>
      <c r="M3392" s="58"/>
      <c r="N3392" s="6"/>
      <c r="P3392" s="11"/>
      <c r="AB3392" s="12"/>
      <c r="AC3392" s="13"/>
      <c r="AJ3392" s="14"/>
      <c r="BE3392" s="12"/>
      <c r="BI3392" s="15"/>
      <c r="BJ3392" s="15"/>
      <c r="BK3392" s="13"/>
    </row>
    <row r="3393" spans="9:63" x14ac:dyDescent="0.3">
      <c r="I3393" s="9"/>
      <c r="J3393" s="8"/>
      <c r="K3393" s="10"/>
      <c r="L3393" s="58"/>
      <c r="M3393" s="58"/>
      <c r="N3393" s="6"/>
      <c r="P3393" s="11"/>
      <c r="AB3393" s="12"/>
      <c r="AC3393" s="13"/>
      <c r="AJ3393" s="14"/>
      <c r="BE3393" s="12"/>
      <c r="BI3393" s="15"/>
      <c r="BJ3393" s="15"/>
      <c r="BK3393" s="13"/>
    </row>
    <row r="3394" spans="9:63" x14ac:dyDescent="0.3">
      <c r="I3394" s="9"/>
      <c r="J3394" s="8"/>
      <c r="K3394" s="10"/>
      <c r="L3394" s="58"/>
      <c r="M3394" s="58"/>
      <c r="N3394" s="6"/>
      <c r="P3394" s="11"/>
      <c r="AB3394" s="12"/>
      <c r="AC3394" s="13"/>
      <c r="AJ3394" s="14"/>
      <c r="BE3394" s="12"/>
      <c r="BI3394" s="15"/>
      <c r="BJ3394" s="15"/>
      <c r="BK3394" s="13"/>
    </row>
    <row r="3395" spans="9:63" x14ac:dyDescent="0.3">
      <c r="I3395" s="9"/>
      <c r="J3395" s="8"/>
      <c r="K3395" s="10"/>
      <c r="L3395" s="58"/>
      <c r="M3395" s="58"/>
      <c r="N3395" s="6"/>
      <c r="P3395" s="11"/>
      <c r="AB3395" s="12"/>
      <c r="AC3395" s="13"/>
      <c r="AJ3395" s="14"/>
      <c r="BE3395" s="12"/>
      <c r="BI3395" s="15"/>
      <c r="BJ3395" s="15"/>
      <c r="BK3395" s="13"/>
    </row>
    <row r="3396" spans="9:63" x14ac:dyDescent="0.3">
      <c r="I3396" s="9"/>
      <c r="J3396" s="8"/>
      <c r="K3396" s="10"/>
      <c r="L3396" s="58"/>
      <c r="M3396" s="58"/>
      <c r="N3396" s="6"/>
      <c r="P3396" s="11"/>
      <c r="AB3396" s="12"/>
      <c r="AC3396" s="13"/>
      <c r="AJ3396" s="14"/>
      <c r="BE3396" s="12"/>
      <c r="BI3396" s="15"/>
      <c r="BJ3396" s="15"/>
      <c r="BK3396" s="13"/>
    </row>
    <row r="3397" spans="9:63" x14ac:dyDescent="0.3">
      <c r="I3397" s="9"/>
      <c r="J3397" s="8"/>
      <c r="K3397" s="10"/>
      <c r="L3397" s="58"/>
      <c r="M3397" s="58"/>
      <c r="N3397" s="6"/>
      <c r="P3397" s="11"/>
      <c r="AB3397" s="12"/>
      <c r="AC3397" s="13"/>
      <c r="AJ3397" s="14"/>
      <c r="BE3397" s="12"/>
      <c r="BI3397" s="15"/>
      <c r="BJ3397" s="15"/>
      <c r="BK3397" s="13"/>
    </row>
    <row r="3398" spans="9:63" x14ac:dyDescent="0.3">
      <c r="I3398" s="9"/>
      <c r="J3398" s="8"/>
      <c r="K3398" s="10"/>
      <c r="L3398" s="58"/>
      <c r="M3398" s="58"/>
      <c r="N3398" s="6"/>
      <c r="P3398" s="11"/>
      <c r="AB3398" s="12"/>
      <c r="AC3398" s="13"/>
      <c r="AJ3398" s="14"/>
      <c r="BE3398" s="12"/>
      <c r="BI3398" s="15"/>
      <c r="BJ3398" s="15"/>
      <c r="BK3398" s="13"/>
    </row>
    <row r="3399" spans="9:63" x14ac:dyDescent="0.3">
      <c r="I3399" s="9"/>
      <c r="J3399" s="8"/>
      <c r="K3399" s="10"/>
      <c r="L3399" s="58"/>
      <c r="M3399" s="58"/>
      <c r="N3399" s="6"/>
      <c r="P3399" s="11"/>
      <c r="AB3399" s="12"/>
      <c r="AC3399" s="13"/>
      <c r="AJ3399" s="14"/>
      <c r="BE3399" s="12"/>
      <c r="BI3399" s="15"/>
      <c r="BJ3399" s="15"/>
      <c r="BK3399" s="13"/>
    </row>
    <row r="3400" spans="9:63" x14ac:dyDescent="0.3">
      <c r="I3400" s="9"/>
      <c r="J3400" s="8"/>
      <c r="K3400" s="10"/>
      <c r="L3400" s="58"/>
      <c r="M3400" s="58"/>
      <c r="N3400" s="6"/>
      <c r="P3400" s="11"/>
      <c r="AB3400" s="12"/>
      <c r="AC3400" s="13"/>
      <c r="AJ3400" s="14"/>
      <c r="BE3400" s="12"/>
      <c r="BI3400" s="15"/>
      <c r="BJ3400" s="15"/>
      <c r="BK3400" s="13"/>
    </row>
    <row r="3401" spans="9:63" x14ac:dyDescent="0.3">
      <c r="I3401" s="9"/>
      <c r="J3401" s="8"/>
      <c r="K3401" s="10"/>
      <c r="L3401" s="58"/>
      <c r="M3401" s="58"/>
      <c r="N3401" s="6"/>
      <c r="P3401" s="11"/>
      <c r="AB3401" s="12"/>
      <c r="AC3401" s="13"/>
      <c r="AJ3401" s="14"/>
      <c r="BE3401" s="12"/>
      <c r="BI3401" s="15"/>
      <c r="BJ3401" s="15"/>
      <c r="BK3401" s="13"/>
    </row>
    <row r="3402" spans="9:63" x14ac:dyDescent="0.3">
      <c r="I3402" s="9"/>
      <c r="J3402" s="8"/>
      <c r="K3402" s="10"/>
      <c r="L3402" s="58"/>
      <c r="M3402" s="58"/>
      <c r="N3402" s="6"/>
      <c r="P3402" s="11"/>
      <c r="AB3402" s="12"/>
      <c r="AC3402" s="13"/>
      <c r="AJ3402" s="14"/>
      <c r="BE3402" s="12"/>
      <c r="BI3402" s="15"/>
      <c r="BJ3402" s="15"/>
      <c r="BK3402" s="13"/>
    </row>
    <row r="3403" spans="9:63" x14ac:dyDescent="0.3">
      <c r="I3403" s="9"/>
      <c r="J3403" s="8"/>
      <c r="K3403" s="10"/>
      <c r="L3403" s="58"/>
      <c r="M3403" s="58"/>
      <c r="N3403" s="6"/>
      <c r="P3403" s="11"/>
      <c r="AB3403" s="12"/>
      <c r="AC3403" s="13"/>
      <c r="AJ3403" s="14"/>
      <c r="BE3403" s="12"/>
      <c r="BI3403" s="15"/>
      <c r="BJ3403" s="15"/>
      <c r="BK3403" s="13"/>
    </row>
    <row r="3404" spans="9:63" x14ac:dyDescent="0.3">
      <c r="I3404" s="9"/>
      <c r="J3404" s="8"/>
      <c r="K3404" s="10"/>
      <c r="L3404" s="58"/>
      <c r="M3404" s="58"/>
      <c r="N3404" s="6"/>
      <c r="P3404" s="11"/>
      <c r="AB3404" s="12"/>
      <c r="AC3404" s="13"/>
      <c r="AJ3404" s="14"/>
      <c r="BE3404" s="12"/>
      <c r="BI3404" s="15"/>
      <c r="BJ3404" s="15"/>
      <c r="BK3404" s="13"/>
    </row>
    <row r="3405" spans="9:63" x14ac:dyDescent="0.3">
      <c r="I3405" s="9"/>
      <c r="J3405" s="8"/>
      <c r="K3405" s="10"/>
      <c r="L3405" s="58"/>
      <c r="M3405" s="58"/>
      <c r="N3405" s="6"/>
      <c r="P3405" s="11"/>
      <c r="AB3405" s="12"/>
      <c r="AC3405" s="13"/>
      <c r="AJ3405" s="14"/>
      <c r="BE3405" s="12"/>
      <c r="BI3405" s="15"/>
      <c r="BJ3405" s="15"/>
      <c r="BK3405" s="13"/>
    </row>
    <row r="3406" spans="9:63" x14ac:dyDescent="0.3">
      <c r="I3406" s="9"/>
      <c r="J3406" s="8"/>
      <c r="K3406" s="10"/>
      <c r="L3406" s="58"/>
      <c r="M3406" s="58"/>
      <c r="N3406" s="6"/>
      <c r="P3406" s="11"/>
      <c r="AB3406" s="12"/>
      <c r="AC3406" s="13"/>
      <c r="AJ3406" s="14"/>
      <c r="BE3406" s="12"/>
      <c r="BI3406" s="15"/>
      <c r="BJ3406" s="15"/>
      <c r="BK3406" s="13"/>
    </row>
    <row r="3407" spans="9:63" x14ac:dyDescent="0.3">
      <c r="I3407" s="9"/>
      <c r="J3407" s="8"/>
      <c r="K3407" s="10"/>
      <c r="L3407" s="58"/>
      <c r="M3407" s="58"/>
      <c r="N3407" s="6"/>
      <c r="P3407" s="11"/>
      <c r="AB3407" s="12"/>
      <c r="AC3407" s="13"/>
      <c r="AJ3407" s="14"/>
      <c r="BE3407" s="12"/>
      <c r="BI3407" s="15"/>
      <c r="BJ3407" s="15"/>
      <c r="BK3407" s="13"/>
    </row>
    <row r="3408" spans="9:63" x14ac:dyDescent="0.3">
      <c r="I3408" s="9"/>
      <c r="J3408" s="8"/>
      <c r="K3408" s="10"/>
      <c r="L3408" s="58"/>
      <c r="M3408" s="58"/>
      <c r="N3408" s="6"/>
      <c r="P3408" s="11"/>
      <c r="AB3408" s="12"/>
      <c r="AC3408" s="13"/>
      <c r="AJ3408" s="14"/>
      <c r="BE3408" s="12"/>
      <c r="BI3408" s="15"/>
      <c r="BJ3408" s="15"/>
      <c r="BK3408" s="13"/>
    </row>
    <row r="3409" spans="9:63" x14ac:dyDescent="0.3">
      <c r="I3409" s="9"/>
      <c r="J3409" s="8"/>
      <c r="K3409" s="10"/>
      <c r="L3409" s="58"/>
      <c r="M3409" s="58"/>
      <c r="N3409" s="6"/>
      <c r="P3409" s="11"/>
      <c r="AB3409" s="12"/>
      <c r="AC3409" s="13"/>
      <c r="AJ3409" s="14"/>
      <c r="BE3409" s="12"/>
      <c r="BI3409" s="15"/>
      <c r="BJ3409" s="15"/>
      <c r="BK3409" s="13"/>
    </row>
    <row r="3410" spans="9:63" x14ac:dyDescent="0.3">
      <c r="I3410" s="9"/>
      <c r="J3410" s="8"/>
      <c r="K3410" s="10"/>
      <c r="L3410" s="58"/>
      <c r="M3410" s="58"/>
      <c r="N3410" s="6"/>
      <c r="P3410" s="11"/>
      <c r="AB3410" s="12"/>
      <c r="AC3410" s="13"/>
      <c r="AJ3410" s="14"/>
      <c r="BE3410" s="12"/>
      <c r="BI3410" s="15"/>
      <c r="BJ3410" s="15"/>
      <c r="BK3410" s="13"/>
    </row>
    <row r="3411" spans="9:63" x14ac:dyDescent="0.3">
      <c r="I3411" s="9"/>
      <c r="J3411" s="8"/>
      <c r="K3411" s="10"/>
      <c r="L3411" s="58"/>
      <c r="M3411" s="58"/>
      <c r="N3411" s="6"/>
      <c r="P3411" s="11"/>
      <c r="AB3411" s="12"/>
      <c r="AC3411" s="13"/>
      <c r="AJ3411" s="14"/>
      <c r="BE3411" s="12"/>
      <c r="BI3411" s="15"/>
      <c r="BJ3411" s="15"/>
      <c r="BK3411" s="13"/>
    </row>
    <row r="3412" spans="9:63" x14ac:dyDescent="0.3">
      <c r="I3412" s="9"/>
      <c r="J3412" s="8"/>
      <c r="K3412" s="10"/>
      <c r="L3412" s="58"/>
      <c r="M3412" s="58"/>
      <c r="N3412" s="6"/>
      <c r="P3412" s="11"/>
      <c r="AB3412" s="12"/>
      <c r="AC3412" s="13"/>
      <c r="AJ3412" s="14"/>
      <c r="BE3412" s="12"/>
      <c r="BI3412" s="15"/>
      <c r="BJ3412" s="15"/>
      <c r="BK3412" s="13"/>
    </row>
    <row r="3413" spans="9:63" x14ac:dyDescent="0.3">
      <c r="I3413" s="9"/>
      <c r="J3413" s="8"/>
      <c r="K3413" s="10"/>
      <c r="L3413" s="58"/>
      <c r="M3413" s="58"/>
      <c r="N3413" s="6"/>
      <c r="P3413" s="11"/>
      <c r="AB3413" s="12"/>
      <c r="AC3413" s="13"/>
      <c r="AJ3413" s="14"/>
      <c r="BE3413" s="12"/>
      <c r="BI3413" s="15"/>
      <c r="BJ3413" s="15"/>
      <c r="BK3413" s="13"/>
    </row>
    <row r="3414" spans="9:63" x14ac:dyDescent="0.3">
      <c r="I3414" s="9"/>
      <c r="J3414" s="8"/>
      <c r="K3414" s="10"/>
      <c r="L3414" s="58"/>
      <c r="M3414" s="58"/>
      <c r="N3414" s="6"/>
      <c r="P3414" s="11"/>
      <c r="AB3414" s="12"/>
      <c r="AC3414" s="13"/>
      <c r="AJ3414" s="14"/>
      <c r="BE3414" s="12"/>
      <c r="BI3414" s="15"/>
      <c r="BJ3414" s="15"/>
      <c r="BK3414" s="13"/>
    </row>
    <row r="3415" spans="9:63" x14ac:dyDescent="0.3">
      <c r="I3415" s="9"/>
      <c r="J3415" s="8"/>
      <c r="K3415" s="10"/>
      <c r="L3415" s="58"/>
      <c r="M3415" s="58"/>
      <c r="N3415" s="6"/>
      <c r="P3415" s="11"/>
      <c r="AB3415" s="12"/>
      <c r="AC3415" s="13"/>
      <c r="AJ3415" s="14"/>
      <c r="BE3415" s="12"/>
      <c r="BI3415" s="15"/>
      <c r="BJ3415" s="15"/>
      <c r="BK3415" s="13"/>
    </row>
    <row r="3416" spans="9:63" x14ac:dyDescent="0.3">
      <c r="I3416" s="9"/>
      <c r="J3416" s="8"/>
      <c r="K3416" s="10"/>
      <c r="L3416" s="58"/>
      <c r="M3416" s="58"/>
      <c r="N3416" s="6"/>
      <c r="P3416" s="11"/>
      <c r="AB3416" s="12"/>
      <c r="AC3416" s="13"/>
      <c r="AJ3416" s="14"/>
      <c r="BE3416" s="12"/>
      <c r="BI3416" s="15"/>
      <c r="BJ3416" s="15"/>
      <c r="BK3416" s="13"/>
    </row>
    <row r="3417" spans="9:63" x14ac:dyDescent="0.3">
      <c r="I3417" s="9"/>
      <c r="J3417" s="8"/>
      <c r="K3417" s="10"/>
      <c r="L3417" s="58"/>
      <c r="M3417" s="58"/>
      <c r="N3417" s="6"/>
      <c r="P3417" s="11"/>
      <c r="AB3417" s="12"/>
      <c r="AC3417" s="13"/>
      <c r="AJ3417" s="14"/>
      <c r="BE3417" s="12"/>
      <c r="BI3417" s="15"/>
      <c r="BJ3417" s="15"/>
      <c r="BK3417" s="13"/>
    </row>
    <row r="3418" spans="9:63" x14ac:dyDescent="0.3">
      <c r="I3418" s="9"/>
      <c r="J3418" s="8"/>
      <c r="K3418" s="10"/>
      <c r="L3418" s="58"/>
      <c r="M3418" s="58"/>
      <c r="N3418" s="6"/>
      <c r="P3418" s="11"/>
      <c r="AB3418" s="12"/>
      <c r="AC3418" s="13"/>
      <c r="AJ3418" s="14"/>
      <c r="BE3418" s="12"/>
      <c r="BI3418" s="15"/>
      <c r="BJ3418" s="15"/>
      <c r="BK3418" s="13"/>
    </row>
    <row r="3419" spans="9:63" x14ac:dyDescent="0.3">
      <c r="I3419" s="9"/>
      <c r="J3419" s="8"/>
      <c r="K3419" s="10"/>
      <c r="L3419" s="58"/>
      <c r="M3419" s="58"/>
      <c r="N3419" s="6"/>
      <c r="P3419" s="11"/>
      <c r="AB3419" s="12"/>
      <c r="AC3419" s="13"/>
      <c r="AJ3419" s="14"/>
      <c r="BE3419" s="12"/>
      <c r="BI3419" s="15"/>
      <c r="BJ3419" s="15"/>
      <c r="BK3419" s="13"/>
    </row>
    <row r="3420" spans="9:63" x14ac:dyDescent="0.3">
      <c r="I3420" s="9"/>
      <c r="J3420" s="8"/>
      <c r="K3420" s="10"/>
      <c r="L3420" s="58"/>
      <c r="M3420" s="58"/>
      <c r="N3420" s="6"/>
      <c r="P3420" s="11"/>
      <c r="AB3420" s="12"/>
      <c r="AC3420" s="13"/>
      <c r="AJ3420" s="14"/>
      <c r="BE3420" s="12"/>
      <c r="BI3420" s="15"/>
      <c r="BJ3420" s="15"/>
      <c r="BK3420" s="13"/>
    </row>
    <row r="3421" spans="9:63" x14ac:dyDescent="0.3">
      <c r="I3421" s="9"/>
      <c r="J3421" s="8"/>
      <c r="K3421" s="10"/>
      <c r="L3421" s="58"/>
      <c r="M3421" s="58"/>
      <c r="N3421" s="6"/>
      <c r="P3421" s="11"/>
      <c r="AB3421" s="12"/>
      <c r="AC3421" s="13"/>
      <c r="AJ3421" s="14"/>
      <c r="BE3421" s="12"/>
      <c r="BI3421" s="15"/>
      <c r="BJ3421" s="15"/>
      <c r="BK3421" s="13"/>
    </row>
    <row r="3422" spans="9:63" x14ac:dyDescent="0.3">
      <c r="I3422" s="9"/>
      <c r="J3422" s="8"/>
      <c r="K3422" s="10"/>
      <c r="L3422" s="58"/>
      <c r="M3422" s="58"/>
      <c r="N3422" s="6"/>
      <c r="P3422" s="11"/>
      <c r="AB3422" s="12"/>
      <c r="AC3422" s="13"/>
      <c r="AJ3422" s="14"/>
      <c r="BE3422" s="12"/>
      <c r="BI3422" s="15"/>
      <c r="BJ3422" s="15"/>
      <c r="BK3422" s="13"/>
    </row>
    <row r="3423" spans="9:63" x14ac:dyDescent="0.3">
      <c r="I3423" s="9"/>
      <c r="J3423" s="8"/>
      <c r="K3423" s="10"/>
      <c r="L3423" s="58"/>
      <c r="M3423" s="58"/>
      <c r="N3423" s="6"/>
      <c r="P3423" s="11"/>
      <c r="AB3423" s="12"/>
      <c r="AC3423" s="13"/>
      <c r="AJ3423" s="14"/>
      <c r="BE3423" s="12"/>
      <c r="BI3423" s="15"/>
      <c r="BJ3423" s="15"/>
      <c r="BK3423" s="13"/>
    </row>
    <row r="3424" spans="9:63" x14ac:dyDescent="0.3">
      <c r="I3424" s="9"/>
      <c r="J3424" s="8"/>
      <c r="K3424" s="10"/>
      <c r="L3424" s="58"/>
      <c r="M3424" s="58"/>
      <c r="N3424" s="6"/>
      <c r="P3424" s="11"/>
      <c r="AB3424" s="12"/>
      <c r="AC3424" s="13"/>
      <c r="AJ3424" s="14"/>
      <c r="BE3424" s="12"/>
      <c r="BI3424" s="15"/>
      <c r="BJ3424" s="15"/>
      <c r="BK3424" s="13"/>
    </row>
    <row r="3425" spans="9:63" x14ac:dyDescent="0.3">
      <c r="I3425" s="9"/>
      <c r="J3425" s="8"/>
      <c r="K3425" s="10"/>
      <c r="L3425" s="58"/>
      <c r="M3425" s="58"/>
      <c r="N3425" s="6"/>
      <c r="P3425" s="11"/>
      <c r="AB3425" s="12"/>
      <c r="AC3425" s="13"/>
      <c r="AJ3425" s="14"/>
      <c r="BE3425" s="12"/>
      <c r="BI3425" s="15"/>
      <c r="BJ3425" s="15"/>
      <c r="BK3425" s="13"/>
    </row>
    <row r="3426" spans="9:63" x14ac:dyDescent="0.3">
      <c r="I3426" s="9"/>
      <c r="J3426" s="8"/>
      <c r="K3426" s="10"/>
      <c r="L3426" s="58"/>
      <c r="M3426" s="58"/>
      <c r="N3426" s="6"/>
      <c r="P3426" s="11"/>
      <c r="AB3426" s="12"/>
      <c r="AC3426" s="13"/>
      <c r="AJ3426" s="14"/>
      <c r="BE3426" s="12"/>
      <c r="BI3426" s="15"/>
      <c r="BJ3426" s="15"/>
      <c r="BK3426" s="13"/>
    </row>
    <row r="3427" spans="9:63" x14ac:dyDescent="0.3">
      <c r="I3427" s="9"/>
      <c r="J3427" s="8"/>
      <c r="K3427" s="10"/>
      <c r="L3427" s="58"/>
      <c r="M3427" s="58"/>
      <c r="N3427" s="6"/>
      <c r="P3427" s="11"/>
      <c r="AB3427" s="12"/>
      <c r="AC3427" s="13"/>
      <c r="AJ3427" s="14"/>
      <c r="BE3427" s="12"/>
      <c r="BI3427" s="15"/>
      <c r="BJ3427" s="15"/>
      <c r="BK3427" s="13"/>
    </row>
    <row r="3428" spans="9:63" x14ac:dyDescent="0.3">
      <c r="I3428" s="9"/>
      <c r="J3428" s="8"/>
      <c r="K3428" s="10"/>
      <c r="L3428" s="58"/>
      <c r="M3428" s="58"/>
      <c r="N3428" s="6"/>
      <c r="P3428" s="11"/>
      <c r="AB3428" s="12"/>
      <c r="AC3428" s="13"/>
      <c r="AJ3428" s="14"/>
      <c r="BE3428" s="12"/>
      <c r="BI3428" s="15"/>
      <c r="BJ3428" s="15"/>
      <c r="BK3428" s="13"/>
    </row>
    <row r="3429" spans="9:63" x14ac:dyDescent="0.3">
      <c r="I3429" s="9"/>
      <c r="J3429" s="8"/>
      <c r="K3429" s="10"/>
      <c r="L3429" s="58"/>
      <c r="M3429" s="58"/>
      <c r="N3429" s="6"/>
      <c r="P3429" s="11"/>
      <c r="AB3429" s="12"/>
      <c r="AC3429" s="13"/>
      <c r="AJ3429" s="14"/>
      <c r="BE3429" s="12"/>
      <c r="BI3429" s="15"/>
      <c r="BJ3429" s="15"/>
      <c r="BK3429" s="13"/>
    </row>
    <row r="3430" spans="9:63" x14ac:dyDescent="0.3">
      <c r="I3430" s="9"/>
      <c r="J3430" s="8"/>
      <c r="K3430" s="10"/>
      <c r="L3430" s="58"/>
      <c r="M3430" s="58"/>
      <c r="N3430" s="6"/>
      <c r="P3430" s="11"/>
      <c r="AB3430" s="12"/>
      <c r="AC3430" s="13"/>
      <c r="AJ3430" s="14"/>
      <c r="BE3430" s="12"/>
      <c r="BI3430" s="15"/>
      <c r="BJ3430" s="15"/>
      <c r="BK3430" s="13"/>
    </row>
    <row r="3431" spans="9:63" x14ac:dyDescent="0.3">
      <c r="I3431" s="9"/>
      <c r="J3431" s="8"/>
      <c r="K3431" s="10"/>
      <c r="L3431" s="58"/>
      <c r="M3431" s="58"/>
      <c r="N3431" s="6"/>
      <c r="P3431" s="11"/>
      <c r="AB3431" s="12"/>
      <c r="AC3431" s="13"/>
      <c r="AJ3431" s="14"/>
      <c r="BE3431" s="12"/>
      <c r="BI3431" s="15"/>
      <c r="BJ3431" s="15"/>
      <c r="BK3431" s="13"/>
    </row>
    <row r="3432" spans="9:63" x14ac:dyDescent="0.3">
      <c r="I3432" s="9"/>
      <c r="J3432" s="8"/>
      <c r="K3432" s="10"/>
      <c r="L3432" s="58"/>
      <c r="M3432" s="58"/>
      <c r="N3432" s="6"/>
      <c r="P3432" s="11"/>
      <c r="AB3432" s="12"/>
      <c r="AC3432" s="13"/>
      <c r="AJ3432" s="14"/>
      <c r="BE3432" s="12"/>
      <c r="BI3432" s="15"/>
      <c r="BJ3432" s="15"/>
      <c r="BK3432" s="13"/>
    </row>
    <row r="3433" spans="9:63" x14ac:dyDescent="0.3">
      <c r="I3433" s="9"/>
      <c r="J3433" s="8"/>
      <c r="K3433" s="10"/>
      <c r="L3433" s="58"/>
      <c r="M3433" s="58"/>
      <c r="N3433" s="6"/>
      <c r="P3433" s="11"/>
      <c r="AB3433" s="12"/>
      <c r="AC3433" s="13"/>
      <c r="AJ3433" s="14"/>
      <c r="BE3433" s="12"/>
      <c r="BI3433" s="15"/>
      <c r="BJ3433" s="15"/>
      <c r="BK3433" s="13"/>
    </row>
    <row r="3434" spans="9:63" x14ac:dyDescent="0.3">
      <c r="I3434" s="9"/>
      <c r="J3434" s="8"/>
      <c r="K3434" s="10"/>
      <c r="L3434" s="58"/>
      <c r="M3434" s="58"/>
      <c r="N3434" s="6"/>
      <c r="P3434" s="11"/>
      <c r="AB3434" s="12"/>
      <c r="AC3434" s="13"/>
      <c r="AJ3434" s="14"/>
      <c r="BE3434" s="12"/>
      <c r="BI3434" s="15"/>
      <c r="BJ3434" s="15"/>
      <c r="BK3434" s="13"/>
    </row>
    <row r="3435" spans="9:63" x14ac:dyDescent="0.3">
      <c r="I3435" s="9"/>
      <c r="J3435" s="8"/>
      <c r="K3435" s="10"/>
      <c r="L3435" s="58"/>
      <c r="M3435" s="58"/>
      <c r="N3435" s="6"/>
      <c r="P3435" s="11"/>
      <c r="AB3435" s="12"/>
      <c r="AC3435" s="13"/>
      <c r="AJ3435" s="14"/>
      <c r="BE3435" s="12"/>
      <c r="BI3435" s="15"/>
      <c r="BJ3435" s="15"/>
      <c r="BK3435" s="13"/>
    </row>
    <row r="3436" spans="9:63" x14ac:dyDescent="0.3">
      <c r="I3436" s="9"/>
      <c r="J3436" s="8"/>
      <c r="K3436" s="10"/>
      <c r="L3436" s="58"/>
      <c r="M3436" s="58"/>
      <c r="N3436" s="6"/>
      <c r="P3436" s="11"/>
      <c r="AB3436" s="12"/>
      <c r="AC3436" s="13"/>
      <c r="AJ3436" s="14"/>
      <c r="BE3436" s="12"/>
      <c r="BI3436" s="15"/>
      <c r="BJ3436" s="15"/>
      <c r="BK3436" s="13"/>
    </row>
    <row r="3437" spans="9:63" x14ac:dyDescent="0.3">
      <c r="I3437" s="9"/>
      <c r="J3437" s="8"/>
      <c r="K3437" s="10"/>
      <c r="L3437" s="58"/>
      <c r="M3437" s="58"/>
      <c r="N3437" s="6"/>
      <c r="P3437" s="11"/>
      <c r="AB3437" s="12"/>
      <c r="AC3437" s="13"/>
      <c r="AJ3437" s="14"/>
      <c r="BE3437" s="12"/>
      <c r="BI3437" s="15"/>
      <c r="BJ3437" s="15"/>
      <c r="BK3437" s="13"/>
    </row>
    <row r="3438" spans="9:63" x14ac:dyDescent="0.3">
      <c r="I3438" s="9"/>
      <c r="J3438" s="8"/>
      <c r="K3438" s="10"/>
      <c r="L3438" s="58"/>
      <c r="M3438" s="58"/>
      <c r="N3438" s="6"/>
      <c r="P3438" s="11"/>
      <c r="AB3438" s="12"/>
      <c r="AC3438" s="13"/>
      <c r="AJ3438" s="14"/>
      <c r="BE3438" s="12"/>
      <c r="BI3438" s="15"/>
      <c r="BJ3438" s="15"/>
      <c r="BK3438" s="13"/>
    </row>
    <row r="3439" spans="9:63" x14ac:dyDescent="0.3">
      <c r="I3439" s="9"/>
      <c r="J3439" s="8"/>
      <c r="K3439" s="10"/>
      <c r="L3439" s="58"/>
      <c r="M3439" s="58"/>
      <c r="N3439" s="6"/>
      <c r="P3439" s="11"/>
      <c r="AB3439" s="12"/>
      <c r="AC3439" s="13"/>
      <c r="AJ3439" s="14"/>
      <c r="BE3439" s="12"/>
      <c r="BI3439" s="15"/>
      <c r="BJ3439" s="15"/>
      <c r="BK3439" s="13"/>
    </row>
    <row r="3440" spans="9:63" x14ac:dyDescent="0.3">
      <c r="I3440" s="9"/>
      <c r="J3440" s="8"/>
      <c r="K3440" s="10"/>
      <c r="L3440" s="58"/>
      <c r="M3440" s="58"/>
      <c r="N3440" s="6"/>
      <c r="P3440" s="11"/>
      <c r="AB3440" s="12"/>
      <c r="AC3440" s="13"/>
      <c r="AJ3440" s="14"/>
      <c r="BE3440" s="12"/>
      <c r="BI3440" s="15"/>
      <c r="BJ3440" s="15"/>
      <c r="BK3440" s="13"/>
    </row>
    <row r="3441" spans="9:63" x14ac:dyDescent="0.3">
      <c r="I3441" s="9"/>
      <c r="J3441" s="8"/>
      <c r="K3441" s="10"/>
      <c r="L3441" s="58"/>
      <c r="M3441" s="58"/>
      <c r="N3441" s="6"/>
      <c r="P3441" s="11"/>
      <c r="AB3441" s="12"/>
      <c r="AC3441" s="13"/>
      <c r="AJ3441" s="14"/>
      <c r="BE3441" s="12"/>
      <c r="BI3441" s="15"/>
      <c r="BJ3441" s="15"/>
      <c r="BK3441" s="13"/>
    </row>
    <row r="3442" spans="9:63" x14ac:dyDescent="0.3">
      <c r="I3442" s="9"/>
      <c r="J3442" s="8"/>
      <c r="K3442" s="10"/>
      <c r="L3442" s="58"/>
      <c r="M3442" s="58"/>
      <c r="N3442" s="6"/>
      <c r="P3442" s="11"/>
      <c r="AB3442" s="12"/>
      <c r="AC3442" s="13"/>
      <c r="AJ3442" s="14"/>
      <c r="BE3442" s="12"/>
      <c r="BI3442" s="15"/>
      <c r="BJ3442" s="15"/>
      <c r="BK3442" s="13"/>
    </row>
    <row r="3443" spans="9:63" x14ac:dyDescent="0.3">
      <c r="I3443" s="9"/>
      <c r="J3443" s="8"/>
      <c r="K3443" s="10"/>
      <c r="L3443" s="58"/>
      <c r="M3443" s="58"/>
      <c r="N3443" s="6"/>
      <c r="P3443" s="11"/>
      <c r="AB3443" s="12"/>
      <c r="AC3443" s="13"/>
      <c r="AJ3443" s="14"/>
      <c r="BE3443" s="12"/>
      <c r="BI3443" s="15"/>
      <c r="BJ3443" s="15"/>
      <c r="BK3443" s="13"/>
    </row>
    <row r="3444" spans="9:63" x14ac:dyDescent="0.3">
      <c r="I3444" s="9"/>
      <c r="J3444" s="8"/>
      <c r="K3444" s="10"/>
      <c r="L3444" s="58"/>
      <c r="M3444" s="58"/>
      <c r="N3444" s="6"/>
      <c r="P3444" s="11"/>
      <c r="AB3444" s="12"/>
      <c r="AC3444" s="13"/>
      <c r="AJ3444" s="14"/>
      <c r="BE3444" s="12"/>
      <c r="BI3444" s="15"/>
      <c r="BJ3444" s="15"/>
      <c r="BK3444" s="13"/>
    </row>
    <row r="3445" spans="9:63" x14ac:dyDescent="0.3">
      <c r="I3445" s="9"/>
      <c r="J3445" s="8"/>
      <c r="K3445" s="10"/>
      <c r="L3445" s="58"/>
      <c r="M3445" s="58"/>
      <c r="N3445" s="6"/>
      <c r="P3445" s="11"/>
      <c r="AB3445" s="12"/>
      <c r="AC3445" s="13"/>
      <c r="AJ3445" s="14"/>
      <c r="BE3445" s="12"/>
      <c r="BI3445" s="15"/>
      <c r="BJ3445" s="15"/>
      <c r="BK3445" s="13"/>
    </row>
    <row r="3446" spans="9:63" x14ac:dyDescent="0.3">
      <c r="I3446" s="9"/>
      <c r="J3446" s="8"/>
      <c r="K3446" s="10"/>
      <c r="L3446" s="58"/>
      <c r="M3446" s="58"/>
      <c r="N3446" s="6"/>
      <c r="P3446" s="11"/>
      <c r="AB3446" s="12"/>
      <c r="AC3446" s="13"/>
      <c r="AJ3446" s="14"/>
      <c r="BE3446" s="12"/>
      <c r="BI3446" s="15"/>
      <c r="BJ3446" s="15"/>
      <c r="BK3446" s="13"/>
    </row>
    <row r="3447" spans="9:63" x14ac:dyDescent="0.3">
      <c r="I3447" s="9"/>
      <c r="J3447" s="8"/>
      <c r="K3447" s="10"/>
      <c r="L3447" s="58"/>
      <c r="M3447" s="58"/>
      <c r="N3447" s="6"/>
      <c r="P3447" s="11"/>
      <c r="AB3447" s="12"/>
      <c r="AC3447" s="13"/>
      <c r="AJ3447" s="14"/>
      <c r="BE3447" s="12"/>
      <c r="BI3447" s="15"/>
      <c r="BJ3447" s="15"/>
      <c r="BK3447" s="13"/>
    </row>
    <row r="3448" spans="9:63" x14ac:dyDescent="0.3">
      <c r="I3448" s="9"/>
      <c r="J3448" s="8"/>
      <c r="K3448" s="10"/>
      <c r="L3448" s="58"/>
      <c r="M3448" s="58"/>
      <c r="N3448" s="6"/>
      <c r="P3448" s="11"/>
      <c r="AB3448" s="12"/>
      <c r="AC3448" s="13"/>
      <c r="AJ3448" s="14"/>
      <c r="BE3448" s="12"/>
      <c r="BI3448" s="15"/>
      <c r="BJ3448" s="15"/>
      <c r="BK3448" s="13"/>
    </row>
    <row r="3449" spans="9:63" x14ac:dyDescent="0.3">
      <c r="I3449" s="9"/>
      <c r="J3449" s="8"/>
      <c r="K3449" s="10"/>
      <c r="L3449" s="58"/>
      <c r="M3449" s="58"/>
      <c r="N3449" s="6"/>
      <c r="P3449" s="11"/>
      <c r="AB3449" s="12"/>
      <c r="AC3449" s="13"/>
      <c r="AJ3449" s="14"/>
      <c r="BE3449" s="12"/>
      <c r="BI3449" s="15"/>
      <c r="BJ3449" s="15"/>
      <c r="BK3449" s="13"/>
    </row>
    <row r="3450" spans="9:63" x14ac:dyDescent="0.3">
      <c r="I3450" s="9"/>
      <c r="J3450" s="8"/>
      <c r="K3450" s="10"/>
      <c r="L3450" s="58"/>
      <c r="M3450" s="58"/>
      <c r="N3450" s="6"/>
      <c r="P3450" s="11"/>
      <c r="AB3450" s="12"/>
      <c r="AC3450" s="13"/>
      <c r="AJ3450" s="14"/>
      <c r="BE3450" s="12"/>
      <c r="BI3450" s="15"/>
      <c r="BJ3450" s="15"/>
      <c r="BK3450" s="13"/>
    </row>
    <row r="3451" spans="9:63" x14ac:dyDescent="0.3">
      <c r="I3451" s="9"/>
      <c r="J3451" s="8"/>
      <c r="K3451" s="10"/>
      <c r="L3451" s="58"/>
      <c r="M3451" s="58"/>
      <c r="N3451" s="6"/>
      <c r="P3451" s="11"/>
      <c r="AB3451" s="12"/>
      <c r="AC3451" s="13"/>
      <c r="AJ3451" s="14"/>
      <c r="BE3451" s="12"/>
      <c r="BI3451" s="15"/>
      <c r="BJ3451" s="15"/>
      <c r="BK3451" s="13"/>
    </row>
    <row r="3452" spans="9:63" x14ac:dyDescent="0.3">
      <c r="I3452" s="9"/>
      <c r="J3452" s="8"/>
      <c r="K3452" s="10"/>
      <c r="L3452" s="58"/>
      <c r="M3452" s="58"/>
      <c r="N3452" s="6"/>
      <c r="P3452" s="11"/>
      <c r="AB3452" s="12"/>
      <c r="AC3452" s="13"/>
      <c r="AJ3452" s="14"/>
      <c r="BE3452" s="12"/>
      <c r="BI3452" s="15"/>
      <c r="BJ3452" s="15"/>
      <c r="BK3452" s="13"/>
    </row>
    <row r="3453" spans="9:63" x14ac:dyDescent="0.3">
      <c r="I3453" s="9"/>
      <c r="J3453" s="8"/>
      <c r="K3453" s="10"/>
      <c r="L3453" s="58"/>
      <c r="M3453" s="58"/>
      <c r="N3453" s="6"/>
      <c r="P3453" s="11"/>
      <c r="AB3453" s="12"/>
      <c r="AC3453" s="13"/>
      <c r="AJ3453" s="14"/>
      <c r="BE3453" s="12"/>
      <c r="BI3453" s="15"/>
      <c r="BJ3453" s="15"/>
      <c r="BK3453" s="13"/>
    </row>
    <row r="3454" spans="9:63" x14ac:dyDescent="0.3">
      <c r="I3454" s="9"/>
      <c r="J3454" s="8"/>
      <c r="K3454" s="10"/>
      <c r="L3454" s="58"/>
      <c r="M3454" s="58"/>
      <c r="N3454" s="6"/>
      <c r="P3454" s="11"/>
      <c r="AB3454" s="12"/>
      <c r="AC3454" s="13"/>
      <c r="AJ3454" s="14"/>
      <c r="BE3454" s="12"/>
      <c r="BI3454" s="15"/>
      <c r="BJ3454" s="15"/>
      <c r="BK3454" s="13"/>
    </row>
    <row r="3455" spans="9:63" x14ac:dyDescent="0.3">
      <c r="I3455" s="9"/>
      <c r="J3455" s="8"/>
      <c r="K3455" s="10"/>
      <c r="L3455" s="58"/>
      <c r="M3455" s="58"/>
      <c r="N3455" s="6"/>
      <c r="P3455" s="11"/>
      <c r="AB3455" s="12"/>
      <c r="AC3455" s="13"/>
      <c r="AJ3455" s="14"/>
      <c r="BE3455" s="12"/>
      <c r="BI3455" s="15"/>
      <c r="BJ3455" s="15"/>
      <c r="BK3455" s="13"/>
    </row>
    <row r="3456" spans="9:63" x14ac:dyDescent="0.3">
      <c r="I3456" s="9"/>
      <c r="J3456" s="8"/>
      <c r="K3456" s="10"/>
      <c r="L3456" s="58"/>
      <c r="M3456" s="58"/>
      <c r="N3456" s="6"/>
      <c r="P3456" s="11"/>
      <c r="AB3456" s="12"/>
      <c r="AC3456" s="13"/>
      <c r="AJ3456" s="14"/>
      <c r="BE3456" s="12"/>
      <c r="BI3456" s="15"/>
      <c r="BJ3456" s="15"/>
      <c r="BK3456" s="13"/>
    </row>
    <row r="3457" spans="9:63" x14ac:dyDescent="0.3">
      <c r="I3457" s="9"/>
      <c r="J3457" s="8"/>
      <c r="K3457" s="10"/>
      <c r="L3457" s="58"/>
      <c r="M3457" s="58"/>
      <c r="N3457" s="6"/>
      <c r="P3457" s="11"/>
      <c r="AB3457" s="12"/>
      <c r="AC3457" s="13"/>
      <c r="AJ3457" s="14"/>
      <c r="BE3457" s="12"/>
      <c r="BI3457" s="15"/>
      <c r="BJ3457" s="15"/>
      <c r="BK3457" s="13"/>
    </row>
    <row r="3458" spans="9:63" x14ac:dyDescent="0.3">
      <c r="I3458" s="9"/>
      <c r="J3458" s="8"/>
      <c r="K3458" s="10"/>
      <c r="L3458" s="58"/>
      <c r="M3458" s="58"/>
      <c r="N3458" s="6"/>
      <c r="P3458" s="11"/>
      <c r="AB3458" s="12"/>
      <c r="AC3458" s="13"/>
      <c r="AJ3458" s="14"/>
      <c r="BE3458" s="12"/>
      <c r="BI3458" s="15"/>
      <c r="BJ3458" s="15"/>
      <c r="BK3458" s="13"/>
    </row>
    <row r="3459" spans="9:63" x14ac:dyDescent="0.3">
      <c r="I3459" s="9"/>
      <c r="J3459" s="8"/>
      <c r="K3459" s="10"/>
      <c r="L3459" s="58"/>
      <c r="M3459" s="58"/>
      <c r="N3459" s="6"/>
      <c r="P3459" s="11"/>
      <c r="AB3459" s="12"/>
      <c r="AC3459" s="13"/>
      <c r="AJ3459" s="14"/>
      <c r="BE3459" s="12"/>
      <c r="BI3459" s="15"/>
      <c r="BJ3459" s="15"/>
      <c r="BK3459" s="13"/>
    </row>
    <row r="3460" spans="9:63" x14ac:dyDescent="0.3">
      <c r="I3460" s="9"/>
      <c r="J3460" s="8"/>
      <c r="K3460" s="10"/>
      <c r="L3460" s="58"/>
      <c r="M3460" s="58"/>
      <c r="N3460" s="6"/>
      <c r="P3460" s="11"/>
      <c r="AB3460" s="12"/>
      <c r="AC3460" s="13"/>
      <c r="AJ3460" s="14"/>
      <c r="BE3460" s="12"/>
      <c r="BI3460" s="15"/>
      <c r="BJ3460" s="15"/>
      <c r="BK3460" s="13"/>
    </row>
    <row r="3461" spans="9:63" x14ac:dyDescent="0.3">
      <c r="I3461" s="9"/>
      <c r="J3461" s="8"/>
      <c r="K3461" s="10"/>
      <c r="L3461" s="58"/>
      <c r="M3461" s="58"/>
      <c r="N3461" s="6"/>
      <c r="P3461" s="11"/>
      <c r="AB3461" s="12"/>
      <c r="AC3461" s="13"/>
      <c r="AJ3461" s="14"/>
      <c r="BE3461" s="12"/>
      <c r="BI3461" s="15"/>
      <c r="BJ3461" s="15"/>
      <c r="BK3461" s="13"/>
    </row>
    <row r="3462" spans="9:63" x14ac:dyDescent="0.3">
      <c r="I3462" s="9"/>
      <c r="J3462" s="8"/>
      <c r="K3462" s="10"/>
      <c r="L3462" s="58"/>
      <c r="M3462" s="58"/>
      <c r="N3462" s="6"/>
      <c r="P3462" s="11"/>
      <c r="AB3462" s="12"/>
      <c r="AC3462" s="13"/>
      <c r="AJ3462" s="14"/>
      <c r="BE3462" s="12"/>
      <c r="BI3462" s="15"/>
      <c r="BJ3462" s="15"/>
      <c r="BK3462" s="13"/>
    </row>
    <row r="3463" spans="9:63" x14ac:dyDescent="0.3">
      <c r="I3463" s="9"/>
      <c r="J3463" s="8"/>
      <c r="K3463" s="10"/>
      <c r="L3463" s="58"/>
      <c r="M3463" s="58"/>
      <c r="N3463" s="6"/>
      <c r="P3463" s="11"/>
      <c r="AB3463" s="12"/>
      <c r="AC3463" s="13"/>
      <c r="AJ3463" s="14"/>
      <c r="BE3463" s="12"/>
      <c r="BI3463" s="15"/>
      <c r="BJ3463" s="15"/>
      <c r="BK3463" s="13"/>
    </row>
    <row r="3464" spans="9:63" x14ac:dyDescent="0.3">
      <c r="I3464" s="9"/>
      <c r="J3464" s="8"/>
      <c r="K3464" s="10"/>
      <c r="L3464" s="58"/>
      <c r="M3464" s="58"/>
      <c r="N3464" s="6"/>
      <c r="P3464" s="11"/>
      <c r="AB3464" s="12"/>
      <c r="AC3464" s="13"/>
      <c r="AJ3464" s="14"/>
      <c r="BE3464" s="12"/>
      <c r="BI3464" s="15"/>
      <c r="BJ3464" s="15"/>
      <c r="BK3464" s="13"/>
    </row>
    <row r="3465" spans="9:63" x14ac:dyDescent="0.3">
      <c r="I3465" s="9"/>
      <c r="J3465" s="8"/>
      <c r="K3465" s="10"/>
      <c r="L3465" s="58"/>
      <c r="M3465" s="58"/>
      <c r="N3465" s="6"/>
      <c r="P3465" s="11"/>
      <c r="AB3465" s="12"/>
      <c r="AC3465" s="13"/>
      <c r="AJ3465" s="14"/>
      <c r="BE3465" s="12"/>
      <c r="BI3465" s="15"/>
      <c r="BJ3465" s="15"/>
      <c r="BK3465" s="13"/>
    </row>
    <row r="3466" spans="9:63" x14ac:dyDescent="0.3">
      <c r="I3466" s="9"/>
      <c r="J3466" s="8"/>
      <c r="K3466" s="10"/>
      <c r="L3466" s="58"/>
      <c r="M3466" s="58"/>
      <c r="N3466" s="6"/>
      <c r="P3466" s="11"/>
      <c r="AB3466" s="12"/>
      <c r="AC3466" s="13"/>
      <c r="AJ3466" s="14"/>
      <c r="BE3466" s="12"/>
      <c r="BI3466" s="15"/>
      <c r="BJ3466" s="15"/>
      <c r="BK3466" s="13"/>
    </row>
    <row r="3467" spans="9:63" x14ac:dyDescent="0.3">
      <c r="I3467" s="9"/>
      <c r="J3467" s="8"/>
      <c r="K3467" s="10"/>
      <c r="L3467" s="58"/>
      <c r="M3467" s="58"/>
      <c r="N3467" s="6"/>
      <c r="P3467" s="11"/>
      <c r="AB3467" s="12"/>
      <c r="AC3467" s="13"/>
      <c r="AJ3467" s="14"/>
      <c r="BE3467" s="12"/>
      <c r="BI3467" s="15"/>
      <c r="BJ3467" s="15"/>
      <c r="BK3467" s="13"/>
    </row>
    <row r="3468" spans="9:63" x14ac:dyDescent="0.3">
      <c r="I3468" s="9"/>
      <c r="J3468" s="8"/>
      <c r="K3468" s="10"/>
      <c r="L3468" s="58"/>
      <c r="M3468" s="58"/>
      <c r="N3468" s="6"/>
      <c r="P3468" s="11"/>
      <c r="AB3468" s="12"/>
      <c r="AC3468" s="13"/>
      <c r="AJ3468" s="14"/>
      <c r="BE3468" s="12"/>
      <c r="BI3468" s="15"/>
      <c r="BJ3468" s="15"/>
      <c r="BK3468" s="13"/>
    </row>
    <row r="3469" spans="9:63" x14ac:dyDescent="0.3">
      <c r="I3469" s="9"/>
      <c r="J3469" s="8"/>
      <c r="K3469" s="10"/>
      <c r="L3469" s="58"/>
      <c r="M3469" s="58"/>
      <c r="N3469" s="6"/>
      <c r="P3469" s="11"/>
      <c r="AB3469" s="12"/>
      <c r="AC3469" s="13"/>
      <c r="AJ3469" s="14"/>
      <c r="BE3469" s="12"/>
      <c r="BI3469" s="15"/>
      <c r="BJ3469" s="15"/>
      <c r="BK3469" s="13"/>
    </row>
    <row r="3470" spans="9:63" x14ac:dyDescent="0.3">
      <c r="I3470" s="9"/>
      <c r="J3470" s="8"/>
      <c r="K3470" s="10"/>
      <c r="L3470" s="58"/>
      <c r="M3470" s="58"/>
      <c r="N3470" s="6"/>
      <c r="P3470" s="11"/>
      <c r="AB3470" s="12"/>
      <c r="AC3470" s="13"/>
      <c r="AJ3470" s="14"/>
      <c r="BE3470" s="12"/>
      <c r="BI3470" s="15"/>
      <c r="BJ3470" s="15"/>
      <c r="BK3470" s="13"/>
    </row>
    <row r="3471" spans="9:63" x14ac:dyDescent="0.3">
      <c r="I3471" s="9"/>
      <c r="J3471" s="8"/>
      <c r="K3471" s="10"/>
      <c r="L3471" s="58"/>
      <c r="M3471" s="58"/>
      <c r="N3471" s="6"/>
      <c r="P3471" s="11"/>
      <c r="AB3471" s="12"/>
      <c r="AC3471" s="13"/>
      <c r="AJ3471" s="14"/>
      <c r="BE3471" s="12"/>
      <c r="BI3471" s="15"/>
      <c r="BJ3471" s="15"/>
      <c r="BK3471" s="13"/>
    </row>
    <row r="3472" spans="9:63" x14ac:dyDescent="0.3">
      <c r="I3472" s="9"/>
      <c r="J3472" s="8"/>
      <c r="K3472" s="10"/>
      <c r="L3472" s="58"/>
      <c r="M3472" s="58"/>
      <c r="N3472" s="6"/>
      <c r="P3472" s="11"/>
      <c r="AB3472" s="12"/>
      <c r="AC3472" s="13"/>
      <c r="AJ3472" s="14"/>
      <c r="BE3472" s="12"/>
      <c r="BI3472" s="15"/>
      <c r="BJ3472" s="15"/>
      <c r="BK3472" s="13"/>
    </row>
    <row r="3473" spans="9:63" x14ac:dyDescent="0.3">
      <c r="I3473" s="9"/>
      <c r="J3473" s="8"/>
      <c r="K3473" s="10"/>
      <c r="L3473" s="58"/>
      <c r="M3473" s="58"/>
      <c r="N3473" s="6"/>
      <c r="P3473" s="11"/>
      <c r="AB3473" s="12"/>
      <c r="AC3473" s="13"/>
      <c r="AJ3473" s="14"/>
      <c r="BE3473" s="12"/>
      <c r="BI3473" s="15"/>
      <c r="BJ3473" s="15"/>
      <c r="BK3473" s="13"/>
    </row>
    <row r="3474" spans="9:63" x14ac:dyDescent="0.3">
      <c r="I3474" s="9"/>
      <c r="J3474" s="8"/>
      <c r="K3474" s="10"/>
      <c r="L3474" s="58"/>
      <c r="M3474" s="58"/>
      <c r="N3474" s="6"/>
      <c r="P3474" s="11"/>
      <c r="AB3474" s="12"/>
      <c r="AC3474" s="13"/>
      <c r="AJ3474" s="14"/>
      <c r="BE3474" s="12"/>
      <c r="BI3474" s="15"/>
      <c r="BJ3474" s="15"/>
      <c r="BK3474" s="13"/>
    </row>
    <row r="3475" spans="9:63" x14ac:dyDescent="0.3">
      <c r="I3475" s="9"/>
      <c r="J3475" s="8"/>
      <c r="K3475" s="10"/>
      <c r="L3475" s="58"/>
      <c r="M3475" s="58"/>
      <c r="N3475" s="6"/>
      <c r="P3475" s="11"/>
      <c r="AB3475" s="12"/>
      <c r="AC3475" s="13"/>
      <c r="AJ3475" s="14"/>
      <c r="BE3475" s="12"/>
      <c r="BI3475" s="15"/>
      <c r="BJ3475" s="15"/>
      <c r="BK3475" s="13"/>
    </row>
    <row r="3476" spans="9:63" x14ac:dyDescent="0.3">
      <c r="I3476" s="9"/>
      <c r="J3476" s="8"/>
      <c r="K3476" s="10"/>
      <c r="L3476" s="58"/>
      <c r="M3476" s="58"/>
      <c r="N3476" s="6"/>
      <c r="P3476" s="11"/>
      <c r="AB3476" s="12"/>
      <c r="AC3476" s="13"/>
      <c r="AJ3476" s="14"/>
      <c r="BE3476" s="12"/>
      <c r="BI3476" s="15"/>
      <c r="BJ3476" s="15"/>
      <c r="BK3476" s="13"/>
    </row>
    <row r="3477" spans="9:63" x14ac:dyDescent="0.3">
      <c r="I3477" s="9"/>
      <c r="J3477" s="8"/>
      <c r="K3477" s="10"/>
      <c r="L3477" s="58"/>
      <c r="M3477" s="58"/>
      <c r="N3477" s="6"/>
      <c r="P3477" s="11"/>
      <c r="AB3477" s="12"/>
      <c r="AC3477" s="13"/>
      <c r="AJ3477" s="14"/>
      <c r="BE3477" s="12"/>
      <c r="BI3477" s="15"/>
      <c r="BJ3477" s="15"/>
      <c r="BK3477" s="13"/>
    </row>
    <row r="3478" spans="9:63" x14ac:dyDescent="0.3">
      <c r="I3478" s="9"/>
      <c r="J3478" s="8"/>
      <c r="K3478" s="10"/>
      <c r="L3478" s="58"/>
      <c r="M3478" s="58"/>
      <c r="N3478" s="6"/>
      <c r="P3478" s="11"/>
      <c r="AB3478" s="12"/>
      <c r="AC3478" s="13"/>
      <c r="AJ3478" s="14"/>
      <c r="BE3478" s="12"/>
      <c r="BI3478" s="15"/>
      <c r="BJ3478" s="15"/>
      <c r="BK3478" s="13"/>
    </row>
    <row r="3479" spans="9:63" x14ac:dyDescent="0.3">
      <c r="I3479" s="9"/>
      <c r="J3479" s="8"/>
      <c r="K3479" s="10"/>
      <c r="L3479" s="58"/>
      <c r="M3479" s="58"/>
      <c r="N3479" s="6"/>
      <c r="P3479" s="11"/>
      <c r="AB3479" s="12"/>
      <c r="AC3479" s="13"/>
      <c r="AJ3479" s="14"/>
      <c r="BE3479" s="12"/>
      <c r="BI3479" s="15"/>
      <c r="BJ3479" s="15"/>
      <c r="BK3479" s="13"/>
    </row>
    <row r="3480" spans="9:63" x14ac:dyDescent="0.3">
      <c r="I3480" s="9"/>
      <c r="J3480" s="8"/>
      <c r="K3480" s="10"/>
      <c r="L3480" s="58"/>
      <c r="M3480" s="58"/>
      <c r="N3480" s="6"/>
      <c r="P3480" s="11"/>
      <c r="AB3480" s="12"/>
      <c r="AC3480" s="13"/>
      <c r="AJ3480" s="14"/>
      <c r="BE3480" s="12"/>
      <c r="BI3480" s="15"/>
      <c r="BJ3480" s="15"/>
      <c r="BK3480" s="13"/>
    </row>
    <row r="3481" spans="9:63" x14ac:dyDescent="0.3">
      <c r="I3481" s="9"/>
      <c r="J3481" s="8"/>
      <c r="K3481" s="10"/>
      <c r="L3481" s="58"/>
      <c r="M3481" s="58"/>
      <c r="N3481" s="6"/>
      <c r="P3481" s="11"/>
      <c r="AB3481" s="12"/>
      <c r="AC3481" s="13"/>
      <c r="AJ3481" s="14"/>
      <c r="BE3481" s="12"/>
      <c r="BI3481" s="15"/>
      <c r="BJ3481" s="15"/>
      <c r="BK3481" s="13"/>
    </row>
    <row r="3482" spans="9:63" x14ac:dyDescent="0.3">
      <c r="I3482" s="9"/>
      <c r="J3482" s="8"/>
      <c r="K3482" s="10"/>
      <c r="L3482" s="58"/>
      <c r="M3482" s="58"/>
      <c r="N3482" s="6"/>
      <c r="P3482" s="11"/>
      <c r="AB3482" s="12"/>
      <c r="AC3482" s="13"/>
      <c r="AJ3482" s="14"/>
      <c r="BE3482" s="12"/>
      <c r="BI3482" s="15"/>
      <c r="BJ3482" s="15"/>
      <c r="BK3482" s="13"/>
    </row>
    <row r="3483" spans="9:63" x14ac:dyDescent="0.3">
      <c r="I3483" s="9"/>
      <c r="J3483" s="8"/>
      <c r="K3483" s="10"/>
      <c r="L3483" s="58"/>
      <c r="M3483" s="58"/>
      <c r="N3483" s="6"/>
      <c r="P3483" s="11"/>
      <c r="AB3483" s="12"/>
      <c r="AC3483" s="13"/>
      <c r="AJ3483" s="14"/>
      <c r="BE3483" s="12"/>
      <c r="BI3483" s="15"/>
      <c r="BJ3483" s="15"/>
      <c r="BK3483" s="13"/>
    </row>
    <row r="3484" spans="9:63" x14ac:dyDescent="0.3">
      <c r="I3484" s="9"/>
      <c r="J3484" s="8"/>
      <c r="K3484" s="10"/>
      <c r="L3484" s="58"/>
      <c r="M3484" s="58"/>
      <c r="N3484" s="6"/>
      <c r="P3484" s="11"/>
      <c r="AB3484" s="12"/>
      <c r="AC3484" s="13"/>
      <c r="AJ3484" s="14"/>
      <c r="BE3484" s="12"/>
      <c r="BI3484" s="15"/>
      <c r="BJ3484" s="15"/>
      <c r="BK3484" s="13"/>
    </row>
    <row r="3485" spans="9:63" x14ac:dyDescent="0.3">
      <c r="I3485" s="9"/>
      <c r="J3485" s="8"/>
      <c r="K3485" s="10"/>
      <c r="L3485" s="58"/>
      <c r="M3485" s="58"/>
      <c r="N3485" s="6"/>
      <c r="P3485" s="11"/>
      <c r="AB3485" s="12"/>
      <c r="AC3485" s="13"/>
      <c r="AJ3485" s="14"/>
      <c r="BE3485" s="12"/>
      <c r="BI3485" s="15"/>
      <c r="BJ3485" s="15"/>
      <c r="BK3485" s="13"/>
    </row>
    <row r="3486" spans="9:63" x14ac:dyDescent="0.3">
      <c r="I3486" s="9"/>
      <c r="J3486" s="8"/>
      <c r="K3486" s="10"/>
      <c r="L3486" s="58"/>
      <c r="M3486" s="58"/>
      <c r="N3486" s="6"/>
      <c r="P3486" s="11"/>
      <c r="AB3486" s="12"/>
      <c r="AC3486" s="13"/>
      <c r="AJ3486" s="14"/>
      <c r="BE3486" s="12"/>
      <c r="BI3486" s="15"/>
      <c r="BJ3486" s="15"/>
      <c r="BK3486" s="13"/>
    </row>
    <row r="3487" spans="9:63" x14ac:dyDescent="0.3">
      <c r="I3487" s="9"/>
      <c r="J3487" s="8"/>
      <c r="K3487" s="10"/>
      <c r="L3487" s="58"/>
      <c r="M3487" s="58"/>
      <c r="N3487" s="6"/>
      <c r="P3487" s="11"/>
      <c r="AB3487" s="12"/>
      <c r="AC3487" s="13"/>
      <c r="AJ3487" s="14"/>
      <c r="BE3487" s="12"/>
      <c r="BI3487" s="15"/>
      <c r="BJ3487" s="15"/>
      <c r="BK3487" s="13"/>
    </row>
    <row r="3488" spans="9:63" x14ac:dyDescent="0.3">
      <c r="I3488" s="9"/>
      <c r="J3488" s="8"/>
      <c r="K3488" s="10"/>
      <c r="L3488" s="58"/>
      <c r="M3488" s="58"/>
      <c r="N3488" s="6"/>
      <c r="P3488" s="11"/>
      <c r="AB3488" s="12"/>
      <c r="AC3488" s="13"/>
      <c r="AJ3488" s="14"/>
      <c r="BE3488" s="12"/>
      <c r="BI3488" s="15"/>
      <c r="BJ3488" s="15"/>
      <c r="BK3488" s="13"/>
    </row>
    <row r="3489" spans="9:63" x14ac:dyDescent="0.3">
      <c r="I3489" s="9"/>
      <c r="J3489" s="8"/>
      <c r="K3489" s="10"/>
      <c r="L3489" s="58"/>
      <c r="M3489" s="58"/>
      <c r="N3489" s="6"/>
      <c r="P3489" s="11"/>
      <c r="AB3489" s="12"/>
      <c r="AC3489" s="13"/>
      <c r="AJ3489" s="14"/>
      <c r="BE3489" s="12"/>
      <c r="BI3489" s="15"/>
      <c r="BJ3489" s="15"/>
      <c r="BK3489" s="13"/>
    </row>
    <row r="3490" spans="9:63" x14ac:dyDescent="0.3">
      <c r="I3490" s="9"/>
      <c r="J3490" s="8"/>
      <c r="K3490" s="10"/>
      <c r="L3490" s="58"/>
      <c r="M3490" s="58"/>
      <c r="N3490" s="6"/>
      <c r="P3490" s="11"/>
      <c r="AB3490" s="12"/>
      <c r="AC3490" s="13"/>
      <c r="AJ3490" s="14"/>
      <c r="BE3490" s="12"/>
      <c r="BI3490" s="15"/>
      <c r="BJ3490" s="15"/>
      <c r="BK3490" s="13"/>
    </row>
    <row r="3491" spans="9:63" x14ac:dyDescent="0.3">
      <c r="I3491" s="9"/>
      <c r="J3491" s="8"/>
      <c r="K3491" s="10"/>
      <c r="L3491" s="58"/>
      <c r="M3491" s="58"/>
      <c r="N3491" s="6"/>
      <c r="P3491" s="11"/>
      <c r="AB3491" s="12"/>
      <c r="AC3491" s="13"/>
      <c r="AJ3491" s="14"/>
      <c r="BE3491" s="12"/>
      <c r="BI3491" s="15"/>
      <c r="BJ3491" s="15"/>
      <c r="BK3491" s="13"/>
    </row>
    <row r="3492" spans="9:63" x14ac:dyDescent="0.3">
      <c r="I3492" s="9"/>
      <c r="J3492" s="8"/>
      <c r="K3492" s="10"/>
      <c r="L3492" s="58"/>
      <c r="M3492" s="58"/>
      <c r="N3492" s="6"/>
      <c r="P3492" s="11"/>
      <c r="AB3492" s="12"/>
      <c r="AC3492" s="13"/>
      <c r="AJ3492" s="14"/>
      <c r="BE3492" s="12"/>
      <c r="BI3492" s="15"/>
      <c r="BJ3492" s="15"/>
      <c r="BK3492" s="13"/>
    </row>
    <row r="3493" spans="9:63" x14ac:dyDescent="0.3">
      <c r="I3493" s="9"/>
      <c r="J3493" s="8"/>
      <c r="K3493" s="10"/>
      <c r="L3493" s="58"/>
      <c r="M3493" s="58"/>
      <c r="N3493" s="6"/>
      <c r="P3493" s="11"/>
      <c r="AB3493" s="12"/>
      <c r="AC3493" s="13"/>
      <c r="AJ3493" s="14"/>
      <c r="BE3493" s="12"/>
      <c r="BI3493" s="15"/>
      <c r="BJ3493" s="15"/>
      <c r="BK3493" s="13"/>
    </row>
    <row r="3494" spans="9:63" x14ac:dyDescent="0.3">
      <c r="I3494" s="9"/>
      <c r="J3494" s="8"/>
      <c r="K3494" s="10"/>
      <c r="L3494" s="58"/>
      <c r="M3494" s="58"/>
      <c r="N3494" s="6"/>
      <c r="P3494" s="11"/>
      <c r="AB3494" s="12"/>
      <c r="AC3494" s="13"/>
      <c r="AJ3494" s="14"/>
      <c r="BE3494" s="12"/>
      <c r="BI3494" s="15"/>
      <c r="BJ3494" s="15"/>
      <c r="BK3494" s="13"/>
    </row>
    <row r="3495" spans="9:63" x14ac:dyDescent="0.3">
      <c r="I3495" s="9"/>
      <c r="J3495" s="8"/>
      <c r="K3495" s="10"/>
      <c r="L3495" s="58"/>
      <c r="M3495" s="58"/>
      <c r="N3495" s="6"/>
      <c r="P3495" s="11"/>
      <c r="AB3495" s="12"/>
      <c r="AC3495" s="13"/>
      <c r="AJ3495" s="14"/>
      <c r="BE3495" s="12"/>
      <c r="BI3495" s="15"/>
      <c r="BJ3495" s="15"/>
      <c r="BK3495" s="13"/>
    </row>
    <row r="3496" spans="9:63" x14ac:dyDescent="0.3">
      <c r="I3496" s="9"/>
      <c r="J3496" s="8"/>
      <c r="K3496" s="10"/>
      <c r="L3496" s="58"/>
      <c r="M3496" s="58"/>
      <c r="N3496" s="6"/>
      <c r="P3496" s="11"/>
      <c r="AB3496" s="12"/>
      <c r="AC3496" s="13"/>
      <c r="AJ3496" s="14"/>
      <c r="BE3496" s="12"/>
      <c r="BI3496" s="15"/>
      <c r="BJ3496" s="15"/>
      <c r="BK3496" s="13"/>
    </row>
    <row r="3497" spans="9:63" x14ac:dyDescent="0.3">
      <c r="I3497" s="9"/>
      <c r="J3497" s="8"/>
      <c r="K3497" s="10"/>
      <c r="L3497" s="58"/>
      <c r="M3497" s="58"/>
      <c r="N3497" s="6"/>
      <c r="P3497" s="11"/>
      <c r="AB3497" s="12"/>
      <c r="AC3497" s="13"/>
      <c r="AJ3497" s="14"/>
      <c r="BE3497" s="12"/>
      <c r="BI3497" s="15"/>
      <c r="BJ3497" s="15"/>
      <c r="BK3497" s="13"/>
    </row>
    <row r="3498" spans="9:63" x14ac:dyDescent="0.3">
      <c r="I3498" s="9"/>
      <c r="J3498" s="8"/>
      <c r="K3498" s="10"/>
      <c r="L3498" s="58"/>
      <c r="M3498" s="58"/>
      <c r="N3498" s="6"/>
      <c r="P3498" s="11"/>
      <c r="AB3498" s="12"/>
      <c r="AC3498" s="13"/>
      <c r="AJ3498" s="14"/>
      <c r="BE3498" s="12"/>
      <c r="BI3498" s="15"/>
      <c r="BJ3498" s="15"/>
      <c r="BK3498" s="13"/>
    </row>
    <row r="3499" spans="9:63" x14ac:dyDescent="0.3">
      <c r="I3499" s="9"/>
      <c r="J3499" s="8"/>
      <c r="K3499" s="10"/>
      <c r="L3499" s="58"/>
      <c r="M3499" s="58"/>
      <c r="N3499" s="6"/>
      <c r="P3499" s="11"/>
      <c r="AB3499" s="12"/>
      <c r="AC3499" s="13"/>
      <c r="AJ3499" s="14"/>
      <c r="BE3499" s="12"/>
      <c r="BI3499" s="15"/>
      <c r="BJ3499" s="15"/>
      <c r="BK3499" s="13"/>
    </row>
    <row r="3500" spans="9:63" x14ac:dyDescent="0.3">
      <c r="I3500" s="9"/>
      <c r="J3500" s="8"/>
      <c r="K3500" s="10"/>
      <c r="L3500" s="58"/>
      <c r="M3500" s="58"/>
      <c r="N3500" s="6"/>
      <c r="P3500" s="11"/>
      <c r="AB3500" s="12"/>
      <c r="AC3500" s="13"/>
      <c r="AJ3500" s="14"/>
      <c r="BE3500" s="12"/>
      <c r="BI3500" s="15"/>
      <c r="BJ3500" s="15"/>
      <c r="BK3500" s="13"/>
    </row>
    <row r="3501" spans="9:63" x14ac:dyDescent="0.3">
      <c r="I3501" s="9"/>
      <c r="J3501" s="8"/>
      <c r="K3501" s="10"/>
      <c r="L3501" s="58"/>
      <c r="M3501" s="58"/>
      <c r="N3501" s="6"/>
      <c r="P3501" s="11"/>
      <c r="AB3501" s="12"/>
      <c r="AC3501" s="13"/>
      <c r="AJ3501" s="14"/>
      <c r="BE3501" s="12"/>
      <c r="BI3501" s="15"/>
      <c r="BJ3501" s="15"/>
      <c r="BK3501" s="13"/>
    </row>
    <row r="3502" spans="9:63" x14ac:dyDescent="0.3">
      <c r="I3502" s="9"/>
      <c r="J3502" s="8"/>
      <c r="K3502" s="10"/>
      <c r="L3502" s="58"/>
      <c r="M3502" s="58"/>
      <c r="N3502" s="6"/>
      <c r="P3502" s="11"/>
      <c r="AB3502" s="12"/>
      <c r="AC3502" s="13"/>
      <c r="AJ3502" s="14"/>
      <c r="BE3502" s="12"/>
      <c r="BI3502" s="15"/>
      <c r="BJ3502" s="15"/>
      <c r="BK3502" s="13"/>
    </row>
    <row r="3503" spans="9:63" x14ac:dyDescent="0.3">
      <c r="I3503" s="9"/>
      <c r="J3503" s="8"/>
      <c r="K3503" s="10"/>
      <c r="L3503" s="58"/>
      <c r="M3503" s="58"/>
      <c r="N3503" s="6"/>
      <c r="P3503" s="11"/>
      <c r="AB3503" s="12"/>
      <c r="AC3503" s="13"/>
      <c r="AJ3503" s="14"/>
      <c r="BE3503" s="12"/>
      <c r="BI3503" s="15"/>
      <c r="BJ3503" s="15"/>
      <c r="BK3503" s="13"/>
    </row>
    <row r="3504" spans="9:63" x14ac:dyDescent="0.3">
      <c r="I3504" s="9"/>
      <c r="J3504" s="8"/>
      <c r="K3504" s="10"/>
      <c r="L3504" s="58"/>
      <c r="M3504" s="58"/>
      <c r="N3504" s="6"/>
      <c r="P3504" s="11"/>
      <c r="AB3504" s="12"/>
      <c r="AC3504" s="13"/>
      <c r="AJ3504" s="14"/>
      <c r="BE3504" s="12"/>
      <c r="BI3504" s="15"/>
      <c r="BJ3504" s="15"/>
      <c r="BK3504" s="13"/>
    </row>
    <row r="3505" spans="9:63" x14ac:dyDescent="0.3">
      <c r="I3505" s="9"/>
      <c r="J3505" s="8"/>
      <c r="K3505" s="10"/>
      <c r="L3505" s="58"/>
      <c r="M3505" s="58"/>
      <c r="N3505" s="6"/>
      <c r="P3505" s="11"/>
      <c r="AB3505" s="12"/>
      <c r="AC3505" s="13"/>
      <c r="AJ3505" s="14"/>
      <c r="BE3505" s="12"/>
      <c r="BI3505" s="15"/>
      <c r="BJ3505" s="15"/>
      <c r="BK3505" s="13"/>
    </row>
    <row r="3506" spans="9:63" x14ac:dyDescent="0.3">
      <c r="I3506" s="9"/>
      <c r="J3506" s="8"/>
      <c r="K3506" s="10"/>
      <c r="L3506" s="58"/>
      <c r="M3506" s="58"/>
      <c r="N3506" s="6"/>
      <c r="P3506" s="11"/>
      <c r="AB3506" s="12"/>
      <c r="AC3506" s="13"/>
      <c r="AJ3506" s="14"/>
      <c r="BE3506" s="12"/>
      <c r="BI3506" s="15"/>
      <c r="BJ3506" s="15"/>
      <c r="BK3506" s="13"/>
    </row>
    <row r="3507" spans="9:63" x14ac:dyDescent="0.3">
      <c r="I3507" s="9"/>
      <c r="J3507" s="8"/>
      <c r="K3507" s="10"/>
      <c r="L3507" s="58"/>
      <c r="M3507" s="58"/>
      <c r="N3507" s="6"/>
      <c r="P3507" s="11"/>
      <c r="AB3507" s="12"/>
      <c r="AC3507" s="13"/>
      <c r="AJ3507" s="14"/>
      <c r="BE3507" s="12"/>
      <c r="BI3507" s="15"/>
      <c r="BJ3507" s="15"/>
      <c r="BK3507" s="13"/>
    </row>
    <row r="3508" spans="9:63" x14ac:dyDescent="0.3">
      <c r="I3508" s="9"/>
      <c r="J3508" s="8"/>
      <c r="K3508" s="10"/>
      <c r="L3508" s="58"/>
      <c r="M3508" s="58"/>
      <c r="N3508" s="6"/>
      <c r="P3508" s="11"/>
      <c r="AB3508" s="12"/>
      <c r="AC3508" s="13"/>
      <c r="AJ3508" s="14"/>
      <c r="BE3508" s="12"/>
      <c r="BI3508" s="15"/>
      <c r="BJ3508" s="15"/>
      <c r="BK3508" s="13"/>
    </row>
    <row r="3509" spans="9:63" x14ac:dyDescent="0.3">
      <c r="I3509" s="9"/>
      <c r="J3509" s="8"/>
      <c r="K3509" s="10"/>
      <c r="L3509" s="58"/>
      <c r="M3509" s="58"/>
      <c r="N3509" s="6"/>
      <c r="P3509" s="11"/>
      <c r="AB3509" s="12"/>
      <c r="AC3509" s="13"/>
      <c r="AJ3509" s="14"/>
      <c r="BE3509" s="12"/>
      <c r="BI3509" s="15"/>
      <c r="BJ3509" s="15"/>
      <c r="BK3509" s="13"/>
    </row>
    <row r="3510" spans="9:63" x14ac:dyDescent="0.3">
      <c r="I3510" s="9"/>
      <c r="J3510" s="8"/>
      <c r="K3510" s="10"/>
      <c r="L3510" s="58"/>
      <c r="M3510" s="58"/>
      <c r="N3510" s="6"/>
      <c r="P3510" s="11"/>
      <c r="AB3510" s="12"/>
      <c r="AC3510" s="13"/>
      <c r="AJ3510" s="14"/>
      <c r="BE3510" s="12"/>
      <c r="BI3510" s="15"/>
      <c r="BJ3510" s="15"/>
      <c r="BK3510" s="13"/>
    </row>
    <row r="3511" spans="9:63" x14ac:dyDescent="0.3">
      <c r="I3511" s="9"/>
      <c r="J3511" s="8"/>
      <c r="K3511" s="10"/>
      <c r="L3511" s="58"/>
      <c r="M3511" s="58"/>
      <c r="N3511" s="6"/>
      <c r="P3511" s="11"/>
      <c r="AB3511" s="12"/>
      <c r="AC3511" s="13"/>
      <c r="AJ3511" s="14"/>
      <c r="BE3511" s="12"/>
      <c r="BI3511" s="15"/>
      <c r="BJ3511" s="15"/>
      <c r="BK3511" s="13"/>
    </row>
    <row r="3512" spans="9:63" x14ac:dyDescent="0.3">
      <c r="I3512" s="9"/>
      <c r="J3512" s="8"/>
      <c r="K3512" s="10"/>
      <c r="L3512" s="58"/>
      <c r="M3512" s="58"/>
      <c r="N3512" s="6"/>
      <c r="P3512" s="11"/>
      <c r="AB3512" s="12"/>
      <c r="AC3512" s="13"/>
      <c r="AJ3512" s="14"/>
      <c r="BE3512" s="12"/>
      <c r="BI3512" s="15"/>
      <c r="BJ3512" s="15"/>
      <c r="BK3512" s="13"/>
    </row>
    <row r="3513" spans="9:63" x14ac:dyDescent="0.3">
      <c r="I3513" s="9"/>
      <c r="J3513" s="8"/>
      <c r="K3513" s="10"/>
      <c r="L3513" s="58"/>
      <c r="M3513" s="58"/>
      <c r="N3513" s="6"/>
      <c r="P3513" s="11"/>
      <c r="AB3513" s="12"/>
      <c r="AC3513" s="13"/>
      <c r="AJ3513" s="14"/>
      <c r="BE3513" s="12"/>
      <c r="BI3513" s="15"/>
      <c r="BJ3513" s="15"/>
      <c r="BK3513" s="13"/>
    </row>
    <row r="3514" spans="9:63" x14ac:dyDescent="0.3">
      <c r="I3514" s="9"/>
      <c r="J3514" s="8"/>
      <c r="K3514" s="10"/>
      <c r="L3514" s="58"/>
      <c r="M3514" s="58"/>
      <c r="N3514" s="6"/>
      <c r="P3514" s="11"/>
      <c r="AB3514" s="12"/>
      <c r="AC3514" s="13"/>
      <c r="AJ3514" s="14"/>
      <c r="BE3514" s="12"/>
      <c r="BI3514" s="15"/>
      <c r="BJ3514" s="15"/>
      <c r="BK3514" s="13"/>
    </row>
    <row r="3515" spans="9:63" x14ac:dyDescent="0.3">
      <c r="I3515" s="9"/>
      <c r="J3515" s="8"/>
      <c r="K3515" s="10"/>
      <c r="L3515" s="58"/>
      <c r="M3515" s="58"/>
      <c r="N3515" s="6"/>
      <c r="P3515" s="11"/>
      <c r="AB3515" s="12"/>
      <c r="AC3515" s="13"/>
      <c r="AJ3515" s="14"/>
      <c r="BE3515" s="12"/>
      <c r="BI3515" s="15"/>
      <c r="BJ3515" s="15"/>
      <c r="BK3515" s="13"/>
    </row>
    <row r="3516" spans="9:63" x14ac:dyDescent="0.3">
      <c r="I3516" s="9"/>
      <c r="J3516" s="8"/>
      <c r="K3516" s="10"/>
      <c r="L3516" s="58"/>
      <c r="M3516" s="58"/>
      <c r="N3516" s="6"/>
      <c r="P3516" s="11"/>
      <c r="AB3516" s="12"/>
      <c r="AC3516" s="13"/>
      <c r="AJ3516" s="14"/>
      <c r="BE3516" s="12"/>
      <c r="BI3516" s="15"/>
      <c r="BJ3516" s="15"/>
      <c r="BK3516" s="13"/>
    </row>
    <row r="3517" spans="9:63" x14ac:dyDescent="0.3">
      <c r="I3517" s="9"/>
      <c r="J3517" s="8"/>
      <c r="K3517" s="10"/>
      <c r="L3517" s="58"/>
      <c r="M3517" s="58"/>
      <c r="N3517" s="6"/>
      <c r="P3517" s="11"/>
      <c r="AB3517" s="12"/>
      <c r="AC3517" s="13"/>
      <c r="AJ3517" s="14"/>
      <c r="BE3517" s="12"/>
      <c r="BI3517" s="15"/>
      <c r="BJ3517" s="15"/>
      <c r="BK3517" s="13"/>
    </row>
    <row r="3518" spans="9:63" x14ac:dyDescent="0.3">
      <c r="I3518" s="9"/>
      <c r="J3518" s="8"/>
      <c r="K3518" s="10"/>
      <c r="L3518" s="58"/>
      <c r="M3518" s="58"/>
      <c r="N3518" s="6"/>
      <c r="P3518" s="11"/>
      <c r="AB3518" s="12"/>
      <c r="AC3518" s="13"/>
      <c r="AJ3518" s="14"/>
      <c r="BE3518" s="12"/>
      <c r="BI3518" s="15"/>
      <c r="BJ3518" s="15"/>
      <c r="BK3518" s="13"/>
    </row>
    <row r="3519" spans="9:63" x14ac:dyDescent="0.3">
      <c r="I3519" s="9"/>
      <c r="J3519" s="8"/>
      <c r="K3519" s="10"/>
      <c r="L3519" s="58"/>
      <c r="M3519" s="58"/>
      <c r="N3519" s="6"/>
      <c r="P3519" s="11"/>
      <c r="AB3519" s="12"/>
      <c r="AC3519" s="13"/>
      <c r="AJ3519" s="14"/>
      <c r="BE3519" s="12"/>
      <c r="BI3519" s="15"/>
      <c r="BJ3519" s="15"/>
      <c r="BK3519" s="13"/>
    </row>
    <row r="3520" spans="9:63" x14ac:dyDescent="0.3">
      <c r="I3520" s="9"/>
      <c r="J3520" s="8"/>
      <c r="K3520" s="10"/>
      <c r="L3520" s="58"/>
      <c r="M3520" s="58"/>
      <c r="N3520" s="6"/>
      <c r="P3520" s="11"/>
      <c r="AB3520" s="12"/>
      <c r="AC3520" s="13"/>
      <c r="AJ3520" s="14"/>
      <c r="BE3520" s="12"/>
      <c r="BI3520" s="15"/>
      <c r="BJ3520" s="15"/>
      <c r="BK3520" s="13"/>
    </row>
    <row r="3521" spans="9:63" x14ac:dyDescent="0.3">
      <c r="I3521" s="9"/>
      <c r="J3521" s="8"/>
      <c r="K3521" s="10"/>
      <c r="L3521" s="58"/>
      <c r="M3521" s="58"/>
      <c r="N3521" s="6"/>
      <c r="P3521" s="11"/>
      <c r="AB3521" s="12"/>
      <c r="AC3521" s="13"/>
      <c r="AJ3521" s="14"/>
      <c r="BE3521" s="12"/>
      <c r="BI3521" s="15"/>
      <c r="BJ3521" s="15"/>
      <c r="BK3521" s="13"/>
    </row>
    <row r="3522" spans="9:63" x14ac:dyDescent="0.3">
      <c r="I3522" s="9"/>
      <c r="J3522" s="8"/>
      <c r="K3522" s="10"/>
      <c r="L3522" s="58"/>
      <c r="M3522" s="58"/>
      <c r="N3522" s="6"/>
      <c r="P3522" s="11"/>
      <c r="AB3522" s="12"/>
      <c r="AC3522" s="13"/>
      <c r="AJ3522" s="14"/>
      <c r="BE3522" s="12"/>
      <c r="BI3522" s="15"/>
      <c r="BJ3522" s="15"/>
      <c r="BK3522" s="13"/>
    </row>
    <row r="3523" spans="9:63" x14ac:dyDescent="0.3">
      <c r="I3523" s="9"/>
      <c r="J3523" s="8"/>
      <c r="K3523" s="10"/>
      <c r="L3523" s="58"/>
      <c r="M3523" s="58"/>
      <c r="N3523" s="6"/>
      <c r="P3523" s="11"/>
      <c r="AB3523" s="12"/>
      <c r="AC3523" s="13"/>
      <c r="AJ3523" s="14"/>
      <c r="BE3523" s="12"/>
      <c r="BI3523" s="15"/>
      <c r="BJ3523" s="15"/>
      <c r="BK3523" s="13"/>
    </row>
    <row r="3524" spans="9:63" x14ac:dyDescent="0.3">
      <c r="I3524" s="9"/>
      <c r="J3524" s="8"/>
      <c r="K3524" s="10"/>
      <c r="L3524" s="58"/>
      <c r="M3524" s="58"/>
      <c r="N3524" s="6"/>
      <c r="P3524" s="11"/>
      <c r="AB3524" s="12"/>
      <c r="AC3524" s="13"/>
      <c r="AJ3524" s="14"/>
      <c r="BE3524" s="12"/>
      <c r="BI3524" s="15"/>
      <c r="BJ3524" s="15"/>
      <c r="BK3524" s="13"/>
    </row>
    <row r="3525" spans="9:63" x14ac:dyDescent="0.3">
      <c r="I3525" s="9"/>
      <c r="J3525" s="8"/>
      <c r="K3525" s="10"/>
      <c r="L3525" s="58"/>
      <c r="M3525" s="58"/>
      <c r="N3525" s="6"/>
      <c r="P3525" s="11"/>
      <c r="AB3525" s="12"/>
      <c r="AC3525" s="13"/>
      <c r="AJ3525" s="14"/>
      <c r="BE3525" s="12"/>
      <c r="BI3525" s="15"/>
      <c r="BJ3525" s="15"/>
      <c r="BK3525" s="13"/>
    </row>
    <row r="3526" spans="9:63" x14ac:dyDescent="0.3">
      <c r="I3526" s="9"/>
      <c r="J3526" s="8"/>
      <c r="K3526" s="10"/>
      <c r="L3526" s="58"/>
      <c r="M3526" s="58"/>
      <c r="N3526" s="6"/>
      <c r="P3526" s="11"/>
      <c r="AB3526" s="12"/>
      <c r="AC3526" s="13"/>
      <c r="AJ3526" s="14"/>
      <c r="BE3526" s="12"/>
      <c r="BI3526" s="15"/>
      <c r="BJ3526" s="15"/>
      <c r="BK3526" s="13"/>
    </row>
    <row r="3527" spans="9:63" x14ac:dyDescent="0.3">
      <c r="I3527" s="9"/>
      <c r="J3527" s="8"/>
      <c r="K3527" s="10"/>
      <c r="L3527" s="58"/>
      <c r="M3527" s="58"/>
      <c r="N3527" s="6"/>
      <c r="P3527" s="11"/>
      <c r="AB3527" s="12"/>
      <c r="AC3527" s="13"/>
      <c r="AJ3527" s="14"/>
      <c r="BE3527" s="12"/>
      <c r="BI3527" s="15"/>
      <c r="BJ3527" s="15"/>
      <c r="BK3527" s="13"/>
    </row>
    <row r="3528" spans="9:63" x14ac:dyDescent="0.3">
      <c r="I3528" s="9"/>
      <c r="J3528" s="8"/>
      <c r="K3528" s="10"/>
      <c r="L3528" s="58"/>
      <c r="M3528" s="58"/>
      <c r="N3528" s="6"/>
      <c r="P3528" s="11"/>
      <c r="AB3528" s="12"/>
      <c r="AC3528" s="13"/>
      <c r="AJ3528" s="14"/>
      <c r="BE3528" s="12"/>
      <c r="BI3528" s="15"/>
      <c r="BJ3528" s="15"/>
      <c r="BK3528" s="13"/>
    </row>
    <row r="3529" spans="9:63" x14ac:dyDescent="0.3">
      <c r="I3529" s="9"/>
      <c r="J3529" s="8"/>
      <c r="K3529" s="10"/>
      <c r="L3529" s="58"/>
      <c r="M3529" s="58"/>
      <c r="N3529" s="6"/>
      <c r="P3529" s="11"/>
      <c r="AB3529" s="12"/>
      <c r="AC3529" s="13"/>
      <c r="AJ3529" s="14"/>
      <c r="BE3529" s="12"/>
      <c r="BI3529" s="15"/>
      <c r="BJ3529" s="15"/>
      <c r="BK3529" s="13"/>
    </row>
    <row r="3530" spans="9:63" x14ac:dyDescent="0.3">
      <c r="I3530" s="9"/>
      <c r="J3530" s="8"/>
      <c r="K3530" s="10"/>
      <c r="L3530" s="58"/>
      <c r="M3530" s="58"/>
      <c r="N3530" s="6"/>
      <c r="P3530" s="11"/>
      <c r="AB3530" s="12"/>
      <c r="AC3530" s="13"/>
      <c r="AJ3530" s="14"/>
      <c r="BE3530" s="12"/>
      <c r="BI3530" s="15"/>
      <c r="BJ3530" s="15"/>
      <c r="BK3530" s="13"/>
    </row>
    <row r="3531" spans="9:63" x14ac:dyDescent="0.3">
      <c r="I3531" s="9"/>
      <c r="J3531" s="8"/>
      <c r="K3531" s="10"/>
      <c r="L3531" s="58"/>
      <c r="M3531" s="58"/>
      <c r="N3531" s="6"/>
      <c r="P3531" s="11"/>
      <c r="AB3531" s="12"/>
      <c r="AC3531" s="13"/>
      <c r="AJ3531" s="14"/>
      <c r="BE3531" s="12"/>
      <c r="BI3531" s="15"/>
      <c r="BJ3531" s="15"/>
      <c r="BK3531" s="13"/>
    </row>
    <row r="3532" spans="9:63" x14ac:dyDescent="0.3">
      <c r="I3532" s="9"/>
      <c r="J3532" s="8"/>
      <c r="K3532" s="10"/>
      <c r="L3532" s="58"/>
      <c r="M3532" s="58"/>
      <c r="N3532" s="6"/>
      <c r="P3532" s="11"/>
      <c r="AB3532" s="12"/>
      <c r="AC3532" s="13"/>
      <c r="AJ3532" s="14"/>
      <c r="BE3532" s="12"/>
      <c r="BI3532" s="15"/>
      <c r="BJ3532" s="15"/>
      <c r="BK3532" s="13"/>
    </row>
    <row r="3533" spans="9:63" x14ac:dyDescent="0.3">
      <c r="I3533" s="9"/>
      <c r="J3533" s="8"/>
      <c r="K3533" s="10"/>
      <c r="L3533" s="58"/>
      <c r="M3533" s="58"/>
      <c r="N3533" s="6"/>
      <c r="P3533" s="11"/>
      <c r="AB3533" s="12"/>
      <c r="AC3533" s="13"/>
      <c r="AJ3533" s="14"/>
      <c r="BE3533" s="12"/>
      <c r="BI3533" s="15"/>
      <c r="BJ3533" s="15"/>
      <c r="BK3533" s="13"/>
    </row>
    <row r="3534" spans="9:63" x14ac:dyDescent="0.3">
      <c r="I3534" s="9"/>
      <c r="J3534" s="8"/>
      <c r="K3534" s="10"/>
      <c r="L3534" s="58"/>
      <c r="M3534" s="58"/>
      <c r="N3534" s="6"/>
      <c r="P3534" s="11"/>
      <c r="AB3534" s="12"/>
      <c r="AC3534" s="13"/>
      <c r="AJ3534" s="14"/>
      <c r="BE3534" s="12"/>
      <c r="BI3534" s="15"/>
      <c r="BJ3534" s="15"/>
      <c r="BK3534" s="13"/>
    </row>
    <row r="3535" spans="9:63" x14ac:dyDescent="0.3">
      <c r="I3535" s="9"/>
      <c r="J3535" s="8"/>
      <c r="K3535" s="10"/>
      <c r="L3535" s="58"/>
      <c r="M3535" s="58"/>
      <c r="N3535" s="6"/>
      <c r="P3535" s="11"/>
      <c r="AB3535" s="12"/>
      <c r="AC3535" s="13"/>
      <c r="AJ3535" s="14"/>
      <c r="BE3535" s="12"/>
      <c r="BI3535" s="15"/>
      <c r="BJ3535" s="15"/>
      <c r="BK3535" s="13"/>
    </row>
    <row r="3536" spans="9:63" x14ac:dyDescent="0.3">
      <c r="I3536" s="9"/>
      <c r="J3536" s="8"/>
      <c r="K3536" s="10"/>
      <c r="L3536" s="58"/>
      <c r="M3536" s="58"/>
      <c r="N3536" s="6"/>
      <c r="P3536" s="11"/>
      <c r="AB3536" s="12"/>
      <c r="AC3536" s="13"/>
      <c r="AJ3536" s="14"/>
      <c r="BE3536" s="12"/>
      <c r="BI3536" s="15"/>
      <c r="BJ3536" s="15"/>
      <c r="BK3536" s="13"/>
    </row>
    <row r="3537" spans="9:63" x14ac:dyDescent="0.3">
      <c r="I3537" s="9"/>
      <c r="J3537" s="8"/>
      <c r="K3537" s="10"/>
      <c r="L3537" s="58"/>
      <c r="M3537" s="58"/>
      <c r="N3537" s="6"/>
      <c r="P3537" s="11"/>
      <c r="AB3537" s="12"/>
      <c r="AC3537" s="13"/>
      <c r="AJ3537" s="14"/>
      <c r="BE3537" s="12"/>
      <c r="BI3537" s="15"/>
      <c r="BJ3537" s="15"/>
      <c r="BK3537" s="13"/>
    </row>
    <row r="3538" spans="9:63" x14ac:dyDescent="0.3">
      <c r="I3538" s="9"/>
      <c r="J3538" s="8"/>
      <c r="K3538" s="10"/>
      <c r="L3538" s="58"/>
      <c r="M3538" s="58"/>
      <c r="N3538" s="6"/>
      <c r="P3538" s="11"/>
      <c r="AB3538" s="12"/>
      <c r="AC3538" s="13"/>
      <c r="AJ3538" s="14"/>
      <c r="BE3538" s="12"/>
      <c r="BI3538" s="15"/>
      <c r="BJ3538" s="15"/>
      <c r="BK3538" s="13"/>
    </row>
    <row r="3539" spans="9:63" x14ac:dyDescent="0.3">
      <c r="I3539" s="9"/>
      <c r="J3539" s="8"/>
      <c r="K3539" s="10"/>
      <c r="L3539" s="58"/>
      <c r="M3539" s="58"/>
      <c r="N3539" s="6"/>
      <c r="P3539" s="11"/>
      <c r="AB3539" s="12"/>
      <c r="AC3539" s="13"/>
      <c r="AJ3539" s="14"/>
      <c r="BE3539" s="12"/>
      <c r="BI3539" s="15"/>
      <c r="BJ3539" s="15"/>
      <c r="BK3539" s="13"/>
    </row>
    <row r="3540" spans="9:63" x14ac:dyDescent="0.3">
      <c r="I3540" s="9"/>
      <c r="J3540" s="8"/>
      <c r="K3540" s="10"/>
      <c r="L3540" s="58"/>
      <c r="M3540" s="58"/>
      <c r="N3540" s="6"/>
      <c r="P3540" s="11"/>
      <c r="AB3540" s="12"/>
      <c r="AC3540" s="13"/>
      <c r="AJ3540" s="14"/>
      <c r="BE3540" s="12"/>
      <c r="BI3540" s="15"/>
      <c r="BJ3540" s="15"/>
      <c r="BK3540" s="13"/>
    </row>
    <row r="3541" spans="9:63" x14ac:dyDescent="0.3">
      <c r="I3541" s="9"/>
      <c r="J3541" s="8"/>
      <c r="K3541" s="10"/>
      <c r="L3541" s="58"/>
      <c r="M3541" s="58"/>
      <c r="N3541" s="6"/>
      <c r="P3541" s="11"/>
      <c r="AB3541" s="12"/>
      <c r="AC3541" s="13"/>
      <c r="AJ3541" s="14"/>
      <c r="BE3541" s="12"/>
      <c r="BI3541" s="15"/>
      <c r="BJ3541" s="15"/>
      <c r="BK3541" s="13"/>
    </row>
    <row r="3542" spans="9:63" x14ac:dyDescent="0.3">
      <c r="I3542" s="9"/>
      <c r="J3542" s="8"/>
      <c r="K3542" s="10"/>
      <c r="L3542" s="58"/>
      <c r="M3542" s="58"/>
      <c r="N3542" s="6"/>
      <c r="P3542" s="11"/>
      <c r="AB3542" s="12"/>
      <c r="AC3542" s="13"/>
      <c r="AJ3542" s="14"/>
      <c r="BE3542" s="12"/>
      <c r="BI3542" s="15"/>
      <c r="BJ3542" s="15"/>
      <c r="BK3542" s="13"/>
    </row>
    <row r="3543" spans="9:63" x14ac:dyDescent="0.3">
      <c r="I3543" s="9"/>
      <c r="J3543" s="8"/>
      <c r="K3543" s="10"/>
      <c r="L3543" s="58"/>
      <c r="M3543" s="58"/>
      <c r="N3543" s="6"/>
      <c r="P3543" s="11"/>
      <c r="AB3543" s="12"/>
      <c r="AC3543" s="13"/>
      <c r="AJ3543" s="14"/>
      <c r="BE3543" s="12"/>
      <c r="BI3543" s="15"/>
      <c r="BJ3543" s="15"/>
      <c r="BK3543" s="13"/>
    </row>
    <row r="3544" spans="9:63" x14ac:dyDescent="0.3">
      <c r="I3544" s="9"/>
      <c r="J3544" s="8"/>
      <c r="K3544" s="10"/>
      <c r="L3544" s="58"/>
      <c r="M3544" s="58"/>
      <c r="N3544" s="6"/>
      <c r="P3544" s="11"/>
      <c r="AB3544" s="12"/>
      <c r="AC3544" s="13"/>
      <c r="AJ3544" s="14"/>
      <c r="BE3544" s="12"/>
      <c r="BI3544" s="15"/>
      <c r="BJ3544" s="15"/>
      <c r="BK3544" s="13"/>
    </row>
    <row r="3545" spans="9:63" x14ac:dyDescent="0.3">
      <c r="I3545" s="9"/>
      <c r="J3545" s="8"/>
      <c r="K3545" s="10"/>
      <c r="L3545" s="58"/>
      <c r="M3545" s="58"/>
      <c r="N3545" s="6"/>
      <c r="P3545" s="11"/>
      <c r="AB3545" s="12"/>
      <c r="AC3545" s="13"/>
      <c r="AJ3545" s="14"/>
      <c r="BE3545" s="12"/>
      <c r="BI3545" s="15"/>
      <c r="BJ3545" s="15"/>
      <c r="BK3545" s="13"/>
    </row>
    <row r="3546" spans="9:63" x14ac:dyDescent="0.3">
      <c r="I3546" s="9"/>
      <c r="J3546" s="8"/>
      <c r="K3546" s="10"/>
      <c r="L3546" s="58"/>
      <c r="M3546" s="58"/>
      <c r="N3546" s="6"/>
      <c r="P3546" s="11"/>
      <c r="AB3546" s="12"/>
      <c r="AC3546" s="13"/>
      <c r="AJ3546" s="14"/>
      <c r="BE3546" s="12"/>
      <c r="BI3546" s="15"/>
      <c r="BJ3546" s="15"/>
      <c r="BK3546" s="13"/>
    </row>
    <row r="3547" spans="9:63" x14ac:dyDescent="0.3">
      <c r="I3547" s="9"/>
      <c r="J3547" s="8"/>
      <c r="K3547" s="10"/>
      <c r="L3547" s="58"/>
      <c r="M3547" s="58"/>
      <c r="N3547" s="6"/>
      <c r="P3547" s="11"/>
      <c r="AB3547" s="12"/>
      <c r="AC3547" s="13"/>
      <c r="AJ3547" s="14"/>
      <c r="BE3547" s="12"/>
      <c r="BI3547" s="15"/>
      <c r="BJ3547" s="15"/>
      <c r="BK3547" s="13"/>
    </row>
    <row r="3548" spans="9:63" x14ac:dyDescent="0.3">
      <c r="I3548" s="9"/>
      <c r="J3548" s="8"/>
      <c r="K3548" s="10"/>
      <c r="L3548" s="58"/>
      <c r="M3548" s="58"/>
      <c r="N3548" s="6"/>
      <c r="P3548" s="11"/>
      <c r="AB3548" s="12"/>
      <c r="AC3548" s="13"/>
      <c r="AJ3548" s="14"/>
      <c r="BE3548" s="12"/>
      <c r="BI3548" s="15"/>
      <c r="BJ3548" s="15"/>
      <c r="BK3548" s="13"/>
    </row>
    <row r="3549" spans="9:63" x14ac:dyDescent="0.3">
      <c r="I3549" s="9"/>
      <c r="J3549" s="8"/>
      <c r="K3549" s="10"/>
      <c r="L3549" s="58"/>
      <c r="M3549" s="58"/>
      <c r="N3549" s="6"/>
      <c r="P3549" s="11"/>
      <c r="AB3549" s="12"/>
      <c r="AC3549" s="13"/>
      <c r="AJ3549" s="14"/>
      <c r="BE3549" s="12"/>
      <c r="BI3549" s="15"/>
      <c r="BJ3549" s="15"/>
      <c r="BK3549" s="13"/>
    </row>
    <row r="3550" spans="9:63" x14ac:dyDescent="0.3">
      <c r="I3550" s="9"/>
      <c r="J3550" s="8"/>
      <c r="K3550" s="10"/>
      <c r="L3550" s="58"/>
      <c r="M3550" s="58"/>
      <c r="N3550" s="6"/>
      <c r="P3550" s="11"/>
      <c r="AB3550" s="12"/>
      <c r="AC3550" s="13"/>
      <c r="AJ3550" s="14"/>
      <c r="BE3550" s="12"/>
      <c r="BI3550" s="15"/>
      <c r="BJ3550" s="15"/>
      <c r="BK3550" s="13"/>
    </row>
    <row r="3551" spans="9:63" x14ac:dyDescent="0.3">
      <c r="I3551" s="9"/>
      <c r="J3551" s="8"/>
      <c r="K3551" s="10"/>
      <c r="L3551" s="58"/>
      <c r="M3551" s="58"/>
      <c r="N3551" s="6"/>
      <c r="P3551" s="11"/>
      <c r="AB3551" s="12"/>
      <c r="AC3551" s="13"/>
      <c r="AJ3551" s="14"/>
      <c r="BE3551" s="12"/>
      <c r="BI3551" s="15"/>
      <c r="BJ3551" s="15"/>
      <c r="BK3551" s="13"/>
    </row>
    <row r="3552" spans="9:63" x14ac:dyDescent="0.3">
      <c r="I3552" s="9"/>
      <c r="J3552" s="8"/>
      <c r="K3552" s="10"/>
      <c r="L3552" s="58"/>
      <c r="M3552" s="58"/>
      <c r="N3552" s="6"/>
      <c r="P3552" s="11"/>
      <c r="AB3552" s="12"/>
      <c r="AC3552" s="13"/>
      <c r="AJ3552" s="14"/>
      <c r="BE3552" s="12"/>
      <c r="BI3552" s="15"/>
      <c r="BJ3552" s="15"/>
      <c r="BK3552" s="13"/>
    </row>
    <row r="3553" spans="9:63" x14ac:dyDescent="0.3">
      <c r="I3553" s="9"/>
      <c r="J3553" s="8"/>
      <c r="K3553" s="10"/>
      <c r="L3553" s="58"/>
      <c r="M3553" s="58"/>
      <c r="N3553" s="6"/>
      <c r="P3553" s="11"/>
      <c r="AB3553" s="12"/>
      <c r="AC3553" s="13"/>
      <c r="AJ3553" s="14"/>
      <c r="BE3553" s="12"/>
      <c r="BI3553" s="15"/>
      <c r="BJ3553" s="15"/>
      <c r="BK3553" s="13"/>
    </row>
    <row r="3554" spans="9:63" x14ac:dyDescent="0.3">
      <c r="I3554" s="9"/>
      <c r="J3554" s="8"/>
      <c r="K3554" s="10"/>
      <c r="L3554" s="58"/>
      <c r="M3554" s="58"/>
      <c r="N3554" s="6"/>
      <c r="P3554" s="11"/>
      <c r="AB3554" s="12"/>
      <c r="AC3554" s="13"/>
      <c r="AJ3554" s="14"/>
      <c r="BE3554" s="12"/>
      <c r="BI3554" s="15"/>
      <c r="BJ3554" s="15"/>
      <c r="BK3554" s="13"/>
    </row>
    <row r="3555" spans="9:63" x14ac:dyDescent="0.3">
      <c r="I3555" s="9"/>
      <c r="J3555" s="8"/>
      <c r="K3555" s="10"/>
      <c r="L3555" s="58"/>
      <c r="M3555" s="58"/>
      <c r="N3555" s="6"/>
      <c r="P3555" s="11"/>
      <c r="AB3555" s="12"/>
      <c r="AC3555" s="13"/>
      <c r="AJ3555" s="14"/>
      <c r="BE3555" s="12"/>
      <c r="BI3555" s="15"/>
      <c r="BJ3555" s="15"/>
      <c r="BK3555" s="13"/>
    </row>
    <row r="3556" spans="9:63" x14ac:dyDescent="0.3">
      <c r="I3556" s="9"/>
      <c r="J3556" s="8"/>
      <c r="K3556" s="10"/>
      <c r="L3556" s="58"/>
      <c r="M3556" s="58"/>
      <c r="N3556" s="6"/>
      <c r="P3556" s="11"/>
      <c r="AB3556" s="12"/>
      <c r="AC3556" s="13"/>
      <c r="AJ3556" s="14"/>
      <c r="BE3556" s="12"/>
      <c r="BI3556" s="15"/>
      <c r="BJ3556" s="15"/>
      <c r="BK3556" s="13"/>
    </row>
    <row r="3557" spans="9:63" x14ac:dyDescent="0.3">
      <c r="I3557" s="9"/>
      <c r="J3557" s="8"/>
      <c r="K3557" s="10"/>
      <c r="L3557" s="58"/>
      <c r="M3557" s="58"/>
      <c r="N3557" s="6"/>
      <c r="P3557" s="11"/>
      <c r="AB3557" s="12"/>
      <c r="AC3557" s="13"/>
      <c r="AJ3557" s="14"/>
      <c r="BE3557" s="12"/>
      <c r="BI3557" s="15"/>
      <c r="BJ3557" s="15"/>
      <c r="BK3557" s="13"/>
    </row>
    <row r="3558" spans="9:63" x14ac:dyDescent="0.3">
      <c r="I3558" s="9"/>
      <c r="J3558" s="8"/>
      <c r="K3558" s="10"/>
      <c r="L3558" s="58"/>
      <c r="M3558" s="58"/>
      <c r="N3558" s="6"/>
      <c r="P3558" s="11"/>
      <c r="AB3558" s="12"/>
      <c r="AC3558" s="13"/>
      <c r="AJ3558" s="14"/>
      <c r="BE3558" s="12"/>
      <c r="BI3558" s="15"/>
      <c r="BJ3558" s="15"/>
      <c r="BK3558" s="13"/>
    </row>
    <row r="3559" spans="9:63" x14ac:dyDescent="0.3">
      <c r="I3559" s="9"/>
      <c r="J3559" s="8"/>
      <c r="K3559" s="10"/>
      <c r="L3559" s="58"/>
      <c r="M3559" s="58"/>
      <c r="N3559" s="6"/>
      <c r="P3559" s="11"/>
      <c r="AB3559" s="12"/>
      <c r="AC3559" s="13"/>
      <c r="AJ3559" s="14"/>
      <c r="BE3559" s="12"/>
      <c r="BI3559" s="15"/>
      <c r="BJ3559" s="15"/>
      <c r="BK3559" s="13"/>
    </row>
    <row r="3560" spans="9:63" x14ac:dyDescent="0.3">
      <c r="I3560" s="9"/>
      <c r="J3560" s="8"/>
      <c r="K3560" s="10"/>
      <c r="L3560" s="58"/>
      <c r="M3560" s="58"/>
      <c r="N3560" s="6"/>
      <c r="P3560" s="11"/>
      <c r="AB3560" s="12"/>
      <c r="AC3560" s="13"/>
      <c r="AJ3560" s="14"/>
      <c r="BE3560" s="12"/>
      <c r="BI3560" s="15"/>
      <c r="BJ3560" s="15"/>
      <c r="BK3560" s="13"/>
    </row>
    <row r="3561" spans="9:63" x14ac:dyDescent="0.3">
      <c r="I3561" s="9"/>
      <c r="J3561" s="8"/>
      <c r="K3561" s="10"/>
      <c r="L3561" s="58"/>
      <c r="M3561" s="58"/>
      <c r="N3561" s="6"/>
      <c r="P3561" s="11"/>
      <c r="AB3561" s="12"/>
      <c r="AC3561" s="13"/>
      <c r="AJ3561" s="14"/>
      <c r="BE3561" s="12"/>
      <c r="BI3561" s="15"/>
      <c r="BJ3561" s="15"/>
      <c r="BK3561" s="13"/>
    </row>
    <row r="3562" spans="9:63" x14ac:dyDescent="0.3">
      <c r="I3562" s="9"/>
      <c r="J3562" s="8"/>
      <c r="K3562" s="10"/>
      <c r="L3562" s="58"/>
      <c r="M3562" s="58"/>
      <c r="N3562" s="6"/>
      <c r="P3562" s="11"/>
      <c r="AB3562" s="12"/>
      <c r="AC3562" s="13"/>
      <c r="AJ3562" s="14"/>
      <c r="BE3562" s="12"/>
      <c r="BI3562" s="15"/>
      <c r="BJ3562" s="15"/>
      <c r="BK3562" s="13"/>
    </row>
    <row r="3563" spans="9:63" x14ac:dyDescent="0.3">
      <c r="I3563" s="9"/>
      <c r="J3563" s="8"/>
      <c r="K3563" s="10"/>
      <c r="L3563" s="58"/>
      <c r="M3563" s="58"/>
      <c r="N3563" s="6"/>
      <c r="P3563" s="11"/>
      <c r="AB3563" s="12"/>
      <c r="AC3563" s="13"/>
      <c r="AJ3563" s="14"/>
      <c r="BE3563" s="12"/>
      <c r="BI3563" s="15"/>
      <c r="BJ3563" s="15"/>
      <c r="BK3563" s="13"/>
    </row>
    <row r="3564" spans="9:63" x14ac:dyDescent="0.3">
      <c r="I3564" s="9"/>
      <c r="J3564" s="8"/>
      <c r="K3564" s="10"/>
      <c r="L3564" s="58"/>
      <c r="M3564" s="58"/>
      <c r="N3564" s="6"/>
      <c r="P3564" s="11"/>
      <c r="AB3564" s="12"/>
      <c r="AC3564" s="13"/>
      <c r="AJ3564" s="14"/>
      <c r="BE3564" s="12"/>
      <c r="BI3564" s="15"/>
      <c r="BJ3564" s="15"/>
      <c r="BK3564" s="13"/>
    </row>
    <row r="3565" spans="9:63" x14ac:dyDescent="0.3">
      <c r="I3565" s="9"/>
      <c r="J3565" s="8"/>
      <c r="K3565" s="10"/>
      <c r="L3565" s="58"/>
      <c r="M3565" s="58"/>
      <c r="N3565" s="6"/>
      <c r="P3565" s="11"/>
      <c r="AB3565" s="12"/>
      <c r="AC3565" s="13"/>
      <c r="AJ3565" s="14"/>
      <c r="BE3565" s="12"/>
      <c r="BI3565" s="15"/>
      <c r="BJ3565" s="15"/>
      <c r="BK3565" s="13"/>
    </row>
    <row r="3566" spans="9:63" x14ac:dyDescent="0.3">
      <c r="I3566" s="9"/>
      <c r="J3566" s="8"/>
      <c r="K3566" s="10"/>
      <c r="L3566" s="58"/>
      <c r="M3566" s="58"/>
      <c r="N3566" s="6"/>
      <c r="P3566" s="11"/>
      <c r="AB3566" s="12"/>
      <c r="AC3566" s="13"/>
      <c r="AJ3566" s="14"/>
      <c r="BE3566" s="12"/>
      <c r="BI3566" s="15"/>
      <c r="BJ3566" s="15"/>
      <c r="BK3566" s="13"/>
    </row>
    <row r="3567" spans="9:63" x14ac:dyDescent="0.3">
      <c r="I3567" s="9"/>
      <c r="J3567" s="8"/>
      <c r="K3567" s="10"/>
      <c r="L3567" s="58"/>
      <c r="M3567" s="58"/>
      <c r="N3567" s="6"/>
      <c r="P3567" s="11"/>
      <c r="AB3567" s="12"/>
      <c r="AC3567" s="13"/>
      <c r="AJ3567" s="14"/>
      <c r="BE3567" s="12"/>
      <c r="BI3567" s="15"/>
      <c r="BJ3567" s="15"/>
      <c r="BK3567" s="13"/>
    </row>
    <row r="3568" spans="9:63" x14ac:dyDescent="0.3">
      <c r="I3568" s="9"/>
      <c r="J3568" s="8"/>
      <c r="K3568" s="10"/>
      <c r="L3568" s="58"/>
      <c r="M3568" s="58"/>
      <c r="N3568" s="6"/>
      <c r="P3568" s="11"/>
      <c r="AB3568" s="12"/>
      <c r="AC3568" s="13"/>
      <c r="AJ3568" s="14"/>
      <c r="BE3568" s="12"/>
      <c r="BI3568" s="15"/>
      <c r="BJ3568" s="15"/>
      <c r="BK3568" s="13"/>
    </row>
    <row r="3569" spans="9:63" x14ac:dyDescent="0.3">
      <c r="I3569" s="9"/>
      <c r="J3569" s="8"/>
      <c r="K3569" s="10"/>
      <c r="L3569" s="58"/>
      <c r="M3569" s="58"/>
      <c r="N3569" s="6"/>
      <c r="P3569" s="11"/>
      <c r="AB3569" s="12"/>
      <c r="AC3569" s="13"/>
      <c r="AJ3569" s="14"/>
      <c r="BE3569" s="12"/>
      <c r="BI3569" s="15"/>
      <c r="BJ3569" s="15"/>
      <c r="BK3569" s="13"/>
    </row>
    <row r="3570" spans="9:63" x14ac:dyDescent="0.3">
      <c r="I3570" s="9"/>
      <c r="J3570" s="8"/>
      <c r="K3570" s="10"/>
      <c r="L3570" s="58"/>
      <c r="M3570" s="58"/>
      <c r="N3570" s="6"/>
      <c r="P3570" s="11"/>
      <c r="AB3570" s="12"/>
      <c r="AC3570" s="13"/>
      <c r="AJ3570" s="14"/>
      <c r="BE3570" s="12"/>
      <c r="BI3570" s="15"/>
      <c r="BJ3570" s="15"/>
      <c r="BK3570" s="13"/>
    </row>
    <row r="3571" spans="9:63" x14ac:dyDescent="0.3">
      <c r="I3571" s="9"/>
      <c r="J3571" s="8"/>
      <c r="K3571" s="10"/>
      <c r="L3571" s="58"/>
      <c r="M3571" s="58"/>
      <c r="N3571" s="6"/>
      <c r="P3571" s="11"/>
      <c r="AB3571" s="12"/>
      <c r="AC3571" s="13"/>
      <c r="AJ3571" s="14"/>
      <c r="BE3571" s="12"/>
      <c r="BI3571" s="15"/>
      <c r="BJ3571" s="15"/>
      <c r="BK3571" s="13"/>
    </row>
    <row r="3572" spans="9:63" x14ac:dyDescent="0.3">
      <c r="I3572" s="9"/>
      <c r="J3572" s="8"/>
      <c r="K3572" s="10"/>
      <c r="L3572" s="58"/>
      <c r="M3572" s="58"/>
      <c r="N3572" s="6"/>
      <c r="P3572" s="11"/>
      <c r="AB3572" s="12"/>
      <c r="AC3572" s="13"/>
      <c r="AJ3572" s="14"/>
      <c r="BE3572" s="12"/>
      <c r="BI3572" s="15"/>
      <c r="BJ3572" s="15"/>
      <c r="BK3572" s="13"/>
    </row>
    <row r="3573" spans="9:63" x14ac:dyDescent="0.3">
      <c r="I3573" s="9"/>
      <c r="J3573" s="8"/>
      <c r="K3573" s="10"/>
      <c r="L3573" s="58"/>
      <c r="M3573" s="58"/>
      <c r="N3573" s="6"/>
      <c r="P3573" s="11"/>
      <c r="AB3573" s="12"/>
      <c r="AC3573" s="13"/>
      <c r="AJ3573" s="14"/>
      <c r="BE3573" s="12"/>
      <c r="BI3573" s="15"/>
      <c r="BJ3573" s="15"/>
      <c r="BK3573" s="13"/>
    </row>
    <row r="3574" spans="9:63" x14ac:dyDescent="0.3">
      <c r="I3574" s="9"/>
      <c r="J3574" s="8"/>
      <c r="K3574" s="10"/>
      <c r="L3574" s="58"/>
      <c r="M3574" s="58"/>
      <c r="N3574" s="6"/>
      <c r="P3574" s="11"/>
      <c r="AB3574" s="12"/>
      <c r="AC3574" s="13"/>
      <c r="AJ3574" s="14"/>
      <c r="BE3574" s="12"/>
      <c r="BI3574" s="15"/>
      <c r="BJ3574" s="15"/>
      <c r="BK3574" s="13"/>
    </row>
    <row r="3575" spans="9:63" x14ac:dyDescent="0.3">
      <c r="I3575" s="9"/>
      <c r="J3575" s="8"/>
      <c r="K3575" s="10"/>
      <c r="L3575" s="58"/>
      <c r="M3575" s="58"/>
      <c r="N3575" s="6"/>
      <c r="P3575" s="11"/>
      <c r="AB3575" s="12"/>
      <c r="AC3575" s="13"/>
      <c r="AJ3575" s="14"/>
      <c r="BE3575" s="12"/>
      <c r="BI3575" s="15"/>
      <c r="BJ3575" s="15"/>
      <c r="BK3575" s="13"/>
    </row>
    <row r="3576" spans="9:63" x14ac:dyDescent="0.3">
      <c r="I3576" s="9"/>
      <c r="J3576" s="8"/>
      <c r="K3576" s="10"/>
      <c r="L3576" s="58"/>
      <c r="M3576" s="58"/>
      <c r="N3576" s="6"/>
      <c r="P3576" s="11"/>
      <c r="AB3576" s="12"/>
      <c r="AC3576" s="13"/>
      <c r="AJ3576" s="14"/>
      <c r="BE3576" s="12"/>
      <c r="BI3576" s="15"/>
      <c r="BJ3576" s="15"/>
      <c r="BK3576" s="13"/>
    </row>
    <row r="3577" spans="9:63" x14ac:dyDescent="0.3">
      <c r="I3577" s="9"/>
      <c r="J3577" s="8"/>
      <c r="K3577" s="10"/>
      <c r="L3577" s="58"/>
      <c r="M3577" s="58"/>
      <c r="N3577" s="6"/>
      <c r="P3577" s="11"/>
      <c r="AB3577" s="12"/>
      <c r="AC3577" s="13"/>
      <c r="AJ3577" s="14"/>
      <c r="BE3577" s="12"/>
      <c r="BI3577" s="15"/>
      <c r="BJ3577" s="15"/>
      <c r="BK3577" s="13"/>
    </row>
    <row r="3578" spans="9:63" x14ac:dyDescent="0.3">
      <c r="I3578" s="9"/>
      <c r="J3578" s="8"/>
      <c r="K3578" s="10"/>
      <c r="L3578" s="58"/>
      <c r="M3578" s="58"/>
      <c r="N3578" s="6"/>
      <c r="P3578" s="11"/>
      <c r="AB3578" s="12"/>
      <c r="AC3578" s="13"/>
      <c r="AJ3578" s="14"/>
      <c r="BE3578" s="12"/>
      <c r="BI3578" s="15"/>
      <c r="BJ3578" s="15"/>
      <c r="BK3578" s="13"/>
    </row>
    <row r="3579" spans="9:63" x14ac:dyDescent="0.3">
      <c r="I3579" s="9"/>
      <c r="J3579" s="8"/>
      <c r="K3579" s="10"/>
      <c r="L3579" s="58"/>
      <c r="M3579" s="58"/>
      <c r="N3579" s="6"/>
      <c r="P3579" s="11"/>
      <c r="AB3579" s="12"/>
      <c r="AC3579" s="13"/>
      <c r="AJ3579" s="14"/>
      <c r="BE3579" s="12"/>
      <c r="BI3579" s="15"/>
      <c r="BJ3579" s="15"/>
      <c r="BK3579" s="13"/>
    </row>
    <row r="3580" spans="9:63" x14ac:dyDescent="0.3">
      <c r="I3580" s="9"/>
      <c r="J3580" s="8"/>
      <c r="K3580" s="10"/>
      <c r="L3580" s="58"/>
      <c r="M3580" s="58"/>
      <c r="N3580" s="6"/>
      <c r="P3580" s="11"/>
      <c r="AB3580" s="12"/>
      <c r="AC3580" s="13"/>
      <c r="AJ3580" s="14"/>
      <c r="BE3580" s="12"/>
      <c r="BI3580" s="15"/>
      <c r="BJ3580" s="15"/>
      <c r="BK3580" s="13"/>
    </row>
    <row r="3581" spans="9:63" x14ac:dyDescent="0.3">
      <c r="I3581" s="9"/>
      <c r="J3581" s="8"/>
      <c r="K3581" s="10"/>
      <c r="L3581" s="58"/>
      <c r="M3581" s="58"/>
      <c r="N3581" s="6"/>
      <c r="P3581" s="11"/>
      <c r="AB3581" s="12"/>
      <c r="AC3581" s="13"/>
      <c r="AJ3581" s="14"/>
      <c r="BE3581" s="12"/>
      <c r="BI3581" s="15"/>
      <c r="BJ3581" s="15"/>
      <c r="BK3581" s="13"/>
    </row>
    <row r="3582" spans="9:63" x14ac:dyDescent="0.3">
      <c r="I3582" s="9"/>
      <c r="J3582" s="8"/>
      <c r="K3582" s="10"/>
      <c r="L3582" s="58"/>
      <c r="M3582" s="58"/>
      <c r="N3582" s="6"/>
      <c r="P3582" s="11"/>
      <c r="AB3582" s="12"/>
      <c r="AC3582" s="13"/>
      <c r="AJ3582" s="14"/>
      <c r="BE3582" s="12"/>
      <c r="BI3582" s="15"/>
      <c r="BJ3582" s="15"/>
      <c r="BK3582" s="13"/>
    </row>
    <row r="3583" spans="9:63" x14ac:dyDescent="0.3">
      <c r="I3583" s="9"/>
      <c r="J3583" s="8"/>
      <c r="K3583" s="10"/>
      <c r="L3583" s="58"/>
      <c r="M3583" s="58"/>
      <c r="N3583" s="6"/>
      <c r="P3583" s="11"/>
      <c r="AB3583" s="12"/>
      <c r="AC3583" s="13"/>
      <c r="AJ3583" s="14"/>
      <c r="BE3583" s="12"/>
      <c r="BI3583" s="15"/>
      <c r="BJ3583" s="15"/>
      <c r="BK3583" s="13"/>
    </row>
    <row r="3584" spans="9:63" x14ac:dyDescent="0.3">
      <c r="I3584" s="9"/>
      <c r="J3584" s="8"/>
      <c r="K3584" s="10"/>
      <c r="L3584" s="58"/>
      <c r="M3584" s="58"/>
      <c r="N3584" s="6"/>
      <c r="P3584" s="11"/>
      <c r="AB3584" s="12"/>
      <c r="AC3584" s="13"/>
      <c r="AJ3584" s="14"/>
      <c r="BE3584" s="12"/>
      <c r="BI3584" s="15"/>
      <c r="BJ3584" s="15"/>
      <c r="BK3584" s="13"/>
    </row>
    <row r="3585" spans="9:63" x14ac:dyDescent="0.3">
      <c r="I3585" s="9"/>
      <c r="J3585" s="8"/>
      <c r="K3585" s="10"/>
      <c r="L3585" s="58"/>
      <c r="M3585" s="58"/>
      <c r="N3585" s="6"/>
      <c r="P3585" s="11"/>
      <c r="AB3585" s="12"/>
      <c r="AC3585" s="13"/>
      <c r="AJ3585" s="14"/>
      <c r="BE3585" s="12"/>
      <c r="BI3585" s="15"/>
      <c r="BJ3585" s="15"/>
      <c r="BK3585" s="13"/>
    </row>
    <row r="3586" spans="9:63" x14ac:dyDescent="0.3">
      <c r="I3586" s="9"/>
      <c r="J3586" s="8"/>
      <c r="K3586" s="10"/>
      <c r="L3586" s="58"/>
      <c r="M3586" s="58"/>
      <c r="N3586" s="6"/>
      <c r="P3586" s="11"/>
      <c r="AB3586" s="12"/>
      <c r="AC3586" s="13"/>
      <c r="AJ3586" s="14"/>
      <c r="BE3586" s="12"/>
      <c r="BI3586" s="15"/>
      <c r="BJ3586" s="15"/>
      <c r="BK3586" s="13"/>
    </row>
    <row r="3587" spans="9:63" x14ac:dyDescent="0.3">
      <c r="I3587" s="9"/>
      <c r="J3587" s="8"/>
      <c r="K3587" s="10"/>
      <c r="L3587" s="58"/>
      <c r="M3587" s="58"/>
      <c r="N3587" s="6"/>
      <c r="P3587" s="11"/>
      <c r="AB3587" s="12"/>
      <c r="AC3587" s="13"/>
      <c r="AJ3587" s="14"/>
      <c r="BE3587" s="12"/>
      <c r="BI3587" s="15"/>
      <c r="BJ3587" s="15"/>
      <c r="BK3587" s="13"/>
    </row>
    <row r="3588" spans="9:63" x14ac:dyDescent="0.3">
      <c r="I3588" s="9"/>
      <c r="J3588" s="8"/>
      <c r="K3588" s="10"/>
      <c r="L3588" s="58"/>
      <c r="M3588" s="58"/>
      <c r="N3588" s="6"/>
      <c r="P3588" s="11"/>
      <c r="AB3588" s="12"/>
      <c r="AC3588" s="13"/>
      <c r="AJ3588" s="14"/>
      <c r="BE3588" s="12"/>
      <c r="BI3588" s="15"/>
      <c r="BJ3588" s="15"/>
      <c r="BK3588" s="13"/>
    </row>
    <row r="3589" spans="9:63" x14ac:dyDescent="0.3">
      <c r="I3589" s="9"/>
      <c r="J3589" s="8"/>
      <c r="K3589" s="10"/>
      <c r="L3589" s="58"/>
      <c r="M3589" s="58"/>
      <c r="N3589" s="6"/>
      <c r="P3589" s="11"/>
      <c r="AB3589" s="12"/>
      <c r="AC3589" s="13"/>
      <c r="AJ3589" s="14"/>
      <c r="BE3589" s="12"/>
      <c r="BI3589" s="15"/>
      <c r="BJ3589" s="15"/>
      <c r="BK3589" s="13"/>
    </row>
    <row r="3590" spans="9:63" x14ac:dyDescent="0.3">
      <c r="I3590" s="9"/>
      <c r="J3590" s="8"/>
      <c r="K3590" s="10"/>
      <c r="L3590" s="58"/>
      <c r="M3590" s="58"/>
      <c r="N3590" s="6"/>
      <c r="P3590" s="11"/>
      <c r="AB3590" s="12"/>
      <c r="AC3590" s="13"/>
      <c r="AJ3590" s="14"/>
      <c r="BE3590" s="12"/>
      <c r="BI3590" s="15"/>
      <c r="BJ3590" s="15"/>
      <c r="BK3590" s="13"/>
    </row>
    <row r="3591" spans="9:63" x14ac:dyDescent="0.3">
      <c r="I3591" s="9"/>
      <c r="J3591" s="8"/>
      <c r="K3591" s="10"/>
      <c r="L3591" s="58"/>
      <c r="M3591" s="58"/>
      <c r="N3591" s="6"/>
      <c r="P3591" s="11"/>
      <c r="AB3591" s="12"/>
      <c r="AC3591" s="13"/>
      <c r="AJ3591" s="14"/>
      <c r="BE3591" s="12"/>
      <c r="BI3591" s="15"/>
      <c r="BJ3591" s="15"/>
      <c r="BK3591" s="13"/>
    </row>
    <row r="3592" spans="9:63" x14ac:dyDescent="0.3">
      <c r="I3592" s="9"/>
      <c r="J3592" s="8"/>
      <c r="K3592" s="10"/>
      <c r="L3592" s="58"/>
      <c r="M3592" s="58"/>
      <c r="N3592" s="6"/>
      <c r="P3592" s="11"/>
      <c r="AB3592" s="12"/>
      <c r="AC3592" s="13"/>
      <c r="AJ3592" s="14"/>
      <c r="BE3592" s="12"/>
      <c r="BI3592" s="15"/>
      <c r="BJ3592" s="15"/>
      <c r="BK3592" s="13"/>
    </row>
    <row r="3593" spans="9:63" x14ac:dyDescent="0.3">
      <c r="I3593" s="9"/>
      <c r="J3593" s="8"/>
      <c r="K3593" s="10"/>
      <c r="L3593" s="58"/>
      <c r="M3593" s="58"/>
      <c r="N3593" s="6"/>
      <c r="P3593" s="11"/>
      <c r="AB3593" s="12"/>
      <c r="AC3593" s="13"/>
      <c r="AJ3593" s="14"/>
      <c r="BE3593" s="12"/>
      <c r="BI3593" s="15"/>
      <c r="BJ3593" s="15"/>
      <c r="BK3593" s="13"/>
    </row>
    <row r="3594" spans="9:63" x14ac:dyDescent="0.3">
      <c r="I3594" s="9"/>
      <c r="J3594" s="8"/>
      <c r="K3594" s="10"/>
      <c r="L3594" s="58"/>
      <c r="M3594" s="58"/>
      <c r="N3594" s="6"/>
      <c r="P3594" s="11"/>
      <c r="AB3594" s="12"/>
      <c r="AC3594" s="13"/>
      <c r="AJ3594" s="14"/>
      <c r="BE3594" s="12"/>
      <c r="BI3594" s="15"/>
      <c r="BJ3594" s="15"/>
      <c r="BK3594" s="13"/>
    </row>
    <row r="3595" spans="9:63" x14ac:dyDescent="0.3">
      <c r="I3595" s="9"/>
      <c r="J3595" s="8"/>
      <c r="K3595" s="10"/>
      <c r="L3595" s="58"/>
      <c r="M3595" s="58"/>
      <c r="N3595" s="6"/>
      <c r="P3595" s="11"/>
      <c r="AB3595" s="12"/>
      <c r="AC3595" s="13"/>
      <c r="AJ3595" s="14"/>
      <c r="BE3595" s="12"/>
      <c r="BI3595" s="15"/>
      <c r="BJ3595" s="15"/>
      <c r="BK3595" s="13"/>
    </row>
    <row r="3596" spans="9:63" x14ac:dyDescent="0.3">
      <c r="I3596" s="9"/>
      <c r="J3596" s="8"/>
      <c r="K3596" s="10"/>
      <c r="L3596" s="58"/>
      <c r="M3596" s="58"/>
      <c r="N3596" s="6"/>
      <c r="P3596" s="11"/>
      <c r="AB3596" s="12"/>
      <c r="AC3596" s="13"/>
      <c r="AJ3596" s="14"/>
      <c r="BE3596" s="12"/>
      <c r="BI3596" s="15"/>
      <c r="BJ3596" s="15"/>
      <c r="BK3596" s="13"/>
    </row>
    <row r="3597" spans="9:63" x14ac:dyDescent="0.3">
      <c r="I3597" s="9"/>
      <c r="J3597" s="8"/>
      <c r="K3597" s="10"/>
      <c r="L3597" s="58"/>
      <c r="M3597" s="58"/>
      <c r="N3597" s="6"/>
      <c r="P3597" s="11"/>
      <c r="AB3597" s="12"/>
      <c r="AC3597" s="13"/>
      <c r="AJ3597" s="14"/>
      <c r="BE3597" s="12"/>
      <c r="BI3597" s="15"/>
      <c r="BJ3597" s="15"/>
      <c r="BK3597" s="13"/>
    </row>
    <row r="3598" spans="9:63" x14ac:dyDescent="0.3">
      <c r="I3598" s="9"/>
      <c r="J3598" s="8"/>
      <c r="K3598" s="10"/>
      <c r="L3598" s="58"/>
      <c r="M3598" s="58"/>
      <c r="N3598" s="6"/>
      <c r="P3598" s="11"/>
      <c r="AB3598" s="12"/>
      <c r="AC3598" s="13"/>
      <c r="AJ3598" s="14"/>
      <c r="BE3598" s="12"/>
      <c r="BI3598" s="15"/>
      <c r="BJ3598" s="15"/>
      <c r="BK3598" s="13"/>
    </row>
    <row r="3599" spans="9:63" x14ac:dyDescent="0.3">
      <c r="I3599" s="9"/>
      <c r="J3599" s="8"/>
      <c r="K3599" s="10"/>
      <c r="L3599" s="58"/>
      <c r="M3599" s="58"/>
      <c r="N3599" s="6"/>
      <c r="P3599" s="11"/>
      <c r="AB3599" s="12"/>
      <c r="AC3599" s="13"/>
      <c r="AJ3599" s="14"/>
      <c r="BE3599" s="12"/>
      <c r="BI3599" s="15"/>
      <c r="BJ3599" s="15"/>
      <c r="BK3599" s="13"/>
    </row>
    <row r="3600" spans="9:63" x14ac:dyDescent="0.3">
      <c r="I3600" s="9"/>
      <c r="J3600" s="8"/>
      <c r="K3600" s="10"/>
      <c r="L3600" s="58"/>
      <c r="M3600" s="58"/>
      <c r="N3600" s="6"/>
      <c r="P3600" s="11"/>
      <c r="AB3600" s="12"/>
      <c r="AC3600" s="13"/>
      <c r="AJ3600" s="14"/>
      <c r="BE3600" s="12"/>
      <c r="BI3600" s="15"/>
      <c r="BJ3600" s="15"/>
      <c r="BK3600" s="13"/>
    </row>
    <row r="3601" spans="9:63" x14ac:dyDescent="0.3">
      <c r="I3601" s="9"/>
      <c r="J3601" s="8"/>
      <c r="K3601" s="10"/>
      <c r="L3601" s="58"/>
      <c r="M3601" s="58"/>
      <c r="N3601" s="6"/>
      <c r="P3601" s="11"/>
      <c r="AB3601" s="12"/>
      <c r="AC3601" s="13"/>
      <c r="AJ3601" s="14"/>
      <c r="BE3601" s="12"/>
      <c r="BI3601" s="15"/>
      <c r="BJ3601" s="15"/>
      <c r="BK3601" s="13"/>
    </row>
    <row r="3602" spans="9:63" x14ac:dyDescent="0.3">
      <c r="I3602" s="9"/>
      <c r="J3602" s="8"/>
      <c r="K3602" s="10"/>
      <c r="L3602" s="58"/>
      <c r="M3602" s="58"/>
      <c r="N3602" s="6"/>
      <c r="P3602" s="11"/>
      <c r="AB3602" s="12"/>
      <c r="AC3602" s="13"/>
      <c r="AJ3602" s="14"/>
      <c r="BE3602" s="12"/>
      <c r="BI3602" s="15"/>
      <c r="BJ3602" s="15"/>
      <c r="BK3602" s="13"/>
    </row>
    <row r="3603" spans="9:63" x14ac:dyDescent="0.3">
      <c r="I3603" s="9"/>
      <c r="J3603" s="8"/>
      <c r="K3603" s="10"/>
      <c r="L3603" s="58"/>
      <c r="M3603" s="58"/>
      <c r="N3603" s="6"/>
      <c r="P3603" s="11"/>
      <c r="AB3603" s="12"/>
      <c r="AC3603" s="13"/>
      <c r="AJ3603" s="14"/>
      <c r="BE3603" s="12"/>
      <c r="BI3603" s="15"/>
      <c r="BJ3603" s="15"/>
      <c r="BK3603" s="13"/>
    </row>
    <row r="3604" spans="9:63" x14ac:dyDescent="0.3">
      <c r="I3604" s="9"/>
      <c r="J3604" s="8"/>
      <c r="K3604" s="10"/>
      <c r="L3604" s="58"/>
      <c r="M3604" s="58"/>
      <c r="N3604" s="6"/>
      <c r="P3604" s="11"/>
      <c r="AB3604" s="12"/>
      <c r="AC3604" s="13"/>
      <c r="AJ3604" s="14"/>
      <c r="BE3604" s="12"/>
      <c r="BI3604" s="15"/>
      <c r="BJ3604" s="15"/>
      <c r="BK3604" s="13"/>
    </row>
    <row r="3605" spans="9:63" x14ac:dyDescent="0.3">
      <c r="I3605" s="9"/>
      <c r="J3605" s="8"/>
      <c r="K3605" s="10"/>
      <c r="L3605" s="58"/>
      <c r="M3605" s="58"/>
      <c r="N3605" s="6"/>
      <c r="P3605" s="11"/>
      <c r="AB3605" s="12"/>
      <c r="AC3605" s="13"/>
      <c r="AJ3605" s="14"/>
      <c r="BE3605" s="12"/>
      <c r="BI3605" s="15"/>
      <c r="BJ3605" s="15"/>
      <c r="BK3605" s="13"/>
    </row>
    <row r="3606" spans="9:63" x14ac:dyDescent="0.3">
      <c r="I3606" s="9"/>
      <c r="J3606" s="8"/>
      <c r="K3606" s="10"/>
      <c r="L3606" s="58"/>
      <c r="M3606" s="58"/>
      <c r="N3606" s="6"/>
      <c r="P3606" s="11"/>
      <c r="AB3606" s="12"/>
      <c r="AC3606" s="13"/>
      <c r="AJ3606" s="14"/>
      <c r="BE3606" s="12"/>
      <c r="BI3606" s="15"/>
      <c r="BJ3606" s="15"/>
      <c r="BK3606" s="13"/>
    </row>
    <row r="3607" spans="9:63" x14ac:dyDescent="0.3">
      <c r="I3607" s="9"/>
      <c r="J3607" s="8"/>
      <c r="K3607" s="10"/>
      <c r="L3607" s="58"/>
      <c r="M3607" s="58"/>
      <c r="N3607" s="6"/>
      <c r="P3607" s="11"/>
      <c r="AB3607" s="12"/>
      <c r="AC3607" s="13"/>
      <c r="AJ3607" s="14"/>
      <c r="BE3607" s="12"/>
      <c r="BI3607" s="15"/>
      <c r="BJ3607" s="15"/>
      <c r="BK3607" s="13"/>
    </row>
    <row r="3608" spans="9:63" x14ac:dyDescent="0.3">
      <c r="I3608" s="9"/>
      <c r="J3608" s="8"/>
      <c r="K3608" s="10"/>
      <c r="L3608" s="58"/>
      <c r="M3608" s="58"/>
      <c r="N3608" s="6"/>
      <c r="P3608" s="11"/>
      <c r="AB3608" s="12"/>
      <c r="AC3608" s="13"/>
      <c r="AJ3608" s="14"/>
      <c r="BE3608" s="12"/>
      <c r="BI3608" s="15"/>
      <c r="BJ3608" s="15"/>
      <c r="BK3608" s="13"/>
    </row>
    <row r="3609" spans="9:63" x14ac:dyDescent="0.3">
      <c r="I3609" s="9"/>
      <c r="J3609" s="8"/>
      <c r="K3609" s="10"/>
      <c r="L3609" s="58"/>
      <c r="M3609" s="58"/>
      <c r="N3609" s="6"/>
      <c r="P3609" s="11"/>
      <c r="AB3609" s="12"/>
      <c r="AC3609" s="13"/>
      <c r="AJ3609" s="14"/>
      <c r="BE3609" s="12"/>
      <c r="BI3609" s="15"/>
      <c r="BJ3609" s="15"/>
      <c r="BK3609" s="13"/>
    </row>
    <row r="3610" spans="9:63" x14ac:dyDescent="0.3">
      <c r="I3610" s="9"/>
      <c r="J3610" s="8"/>
      <c r="K3610" s="10"/>
      <c r="L3610" s="58"/>
      <c r="M3610" s="58"/>
      <c r="N3610" s="6"/>
      <c r="P3610" s="11"/>
      <c r="AB3610" s="12"/>
      <c r="AC3610" s="13"/>
      <c r="AJ3610" s="14"/>
      <c r="BE3610" s="12"/>
      <c r="BI3610" s="15"/>
      <c r="BJ3610" s="15"/>
      <c r="BK3610" s="13"/>
    </row>
    <row r="3611" spans="9:63" x14ac:dyDescent="0.3">
      <c r="I3611" s="9"/>
      <c r="J3611" s="8"/>
      <c r="K3611" s="10"/>
      <c r="L3611" s="58"/>
      <c r="M3611" s="58"/>
      <c r="N3611" s="6"/>
      <c r="P3611" s="11"/>
      <c r="AB3611" s="12"/>
      <c r="AC3611" s="13"/>
      <c r="AJ3611" s="14"/>
      <c r="BE3611" s="12"/>
      <c r="BI3611" s="15"/>
      <c r="BJ3611" s="15"/>
      <c r="BK3611" s="13"/>
    </row>
    <row r="3612" spans="9:63" x14ac:dyDescent="0.3">
      <c r="I3612" s="9"/>
      <c r="J3612" s="8"/>
      <c r="K3612" s="10"/>
      <c r="L3612" s="58"/>
      <c r="M3612" s="58"/>
      <c r="N3612" s="6"/>
      <c r="P3612" s="11"/>
      <c r="AB3612" s="12"/>
      <c r="AC3612" s="13"/>
      <c r="AJ3612" s="14"/>
      <c r="BE3612" s="12"/>
      <c r="BI3612" s="15"/>
      <c r="BJ3612" s="15"/>
      <c r="BK3612" s="13"/>
    </row>
    <row r="3613" spans="9:63" x14ac:dyDescent="0.3">
      <c r="I3613" s="9"/>
      <c r="J3613" s="8"/>
      <c r="K3613" s="10"/>
      <c r="L3613" s="58"/>
      <c r="M3613" s="58"/>
      <c r="N3613" s="6"/>
      <c r="P3613" s="11"/>
      <c r="AB3613" s="12"/>
      <c r="AC3613" s="13"/>
      <c r="AJ3613" s="14"/>
      <c r="BE3613" s="12"/>
      <c r="BI3613" s="15"/>
      <c r="BJ3613" s="15"/>
      <c r="BK3613" s="13"/>
    </row>
    <row r="3614" spans="9:63" x14ac:dyDescent="0.3">
      <c r="I3614" s="9"/>
      <c r="J3614" s="8"/>
      <c r="K3614" s="10"/>
      <c r="L3614" s="58"/>
      <c r="M3614" s="58"/>
      <c r="N3614" s="6"/>
      <c r="P3614" s="11"/>
      <c r="AB3614" s="12"/>
      <c r="AC3614" s="13"/>
      <c r="AJ3614" s="14"/>
      <c r="BE3614" s="12"/>
      <c r="BI3614" s="15"/>
      <c r="BJ3614" s="15"/>
      <c r="BK3614" s="13"/>
    </row>
    <row r="3615" spans="9:63" x14ac:dyDescent="0.3">
      <c r="I3615" s="9"/>
      <c r="J3615" s="8"/>
      <c r="K3615" s="10"/>
      <c r="L3615" s="58"/>
      <c r="M3615" s="58"/>
      <c r="N3615" s="6"/>
      <c r="P3615" s="11"/>
      <c r="AB3615" s="12"/>
      <c r="AC3615" s="13"/>
      <c r="AJ3615" s="14"/>
      <c r="BE3615" s="12"/>
      <c r="BI3615" s="15"/>
      <c r="BJ3615" s="15"/>
      <c r="BK3615" s="13"/>
    </row>
    <row r="3616" spans="9:63" x14ac:dyDescent="0.3">
      <c r="I3616" s="9"/>
      <c r="J3616" s="8"/>
      <c r="K3616" s="10"/>
      <c r="L3616" s="58"/>
      <c r="M3616" s="58"/>
      <c r="N3616" s="6"/>
      <c r="P3616" s="11"/>
      <c r="AB3616" s="12"/>
      <c r="AC3616" s="13"/>
      <c r="AJ3616" s="14"/>
      <c r="BE3616" s="12"/>
      <c r="BI3616" s="15"/>
      <c r="BJ3616" s="15"/>
      <c r="BK3616" s="13"/>
    </row>
    <row r="3617" spans="9:63" x14ac:dyDescent="0.3">
      <c r="I3617" s="9"/>
      <c r="J3617" s="8"/>
      <c r="K3617" s="10"/>
      <c r="L3617" s="58"/>
      <c r="M3617" s="58"/>
      <c r="N3617" s="6"/>
      <c r="P3617" s="11"/>
      <c r="AB3617" s="12"/>
      <c r="AC3617" s="13"/>
      <c r="AJ3617" s="14"/>
      <c r="BE3617" s="12"/>
      <c r="BI3617" s="15"/>
      <c r="BJ3617" s="15"/>
      <c r="BK3617" s="13"/>
    </row>
    <row r="3618" spans="9:63" x14ac:dyDescent="0.3">
      <c r="I3618" s="9"/>
      <c r="J3618" s="8"/>
      <c r="K3618" s="10"/>
      <c r="L3618" s="58"/>
      <c r="M3618" s="58"/>
      <c r="N3618" s="6"/>
      <c r="P3618" s="11"/>
      <c r="AB3618" s="12"/>
      <c r="AC3618" s="13"/>
      <c r="AJ3618" s="14"/>
      <c r="BE3618" s="12"/>
      <c r="BI3618" s="15"/>
      <c r="BJ3618" s="15"/>
      <c r="BK3618" s="13"/>
    </row>
    <row r="3619" spans="9:63" x14ac:dyDescent="0.3">
      <c r="I3619" s="9"/>
      <c r="J3619" s="8"/>
      <c r="K3619" s="10"/>
      <c r="L3619" s="58"/>
      <c r="M3619" s="58"/>
      <c r="N3619" s="6"/>
      <c r="P3619" s="11"/>
      <c r="AB3619" s="12"/>
      <c r="AC3619" s="13"/>
      <c r="AJ3619" s="14"/>
      <c r="BE3619" s="12"/>
      <c r="BI3619" s="15"/>
      <c r="BJ3619" s="15"/>
      <c r="BK3619" s="13"/>
    </row>
    <row r="3620" spans="9:63" x14ac:dyDescent="0.3">
      <c r="I3620" s="9"/>
      <c r="J3620" s="8"/>
      <c r="K3620" s="10"/>
      <c r="L3620" s="58"/>
      <c r="M3620" s="58"/>
      <c r="N3620" s="6"/>
      <c r="P3620" s="11"/>
      <c r="AB3620" s="12"/>
      <c r="AC3620" s="13"/>
      <c r="AJ3620" s="14"/>
      <c r="BE3620" s="12"/>
      <c r="BI3620" s="15"/>
      <c r="BJ3620" s="15"/>
      <c r="BK3620" s="13"/>
    </row>
    <row r="3621" spans="9:63" x14ac:dyDescent="0.3">
      <c r="I3621" s="9"/>
      <c r="J3621" s="8"/>
      <c r="K3621" s="10"/>
      <c r="L3621" s="58"/>
      <c r="M3621" s="58"/>
      <c r="N3621" s="6"/>
      <c r="P3621" s="11"/>
      <c r="AB3621" s="12"/>
      <c r="AC3621" s="13"/>
      <c r="AJ3621" s="14"/>
      <c r="BE3621" s="12"/>
      <c r="BI3621" s="15"/>
      <c r="BJ3621" s="15"/>
      <c r="BK3621" s="13"/>
    </row>
    <row r="3622" spans="9:63" x14ac:dyDescent="0.3">
      <c r="I3622" s="9"/>
      <c r="J3622" s="8"/>
      <c r="K3622" s="10"/>
      <c r="L3622" s="58"/>
      <c r="M3622" s="58"/>
      <c r="N3622" s="6"/>
      <c r="P3622" s="11"/>
      <c r="AB3622" s="12"/>
      <c r="AC3622" s="13"/>
      <c r="AJ3622" s="14"/>
      <c r="BE3622" s="12"/>
      <c r="BI3622" s="15"/>
      <c r="BJ3622" s="15"/>
      <c r="BK3622" s="13"/>
    </row>
    <row r="3623" spans="9:63" x14ac:dyDescent="0.3">
      <c r="I3623" s="9"/>
      <c r="J3623" s="8"/>
      <c r="K3623" s="10"/>
      <c r="L3623" s="58"/>
      <c r="M3623" s="58"/>
      <c r="N3623" s="6"/>
      <c r="P3623" s="11"/>
      <c r="AB3623" s="12"/>
      <c r="AC3623" s="13"/>
      <c r="AJ3623" s="14"/>
      <c r="BE3623" s="12"/>
      <c r="BI3623" s="15"/>
      <c r="BJ3623" s="15"/>
      <c r="BK3623" s="13"/>
    </row>
    <row r="3624" spans="9:63" x14ac:dyDescent="0.3">
      <c r="I3624" s="9"/>
      <c r="J3624" s="8"/>
      <c r="K3624" s="10"/>
      <c r="L3624" s="58"/>
      <c r="M3624" s="58"/>
      <c r="N3624" s="6"/>
      <c r="P3624" s="11"/>
      <c r="AB3624" s="12"/>
      <c r="AC3624" s="13"/>
      <c r="AJ3624" s="14"/>
      <c r="BE3624" s="12"/>
      <c r="BI3624" s="15"/>
      <c r="BJ3624" s="15"/>
      <c r="BK3624" s="13"/>
    </row>
    <row r="3625" spans="9:63" x14ac:dyDescent="0.3">
      <c r="I3625" s="9"/>
      <c r="J3625" s="8"/>
      <c r="K3625" s="10"/>
      <c r="L3625" s="58"/>
      <c r="M3625" s="58"/>
      <c r="N3625" s="6"/>
      <c r="P3625" s="11"/>
      <c r="AB3625" s="12"/>
      <c r="AC3625" s="13"/>
      <c r="AJ3625" s="14"/>
      <c r="BE3625" s="12"/>
      <c r="BI3625" s="15"/>
      <c r="BJ3625" s="15"/>
      <c r="BK3625" s="13"/>
    </row>
    <row r="3626" spans="9:63" x14ac:dyDescent="0.3">
      <c r="I3626" s="9"/>
      <c r="J3626" s="8"/>
      <c r="K3626" s="10"/>
      <c r="L3626" s="58"/>
      <c r="M3626" s="58"/>
      <c r="N3626" s="6"/>
      <c r="P3626" s="11"/>
      <c r="AB3626" s="12"/>
      <c r="AC3626" s="13"/>
      <c r="AJ3626" s="14"/>
      <c r="BE3626" s="12"/>
      <c r="BI3626" s="15"/>
      <c r="BJ3626" s="15"/>
      <c r="BK3626" s="13"/>
    </row>
    <row r="3627" spans="9:63" x14ac:dyDescent="0.3">
      <c r="I3627" s="9"/>
      <c r="J3627" s="8"/>
      <c r="K3627" s="10"/>
      <c r="L3627" s="58"/>
      <c r="M3627" s="58"/>
      <c r="N3627" s="6"/>
      <c r="P3627" s="11"/>
      <c r="AB3627" s="12"/>
      <c r="AC3627" s="13"/>
      <c r="AJ3627" s="14"/>
      <c r="BE3627" s="12"/>
      <c r="BI3627" s="15"/>
      <c r="BJ3627" s="15"/>
      <c r="BK3627" s="13"/>
    </row>
    <row r="3628" spans="9:63" x14ac:dyDescent="0.3">
      <c r="I3628" s="9"/>
      <c r="J3628" s="8"/>
      <c r="K3628" s="10"/>
      <c r="L3628" s="58"/>
      <c r="M3628" s="58"/>
      <c r="N3628" s="6"/>
      <c r="P3628" s="11"/>
      <c r="AB3628" s="12"/>
      <c r="AC3628" s="13"/>
      <c r="AJ3628" s="14"/>
      <c r="BE3628" s="12"/>
      <c r="BI3628" s="15"/>
      <c r="BJ3628" s="15"/>
      <c r="BK3628" s="13"/>
    </row>
    <row r="3629" spans="9:63" x14ac:dyDescent="0.3">
      <c r="I3629" s="9"/>
      <c r="J3629" s="8"/>
      <c r="K3629" s="10"/>
      <c r="L3629" s="58"/>
      <c r="M3629" s="58"/>
      <c r="N3629" s="6"/>
      <c r="P3629" s="11"/>
      <c r="AB3629" s="12"/>
      <c r="AC3629" s="13"/>
      <c r="AJ3629" s="14"/>
      <c r="BE3629" s="12"/>
      <c r="BI3629" s="15"/>
      <c r="BJ3629" s="15"/>
      <c r="BK3629" s="13"/>
    </row>
    <row r="3630" spans="9:63" x14ac:dyDescent="0.3">
      <c r="I3630" s="9"/>
      <c r="J3630" s="8"/>
      <c r="K3630" s="10"/>
      <c r="L3630" s="58"/>
      <c r="M3630" s="58"/>
      <c r="N3630" s="6"/>
      <c r="P3630" s="11"/>
      <c r="AB3630" s="12"/>
      <c r="AC3630" s="13"/>
      <c r="AJ3630" s="14"/>
      <c r="BE3630" s="12"/>
      <c r="BI3630" s="15"/>
      <c r="BJ3630" s="15"/>
      <c r="BK3630" s="13"/>
    </row>
    <row r="3631" spans="9:63" x14ac:dyDescent="0.3">
      <c r="I3631" s="9"/>
      <c r="J3631" s="8"/>
      <c r="K3631" s="10"/>
      <c r="L3631" s="58"/>
      <c r="M3631" s="58"/>
      <c r="N3631" s="6"/>
      <c r="P3631" s="11"/>
      <c r="AB3631" s="12"/>
      <c r="AC3631" s="13"/>
      <c r="AJ3631" s="14"/>
      <c r="BE3631" s="12"/>
      <c r="BI3631" s="15"/>
      <c r="BJ3631" s="15"/>
      <c r="BK3631" s="13"/>
    </row>
    <row r="3632" spans="9:63" x14ac:dyDescent="0.3">
      <c r="I3632" s="9"/>
      <c r="J3632" s="8"/>
      <c r="K3632" s="10"/>
      <c r="L3632" s="58"/>
      <c r="M3632" s="58"/>
      <c r="N3632" s="6"/>
      <c r="P3632" s="11"/>
      <c r="AB3632" s="12"/>
      <c r="AC3632" s="13"/>
      <c r="AJ3632" s="14"/>
      <c r="BE3632" s="12"/>
      <c r="BI3632" s="15"/>
      <c r="BJ3632" s="15"/>
      <c r="BK3632" s="13"/>
    </row>
    <row r="3633" spans="9:63" x14ac:dyDescent="0.3">
      <c r="I3633" s="9"/>
      <c r="J3633" s="8"/>
      <c r="K3633" s="10"/>
      <c r="L3633" s="58"/>
      <c r="M3633" s="58"/>
      <c r="N3633" s="6"/>
      <c r="P3633" s="11"/>
      <c r="AB3633" s="12"/>
      <c r="AC3633" s="13"/>
      <c r="AJ3633" s="14"/>
      <c r="BE3633" s="12"/>
      <c r="BI3633" s="15"/>
      <c r="BJ3633" s="15"/>
      <c r="BK3633" s="13"/>
    </row>
    <row r="3634" spans="9:63" x14ac:dyDescent="0.3">
      <c r="I3634" s="9"/>
      <c r="J3634" s="8"/>
      <c r="K3634" s="10"/>
      <c r="L3634" s="58"/>
      <c r="M3634" s="58"/>
      <c r="N3634" s="6"/>
      <c r="P3634" s="11"/>
      <c r="AB3634" s="12"/>
      <c r="AC3634" s="13"/>
      <c r="AJ3634" s="14"/>
      <c r="BE3634" s="12"/>
      <c r="BI3634" s="15"/>
      <c r="BJ3634" s="15"/>
      <c r="BK3634" s="13"/>
    </row>
    <row r="3635" spans="9:63" x14ac:dyDescent="0.3">
      <c r="I3635" s="9"/>
      <c r="J3635" s="8"/>
      <c r="K3635" s="10"/>
      <c r="L3635" s="58"/>
      <c r="M3635" s="58"/>
      <c r="N3635" s="6"/>
      <c r="P3635" s="11"/>
      <c r="AB3635" s="12"/>
      <c r="AC3635" s="13"/>
      <c r="AJ3635" s="14"/>
      <c r="BE3635" s="12"/>
      <c r="BI3635" s="15"/>
      <c r="BJ3635" s="15"/>
      <c r="BK3635" s="13"/>
    </row>
    <row r="3636" spans="9:63" x14ac:dyDescent="0.3">
      <c r="I3636" s="9"/>
      <c r="J3636" s="8"/>
      <c r="K3636" s="10"/>
      <c r="L3636" s="58"/>
      <c r="M3636" s="58"/>
      <c r="N3636" s="6"/>
      <c r="P3636" s="11"/>
      <c r="AB3636" s="12"/>
      <c r="AC3636" s="13"/>
      <c r="AJ3636" s="14"/>
      <c r="BE3636" s="12"/>
      <c r="BI3636" s="15"/>
      <c r="BJ3636" s="15"/>
      <c r="BK3636" s="13"/>
    </row>
    <row r="3637" spans="9:63" x14ac:dyDescent="0.3">
      <c r="I3637" s="9"/>
      <c r="J3637" s="8"/>
      <c r="K3637" s="10"/>
      <c r="L3637" s="58"/>
      <c r="M3637" s="58"/>
      <c r="N3637" s="6"/>
      <c r="P3637" s="11"/>
      <c r="AB3637" s="12"/>
      <c r="AC3637" s="13"/>
      <c r="AJ3637" s="14"/>
      <c r="BE3637" s="12"/>
      <c r="BI3637" s="15"/>
      <c r="BJ3637" s="15"/>
      <c r="BK3637" s="13"/>
    </row>
    <row r="3638" spans="9:63" x14ac:dyDescent="0.3">
      <c r="I3638" s="9"/>
      <c r="J3638" s="8"/>
      <c r="K3638" s="10"/>
      <c r="L3638" s="58"/>
      <c r="M3638" s="58"/>
      <c r="N3638" s="6"/>
      <c r="P3638" s="11"/>
      <c r="AB3638" s="12"/>
      <c r="AC3638" s="13"/>
      <c r="AJ3638" s="14"/>
      <c r="BE3638" s="12"/>
      <c r="BI3638" s="15"/>
      <c r="BJ3638" s="15"/>
      <c r="BK3638" s="13"/>
    </row>
    <row r="3639" spans="9:63" x14ac:dyDescent="0.3">
      <c r="I3639" s="9"/>
      <c r="J3639" s="8"/>
      <c r="K3639" s="10"/>
      <c r="L3639" s="58"/>
      <c r="M3639" s="58"/>
      <c r="N3639" s="6"/>
      <c r="P3639" s="11"/>
      <c r="AB3639" s="12"/>
      <c r="AC3639" s="13"/>
      <c r="AJ3639" s="14"/>
      <c r="BE3639" s="12"/>
      <c r="BI3639" s="15"/>
      <c r="BJ3639" s="15"/>
      <c r="BK3639" s="13"/>
    </row>
    <row r="3640" spans="9:63" x14ac:dyDescent="0.3">
      <c r="I3640" s="9"/>
      <c r="J3640" s="8"/>
      <c r="K3640" s="10"/>
      <c r="L3640" s="58"/>
      <c r="M3640" s="58"/>
      <c r="N3640" s="6"/>
      <c r="P3640" s="11"/>
      <c r="AB3640" s="12"/>
      <c r="AC3640" s="13"/>
      <c r="AJ3640" s="14"/>
      <c r="BE3640" s="12"/>
      <c r="BI3640" s="15"/>
      <c r="BJ3640" s="15"/>
      <c r="BK3640" s="13"/>
    </row>
    <row r="3641" spans="9:63" x14ac:dyDescent="0.3">
      <c r="I3641" s="9"/>
      <c r="J3641" s="8"/>
      <c r="K3641" s="10"/>
      <c r="L3641" s="58"/>
      <c r="M3641" s="58"/>
      <c r="N3641" s="6"/>
      <c r="P3641" s="11"/>
      <c r="AB3641" s="12"/>
      <c r="AC3641" s="13"/>
      <c r="AJ3641" s="14"/>
      <c r="BE3641" s="12"/>
      <c r="BI3641" s="15"/>
      <c r="BJ3641" s="15"/>
      <c r="BK3641" s="13"/>
    </row>
    <row r="3642" spans="9:63" x14ac:dyDescent="0.3">
      <c r="I3642" s="9"/>
      <c r="J3642" s="8"/>
      <c r="K3642" s="10"/>
      <c r="L3642" s="58"/>
      <c r="M3642" s="58"/>
      <c r="N3642" s="6"/>
      <c r="P3642" s="11"/>
      <c r="AB3642" s="12"/>
      <c r="AC3642" s="13"/>
      <c r="AJ3642" s="14"/>
      <c r="BE3642" s="12"/>
      <c r="BI3642" s="15"/>
      <c r="BJ3642" s="15"/>
      <c r="BK3642" s="13"/>
    </row>
    <row r="3643" spans="9:63" x14ac:dyDescent="0.3">
      <c r="I3643" s="9"/>
      <c r="J3643" s="8"/>
      <c r="K3643" s="10"/>
      <c r="L3643" s="58"/>
      <c r="M3643" s="58"/>
      <c r="N3643" s="6"/>
      <c r="P3643" s="11"/>
      <c r="AB3643" s="12"/>
      <c r="AC3643" s="13"/>
      <c r="AJ3643" s="14"/>
      <c r="BE3643" s="12"/>
      <c r="BI3643" s="15"/>
      <c r="BJ3643" s="15"/>
      <c r="BK3643" s="13"/>
    </row>
    <row r="3644" spans="9:63" x14ac:dyDescent="0.3">
      <c r="I3644" s="9"/>
      <c r="J3644" s="8"/>
      <c r="K3644" s="10"/>
      <c r="L3644" s="58"/>
      <c r="M3644" s="58"/>
      <c r="N3644" s="6"/>
      <c r="P3644" s="11"/>
      <c r="AB3644" s="12"/>
      <c r="AC3644" s="13"/>
      <c r="AJ3644" s="14"/>
      <c r="BE3644" s="12"/>
      <c r="BI3644" s="15"/>
      <c r="BJ3644" s="15"/>
      <c r="BK3644" s="13"/>
    </row>
    <row r="3645" spans="9:63" x14ac:dyDescent="0.3">
      <c r="I3645" s="9"/>
      <c r="J3645" s="8"/>
      <c r="K3645" s="10"/>
      <c r="L3645" s="58"/>
      <c r="M3645" s="58"/>
      <c r="N3645" s="6"/>
      <c r="P3645" s="11"/>
      <c r="AB3645" s="12"/>
      <c r="AC3645" s="13"/>
      <c r="AJ3645" s="14"/>
      <c r="BE3645" s="12"/>
      <c r="BI3645" s="15"/>
      <c r="BJ3645" s="15"/>
      <c r="BK3645" s="13"/>
    </row>
    <row r="3646" spans="9:63" x14ac:dyDescent="0.3">
      <c r="I3646" s="9"/>
      <c r="J3646" s="8"/>
      <c r="K3646" s="10"/>
      <c r="L3646" s="58"/>
      <c r="M3646" s="58"/>
      <c r="N3646" s="6"/>
      <c r="P3646" s="11"/>
      <c r="AB3646" s="12"/>
      <c r="AC3646" s="13"/>
      <c r="AJ3646" s="14"/>
      <c r="BE3646" s="12"/>
      <c r="BI3646" s="15"/>
      <c r="BJ3646" s="15"/>
      <c r="BK3646" s="13"/>
    </row>
    <row r="3647" spans="9:63" x14ac:dyDescent="0.3">
      <c r="I3647" s="9"/>
      <c r="J3647" s="8"/>
      <c r="K3647" s="10"/>
      <c r="L3647" s="58"/>
      <c r="M3647" s="58"/>
      <c r="N3647" s="6"/>
      <c r="P3647" s="11"/>
      <c r="AB3647" s="12"/>
      <c r="AC3647" s="13"/>
      <c r="AJ3647" s="14"/>
      <c r="BE3647" s="12"/>
      <c r="BI3647" s="15"/>
      <c r="BJ3647" s="15"/>
      <c r="BK3647" s="13"/>
    </row>
    <row r="3648" spans="9:63" x14ac:dyDescent="0.3">
      <c r="I3648" s="9"/>
      <c r="J3648" s="8"/>
      <c r="K3648" s="10"/>
      <c r="L3648" s="58"/>
      <c r="M3648" s="58"/>
      <c r="N3648" s="6"/>
      <c r="P3648" s="11"/>
      <c r="AB3648" s="12"/>
      <c r="AC3648" s="13"/>
      <c r="AJ3648" s="14"/>
      <c r="BE3648" s="12"/>
      <c r="BI3648" s="15"/>
      <c r="BJ3648" s="15"/>
      <c r="BK3648" s="13"/>
    </row>
    <row r="3649" spans="9:63" x14ac:dyDescent="0.3">
      <c r="I3649" s="9"/>
      <c r="J3649" s="8"/>
      <c r="K3649" s="10"/>
      <c r="L3649" s="58"/>
      <c r="M3649" s="58"/>
      <c r="N3649" s="6"/>
      <c r="P3649" s="11"/>
      <c r="AB3649" s="12"/>
      <c r="AC3649" s="13"/>
      <c r="AJ3649" s="14"/>
      <c r="BE3649" s="12"/>
      <c r="BI3649" s="15"/>
      <c r="BJ3649" s="15"/>
      <c r="BK3649" s="13"/>
    </row>
    <row r="3650" spans="9:63" x14ac:dyDescent="0.3">
      <c r="I3650" s="9"/>
      <c r="J3650" s="8"/>
      <c r="K3650" s="10"/>
      <c r="L3650" s="58"/>
      <c r="M3650" s="58"/>
      <c r="N3650" s="6"/>
      <c r="P3650" s="11"/>
      <c r="AB3650" s="12"/>
      <c r="AC3650" s="13"/>
      <c r="AJ3650" s="14"/>
      <c r="BE3650" s="12"/>
      <c r="BI3650" s="15"/>
      <c r="BJ3650" s="15"/>
      <c r="BK3650" s="13"/>
    </row>
    <row r="3651" spans="9:63" x14ac:dyDescent="0.3">
      <c r="I3651" s="9"/>
      <c r="J3651" s="8"/>
      <c r="K3651" s="10"/>
      <c r="L3651" s="58"/>
      <c r="M3651" s="58"/>
      <c r="N3651" s="6"/>
      <c r="P3651" s="11"/>
      <c r="AB3651" s="12"/>
      <c r="AC3651" s="13"/>
      <c r="AJ3651" s="14"/>
      <c r="BE3651" s="12"/>
      <c r="BI3651" s="15"/>
      <c r="BJ3651" s="15"/>
      <c r="BK3651" s="13"/>
    </row>
    <row r="3652" spans="9:63" x14ac:dyDescent="0.3">
      <c r="I3652" s="9"/>
      <c r="J3652" s="8"/>
      <c r="K3652" s="10"/>
      <c r="L3652" s="58"/>
      <c r="M3652" s="58"/>
      <c r="N3652" s="6"/>
      <c r="P3652" s="11"/>
      <c r="AB3652" s="12"/>
      <c r="AC3652" s="13"/>
      <c r="AJ3652" s="14"/>
      <c r="BE3652" s="12"/>
      <c r="BI3652" s="15"/>
      <c r="BJ3652" s="15"/>
      <c r="BK3652" s="13"/>
    </row>
    <row r="3653" spans="9:63" x14ac:dyDescent="0.3">
      <c r="I3653" s="9"/>
      <c r="J3653" s="8"/>
      <c r="K3653" s="10"/>
      <c r="L3653" s="58"/>
      <c r="M3653" s="58"/>
      <c r="N3653" s="6"/>
      <c r="P3653" s="11"/>
      <c r="AB3653" s="12"/>
      <c r="AC3653" s="13"/>
      <c r="AJ3653" s="14"/>
      <c r="BE3653" s="12"/>
      <c r="BI3653" s="15"/>
      <c r="BJ3653" s="15"/>
      <c r="BK3653" s="13"/>
    </row>
    <row r="3654" spans="9:63" x14ac:dyDescent="0.3">
      <c r="I3654" s="9"/>
      <c r="J3654" s="8"/>
      <c r="K3654" s="10"/>
      <c r="L3654" s="58"/>
      <c r="M3654" s="58"/>
      <c r="N3654" s="6"/>
      <c r="P3654" s="11"/>
      <c r="AB3654" s="12"/>
      <c r="AC3654" s="13"/>
      <c r="AJ3654" s="14"/>
      <c r="BE3654" s="12"/>
      <c r="BI3654" s="15"/>
      <c r="BJ3654" s="15"/>
      <c r="BK3654" s="13"/>
    </row>
    <row r="3655" spans="9:63" x14ac:dyDescent="0.3">
      <c r="I3655" s="9"/>
      <c r="J3655" s="8"/>
      <c r="K3655" s="10"/>
      <c r="L3655" s="58"/>
      <c r="M3655" s="58"/>
      <c r="N3655" s="6"/>
      <c r="P3655" s="11"/>
      <c r="AB3655" s="12"/>
      <c r="AC3655" s="13"/>
      <c r="AJ3655" s="14"/>
      <c r="BE3655" s="12"/>
      <c r="BI3655" s="15"/>
      <c r="BJ3655" s="15"/>
      <c r="BK3655" s="13"/>
    </row>
    <row r="3656" spans="9:63" x14ac:dyDescent="0.3">
      <c r="I3656" s="9"/>
      <c r="J3656" s="8"/>
      <c r="K3656" s="10"/>
      <c r="L3656" s="58"/>
      <c r="M3656" s="58"/>
      <c r="N3656" s="6"/>
      <c r="P3656" s="11"/>
      <c r="AB3656" s="12"/>
      <c r="AC3656" s="13"/>
      <c r="AJ3656" s="14"/>
      <c r="BE3656" s="12"/>
      <c r="BI3656" s="15"/>
      <c r="BJ3656" s="15"/>
      <c r="BK3656" s="13"/>
    </row>
    <row r="3657" spans="9:63" x14ac:dyDescent="0.3">
      <c r="I3657" s="9"/>
      <c r="J3657" s="8"/>
      <c r="K3657" s="10"/>
      <c r="L3657" s="58"/>
      <c r="M3657" s="58"/>
      <c r="N3657" s="6"/>
      <c r="P3657" s="11"/>
      <c r="AB3657" s="12"/>
      <c r="AC3657" s="13"/>
      <c r="AJ3657" s="14"/>
      <c r="BE3657" s="12"/>
      <c r="BI3657" s="15"/>
      <c r="BJ3657" s="15"/>
      <c r="BK3657" s="13"/>
    </row>
    <row r="3658" spans="9:63" x14ac:dyDescent="0.3">
      <c r="I3658" s="9"/>
      <c r="J3658" s="8"/>
      <c r="K3658" s="10"/>
      <c r="L3658" s="58"/>
      <c r="M3658" s="58"/>
      <c r="N3658" s="6"/>
      <c r="P3658" s="11"/>
      <c r="AB3658" s="12"/>
      <c r="AC3658" s="13"/>
      <c r="AJ3658" s="14"/>
      <c r="BE3658" s="12"/>
      <c r="BI3658" s="15"/>
      <c r="BJ3658" s="15"/>
      <c r="BK3658" s="13"/>
    </row>
    <row r="3659" spans="9:63" x14ac:dyDescent="0.3">
      <c r="I3659" s="9"/>
      <c r="J3659" s="8"/>
      <c r="K3659" s="10"/>
      <c r="L3659" s="58"/>
      <c r="M3659" s="58"/>
      <c r="N3659" s="6"/>
      <c r="P3659" s="11"/>
      <c r="AB3659" s="12"/>
      <c r="AC3659" s="13"/>
      <c r="AJ3659" s="14"/>
      <c r="BE3659" s="12"/>
      <c r="BI3659" s="15"/>
      <c r="BJ3659" s="15"/>
      <c r="BK3659" s="13"/>
    </row>
    <row r="3660" spans="9:63" x14ac:dyDescent="0.3">
      <c r="I3660" s="9"/>
      <c r="J3660" s="8"/>
      <c r="K3660" s="10"/>
      <c r="L3660" s="58"/>
      <c r="M3660" s="58"/>
      <c r="N3660" s="6"/>
      <c r="P3660" s="11"/>
      <c r="AB3660" s="12"/>
      <c r="AC3660" s="13"/>
      <c r="AJ3660" s="14"/>
      <c r="BE3660" s="12"/>
      <c r="BI3660" s="15"/>
      <c r="BJ3660" s="15"/>
      <c r="BK3660" s="13"/>
    </row>
    <row r="3661" spans="9:63" x14ac:dyDescent="0.3">
      <c r="I3661" s="9"/>
      <c r="J3661" s="8"/>
      <c r="K3661" s="10"/>
      <c r="L3661" s="58"/>
      <c r="M3661" s="58"/>
      <c r="N3661" s="6"/>
      <c r="P3661" s="11"/>
      <c r="AB3661" s="12"/>
      <c r="AC3661" s="13"/>
      <c r="AJ3661" s="14"/>
      <c r="BE3661" s="12"/>
      <c r="BI3661" s="15"/>
      <c r="BJ3661" s="15"/>
      <c r="BK3661" s="13"/>
    </row>
    <row r="3662" spans="9:63" x14ac:dyDescent="0.3">
      <c r="I3662" s="9"/>
      <c r="J3662" s="8"/>
      <c r="K3662" s="10"/>
      <c r="L3662" s="58"/>
      <c r="M3662" s="58"/>
      <c r="N3662" s="6"/>
      <c r="P3662" s="11"/>
      <c r="AB3662" s="12"/>
      <c r="AC3662" s="13"/>
      <c r="AJ3662" s="14"/>
      <c r="BE3662" s="12"/>
      <c r="BI3662" s="15"/>
      <c r="BJ3662" s="15"/>
      <c r="BK3662" s="13"/>
    </row>
    <row r="3663" spans="9:63" x14ac:dyDescent="0.3">
      <c r="I3663" s="9"/>
      <c r="J3663" s="8"/>
      <c r="K3663" s="10"/>
      <c r="L3663" s="58"/>
      <c r="M3663" s="58"/>
      <c r="N3663" s="6"/>
      <c r="P3663" s="11"/>
      <c r="AB3663" s="12"/>
      <c r="AC3663" s="13"/>
      <c r="AJ3663" s="14"/>
      <c r="BE3663" s="12"/>
      <c r="BI3663" s="15"/>
      <c r="BJ3663" s="15"/>
      <c r="BK3663" s="13"/>
    </row>
    <row r="3664" spans="9:63" x14ac:dyDescent="0.3">
      <c r="I3664" s="9"/>
      <c r="J3664" s="8"/>
      <c r="K3664" s="10"/>
      <c r="L3664" s="58"/>
      <c r="M3664" s="58"/>
      <c r="N3664" s="6"/>
      <c r="P3664" s="11"/>
      <c r="AB3664" s="12"/>
      <c r="AC3664" s="13"/>
      <c r="AJ3664" s="14"/>
      <c r="BE3664" s="12"/>
      <c r="BI3664" s="15"/>
      <c r="BJ3664" s="15"/>
      <c r="BK3664" s="13"/>
    </row>
    <row r="3665" spans="9:63" x14ac:dyDescent="0.3">
      <c r="I3665" s="9"/>
      <c r="J3665" s="8"/>
      <c r="K3665" s="10"/>
      <c r="L3665" s="58"/>
      <c r="M3665" s="58"/>
      <c r="N3665" s="6"/>
      <c r="P3665" s="11"/>
      <c r="AB3665" s="12"/>
      <c r="AC3665" s="13"/>
      <c r="AJ3665" s="14"/>
      <c r="BE3665" s="12"/>
      <c r="BI3665" s="15"/>
      <c r="BJ3665" s="15"/>
      <c r="BK3665" s="13"/>
    </row>
    <row r="3666" spans="9:63" x14ac:dyDescent="0.3">
      <c r="I3666" s="9"/>
      <c r="J3666" s="8"/>
      <c r="K3666" s="10"/>
      <c r="L3666" s="58"/>
      <c r="M3666" s="58"/>
      <c r="N3666" s="6"/>
      <c r="P3666" s="11"/>
      <c r="AB3666" s="12"/>
      <c r="AC3666" s="13"/>
      <c r="AJ3666" s="14"/>
      <c r="BE3666" s="12"/>
      <c r="BI3666" s="15"/>
      <c r="BJ3666" s="15"/>
      <c r="BK3666" s="13"/>
    </row>
    <row r="3667" spans="9:63" x14ac:dyDescent="0.3">
      <c r="I3667" s="9"/>
      <c r="J3667" s="8"/>
      <c r="K3667" s="10"/>
      <c r="L3667" s="58"/>
      <c r="M3667" s="58"/>
      <c r="N3667" s="6"/>
      <c r="P3667" s="11"/>
      <c r="AB3667" s="12"/>
      <c r="AC3667" s="13"/>
      <c r="AJ3667" s="14"/>
      <c r="BE3667" s="12"/>
      <c r="BI3667" s="15"/>
      <c r="BJ3667" s="15"/>
      <c r="BK3667" s="13"/>
    </row>
    <row r="3668" spans="9:63" x14ac:dyDescent="0.3">
      <c r="I3668" s="9"/>
      <c r="J3668" s="8"/>
      <c r="K3668" s="10"/>
      <c r="L3668" s="58"/>
      <c r="M3668" s="58"/>
      <c r="N3668" s="6"/>
      <c r="P3668" s="11"/>
      <c r="AB3668" s="12"/>
      <c r="AC3668" s="13"/>
      <c r="AJ3668" s="14"/>
      <c r="BE3668" s="12"/>
      <c r="BI3668" s="15"/>
      <c r="BJ3668" s="15"/>
      <c r="BK3668" s="13"/>
    </row>
    <row r="3669" spans="9:63" x14ac:dyDescent="0.3">
      <c r="I3669" s="9"/>
      <c r="J3669" s="8"/>
      <c r="K3669" s="10"/>
      <c r="L3669" s="58"/>
      <c r="M3669" s="58"/>
      <c r="N3669" s="6"/>
      <c r="P3669" s="11"/>
      <c r="AB3669" s="12"/>
      <c r="AC3669" s="13"/>
      <c r="AJ3669" s="14"/>
      <c r="BE3669" s="12"/>
      <c r="BI3669" s="15"/>
      <c r="BJ3669" s="15"/>
      <c r="BK3669" s="13"/>
    </row>
    <row r="3670" spans="9:63" x14ac:dyDescent="0.3">
      <c r="I3670" s="9"/>
      <c r="J3670" s="8"/>
      <c r="K3670" s="10"/>
      <c r="L3670" s="58"/>
      <c r="M3670" s="58"/>
      <c r="N3670" s="6"/>
      <c r="P3670" s="11"/>
      <c r="AB3670" s="12"/>
      <c r="AC3670" s="13"/>
      <c r="AJ3670" s="14"/>
      <c r="BE3670" s="12"/>
      <c r="BI3670" s="15"/>
      <c r="BJ3670" s="15"/>
      <c r="BK3670" s="13"/>
    </row>
    <row r="3671" spans="9:63" x14ac:dyDescent="0.3">
      <c r="I3671" s="9"/>
      <c r="J3671" s="8"/>
      <c r="K3671" s="10"/>
      <c r="L3671" s="58"/>
      <c r="M3671" s="58"/>
      <c r="N3671" s="6"/>
      <c r="P3671" s="11"/>
      <c r="AB3671" s="12"/>
      <c r="AC3671" s="13"/>
      <c r="AJ3671" s="14"/>
      <c r="BE3671" s="12"/>
      <c r="BI3671" s="15"/>
      <c r="BJ3671" s="15"/>
      <c r="BK3671" s="13"/>
    </row>
    <row r="3672" spans="9:63" x14ac:dyDescent="0.3">
      <c r="I3672" s="9"/>
      <c r="J3672" s="8"/>
      <c r="K3672" s="10"/>
      <c r="L3672" s="58"/>
      <c r="M3672" s="58"/>
      <c r="N3672" s="6"/>
      <c r="P3672" s="11"/>
      <c r="AB3672" s="12"/>
      <c r="AC3672" s="13"/>
      <c r="AJ3672" s="14"/>
      <c r="BE3672" s="12"/>
      <c r="BI3672" s="15"/>
      <c r="BJ3672" s="15"/>
      <c r="BK3672" s="13"/>
    </row>
    <row r="3673" spans="9:63" x14ac:dyDescent="0.3">
      <c r="I3673" s="9"/>
      <c r="J3673" s="8"/>
      <c r="K3673" s="10"/>
      <c r="L3673" s="58"/>
      <c r="M3673" s="58"/>
      <c r="N3673" s="6"/>
      <c r="P3673" s="11"/>
      <c r="AB3673" s="12"/>
      <c r="AC3673" s="13"/>
      <c r="AJ3673" s="14"/>
      <c r="BE3673" s="12"/>
      <c r="BI3673" s="15"/>
      <c r="BJ3673" s="15"/>
      <c r="BK3673" s="13"/>
    </row>
    <row r="3674" spans="9:63" x14ac:dyDescent="0.3">
      <c r="I3674" s="9"/>
      <c r="J3674" s="8"/>
      <c r="K3674" s="10"/>
      <c r="L3674" s="58"/>
      <c r="M3674" s="58"/>
      <c r="N3674" s="6"/>
      <c r="P3674" s="11"/>
      <c r="AB3674" s="12"/>
      <c r="AC3674" s="13"/>
      <c r="AJ3674" s="14"/>
      <c r="BE3674" s="12"/>
      <c r="BI3674" s="15"/>
      <c r="BJ3674" s="15"/>
      <c r="BK3674" s="13"/>
    </row>
    <row r="3675" spans="9:63" x14ac:dyDescent="0.3">
      <c r="I3675" s="9"/>
      <c r="J3675" s="8"/>
      <c r="K3675" s="10"/>
      <c r="L3675" s="58"/>
      <c r="M3675" s="58"/>
      <c r="N3675" s="6"/>
      <c r="P3675" s="11"/>
      <c r="AB3675" s="12"/>
      <c r="AC3675" s="13"/>
      <c r="AJ3675" s="14"/>
      <c r="BE3675" s="12"/>
      <c r="BI3675" s="15"/>
      <c r="BJ3675" s="15"/>
      <c r="BK3675" s="13"/>
    </row>
    <row r="3676" spans="9:63" x14ac:dyDescent="0.3">
      <c r="I3676" s="9"/>
      <c r="J3676" s="8"/>
      <c r="K3676" s="10"/>
      <c r="L3676" s="58"/>
      <c r="M3676" s="58"/>
      <c r="N3676" s="6"/>
      <c r="P3676" s="11"/>
      <c r="AB3676" s="12"/>
      <c r="AC3676" s="13"/>
      <c r="AJ3676" s="14"/>
      <c r="BE3676" s="12"/>
      <c r="BI3676" s="15"/>
      <c r="BJ3676" s="15"/>
      <c r="BK3676" s="13"/>
    </row>
    <row r="3677" spans="9:63" x14ac:dyDescent="0.3">
      <c r="I3677" s="9"/>
      <c r="J3677" s="8"/>
      <c r="K3677" s="10"/>
      <c r="L3677" s="58"/>
      <c r="M3677" s="58"/>
      <c r="N3677" s="6"/>
      <c r="P3677" s="11"/>
      <c r="AB3677" s="12"/>
      <c r="AC3677" s="13"/>
      <c r="AJ3677" s="14"/>
      <c r="BE3677" s="12"/>
      <c r="BI3677" s="15"/>
      <c r="BJ3677" s="15"/>
      <c r="BK3677" s="13"/>
    </row>
    <row r="3678" spans="9:63" x14ac:dyDescent="0.3">
      <c r="I3678" s="9"/>
      <c r="J3678" s="8"/>
      <c r="K3678" s="10"/>
      <c r="L3678" s="58"/>
      <c r="M3678" s="58"/>
      <c r="N3678" s="6"/>
      <c r="P3678" s="11"/>
      <c r="AB3678" s="12"/>
      <c r="AC3678" s="13"/>
      <c r="AJ3678" s="14"/>
      <c r="BE3678" s="12"/>
      <c r="BI3678" s="15"/>
      <c r="BJ3678" s="15"/>
      <c r="BK3678" s="13"/>
    </row>
    <row r="3679" spans="9:63" x14ac:dyDescent="0.3">
      <c r="I3679" s="9"/>
      <c r="J3679" s="8"/>
      <c r="K3679" s="10"/>
      <c r="L3679" s="58"/>
      <c r="M3679" s="58"/>
      <c r="N3679" s="6"/>
      <c r="P3679" s="11"/>
      <c r="AB3679" s="12"/>
      <c r="AC3679" s="13"/>
      <c r="AJ3679" s="14"/>
      <c r="BE3679" s="12"/>
      <c r="BI3679" s="15"/>
      <c r="BJ3679" s="15"/>
      <c r="BK3679" s="13"/>
    </row>
    <row r="3680" spans="9:63" x14ac:dyDescent="0.3">
      <c r="I3680" s="9"/>
      <c r="J3680" s="8"/>
      <c r="K3680" s="10"/>
      <c r="L3680" s="58"/>
      <c r="M3680" s="58"/>
      <c r="N3680" s="6"/>
      <c r="P3680" s="11"/>
      <c r="AB3680" s="12"/>
      <c r="AC3680" s="13"/>
      <c r="AJ3680" s="14"/>
      <c r="BE3680" s="12"/>
      <c r="BI3680" s="15"/>
      <c r="BJ3680" s="15"/>
      <c r="BK3680" s="13"/>
    </row>
    <row r="3681" spans="9:63" x14ac:dyDescent="0.3">
      <c r="I3681" s="9"/>
      <c r="J3681" s="8"/>
      <c r="K3681" s="10"/>
      <c r="L3681" s="58"/>
      <c r="M3681" s="58"/>
      <c r="N3681" s="6"/>
      <c r="P3681" s="11"/>
      <c r="AB3681" s="12"/>
      <c r="AC3681" s="13"/>
      <c r="AJ3681" s="14"/>
      <c r="BE3681" s="12"/>
      <c r="BI3681" s="15"/>
      <c r="BJ3681" s="15"/>
      <c r="BK3681" s="13"/>
    </row>
    <row r="3682" spans="9:63" x14ac:dyDescent="0.3">
      <c r="I3682" s="9"/>
      <c r="J3682" s="8"/>
      <c r="K3682" s="10"/>
      <c r="L3682" s="58"/>
      <c r="M3682" s="58"/>
      <c r="N3682" s="6"/>
      <c r="P3682" s="11"/>
      <c r="AB3682" s="12"/>
      <c r="AC3682" s="13"/>
      <c r="AJ3682" s="14"/>
      <c r="BE3682" s="12"/>
      <c r="BI3682" s="15"/>
      <c r="BJ3682" s="15"/>
      <c r="BK3682" s="13"/>
    </row>
    <row r="3683" spans="9:63" x14ac:dyDescent="0.3">
      <c r="I3683" s="9"/>
      <c r="J3683" s="8"/>
      <c r="K3683" s="10"/>
      <c r="L3683" s="58"/>
      <c r="M3683" s="58"/>
      <c r="N3683" s="6"/>
      <c r="P3683" s="11"/>
      <c r="AB3683" s="12"/>
      <c r="AC3683" s="13"/>
      <c r="AJ3683" s="14"/>
      <c r="BE3683" s="12"/>
      <c r="BI3683" s="15"/>
      <c r="BJ3683" s="15"/>
      <c r="BK3683" s="13"/>
    </row>
    <row r="3684" spans="9:63" x14ac:dyDescent="0.3">
      <c r="I3684" s="9"/>
      <c r="J3684" s="8"/>
      <c r="K3684" s="10"/>
      <c r="L3684" s="58"/>
      <c r="M3684" s="58"/>
      <c r="N3684" s="6"/>
      <c r="P3684" s="11"/>
      <c r="AB3684" s="12"/>
      <c r="AC3684" s="13"/>
      <c r="AJ3684" s="14"/>
      <c r="BE3684" s="12"/>
      <c r="BI3684" s="15"/>
      <c r="BJ3684" s="15"/>
      <c r="BK3684" s="13"/>
    </row>
    <row r="3685" spans="9:63" x14ac:dyDescent="0.3">
      <c r="I3685" s="9"/>
      <c r="J3685" s="8"/>
      <c r="K3685" s="10"/>
      <c r="L3685" s="58"/>
      <c r="M3685" s="58"/>
      <c r="N3685" s="6"/>
      <c r="P3685" s="11"/>
      <c r="AB3685" s="12"/>
      <c r="AC3685" s="13"/>
      <c r="AJ3685" s="14"/>
      <c r="BE3685" s="12"/>
      <c r="BI3685" s="15"/>
      <c r="BJ3685" s="15"/>
      <c r="BK3685" s="13"/>
    </row>
    <row r="3686" spans="9:63" x14ac:dyDescent="0.3">
      <c r="I3686" s="9"/>
      <c r="J3686" s="8"/>
      <c r="K3686" s="10"/>
      <c r="L3686" s="58"/>
      <c r="M3686" s="58"/>
      <c r="N3686" s="6"/>
      <c r="P3686" s="11"/>
      <c r="AB3686" s="12"/>
      <c r="AC3686" s="13"/>
      <c r="AJ3686" s="14"/>
      <c r="BE3686" s="12"/>
      <c r="BI3686" s="15"/>
      <c r="BJ3686" s="15"/>
      <c r="BK3686" s="13"/>
    </row>
    <row r="3687" spans="9:63" x14ac:dyDescent="0.3">
      <c r="I3687" s="9"/>
      <c r="J3687" s="8"/>
      <c r="K3687" s="10"/>
      <c r="L3687" s="58"/>
      <c r="M3687" s="58"/>
      <c r="N3687" s="6"/>
      <c r="P3687" s="11"/>
      <c r="AB3687" s="12"/>
      <c r="AC3687" s="13"/>
      <c r="AJ3687" s="14"/>
      <c r="BE3687" s="12"/>
      <c r="BI3687" s="15"/>
      <c r="BJ3687" s="15"/>
      <c r="BK3687" s="13"/>
    </row>
    <row r="3688" spans="9:63" x14ac:dyDescent="0.3">
      <c r="I3688" s="9"/>
      <c r="J3688" s="8"/>
      <c r="K3688" s="10"/>
      <c r="L3688" s="58"/>
      <c r="M3688" s="58"/>
      <c r="N3688" s="6"/>
      <c r="P3688" s="11"/>
      <c r="AB3688" s="12"/>
      <c r="AC3688" s="13"/>
      <c r="AJ3688" s="14"/>
      <c r="BE3688" s="12"/>
      <c r="BI3688" s="15"/>
      <c r="BJ3688" s="15"/>
      <c r="BK3688" s="13"/>
    </row>
    <row r="3689" spans="9:63" x14ac:dyDescent="0.3">
      <c r="I3689" s="9"/>
      <c r="J3689" s="8"/>
      <c r="K3689" s="10"/>
      <c r="L3689" s="58"/>
      <c r="M3689" s="58"/>
      <c r="N3689" s="6"/>
      <c r="P3689" s="11"/>
      <c r="AB3689" s="12"/>
      <c r="AC3689" s="13"/>
      <c r="AJ3689" s="14"/>
      <c r="BE3689" s="12"/>
      <c r="BI3689" s="15"/>
      <c r="BJ3689" s="15"/>
      <c r="BK3689" s="13"/>
    </row>
    <row r="3690" spans="9:63" x14ac:dyDescent="0.3">
      <c r="I3690" s="9"/>
      <c r="J3690" s="8"/>
      <c r="K3690" s="10"/>
      <c r="L3690" s="58"/>
      <c r="M3690" s="58"/>
      <c r="N3690" s="6"/>
      <c r="P3690" s="11"/>
      <c r="AB3690" s="12"/>
      <c r="AC3690" s="13"/>
      <c r="AJ3690" s="14"/>
      <c r="BE3690" s="12"/>
      <c r="BI3690" s="15"/>
      <c r="BJ3690" s="15"/>
      <c r="BK3690" s="13"/>
    </row>
    <row r="3691" spans="9:63" x14ac:dyDescent="0.3">
      <c r="I3691" s="9"/>
      <c r="J3691" s="8"/>
      <c r="K3691" s="10"/>
      <c r="L3691" s="58"/>
      <c r="M3691" s="58"/>
      <c r="N3691" s="6"/>
      <c r="P3691" s="11"/>
      <c r="AB3691" s="12"/>
      <c r="AC3691" s="13"/>
      <c r="AJ3691" s="14"/>
      <c r="BE3691" s="12"/>
      <c r="BI3691" s="15"/>
      <c r="BJ3691" s="15"/>
      <c r="BK3691" s="13"/>
    </row>
    <row r="3692" spans="9:63" x14ac:dyDescent="0.3">
      <c r="I3692" s="9"/>
      <c r="J3692" s="8"/>
      <c r="K3692" s="10"/>
      <c r="L3692" s="58"/>
      <c r="M3692" s="58"/>
      <c r="N3692" s="6"/>
      <c r="P3692" s="11"/>
      <c r="AB3692" s="12"/>
      <c r="AC3692" s="13"/>
      <c r="AJ3692" s="14"/>
      <c r="BE3692" s="12"/>
      <c r="BI3692" s="15"/>
      <c r="BJ3692" s="15"/>
      <c r="BK3692" s="13"/>
    </row>
    <row r="3693" spans="9:63" x14ac:dyDescent="0.3">
      <c r="I3693" s="9"/>
      <c r="J3693" s="8"/>
      <c r="K3693" s="10"/>
      <c r="L3693" s="58"/>
      <c r="M3693" s="58"/>
      <c r="N3693" s="6"/>
      <c r="P3693" s="11"/>
      <c r="AB3693" s="12"/>
      <c r="AC3693" s="13"/>
      <c r="AJ3693" s="14"/>
      <c r="BE3693" s="12"/>
      <c r="BI3693" s="15"/>
      <c r="BJ3693" s="15"/>
      <c r="BK3693" s="13"/>
    </row>
    <row r="3694" spans="9:63" x14ac:dyDescent="0.3">
      <c r="I3694" s="9"/>
      <c r="J3694" s="8"/>
      <c r="K3694" s="10"/>
      <c r="L3694" s="58"/>
      <c r="M3694" s="58"/>
      <c r="N3694" s="6"/>
      <c r="P3694" s="11"/>
      <c r="AB3694" s="12"/>
      <c r="AC3694" s="13"/>
      <c r="AJ3694" s="14"/>
      <c r="BE3694" s="12"/>
      <c r="BI3694" s="15"/>
      <c r="BJ3694" s="15"/>
      <c r="BK3694" s="13"/>
    </row>
    <row r="3695" spans="9:63" x14ac:dyDescent="0.3">
      <c r="I3695" s="9"/>
      <c r="J3695" s="8"/>
      <c r="K3695" s="10"/>
      <c r="L3695" s="58"/>
      <c r="M3695" s="58"/>
      <c r="N3695" s="6"/>
      <c r="P3695" s="11"/>
      <c r="AB3695" s="12"/>
      <c r="AC3695" s="13"/>
      <c r="AJ3695" s="14"/>
      <c r="BE3695" s="12"/>
      <c r="BI3695" s="15"/>
      <c r="BJ3695" s="15"/>
      <c r="BK3695" s="13"/>
    </row>
    <row r="3696" spans="9:63" x14ac:dyDescent="0.3">
      <c r="I3696" s="9"/>
      <c r="J3696" s="8"/>
      <c r="K3696" s="10"/>
      <c r="L3696" s="58"/>
      <c r="M3696" s="58"/>
      <c r="N3696" s="6"/>
      <c r="P3696" s="11"/>
      <c r="AB3696" s="12"/>
      <c r="AC3696" s="13"/>
      <c r="AJ3696" s="14"/>
      <c r="BE3696" s="12"/>
      <c r="BI3696" s="15"/>
      <c r="BJ3696" s="15"/>
      <c r="BK3696" s="13"/>
    </row>
    <row r="3697" spans="9:63" x14ac:dyDescent="0.3">
      <c r="I3697" s="9"/>
      <c r="J3697" s="8"/>
      <c r="K3697" s="10"/>
      <c r="L3697" s="58"/>
      <c r="M3697" s="58"/>
      <c r="N3697" s="6"/>
      <c r="P3697" s="11"/>
      <c r="AB3697" s="12"/>
      <c r="AC3697" s="13"/>
      <c r="AJ3697" s="14"/>
      <c r="BE3697" s="12"/>
      <c r="BI3697" s="15"/>
      <c r="BJ3697" s="15"/>
      <c r="BK3697" s="13"/>
    </row>
    <row r="3698" spans="9:63" x14ac:dyDescent="0.3">
      <c r="I3698" s="9"/>
      <c r="J3698" s="8"/>
      <c r="K3698" s="10"/>
      <c r="L3698" s="58"/>
      <c r="M3698" s="58"/>
      <c r="N3698" s="6"/>
      <c r="P3698" s="11"/>
      <c r="AB3698" s="12"/>
      <c r="AC3698" s="13"/>
      <c r="AJ3698" s="14"/>
      <c r="BE3698" s="12"/>
      <c r="BI3698" s="15"/>
      <c r="BJ3698" s="15"/>
      <c r="BK3698" s="13"/>
    </row>
    <row r="3699" spans="9:63" x14ac:dyDescent="0.3">
      <c r="I3699" s="9"/>
      <c r="J3699" s="8"/>
      <c r="K3699" s="10"/>
      <c r="L3699" s="58"/>
      <c r="M3699" s="58"/>
      <c r="N3699" s="6"/>
      <c r="P3699" s="11"/>
      <c r="AB3699" s="12"/>
      <c r="AC3699" s="13"/>
      <c r="AJ3699" s="14"/>
      <c r="BE3699" s="12"/>
      <c r="BI3699" s="15"/>
      <c r="BJ3699" s="15"/>
      <c r="BK3699" s="13"/>
    </row>
    <row r="3700" spans="9:63" x14ac:dyDescent="0.3">
      <c r="I3700" s="9"/>
      <c r="J3700" s="8"/>
      <c r="K3700" s="10"/>
      <c r="L3700" s="58"/>
      <c r="M3700" s="58"/>
      <c r="N3700" s="6"/>
      <c r="P3700" s="11"/>
      <c r="AB3700" s="12"/>
      <c r="AC3700" s="13"/>
      <c r="AJ3700" s="14"/>
      <c r="BE3700" s="12"/>
      <c r="BI3700" s="15"/>
      <c r="BJ3700" s="15"/>
      <c r="BK3700" s="13"/>
    </row>
    <row r="3701" spans="9:63" x14ac:dyDescent="0.3">
      <c r="I3701" s="9"/>
      <c r="J3701" s="8"/>
      <c r="K3701" s="10"/>
      <c r="L3701" s="58"/>
      <c r="M3701" s="58"/>
      <c r="N3701" s="6"/>
      <c r="P3701" s="11"/>
      <c r="AB3701" s="12"/>
      <c r="AC3701" s="13"/>
      <c r="AJ3701" s="14"/>
      <c r="BE3701" s="12"/>
      <c r="BI3701" s="15"/>
      <c r="BJ3701" s="15"/>
      <c r="BK3701" s="13"/>
    </row>
    <row r="3702" spans="9:63" x14ac:dyDescent="0.3">
      <c r="I3702" s="9"/>
      <c r="J3702" s="8"/>
      <c r="K3702" s="10"/>
      <c r="L3702" s="58"/>
      <c r="M3702" s="58"/>
      <c r="N3702" s="6"/>
      <c r="P3702" s="11"/>
      <c r="AB3702" s="12"/>
      <c r="AC3702" s="13"/>
      <c r="AJ3702" s="14"/>
      <c r="BE3702" s="12"/>
      <c r="BI3702" s="15"/>
      <c r="BJ3702" s="15"/>
      <c r="BK3702" s="13"/>
    </row>
    <row r="3703" spans="9:63" x14ac:dyDescent="0.3">
      <c r="I3703" s="9"/>
      <c r="J3703" s="8"/>
      <c r="K3703" s="10"/>
      <c r="L3703" s="58"/>
      <c r="M3703" s="58"/>
      <c r="N3703" s="6"/>
      <c r="P3703" s="11"/>
      <c r="AB3703" s="12"/>
      <c r="AC3703" s="13"/>
      <c r="AJ3703" s="14"/>
      <c r="BE3703" s="12"/>
      <c r="BI3703" s="15"/>
      <c r="BJ3703" s="15"/>
      <c r="BK3703" s="13"/>
    </row>
    <row r="3704" spans="9:63" x14ac:dyDescent="0.3">
      <c r="I3704" s="9"/>
      <c r="J3704" s="8"/>
      <c r="K3704" s="10"/>
      <c r="L3704" s="58"/>
      <c r="M3704" s="58"/>
      <c r="N3704" s="6"/>
      <c r="P3704" s="11"/>
      <c r="AB3704" s="12"/>
      <c r="AC3704" s="13"/>
      <c r="AJ3704" s="14"/>
      <c r="BE3704" s="12"/>
      <c r="BI3704" s="15"/>
      <c r="BJ3704" s="15"/>
      <c r="BK3704" s="13"/>
    </row>
    <row r="3705" spans="9:63" x14ac:dyDescent="0.3">
      <c r="I3705" s="9"/>
      <c r="J3705" s="8"/>
      <c r="K3705" s="10"/>
      <c r="L3705" s="58"/>
      <c r="M3705" s="58"/>
      <c r="N3705" s="6"/>
      <c r="P3705" s="11"/>
      <c r="AB3705" s="12"/>
      <c r="AC3705" s="13"/>
      <c r="AJ3705" s="14"/>
      <c r="BE3705" s="12"/>
      <c r="BI3705" s="15"/>
      <c r="BJ3705" s="15"/>
      <c r="BK3705" s="13"/>
    </row>
    <row r="3706" spans="9:63" x14ac:dyDescent="0.3">
      <c r="I3706" s="9"/>
      <c r="J3706" s="8"/>
      <c r="K3706" s="10"/>
      <c r="L3706" s="58"/>
      <c r="M3706" s="58"/>
      <c r="N3706" s="6"/>
      <c r="P3706" s="11"/>
      <c r="AB3706" s="12"/>
      <c r="AC3706" s="13"/>
      <c r="AJ3706" s="14"/>
      <c r="BE3706" s="12"/>
      <c r="BI3706" s="15"/>
      <c r="BJ3706" s="15"/>
      <c r="BK3706" s="13"/>
    </row>
    <row r="3707" spans="9:63" x14ac:dyDescent="0.3">
      <c r="I3707" s="9"/>
      <c r="J3707" s="8"/>
      <c r="K3707" s="10"/>
      <c r="L3707" s="58"/>
      <c r="M3707" s="58"/>
      <c r="N3707" s="6"/>
      <c r="P3707" s="11"/>
      <c r="AB3707" s="12"/>
      <c r="AC3707" s="13"/>
      <c r="AJ3707" s="14"/>
      <c r="BE3707" s="12"/>
      <c r="BI3707" s="15"/>
      <c r="BJ3707" s="15"/>
      <c r="BK3707" s="13"/>
    </row>
    <row r="3708" spans="9:63" x14ac:dyDescent="0.3">
      <c r="I3708" s="9"/>
      <c r="J3708" s="8"/>
      <c r="K3708" s="10"/>
      <c r="L3708" s="58"/>
      <c r="M3708" s="58"/>
      <c r="N3708" s="6"/>
      <c r="P3708" s="11"/>
      <c r="AB3708" s="12"/>
      <c r="AC3708" s="13"/>
      <c r="AJ3708" s="14"/>
      <c r="BE3708" s="12"/>
      <c r="BI3708" s="15"/>
      <c r="BJ3708" s="15"/>
      <c r="BK3708" s="13"/>
    </row>
    <row r="3709" spans="9:63" x14ac:dyDescent="0.3">
      <c r="I3709" s="9"/>
      <c r="J3709" s="8"/>
      <c r="K3709" s="10"/>
      <c r="L3709" s="58"/>
      <c r="M3709" s="58"/>
      <c r="N3709" s="6"/>
      <c r="P3709" s="11"/>
      <c r="AB3709" s="12"/>
      <c r="AC3709" s="13"/>
      <c r="AJ3709" s="14"/>
      <c r="BE3709" s="12"/>
      <c r="BI3709" s="15"/>
      <c r="BJ3709" s="15"/>
      <c r="BK3709" s="13"/>
    </row>
    <row r="3710" spans="9:63" x14ac:dyDescent="0.3">
      <c r="I3710" s="9"/>
      <c r="J3710" s="8"/>
      <c r="K3710" s="10"/>
      <c r="L3710" s="58"/>
      <c r="M3710" s="58"/>
      <c r="N3710" s="6"/>
      <c r="P3710" s="11"/>
      <c r="AB3710" s="12"/>
      <c r="AC3710" s="13"/>
      <c r="AJ3710" s="14"/>
      <c r="BE3710" s="12"/>
      <c r="BI3710" s="15"/>
      <c r="BJ3710" s="15"/>
      <c r="BK3710" s="13"/>
    </row>
    <row r="3711" spans="9:63" x14ac:dyDescent="0.3">
      <c r="I3711" s="9"/>
      <c r="J3711" s="8"/>
      <c r="K3711" s="10"/>
      <c r="L3711" s="58"/>
      <c r="M3711" s="58"/>
      <c r="N3711" s="6"/>
      <c r="P3711" s="11"/>
      <c r="AB3711" s="12"/>
      <c r="AC3711" s="13"/>
      <c r="AJ3711" s="14"/>
      <c r="BE3711" s="12"/>
      <c r="BI3711" s="15"/>
      <c r="BJ3711" s="15"/>
      <c r="BK3711" s="13"/>
    </row>
    <row r="3712" spans="9:63" x14ac:dyDescent="0.3">
      <c r="I3712" s="9"/>
      <c r="J3712" s="8"/>
      <c r="K3712" s="10"/>
      <c r="L3712" s="58"/>
      <c r="M3712" s="58"/>
      <c r="N3712" s="6"/>
      <c r="P3712" s="11"/>
      <c r="AB3712" s="12"/>
      <c r="AC3712" s="13"/>
      <c r="AJ3712" s="14"/>
      <c r="BE3712" s="12"/>
      <c r="BI3712" s="15"/>
      <c r="BJ3712" s="15"/>
      <c r="BK3712" s="13"/>
    </row>
    <row r="3713" spans="9:63" x14ac:dyDescent="0.3">
      <c r="I3713" s="9"/>
      <c r="J3713" s="8"/>
      <c r="K3713" s="10"/>
      <c r="L3713" s="58"/>
      <c r="M3713" s="58"/>
      <c r="N3713" s="6"/>
      <c r="P3713" s="11"/>
      <c r="AB3713" s="12"/>
      <c r="AC3713" s="13"/>
      <c r="AJ3713" s="14"/>
      <c r="BE3713" s="12"/>
      <c r="BI3713" s="15"/>
      <c r="BJ3713" s="15"/>
      <c r="BK3713" s="13"/>
    </row>
    <row r="3714" spans="9:63" x14ac:dyDescent="0.3">
      <c r="I3714" s="9"/>
      <c r="J3714" s="8"/>
      <c r="K3714" s="10"/>
      <c r="L3714" s="58"/>
      <c r="M3714" s="58"/>
      <c r="N3714" s="6"/>
      <c r="P3714" s="11"/>
      <c r="AB3714" s="12"/>
      <c r="AC3714" s="13"/>
      <c r="AJ3714" s="14"/>
      <c r="BE3714" s="12"/>
      <c r="BI3714" s="15"/>
      <c r="BJ3714" s="15"/>
      <c r="BK3714" s="13"/>
    </row>
    <row r="3715" spans="9:63" x14ac:dyDescent="0.3">
      <c r="I3715" s="9"/>
      <c r="J3715" s="8"/>
      <c r="K3715" s="10"/>
      <c r="L3715" s="58"/>
      <c r="M3715" s="58"/>
      <c r="N3715" s="6"/>
      <c r="P3715" s="11"/>
      <c r="AB3715" s="12"/>
      <c r="AC3715" s="13"/>
      <c r="AJ3715" s="14"/>
      <c r="BE3715" s="12"/>
      <c r="BI3715" s="15"/>
      <c r="BJ3715" s="15"/>
      <c r="BK3715" s="13"/>
    </row>
    <row r="3716" spans="9:63" x14ac:dyDescent="0.3">
      <c r="I3716" s="9"/>
      <c r="J3716" s="8"/>
      <c r="K3716" s="10"/>
      <c r="L3716" s="58"/>
      <c r="M3716" s="58"/>
      <c r="N3716" s="6"/>
      <c r="P3716" s="11"/>
      <c r="AB3716" s="12"/>
      <c r="AC3716" s="13"/>
      <c r="AJ3716" s="14"/>
      <c r="BE3716" s="12"/>
      <c r="BI3716" s="15"/>
      <c r="BJ3716" s="15"/>
      <c r="BK3716" s="13"/>
    </row>
    <row r="3717" spans="9:63" x14ac:dyDescent="0.3">
      <c r="I3717" s="9"/>
      <c r="J3717" s="8"/>
      <c r="K3717" s="10"/>
      <c r="L3717" s="58"/>
      <c r="M3717" s="58"/>
      <c r="N3717" s="6"/>
      <c r="P3717" s="11"/>
      <c r="AB3717" s="12"/>
      <c r="AC3717" s="13"/>
      <c r="AJ3717" s="14"/>
      <c r="BE3717" s="12"/>
      <c r="BI3717" s="15"/>
      <c r="BJ3717" s="15"/>
      <c r="BK3717" s="13"/>
    </row>
    <row r="3718" spans="9:63" x14ac:dyDescent="0.3">
      <c r="I3718" s="9"/>
      <c r="J3718" s="8"/>
      <c r="K3718" s="10"/>
      <c r="L3718" s="58"/>
      <c r="M3718" s="58"/>
      <c r="N3718" s="6"/>
      <c r="P3718" s="11"/>
      <c r="AB3718" s="12"/>
      <c r="AC3718" s="13"/>
      <c r="AJ3718" s="14"/>
      <c r="BE3718" s="12"/>
      <c r="BI3718" s="15"/>
      <c r="BJ3718" s="15"/>
      <c r="BK3718" s="13"/>
    </row>
    <row r="3719" spans="9:63" x14ac:dyDescent="0.3">
      <c r="I3719" s="9"/>
      <c r="J3719" s="8"/>
      <c r="K3719" s="10"/>
      <c r="L3719" s="58"/>
      <c r="M3719" s="58"/>
      <c r="N3719" s="6"/>
      <c r="P3719" s="11"/>
      <c r="AB3719" s="12"/>
      <c r="AC3719" s="13"/>
      <c r="AJ3719" s="14"/>
      <c r="BE3719" s="12"/>
      <c r="BI3719" s="15"/>
      <c r="BJ3719" s="15"/>
      <c r="BK3719" s="13"/>
    </row>
    <row r="3720" spans="9:63" x14ac:dyDescent="0.3">
      <c r="I3720" s="9"/>
      <c r="J3720" s="8"/>
      <c r="K3720" s="10"/>
      <c r="L3720" s="58"/>
      <c r="M3720" s="58"/>
      <c r="N3720" s="6"/>
      <c r="P3720" s="11"/>
      <c r="AB3720" s="12"/>
      <c r="AC3720" s="13"/>
      <c r="AJ3720" s="14"/>
      <c r="BE3720" s="12"/>
      <c r="BI3720" s="15"/>
      <c r="BJ3720" s="15"/>
      <c r="BK3720" s="13"/>
    </row>
    <row r="3721" spans="9:63" x14ac:dyDescent="0.3">
      <c r="I3721" s="9"/>
      <c r="J3721" s="8"/>
      <c r="K3721" s="10"/>
      <c r="L3721" s="58"/>
      <c r="M3721" s="58"/>
      <c r="N3721" s="6"/>
      <c r="P3721" s="11"/>
      <c r="AB3721" s="12"/>
      <c r="AC3721" s="13"/>
      <c r="AJ3721" s="14"/>
      <c r="BE3721" s="12"/>
      <c r="BI3721" s="15"/>
      <c r="BJ3721" s="15"/>
      <c r="BK3721" s="13"/>
    </row>
    <row r="3722" spans="9:63" x14ac:dyDescent="0.3">
      <c r="I3722" s="9"/>
      <c r="J3722" s="8"/>
      <c r="K3722" s="10"/>
      <c r="L3722" s="58"/>
      <c r="M3722" s="58"/>
      <c r="N3722" s="6"/>
      <c r="P3722" s="11"/>
      <c r="AB3722" s="12"/>
      <c r="AC3722" s="13"/>
      <c r="AJ3722" s="14"/>
      <c r="BE3722" s="12"/>
      <c r="BI3722" s="15"/>
      <c r="BJ3722" s="15"/>
      <c r="BK3722" s="13"/>
    </row>
    <row r="3723" spans="9:63" x14ac:dyDescent="0.3">
      <c r="I3723" s="9"/>
      <c r="J3723" s="8"/>
      <c r="K3723" s="10"/>
      <c r="L3723" s="58"/>
      <c r="M3723" s="58"/>
      <c r="N3723" s="6"/>
      <c r="P3723" s="11"/>
      <c r="AB3723" s="12"/>
      <c r="AC3723" s="13"/>
      <c r="AJ3723" s="14"/>
      <c r="BE3723" s="12"/>
      <c r="BI3723" s="15"/>
      <c r="BJ3723" s="15"/>
      <c r="BK3723" s="13"/>
    </row>
    <row r="3724" spans="9:63" x14ac:dyDescent="0.3">
      <c r="I3724" s="9"/>
      <c r="J3724" s="8"/>
      <c r="K3724" s="10"/>
      <c r="L3724" s="58"/>
      <c r="M3724" s="58"/>
      <c r="N3724" s="6"/>
      <c r="P3724" s="11"/>
      <c r="AB3724" s="12"/>
      <c r="AC3724" s="13"/>
      <c r="AJ3724" s="14"/>
      <c r="BE3724" s="12"/>
      <c r="BI3724" s="15"/>
      <c r="BJ3724" s="15"/>
      <c r="BK3724" s="13"/>
    </row>
    <row r="3725" spans="9:63" x14ac:dyDescent="0.3">
      <c r="I3725" s="9"/>
      <c r="J3725" s="8"/>
      <c r="K3725" s="10"/>
      <c r="L3725" s="58"/>
      <c r="M3725" s="58"/>
      <c r="N3725" s="6"/>
      <c r="P3725" s="11"/>
      <c r="AB3725" s="12"/>
      <c r="AC3725" s="13"/>
      <c r="AJ3725" s="14"/>
      <c r="BE3725" s="12"/>
      <c r="BI3725" s="15"/>
      <c r="BJ3725" s="15"/>
      <c r="BK3725" s="13"/>
    </row>
    <row r="3726" spans="9:63" x14ac:dyDescent="0.3">
      <c r="I3726" s="9"/>
      <c r="J3726" s="8"/>
      <c r="K3726" s="10"/>
      <c r="L3726" s="58"/>
      <c r="M3726" s="58"/>
      <c r="N3726" s="6"/>
      <c r="P3726" s="11"/>
      <c r="AB3726" s="12"/>
      <c r="AC3726" s="13"/>
      <c r="AJ3726" s="14"/>
      <c r="BE3726" s="12"/>
      <c r="BI3726" s="15"/>
      <c r="BJ3726" s="15"/>
      <c r="BK3726" s="13"/>
    </row>
    <row r="3727" spans="9:63" x14ac:dyDescent="0.3">
      <c r="I3727" s="9"/>
      <c r="J3727" s="8"/>
      <c r="K3727" s="10"/>
      <c r="L3727" s="58"/>
      <c r="M3727" s="58"/>
      <c r="N3727" s="6"/>
      <c r="P3727" s="11"/>
      <c r="AB3727" s="12"/>
      <c r="AC3727" s="13"/>
      <c r="AJ3727" s="14"/>
      <c r="BE3727" s="12"/>
      <c r="BI3727" s="15"/>
      <c r="BJ3727" s="15"/>
      <c r="BK3727" s="13"/>
    </row>
    <row r="3728" spans="9:63" x14ac:dyDescent="0.3">
      <c r="I3728" s="9"/>
      <c r="J3728" s="8"/>
      <c r="K3728" s="10"/>
      <c r="L3728" s="58"/>
      <c r="M3728" s="58"/>
      <c r="N3728" s="6"/>
      <c r="P3728" s="11"/>
      <c r="AB3728" s="12"/>
      <c r="AC3728" s="13"/>
      <c r="AJ3728" s="14"/>
      <c r="BE3728" s="12"/>
      <c r="BI3728" s="15"/>
      <c r="BJ3728" s="15"/>
      <c r="BK3728" s="13"/>
    </row>
    <row r="3729" spans="9:63" x14ac:dyDescent="0.3">
      <c r="I3729" s="9"/>
      <c r="J3729" s="8"/>
      <c r="K3729" s="10"/>
      <c r="L3729" s="58"/>
      <c r="M3729" s="58"/>
      <c r="N3729" s="6"/>
      <c r="P3729" s="11"/>
      <c r="AB3729" s="12"/>
      <c r="AC3729" s="13"/>
      <c r="AJ3729" s="14"/>
      <c r="BE3729" s="12"/>
      <c r="BI3729" s="15"/>
      <c r="BJ3729" s="15"/>
      <c r="BK3729" s="13"/>
    </row>
    <row r="3730" spans="9:63" x14ac:dyDescent="0.3">
      <c r="I3730" s="9"/>
      <c r="J3730" s="8"/>
      <c r="K3730" s="10"/>
      <c r="L3730" s="58"/>
      <c r="M3730" s="58"/>
      <c r="N3730" s="6"/>
      <c r="P3730" s="11"/>
      <c r="AB3730" s="12"/>
      <c r="AC3730" s="13"/>
      <c r="AJ3730" s="14"/>
      <c r="BE3730" s="12"/>
      <c r="BI3730" s="15"/>
      <c r="BJ3730" s="15"/>
      <c r="BK3730" s="13"/>
    </row>
    <row r="3731" spans="9:63" x14ac:dyDescent="0.3">
      <c r="I3731" s="9"/>
      <c r="J3731" s="8"/>
      <c r="K3731" s="10"/>
      <c r="L3731" s="58"/>
      <c r="M3731" s="58"/>
      <c r="N3731" s="6"/>
      <c r="P3731" s="11"/>
      <c r="AB3731" s="12"/>
      <c r="AC3731" s="13"/>
      <c r="AJ3731" s="14"/>
      <c r="BE3731" s="12"/>
      <c r="BI3731" s="15"/>
      <c r="BJ3731" s="15"/>
      <c r="BK3731" s="13"/>
    </row>
    <row r="3732" spans="9:63" x14ac:dyDescent="0.3">
      <c r="I3732" s="9"/>
      <c r="J3732" s="8"/>
      <c r="K3732" s="10"/>
      <c r="L3732" s="58"/>
      <c r="M3732" s="58"/>
      <c r="N3732" s="6"/>
      <c r="P3732" s="11"/>
      <c r="AB3732" s="12"/>
      <c r="AC3732" s="13"/>
      <c r="AJ3732" s="14"/>
      <c r="BE3732" s="12"/>
      <c r="BI3732" s="15"/>
      <c r="BJ3732" s="15"/>
      <c r="BK3732" s="13"/>
    </row>
    <row r="3733" spans="9:63" x14ac:dyDescent="0.3">
      <c r="I3733" s="9"/>
      <c r="J3733" s="8"/>
      <c r="K3733" s="10"/>
      <c r="L3733" s="58"/>
      <c r="M3733" s="58"/>
      <c r="N3733" s="6"/>
      <c r="P3733" s="11"/>
      <c r="AB3733" s="12"/>
      <c r="AC3733" s="13"/>
      <c r="AJ3733" s="14"/>
      <c r="BE3733" s="12"/>
      <c r="BI3733" s="15"/>
      <c r="BJ3733" s="15"/>
      <c r="BK3733" s="13"/>
    </row>
    <row r="3734" spans="9:63" x14ac:dyDescent="0.3">
      <c r="I3734" s="9"/>
      <c r="J3734" s="8"/>
      <c r="K3734" s="10"/>
      <c r="L3734" s="58"/>
      <c r="M3734" s="58"/>
      <c r="N3734" s="6"/>
      <c r="P3734" s="11"/>
      <c r="AB3734" s="12"/>
      <c r="AC3734" s="13"/>
      <c r="AJ3734" s="14"/>
      <c r="BE3734" s="12"/>
      <c r="BI3734" s="15"/>
      <c r="BJ3734" s="15"/>
      <c r="BK3734" s="13"/>
    </row>
    <row r="3735" spans="9:63" x14ac:dyDescent="0.3">
      <c r="I3735" s="9"/>
      <c r="J3735" s="8"/>
      <c r="K3735" s="10"/>
      <c r="L3735" s="58"/>
      <c r="M3735" s="58"/>
      <c r="N3735" s="6"/>
      <c r="P3735" s="11"/>
      <c r="AB3735" s="12"/>
      <c r="AC3735" s="13"/>
      <c r="AJ3735" s="14"/>
      <c r="BE3735" s="12"/>
      <c r="BI3735" s="15"/>
      <c r="BJ3735" s="15"/>
      <c r="BK3735" s="13"/>
    </row>
    <row r="3736" spans="9:63" x14ac:dyDescent="0.3">
      <c r="I3736" s="9"/>
      <c r="J3736" s="8"/>
      <c r="K3736" s="10"/>
      <c r="L3736" s="58"/>
      <c r="M3736" s="58"/>
      <c r="N3736" s="6"/>
      <c r="P3736" s="11"/>
      <c r="AB3736" s="12"/>
      <c r="AC3736" s="13"/>
      <c r="AJ3736" s="14"/>
      <c r="BE3736" s="12"/>
      <c r="BI3736" s="15"/>
      <c r="BJ3736" s="15"/>
      <c r="BK3736" s="13"/>
    </row>
    <row r="3737" spans="9:63" x14ac:dyDescent="0.3">
      <c r="I3737" s="9"/>
      <c r="J3737" s="8"/>
      <c r="K3737" s="10"/>
      <c r="L3737" s="58"/>
      <c r="M3737" s="58"/>
      <c r="N3737" s="6"/>
      <c r="P3737" s="11"/>
      <c r="AB3737" s="12"/>
      <c r="AC3737" s="13"/>
      <c r="AJ3737" s="14"/>
      <c r="BE3737" s="12"/>
      <c r="BI3737" s="15"/>
      <c r="BJ3737" s="15"/>
      <c r="BK3737" s="13"/>
    </row>
    <row r="3738" spans="9:63" x14ac:dyDescent="0.3">
      <c r="I3738" s="9"/>
      <c r="J3738" s="8"/>
      <c r="K3738" s="10"/>
      <c r="L3738" s="58"/>
      <c r="M3738" s="58"/>
      <c r="N3738" s="6"/>
      <c r="P3738" s="11"/>
      <c r="AB3738" s="12"/>
      <c r="AC3738" s="13"/>
      <c r="AJ3738" s="14"/>
      <c r="BE3738" s="12"/>
      <c r="BI3738" s="15"/>
      <c r="BJ3738" s="15"/>
      <c r="BK3738" s="13"/>
    </row>
    <row r="3739" spans="9:63" x14ac:dyDescent="0.3">
      <c r="I3739" s="9"/>
      <c r="J3739" s="8"/>
      <c r="K3739" s="10"/>
      <c r="L3739" s="58"/>
      <c r="M3739" s="58"/>
      <c r="N3739" s="6"/>
      <c r="P3739" s="11"/>
      <c r="AB3739" s="12"/>
      <c r="AC3739" s="13"/>
      <c r="AJ3739" s="14"/>
      <c r="BE3739" s="12"/>
      <c r="BI3739" s="15"/>
      <c r="BJ3739" s="15"/>
      <c r="BK3739" s="13"/>
    </row>
    <row r="3740" spans="9:63" x14ac:dyDescent="0.3">
      <c r="I3740" s="9"/>
      <c r="J3740" s="8"/>
      <c r="K3740" s="10"/>
      <c r="L3740" s="58"/>
      <c r="M3740" s="58"/>
      <c r="N3740" s="6"/>
      <c r="P3740" s="11"/>
      <c r="AB3740" s="12"/>
      <c r="AC3740" s="13"/>
      <c r="AJ3740" s="14"/>
      <c r="BE3740" s="12"/>
      <c r="BI3740" s="15"/>
      <c r="BJ3740" s="15"/>
      <c r="BK3740" s="13"/>
    </row>
    <row r="3741" spans="9:63" x14ac:dyDescent="0.3">
      <c r="I3741" s="9"/>
      <c r="J3741" s="8"/>
      <c r="K3741" s="10"/>
      <c r="L3741" s="58"/>
      <c r="M3741" s="58"/>
      <c r="N3741" s="6"/>
      <c r="P3741" s="11"/>
      <c r="AB3741" s="12"/>
      <c r="AC3741" s="13"/>
      <c r="AJ3741" s="14"/>
      <c r="BE3741" s="12"/>
      <c r="BI3741" s="15"/>
      <c r="BJ3741" s="15"/>
      <c r="BK3741" s="13"/>
    </row>
    <row r="3742" spans="9:63" x14ac:dyDescent="0.3">
      <c r="I3742" s="9"/>
      <c r="J3742" s="8"/>
      <c r="K3742" s="10"/>
      <c r="L3742" s="58"/>
      <c r="M3742" s="58"/>
      <c r="N3742" s="6"/>
      <c r="P3742" s="11"/>
      <c r="AB3742" s="12"/>
      <c r="AC3742" s="13"/>
      <c r="AJ3742" s="14"/>
      <c r="BE3742" s="12"/>
      <c r="BI3742" s="15"/>
      <c r="BJ3742" s="15"/>
      <c r="BK3742" s="13"/>
    </row>
    <row r="3743" spans="9:63" x14ac:dyDescent="0.3">
      <c r="I3743" s="9"/>
      <c r="J3743" s="8"/>
      <c r="K3743" s="10"/>
      <c r="L3743" s="58"/>
      <c r="M3743" s="58"/>
      <c r="N3743" s="6"/>
      <c r="P3743" s="11"/>
      <c r="AB3743" s="12"/>
      <c r="AC3743" s="13"/>
      <c r="AJ3743" s="14"/>
      <c r="BE3743" s="12"/>
      <c r="BI3743" s="15"/>
      <c r="BJ3743" s="15"/>
      <c r="BK3743" s="13"/>
    </row>
    <row r="3744" spans="9:63" x14ac:dyDescent="0.3">
      <c r="I3744" s="9"/>
      <c r="J3744" s="8"/>
      <c r="K3744" s="10"/>
      <c r="L3744" s="58"/>
      <c r="M3744" s="58"/>
      <c r="N3744" s="6"/>
      <c r="P3744" s="11"/>
      <c r="AB3744" s="12"/>
      <c r="AC3744" s="13"/>
      <c r="AJ3744" s="14"/>
      <c r="BE3744" s="12"/>
      <c r="BI3744" s="15"/>
      <c r="BJ3744" s="15"/>
      <c r="BK3744" s="13"/>
    </row>
    <row r="3745" spans="9:63" x14ac:dyDescent="0.3">
      <c r="I3745" s="9"/>
      <c r="J3745" s="8"/>
      <c r="K3745" s="10"/>
      <c r="L3745" s="58"/>
      <c r="M3745" s="58"/>
      <c r="N3745" s="6"/>
      <c r="P3745" s="11"/>
      <c r="AB3745" s="12"/>
      <c r="AC3745" s="13"/>
      <c r="AJ3745" s="14"/>
      <c r="BE3745" s="12"/>
      <c r="BI3745" s="15"/>
      <c r="BJ3745" s="15"/>
      <c r="BK3745" s="13"/>
    </row>
    <row r="3746" spans="9:63" x14ac:dyDescent="0.3">
      <c r="I3746" s="9"/>
      <c r="J3746" s="8"/>
      <c r="K3746" s="10"/>
      <c r="L3746" s="58"/>
      <c r="M3746" s="58"/>
      <c r="N3746" s="6"/>
      <c r="P3746" s="11"/>
      <c r="AB3746" s="12"/>
      <c r="AC3746" s="13"/>
      <c r="AJ3746" s="14"/>
      <c r="BE3746" s="12"/>
      <c r="BI3746" s="15"/>
      <c r="BJ3746" s="15"/>
      <c r="BK3746" s="13"/>
    </row>
    <row r="3747" spans="9:63" x14ac:dyDescent="0.3">
      <c r="I3747" s="9"/>
      <c r="J3747" s="8"/>
      <c r="K3747" s="10"/>
      <c r="L3747" s="58"/>
      <c r="M3747" s="58"/>
      <c r="N3747" s="6"/>
      <c r="P3747" s="11"/>
      <c r="AB3747" s="12"/>
      <c r="AC3747" s="13"/>
      <c r="AJ3747" s="14"/>
      <c r="BE3747" s="12"/>
      <c r="BI3747" s="15"/>
      <c r="BJ3747" s="15"/>
      <c r="BK3747" s="13"/>
    </row>
    <row r="3748" spans="9:63" x14ac:dyDescent="0.3">
      <c r="I3748" s="9"/>
      <c r="J3748" s="8"/>
      <c r="K3748" s="10"/>
      <c r="L3748" s="58"/>
      <c r="M3748" s="58"/>
      <c r="N3748" s="6"/>
      <c r="P3748" s="11"/>
      <c r="AB3748" s="12"/>
      <c r="AC3748" s="13"/>
      <c r="AJ3748" s="14"/>
      <c r="BE3748" s="12"/>
      <c r="BI3748" s="15"/>
      <c r="BJ3748" s="15"/>
      <c r="BK3748" s="13"/>
    </row>
    <row r="3749" spans="9:63" x14ac:dyDescent="0.3">
      <c r="I3749" s="9"/>
      <c r="J3749" s="8"/>
      <c r="K3749" s="10"/>
      <c r="L3749" s="58"/>
      <c r="M3749" s="58"/>
      <c r="N3749" s="6"/>
      <c r="P3749" s="11"/>
      <c r="AB3749" s="12"/>
      <c r="AC3749" s="13"/>
      <c r="AJ3749" s="14"/>
      <c r="BE3749" s="12"/>
      <c r="BI3749" s="15"/>
      <c r="BJ3749" s="15"/>
      <c r="BK3749" s="13"/>
    </row>
    <row r="3750" spans="9:63" x14ac:dyDescent="0.3">
      <c r="I3750" s="9"/>
      <c r="J3750" s="8"/>
      <c r="K3750" s="10"/>
      <c r="L3750" s="58"/>
      <c r="M3750" s="58"/>
      <c r="N3750" s="6"/>
      <c r="P3750" s="11"/>
      <c r="AB3750" s="12"/>
      <c r="AC3750" s="13"/>
      <c r="AJ3750" s="14"/>
      <c r="BE3750" s="12"/>
      <c r="BI3750" s="15"/>
      <c r="BJ3750" s="15"/>
      <c r="BK3750" s="13"/>
    </row>
    <row r="3751" spans="9:63" x14ac:dyDescent="0.3">
      <c r="I3751" s="9"/>
      <c r="J3751" s="8"/>
      <c r="K3751" s="10"/>
      <c r="L3751" s="58"/>
      <c r="M3751" s="58"/>
      <c r="N3751" s="6"/>
      <c r="P3751" s="11"/>
      <c r="AB3751" s="12"/>
      <c r="AC3751" s="13"/>
      <c r="AJ3751" s="14"/>
      <c r="BE3751" s="12"/>
      <c r="BI3751" s="15"/>
      <c r="BJ3751" s="15"/>
      <c r="BK3751" s="13"/>
    </row>
    <row r="3752" spans="9:63" x14ac:dyDescent="0.3">
      <c r="I3752" s="9"/>
      <c r="J3752" s="8"/>
      <c r="K3752" s="10"/>
      <c r="L3752" s="58"/>
      <c r="M3752" s="58"/>
      <c r="N3752" s="6"/>
      <c r="P3752" s="11"/>
      <c r="AB3752" s="12"/>
      <c r="AC3752" s="13"/>
      <c r="AJ3752" s="14"/>
      <c r="BE3752" s="12"/>
      <c r="BI3752" s="15"/>
      <c r="BJ3752" s="15"/>
      <c r="BK3752" s="13"/>
    </row>
    <row r="3753" spans="9:63" x14ac:dyDescent="0.3">
      <c r="I3753" s="9"/>
      <c r="J3753" s="8"/>
      <c r="K3753" s="10"/>
      <c r="L3753" s="58"/>
      <c r="M3753" s="58"/>
      <c r="N3753" s="6"/>
      <c r="P3753" s="11"/>
      <c r="AB3753" s="12"/>
      <c r="AC3753" s="13"/>
      <c r="AJ3753" s="14"/>
      <c r="BE3753" s="12"/>
      <c r="BI3753" s="15"/>
      <c r="BJ3753" s="15"/>
      <c r="BK3753" s="13"/>
    </row>
    <row r="3754" spans="9:63" x14ac:dyDescent="0.3">
      <c r="I3754" s="9"/>
      <c r="J3754" s="8"/>
      <c r="K3754" s="10"/>
      <c r="L3754" s="58"/>
      <c r="M3754" s="58"/>
      <c r="N3754" s="6"/>
      <c r="P3754" s="11"/>
      <c r="AB3754" s="12"/>
      <c r="AC3754" s="13"/>
      <c r="AJ3754" s="14"/>
      <c r="BE3754" s="12"/>
      <c r="BI3754" s="15"/>
      <c r="BJ3754" s="15"/>
      <c r="BK3754" s="13"/>
    </row>
    <row r="3755" spans="9:63" x14ac:dyDescent="0.3">
      <c r="I3755" s="9"/>
      <c r="J3755" s="8"/>
      <c r="K3755" s="10"/>
      <c r="L3755" s="58"/>
      <c r="M3755" s="58"/>
      <c r="N3755" s="6"/>
      <c r="P3755" s="11"/>
      <c r="AB3755" s="12"/>
      <c r="AC3755" s="13"/>
      <c r="AJ3755" s="14"/>
      <c r="BE3755" s="12"/>
      <c r="BI3755" s="15"/>
      <c r="BJ3755" s="15"/>
      <c r="BK3755" s="13"/>
    </row>
    <row r="3756" spans="9:63" x14ac:dyDescent="0.3">
      <c r="I3756" s="9"/>
      <c r="J3756" s="8"/>
      <c r="K3756" s="10"/>
      <c r="L3756" s="58"/>
      <c r="M3756" s="58"/>
      <c r="N3756" s="6"/>
      <c r="P3756" s="11"/>
      <c r="AB3756" s="12"/>
      <c r="AC3756" s="13"/>
      <c r="AJ3756" s="14"/>
      <c r="BE3756" s="12"/>
      <c r="BI3756" s="15"/>
      <c r="BJ3756" s="15"/>
      <c r="BK3756" s="13"/>
    </row>
    <row r="3757" spans="9:63" x14ac:dyDescent="0.3">
      <c r="I3757" s="9"/>
      <c r="J3757" s="8"/>
      <c r="K3757" s="10"/>
      <c r="L3757" s="58"/>
      <c r="M3757" s="58"/>
      <c r="N3757" s="6"/>
      <c r="P3757" s="11"/>
      <c r="AB3757" s="12"/>
      <c r="AC3757" s="13"/>
      <c r="AJ3757" s="14"/>
      <c r="BE3757" s="12"/>
      <c r="BI3757" s="15"/>
      <c r="BJ3757" s="15"/>
      <c r="BK3757" s="13"/>
    </row>
    <row r="3758" spans="9:63" x14ac:dyDescent="0.3">
      <c r="I3758" s="9"/>
      <c r="J3758" s="8"/>
      <c r="K3758" s="10"/>
      <c r="L3758" s="58"/>
      <c r="M3758" s="58"/>
      <c r="N3758" s="6"/>
      <c r="P3758" s="11"/>
      <c r="AB3758" s="12"/>
      <c r="AC3758" s="13"/>
      <c r="AJ3758" s="14"/>
      <c r="BE3758" s="12"/>
      <c r="BI3758" s="15"/>
      <c r="BJ3758" s="15"/>
      <c r="BK3758" s="13"/>
    </row>
    <row r="3759" spans="9:63" x14ac:dyDescent="0.3">
      <c r="I3759" s="9"/>
      <c r="J3759" s="8"/>
      <c r="K3759" s="10"/>
      <c r="L3759" s="58"/>
      <c r="M3759" s="58"/>
      <c r="N3759" s="6"/>
      <c r="P3759" s="11"/>
      <c r="AB3759" s="12"/>
      <c r="AC3759" s="13"/>
      <c r="AJ3759" s="14"/>
      <c r="BE3759" s="12"/>
      <c r="BI3759" s="15"/>
      <c r="BJ3759" s="15"/>
      <c r="BK3759" s="13"/>
    </row>
    <row r="3760" spans="9:63" x14ac:dyDescent="0.3">
      <c r="I3760" s="9"/>
      <c r="J3760" s="8"/>
      <c r="K3760" s="10"/>
      <c r="L3760" s="58"/>
      <c r="M3760" s="58"/>
      <c r="N3760" s="6"/>
      <c r="P3760" s="11"/>
      <c r="AB3760" s="12"/>
      <c r="AC3760" s="13"/>
      <c r="AJ3760" s="14"/>
      <c r="BE3760" s="12"/>
      <c r="BI3760" s="15"/>
      <c r="BJ3760" s="15"/>
      <c r="BK3760" s="13"/>
    </row>
    <row r="3761" spans="9:63" x14ac:dyDescent="0.3">
      <c r="I3761" s="9"/>
      <c r="J3761" s="8"/>
      <c r="K3761" s="10"/>
      <c r="L3761" s="58"/>
      <c r="M3761" s="58"/>
      <c r="N3761" s="6"/>
      <c r="P3761" s="11"/>
      <c r="AB3761" s="12"/>
      <c r="AC3761" s="13"/>
      <c r="AJ3761" s="14"/>
      <c r="BE3761" s="12"/>
      <c r="BI3761" s="15"/>
      <c r="BJ3761" s="15"/>
      <c r="BK3761" s="13"/>
    </row>
    <row r="3762" spans="9:63" x14ac:dyDescent="0.3">
      <c r="I3762" s="9"/>
      <c r="J3762" s="8"/>
      <c r="K3762" s="10"/>
      <c r="L3762" s="58"/>
      <c r="M3762" s="58"/>
      <c r="N3762" s="6"/>
      <c r="P3762" s="11"/>
      <c r="AB3762" s="12"/>
      <c r="AC3762" s="13"/>
      <c r="AJ3762" s="14"/>
      <c r="BE3762" s="12"/>
      <c r="BI3762" s="15"/>
      <c r="BJ3762" s="15"/>
      <c r="BK3762" s="13"/>
    </row>
    <row r="3763" spans="9:63" x14ac:dyDescent="0.3">
      <c r="I3763" s="9"/>
      <c r="J3763" s="8"/>
      <c r="K3763" s="10"/>
      <c r="L3763" s="58"/>
      <c r="M3763" s="58"/>
      <c r="N3763" s="6"/>
      <c r="P3763" s="11"/>
      <c r="AB3763" s="12"/>
      <c r="AC3763" s="13"/>
      <c r="AJ3763" s="14"/>
      <c r="BE3763" s="12"/>
      <c r="BI3763" s="15"/>
      <c r="BJ3763" s="15"/>
      <c r="BK3763" s="13"/>
    </row>
    <row r="3764" spans="9:63" x14ac:dyDescent="0.3">
      <c r="I3764" s="9"/>
      <c r="J3764" s="8"/>
      <c r="K3764" s="10"/>
      <c r="L3764" s="58"/>
      <c r="M3764" s="58"/>
      <c r="N3764" s="6"/>
      <c r="P3764" s="11"/>
      <c r="AB3764" s="12"/>
      <c r="AC3764" s="13"/>
      <c r="AJ3764" s="14"/>
      <c r="BE3764" s="12"/>
      <c r="BI3764" s="15"/>
      <c r="BJ3764" s="15"/>
      <c r="BK3764" s="13"/>
    </row>
    <row r="3765" spans="9:63" x14ac:dyDescent="0.3">
      <c r="I3765" s="9"/>
      <c r="J3765" s="8"/>
      <c r="K3765" s="10"/>
      <c r="L3765" s="58"/>
      <c r="M3765" s="58"/>
      <c r="N3765" s="6"/>
      <c r="P3765" s="11"/>
      <c r="AB3765" s="12"/>
      <c r="AC3765" s="13"/>
      <c r="AJ3765" s="14"/>
      <c r="BE3765" s="12"/>
      <c r="BI3765" s="15"/>
      <c r="BJ3765" s="15"/>
      <c r="BK3765" s="13"/>
    </row>
    <row r="3766" spans="9:63" x14ac:dyDescent="0.3">
      <c r="I3766" s="9"/>
      <c r="J3766" s="8"/>
      <c r="K3766" s="10"/>
      <c r="L3766" s="58"/>
      <c r="M3766" s="58"/>
      <c r="N3766" s="6"/>
      <c r="P3766" s="11"/>
      <c r="AB3766" s="12"/>
      <c r="AC3766" s="13"/>
      <c r="AJ3766" s="14"/>
      <c r="BE3766" s="12"/>
      <c r="BI3766" s="15"/>
      <c r="BJ3766" s="15"/>
      <c r="BK3766" s="13"/>
    </row>
    <row r="3767" spans="9:63" x14ac:dyDescent="0.3">
      <c r="I3767" s="9"/>
      <c r="J3767" s="8"/>
      <c r="K3767" s="10"/>
      <c r="L3767" s="58"/>
      <c r="M3767" s="58"/>
      <c r="N3767" s="6"/>
      <c r="P3767" s="11"/>
      <c r="AB3767" s="12"/>
      <c r="AC3767" s="13"/>
      <c r="AJ3767" s="14"/>
      <c r="BE3767" s="12"/>
      <c r="BI3767" s="15"/>
      <c r="BJ3767" s="15"/>
      <c r="BK3767" s="13"/>
    </row>
    <row r="3768" spans="9:63" x14ac:dyDescent="0.3">
      <c r="I3768" s="9"/>
      <c r="J3768" s="8"/>
      <c r="K3768" s="10"/>
      <c r="L3768" s="58"/>
      <c r="M3768" s="58"/>
      <c r="N3768" s="6"/>
      <c r="P3768" s="11"/>
      <c r="AB3768" s="12"/>
      <c r="AC3768" s="13"/>
      <c r="AJ3768" s="14"/>
      <c r="BE3768" s="12"/>
      <c r="BI3768" s="15"/>
      <c r="BJ3768" s="15"/>
      <c r="BK3768" s="13"/>
    </row>
    <row r="3769" spans="9:63" x14ac:dyDescent="0.3">
      <c r="I3769" s="9"/>
      <c r="J3769" s="8"/>
      <c r="K3769" s="10"/>
      <c r="L3769" s="58"/>
      <c r="M3769" s="58"/>
      <c r="N3769" s="6"/>
      <c r="P3769" s="11"/>
      <c r="AB3769" s="12"/>
      <c r="AC3769" s="13"/>
      <c r="AJ3769" s="14"/>
      <c r="BE3769" s="12"/>
      <c r="BI3769" s="15"/>
      <c r="BJ3769" s="15"/>
      <c r="BK3769" s="13"/>
    </row>
    <row r="3770" spans="9:63" x14ac:dyDescent="0.3">
      <c r="I3770" s="9"/>
      <c r="J3770" s="8"/>
      <c r="K3770" s="10"/>
      <c r="L3770" s="58"/>
      <c r="M3770" s="58"/>
      <c r="N3770" s="6"/>
      <c r="P3770" s="11"/>
      <c r="AB3770" s="12"/>
      <c r="AC3770" s="13"/>
      <c r="AJ3770" s="14"/>
      <c r="BE3770" s="12"/>
      <c r="BI3770" s="15"/>
      <c r="BJ3770" s="15"/>
      <c r="BK3770" s="13"/>
    </row>
    <row r="3771" spans="9:63" x14ac:dyDescent="0.3">
      <c r="I3771" s="9"/>
      <c r="J3771" s="8"/>
      <c r="K3771" s="10"/>
      <c r="L3771" s="58"/>
      <c r="M3771" s="58"/>
      <c r="N3771" s="6"/>
      <c r="P3771" s="11"/>
      <c r="AB3771" s="12"/>
      <c r="AC3771" s="13"/>
      <c r="AJ3771" s="14"/>
      <c r="BE3771" s="12"/>
      <c r="BI3771" s="15"/>
      <c r="BJ3771" s="15"/>
      <c r="BK3771" s="13"/>
    </row>
    <row r="3772" spans="9:63" x14ac:dyDescent="0.3">
      <c r="I3772" s="9"/>
      <c r="J3772" s="8"/>
      <c r="K3772" s="10"/>
      <c r="L3772" s="58"/>
      <c r="M3772" s="58"/>
      <c r="N3772" s="6"/>
      <c r="P3772" s="11"/>
      <c r="AB3772" s="12"/>
      <c r="AC3772" s="13"/>
      <c r="AJ3772" s="14"/>
      <c r="BE3772" s="12"/>
      <c r="BI3772" s="15"/>
      <c r="BJ3772" s="15"/>
      <c r="BK3772" s="13"/>
    </row>
    <row r="3773" spans="9:63" x14ac:dyDescent="0.3">
      <c r="I3773" s="9"/>
      <c r="J3773" s="8"/>
      <c r="K3773" s="10"/>
      <c r="L3773" s="58"/>
      <c r="M3773" s="58"/>
      <c r="N3773" s="6"/>
      <c r="P3773" s="11"/>
      <c r="AB3773" s="12"/>
      <c r="AC3773" s="13"/>
      <c r="AJ3773" s="14"/>
      <c r="BE3773" s="12"/>
      <c r="BI3773" s="15"/>
      <c r="BJ3773" s="15"/>
      <c r="BK3773" s="13"/>
    </row>
    <row r="3774" spans="9:63" x14ac:dyDescent="0.3">
      <c r="I3774" s="9"/>
      <c r="J3774" s="8"/>
      <c r="K3774" s="10"/>
      <c r="L3774" s="58"/>
      <c r="M3774" s="58"/>
      <c r="N3774" s="6"/>
      <c r="P3774" s="11"/>
      <c r="AB3774" s="12"/>
      <c r="AC3774" s="13"/>
      <c r="AJ3774" s="14"/>
      <c r="BE3774" s="12"/>
      <c r="BI3774" s="15"/>
      <c r="BJ3774" s="15"/>
      <c r="BK3774" s="13"/>
    </row>
    <row r="3775" spans="9:63" x14ac:dyDescent="0.3">
      <c r="I3775" s="9"/>
      <c r="J3775" s="8"/>
      <c r="K3775" s="10"/>
      <c r="L3775" s="58"/>
      <c r="M3775" s="58"/>
      <c r="N3775" s="6"/>
      <c r="P3775" s="11"/>
      <c r="AB3775" s="12"/>
      <c r="AC3775" s="13"/>
      <c r="AJ3775" s="14"/>
      <c r="BE3775" s="12"/>
      <c r="BI3775" s="15"/>
      <c r="BJ3775" s="15"/>
      <c r="BK3775" s="13"/>
    </row>
    <row r="3776" spans="9:63" x14ac:dyDescent="0.3">
      <c r="I3776" s="9"/>
      <c r="J3776" s="8"/>
      <c r="K3776" s="10"/>
      <c r="L3776" s="58"/>
      <c r="M3776" s="58"/>
      <c r="N3776" s="6"/>
      <c r="P3776" s="11"/>
      <c r="AB3776" s="12"/>
      <c r="AC3776" s="13"/>
      <c r="AJ3776" s="14"/>
      <c r="BE3776" s="12"/>
      <c r="BI3776" s="15"/>
      <c r="BJ3776" s="15"/>
      <c r="BK3776" s="13"/>
    </row>
    <row r="3777" spans="9:63" x14ac:dyDescent="0.3">
      <c r="I3777" s="9"/>
      <c r="J3777" s="8"/>
      <c r="K3777" s="10"/>
      <c r="L3777" s="58"/>
      <c r="M3777" s="58"/>
      <c r="N3777" s="6"/>
      <c r="P3777" s="11"/>
      <c r="AB3777" s="12"/>
      <c r="AC3777" s="13"/>
      <c r="AJ3777" s="14"/>
      <c r="BE3777" s="12"/>
      <c r="BI3777" s="15"/>
      <c r="BJ3777" s="15"/>
      <c r="BK3777" s="13"/>
    </row>
    <row r="3778" spans="9:63" x14ac:dyDescent="0.3">
      <c r="I3778" s="9"/>
      <c r="J3778" s="8"/>
      <c r="K3778" s="10"/>
      <c r="L3778" s="58"/>
      <c r="M3778" s="58"/>
      <c r="N3778" s="6"/>
      <c r="P3778" s="11"/>
      <c r="AB3778" s="12"/>
      <c r="AC3778" s="13"/>
      <c r="AJ3778" s="14"/>
      <c r="BE3778" s="12"/>
      <c r="BI3778" s="15"/>
      <c r="BJ3778" s="15"/>
      <c r="BK3778" s="13"/>
    </row>
    <row r="3779" spans="9:63" x14ac:dyDescent="0.3">
      <c r="I3779" s="9"/>
      <c r="J3779" s="8"/>
      <c r="K3779" s="10"/>
      <c r="L3779" s="58"/>
      <c r="M3779" s="58"/>
      <c r="N3779" s="6"/>
      <c r="P3779" s="11"/>
      <c r="AB3779" s="12"/>
      <c r="AC3779" s="13"/>
      <c r="AJ3779" s="14"/>
      <c r="BE3779" s="12"/>
      <c r="BI3779" s="15"/>
      <c r="BJ3779" s="15"/>
      <c r="BK3779" s="13"/>
    </row>
    <row r="3780" spans="9:63" x14ac:dyDescent="0.3">
      <c r="I3780" s="9"/>
      <c r="J3780" s="8"/>
      <c r="K3780" s="10"/>
      <c r="L3780" s="58"/>
      <c r="M3780" s="58"/>
      <c r="N3780" s="6"/>
      <c r="P3780" s="11"/>
      <c r="AB3780" s="12"/>
      <c r="AC3780" s="13"/>
      <c r="AJ3780" s="14"/>
      <c r="BE3780" s="12"/>
      <c r="BI3780" s="15"/>
      <c r="BJ3780" s="15"/>
      <c r="BK3780" s="13"/>
    </row>
    <row r="3781" spans="9:63" x14ac:dyDescent="0.3">
      <c r="I3781" s="9"/>
      <c r="J3781" s="8"/>
      <c r="K3781" s="10"/>
      <c r="L3781" s="58"/>
      <c r="M3781" s="58"/>
      <c r="N3781" s="6"/>
      <c r="P3781" s="11"/>
      <c r="AB3781" s="12"/>
      <c r="AC3781" s="13"/>
      <c r="AJ3781" s="14"/>
      <c r="BE3781" s="12"/>
      <c r="BI3781" s="15"/>
      <c r="BJ3781" s="15"/>
      <c r="BK3781" s="13"/>
    </row>
    <row r="3782" spans="9:63" x14ac:dyDescent="0.3">
      <c r="I3782" s="9"/>
      <c r="J3782" s="8"/>
      <c r="K3782" s="10"/>
      <c r="L3782" s="58"/>
      <c r="M3782" s="58"/>
      <c r="N3782" s="6"/>
      <c r="P3782" s="11"/>
      <c r="AB3782" s="12"/>
      <c r="AC3782" s="13"/>
      <c r="AJ3782" s="14"/>
      <c r="BE3782" s="12"/>
      <c r="BI3782" s="15"/>
      <c r="BJ3782" s="15"/>
      <c r="BK3782" s="13"/>
    </row>
    <row r="3783" spans="9:63" x14ac:dyDescent="0.3">
      <c r="I3783" s="9"/>
      <c r="J3783" s="8"/>
      <c r="K3783" s="10"/>
      <c r="L3783" s="58"/>
      <c r="M3783" s="58"/>
      <c r="N3783" s="6"/>
      <c r="P3783" s="11"/>
      <c r="AB3783" s="12"/>
      <c r="AC3783" s="13"/>
      <c r="AJ3783" s="14"/>
      <c r="BE3783" s="12"/>
      <c r="BI3783" s="15"/>
      <c r="BJ3783" s="15"/>
      <c r="BK3783" s="13"/>
    </row>
    <row r="3784" spans="9:63" x14ac:dyDescent="0.3">
      <c r="I3784" s="9"/>
      <c r="J3784" s="8"/>
      <c r="K3784" s="10"/>
      <c r="L3784" s="58"/>
      <c r="M3784" s="58"/>
      <c r="N3784" s="6"/>
      <c r="P3784" s="11"/>
      <c r="AB3784" s="12"/>
      <c r="AC3784" s="13"/>
      <c r="AJ3784" s="14"/>
      <c r="BE3784" s="12"/>
      <c r="BI3784" s="15"/>
      <c r="BJ3784" s="15"/>
      <c r="BK3784" s="13"/>
    </row>
    <row r="3785" spans="9:63" x14ac:dyDescent="0.3">
      <c r="I3785" s="9"/>
      <c r="J3785" s="8"/>
      <c r="K3785" s="10"/>
      <c r="L3785" s="58"/>
      <c r="M3785" s="58"/>
      <c r="N3785" s="6"/>
      <c r="P3785" s="11"/>
      <c r="AB3785" s="12"/>
      <c r="AC3785" s="13"/>
      <c r="AJ3785" s="14"/>
      <c r="BE3785" s="12"/>
      <c r="BI3785" s="15"/>
      <c r="BJ3785" s="15"/>
      <c r="BK3785" s="13"/>
    </row>
    <row r="3786" spans="9:63" x14ac:dyDescent="0.3">
      <c r="I3786" s="9"/>
      <c r="J3786" s="8"/>
      <c r="K3786" s="10"/>
      <c r="L3786" s="58"/>
      <c r="M3786" s="58"/>
      <c r="N3786" s="6"/>
      <c r="P3786" s="11"/>
      <c r="AB3786" s="12"/>
      <c r="AC3786" s="13"/>
      <c r="AJ3786" s="14"/>
      <c r="BE3786" s="12"/>
      <c r="BI3786" s="15"/>
      <c r="BJ3786" s="15"/>
      <c r="BK3786" s="13"/>
    </row>
    <row r="3787" spans="9:63" x14ac:dyDescent="0.3">
      <c r="I3787" s="9"/>
      <c r="J3787" s="8"/>
      <c r="K3787" s="10"/>
      <c r="L3787" s="58"/>
      <c r="M3787" s="58"/>
      <c r="N3787" s="6"/>
      <c r="P3787" s="11"/>
      <c r="AB3787" s="12"/>
      <c r="AC3787" s="13"/>
      <c r="AJ3787" s="14"/>
      <c r="BE3787" s="12"/>
      <c r="BI3787" s="15"/>
      <c r="BJ3787" s="15"/>
      <c r="BK3787" s="13"/>
    </row>
    <row r="3788" spans="9:63" x14ac:dyDescent="0.3">
      <c r="I3788" s="9"/>
      <c r="J3788" s="8"/>
      <c r="K3788" s="10"/>
      <c r="L3788" s="58"/>
      <c r="M3788" s="58"/>
      <c r="N3788" s="6"/>
      <c r="P3788" s="11"/>
      <c r="AB3788" s="12"/>
      <c r="AC3788" s="13"/>
      <c r="AJ3788" s="14"/>
      <c r="BE3788" s="12"/>
      <c r="BI3788" s="15"/>
      <c r="BJ3788" s="15"/>
      <c r="BK3788" s="13"/>
    </row>
    <row r="3789" spans="9:63" x14ac:dyDescent="0.3">
      <c r="I3789" s="9"/>
      <c r="J3789" s="8"/>
      <c r="K3789" s="10"/>
      <c r="L3789" s="58"/>
      <c r="M3789" s="58"/>
      <c r="N3789" s="6"/>
      <c r="P3789" s="11"/>
      <c r="AB3789" s="12"/>
      <c r="AC3789" s="13"/>
      <c r="AJ3789" s="14"/>
      <c r="BE3789" s="12"/>
      <c r="BI3789" s="15"/>
      <c r="BJ3789" s="15"/>
      <c r="BK3789" s="13"/>
    </row>
    <row r="3790" spans="9:63" x14ac:dyDescent="0.3">
      <c r="I3790" s="9"/>
      <c r="J3790" s="8"/>
      <c r="K3790" s="10"/>
      <c r="L3790" s="58"/>
      <c r="M3790" s="58"/>
      <c r="N3790" s="6"/>
      <c r="P3790" s="11"/>
      <c r="AB3790" s="12"/>
      <c r="AC3790" s="13"/>
      <c r="AJ3790" s="14"/>
      <c r="BE3790" s="12"/>
      <c r="BI3790" s="15"/>
      <c r="BJ3790" s="15"/>
      <c r="BK3790" s="13"/>
    </row>
    <row r="3791" spans="9:63" x14ac:dyDescent="0.3">
      <c r="I3791" s="9"/>
      <c r="J3791" s="8"/>
      <c r="K3791" s="10"/>
      <c r="L3791" s="58"/>
      <c r="M3791" s="58"/>
      <c r="N3791" s="6"/>
      <c r="P3791" s="11"/>
      <c r="AB3791" s="12"/>
      <c r="AC3791" s="13"/>
      <c r="AJ3791" s="14"/>
      <c r="BE3791" s="12"/>
      <c r="BI3791" s="15"/>
      <c r="BJ3791" s="15"/>
      <c r="BK3791" s="13"/>
    </row>
    <row r="3792" spans="9:63" x14ac:dyDescent="0.3">
      <c r="I3792" s="9"/>
      <c r="J3792" s="8"/>
      <c r="K3792" s="10"/>
      <c r="L3792" s="58"/>
      <c r="M3792" s="58"/>
      <c r="N3792" s="6"/>
      <c r="P3792" s="11"/>
      <c r="AB3792" s="12"/>
      <c r="AC3792" s="13"/>
      <c r="AJ3792" s="14"/>
      <c r="BE3792" s="12"/>
      <c r="BI3792" s="15"/>
      <c r="BJ3792" s="15"/>
      <c r="BK3792" s="13"/>
    </row>
    <row r="3793" spans="9:63" x14ac:dyDescent="0.3">
      <c r="I3793" s="9"/>
      <c r="J3793" s="8"/>
      <c r="K3793" s="10"/>
      <c r="L3793" s="58"/>
      <c r="M3793" s="58"/>
      <c r="N3793" s="6"/>
      <c r="P3793" s="11"/>
      <c r="AB3793" s="12"/>
      <c r="AC3793" s="13"/>
      <c r="AJ3793" s="14"/>
      <c r="BE3793" s="12"/>
      <c r="BI3793" s="15"/>
      <c r="BJ3793" s="15"/>
      <c r="BK3793" s="13"/>
    </row>
    <row r="3794" spans="9:63" x14ac:dyDescent="0.3">
      <c r="I3794" s="9"/>
      <c r="J3794" s="8"/>
      <c r="K3794" s="10"/>
      <c r="L3794" s="58"/>
      <c r="M3794" s="58"/>
      <c r="N3794" s="6"/>
      <c r="P3794" s="11"/>
      <c r="AB3794" s="12"/>
      <c r="AC3794" s="13"/>
      <c r="AJ3794" s="14"/>
      <c r="BE3794" s="12"/>
      <c r="BI3794" s="15"/>
      <c r="BJ3794" s="15"/>
      <c r="BK3794" s="13"/>
    </row>
    <row r="3795" spans="9:63" x14ac:dyDescent="0.3">
      <c r="I3795" s="9"/>
      <c r="J3795" s="8"/>
      <c r="K3795" s="10"/>
      <c r="L3795" s="58"/>
      <c r="M3795" s="58"/>
      <c r="N3795" s="6"/>
      <c r="P3795" s="11"/>
      <c r="AB3795" s="12"/>
      <c r="AC3795" s="13"/>
      <c r="AJ3795" s="14"/>
      <c r="BE3795" s="12"/>
      <c r="BI3795" s="15"/>
      <c r="BJ3795" s="15"/>
      <c r="BK3795" s="13"/>
    </row>
    <row r="3796" spans="9:63" x14ac:dyDescent="0.3">
      <c r="I3796" s="9"/>
      <c r="J3796" s="8"/>
      <c r="K3796" s="10"/>
      <c r="L3796" s="58"/>
      <c r="M3796" s="58"/>
      <c r="N3796" s="6"/>
      <c r="P3796" s="11"/>
      <c r="AB3796" s="12"/>
      <c r="AC3796" s="13"/>
      <c r="AJ3796" s="14"/>
      <c r="BE3796" s="12"/>
      <c r="BI3796" s="15"/>
      <c r="BJ3796" s="15"/>
      <c r="BK3796" s="13"/>
    </row>
    <row r="3797" spans="9:63" x14ac:dyDescent="0.3">
      <c r="I3797" s="9"/>
      <c r="J3797" s="8"/>
      <c r="K3797" s="10"/>
      <c r="L3797" s="58"/>
      <c r="M3797" s="58"/>
      <c r="N3797" s="6"/>
      <c r="P3797" s="11"/>
      <c r="AB3797" s="12"/>
      <c r="AC3797" s="13"/>
      <c r="AJ3797" s="14"/>
      <c r="BE3797" s="12"/>
      <c r="BI3797" s="15"/>
      <c r="BJ3797" s="15"/>
      <c r="BK3797" s="13"/>
    </row>
    <row r="3798" spans="9:63" x14ac:dyDescent="0.3">
      <c r="I3798" s="9"/>
      <c r="J3798" s="8"/>
      <c r="K3798" s="10"/>
      <c r="L3798" s="58"/>
      <c r="M3798" s="58"/>
      <c r="N3798" s="6"/>
      <c r="P3798" s="11"/>
      <c r="AB3798" s="12"/>
      <c r="AC3798" s="13"/>
      <c r="AJ3798" s="14"/>
      <c r="BE3798" s="12"/>
      <c r="BI3798" s="15"/>
      <c r="BJ3798" s="15"/>
      <c r="BK3798" s="13"/>
    </row>
    <row r="3799" spans="9:63" x14ac:dyDescent="0.3">
      <c r="I3799" s="9"/>
      <c r="J3799" s="8"/>
      <c r="K3799" s="10"/>
      <c r="L3799" s="58"/>
      <c r="M3799" s="58"/>
      <c r="N3799" s="6"/>
      <c r="P3799" s="11"/>
      <c r="AB3799" s="12"/>
      <c r="AC3799" s="13"/>
      <c r="AJ3799" s="14"/>
      <c r="BE3799" s="12"/>
      <c r="BI3799" s="15"/>
      <c r="BJ3799" s="15"/>
      <c r="BK3799" s="13"/>
    </row>
    <row r="3800" spans="9:63" x14ac:dyDescent="0.3">
      <c r="I3800" s="9"/>
      <c r="J3800" s="8"/>
      <c r="K3800" s="10"/>
      <c r="L3800" s="58"/>
      <c r="M3800" s="58"/>
      <c r="N3800" s="6"/>
      <c r="P3800" s="11"/>
      <c r="AB3800" s="12"/>
      <c r="AC3800" s="13"/>
      <c r="AJ3800" s="14"/>
      <c r="BE3800" s="12"/>
      <c r="BI3800" s="15"/>
      <c r="BJ3800" s="15"/>
      <c r="BK3800" s="13"/>
    </row>
    <row r="3801" spans="9:63" x14ac:dyDescent="0.3">
      <c r="I3801" s="9"/>
      <c r="J3801" s="8"/>
      <c r="K3801" s="10"/>
      <c r="L3801" s="58"/>
      <c r="M3801" s="58"/>
      <c r="N3801" s="6"/>
      <c r="P3801" s="11"/>
      <c r="AB3801" s="12"/>
      <c r="AC3801" s="13"/>
      <c r="AJ3801" s="14"/>
      <c r="BE3801" s="12"/>
      <c r="BI3801" s="15"/>
      <c r="BJ3801" s="15"/>
      <c r="BK3801" s="13"/>
    </row>
    <row r="3802" spans="9:63" x14ac:dyDescent="0.3">
      <c r="I3802" s="9"/>
      <c r="J3802" s="8"/>
      <c r="K3802" s="10"/>
      <c r="L3802" s="58"/>
      <c r="M3802" s="58"/>
      <c r="N3802" s="6"/>
      <c r="P3802" s="11"/>
      <c r="AB3802" s="12"/>
      <c r="AC3802" s="13"/>
      <c r="AJ3802" s="14"/>
      <c r="BE3802" s="12"/>
      <c r="BI3802" s="15"/>
      <c r="BJ3802" s="15"/>
      <c r="BK3802" s="13"/>
    </row>
    <row r="3803" spans="9:63" x14ac:dyDescent="0.3">
      <c r="I3803" s="9"/>
      <c r="J3803" s="8"/>
      <c r="K3803" s="10"/>
      <c r="L3803" s="58"/>
      <c r="M3803" s="58"/>
      <c r="N3803" s="6"/>
      <c r="P3803" s="11"/>
      <c r="AB3803" s="12"/>
      <c r="AC3803" s="13"/>
      <c r="AJ3803" s="14"/>
      <c r="BE3803" s="12"/>
      <c r="BI3803" s="15"/>
      <c r="BJ3803" s="15"/>
      <c r="BK3803" s="13"/>
    </row>
    <row r="3804" spans="9:63" x14ac:dyDescent="0.3">
      <c r="I3804" s="9"/>
      <c r="J3804" s="8"/>
      <c r="K3804" s="10"/>
      <c r="L3804" s="58"/>
      <c r="M3804" s="58"/>
      <c r="N3804" s="6"/>
      <c r="P3804" s="11"/>
      <c r="AB3804" s="12"/>
      <c r="AC3804" s="13"/>
      <c r="AJ3804" s="14"/>
      <c r="BE3804" s="12"/>
      <c r="BI3804" s="15"/>
      <c r="BJ3804" s="15"/>
      <c r="BK3804" s="13"/>
    </row>
    <row r="3805" spans="9:63" x14ac:dyDescent="0.3">
      <c r="I3805" s="9"/>
      <c r="J3805" s="8"/>
      <c r="K3805" s="10"/>
      <c r="L3805" s="58"/>
      <c r="M3805" s="58"/>
      <c r="N3805" s="6"/>
      <c r="P3805" s="11"/>
      <c r="AB3805" s="12"/>
      <c r="AC3805" s="13"/>
      <c r="AJ3805" s="14"/>
      <c r="BE3805" s="12"/>
      <c r="BI3805" s="15"/>
      <c r="BJ3805" s="15"/>
      <c r="BK3805" s="13"/>
    </row>
    <row r="3806" spans="9:63" x14ac:dyDescent="0.3">
      <c r="I3806" s="9"/>
      <c r="J3806" s="8"/>
      <c r="K3806" s="10"/>
      <c r="L3806" s="58"/>
      <c r="M3806" s="58"/>
      <c r="N3806" s="6"/>
      <c r="P3806" s="11"/>
      <c r="AB3806" s="12"/>
      <c r="AC3806" s="13"/>
      <c r="AJ3806" s="14"/>
      <c r="BE3806" s="12"/>
      <c r="BI3806" s="15"/>
      <c r="BJ3806" s="15"/>
      <c r="BK3806" s="13"/>
    </row>
    <row r="3807" spans="9:63" x14ac:dyDescent="0.3">
      <c r="I3807" s="9"/>
      <c r="J3807" s="8"/>
      <c r="K3807" s="10"/>
      <c r="L3807" s="58"/>
      <c r="M3807" s="58"/>
      <c r="N3807" s="6"/>
      <c r="P3807" s="11"/>
      <c r="AB3807" s="12"/>
      <c r="AC3807" s="13"/>
      <c r="AJ3807" s="14"/>
      <c r="BE3807" s="12"/>
      <c r="BI3807" s="15"/>
      <c r="BJ3807" s="15"/>
      <c r="BK3807" s="13"/>
    </row>
    <row r="3808" spans="9:63" x14ac:dyDescent="0.3">
      <c r="I3808" s="9"/>
      <c r="J3808" s="8"/>
      <c r="K3808" s="10"/>
      <c r="L3808" s="58"/>
      <c r="M3808" s="58"/>
      <c r="N3808" s="6"/>
      <c r="P3808" s="11"/>
      <c r="AB3808" s="12"/>
      <c r="AC3808" s="13"/>
      <c r="AJ3808" s="14"/>
      <c r="BE3808" s="12"/>
      <c r="BI3808" s="15"/>
      <c r="BJ3808" s="15"/>
      <c r="BK3808" s="13"/>
    </row>
    <row r="3809" spans="9:63" x14ac:dyDescent="0.3">
      <c r="I3809" s="9"/>
      <c r="J3809" s="8"/>
      <c r="K3809" s="10"/>
      <c r="L3809" s="58"/>
      <c r="M3809" s="58"/>
      <c r="N3809" s="6"/>
      <c r="P3809" s="11"/>
      <c r="AB3809" s="12"/>
      <c r="AC3809" s="13"/>
      <c r="AJ3809" s="14"/>
      <c r="BE3809" s="12"/>
      <c r="BI3809" s="15"/>
      <c r="BJ3809" s="15"/>
      <c r="BK3809" s="13"/>
    </row>
    <row r="3810" spans="9:63" x14ac:dyDescent="0.3">
      <c r="I3810" s="9"/>
      <c r="J3810" s="8"/>
      <c r="K3810" s="10"/>
      <c r="L3810" s="58"/>
      <c r="M3810" s="58"/>
      <c r="N3810" s="6"/>
      <c r="P3810" s="11"/>
      <c r="AB3810" s="12"/>
      <c r="AC3810" s="13"/>
      <c r="AJ3810" s="14"/>
      <c r="BE3810" s="12"/>
      <c r="BI3810" s="15"/>
      <c r="BJ3810" s="15"/>
      <c r="BK3810" s="13"/>
    </row>
    <row r="3811" spans="9:63" x14ac:dyDescent="0.3">
      <c r="I3811" s="9"/>
      <c r="J3811" s="8"/>
      <c r="K3811" s="10"/>
      <c r="L3811" s="58"/>
      <c r="M3811" s="58"/>
      <c r="N3811" s="6"/>
      <c r="P3811" s="11"/>
      <c r="AB3811" s="12"/>
      <c r="AC3811" s="13"/>
      <c r="AJ3811" s="14"/>
      <c r="BE3811" s="12"/>
      <c r="BI3811" s="15"/>
      <c r="BJ3811" s="15"/>
      <c r="BK3811" s="13"/>
    </row>
    <row r="3812" spans="9:63" x14ac:dyDescent="0.3">
      <c r="I3812" s="9"/>
      <c r="J3812" s="8"/>
      <c r="K3812" s="10"/>
      <c r="L3812" s="58"/>
      <c r="M3812" s="58"/>
      <c r="N3812" s="6"/>
      <c r="P3812" s="11"/>
      <c r="AB3812" s="12"/>
      <c r="AC3812" s="13"/>
      <c r="AJ3812" s="14"/>
      <c r="BE3812" s="12"/>
      <c r="BI3812" s="15"/>
      <c r="BJ3812" s="15"/>
      <c r="BK3812" s="13"/>
    </row>
    <row r="3813" spans="9:63" x14ac:dyDescent="0.3">
      <c r="I3813" s="9"/>
      <c r="J3813" s="8"/>
      <c r="K3813" s="10"/>
      <c r="L3813" s="58"/>
      <c r="M3813" s="58"/>
      <c r="N3813" s="6"/>
      <c r="P3813" s="11"/>
      <c r="AB3813" s="12"/>
      <c r="AC3813" s="13"/>
      <c r="AJ3813" s="14"/>
      <c r="BE3813" s="12"/>
      <c r="BI3813" s="15"/>
      <c r="BJ3813" s="15"/>
      <c r="BK3813" s="13"/>
    </row>
    <row r="3814" spans="9:63" x14ac:dyDescent="0.3">
      <c r="I3814" s="9"/>
      <c r="J3814" s="8"/>
      <c r="K3814" s="10"/>
      <c r="L3814" s="58"/>
      <c r="M3814" s="58"/>
      <c r="N3814" s="6"/>
      <c r="P3814" s="11"/>
      <c r="AB3814" s="12"/>
      <c r="AC3814" s="13"/>
      <c r="AJ3814" s="14"/>
      <c r="BE3814" s="12"/>
      <c r="BI3814" s="15"/>
      <c r="BJ3814" s="15"/>
      <c r="BK3814" s="13"/>
    </row>
    <row r="3815" spans="9:63" x14ac:dyDescent="0.3">
      <c r="I3815" s="9"/>
      <c r="J3815" s="8"/>
      <c r="K3815" s="10"/>
      <c r="L3815" s="58"/>
      <c r="M3815" s="58"/>
      <c r="N3815" s="6"/>
      <c r="P3815" s="11"/>
      <c r="AB3815" s="12"/>
      <c r="AC3815" s="13"/>
      <c r="AJ3815" s="14"/>
      <c r="BE3815" s="12"/>
      <c r="BI3815" s="15"/>
      <c r="BJ3815" s="15"/>
      <c r="BK3815" s="13"/>
    </row>
    <row r="3816" spans="9:63" x14ac:dyDescent="0.3">
      <c r="I3816" s="9"/>
      <c r="J3816" s="8"/>
      <c r="K3816" s="10"/>
      <c r="L3816" s="58"/>
      <c r="M3816" s="58"/>
      <c r="N3816" s="6"/>
      <c r="P3816" s="11"/>
      <c r="AB3816" s="12"/>
      <c r="AC3816" s="13"/>
      <c r="AJ3816" s="14"/>
      <c r="BE3816" s="12"/>
      <c r="BI3816" s="15"/>
      <c r="BJ3816" s="15"/>
      <c r="BK3816" s="13"/>
    </row>
    <row r="3817" spans="9:63" x14ac:dyDescent="0.3">
      <c r="I3817" s="9"/>
      <c r="J3817" s="8"/>
      <c r="K3817" s="10"/>
      <c r="L3817" s="58"/>
      <c r="M3817" s="58"/>
      <c r="N3817" s="6"/>
      <c r="P3817" s="11"/>
      <c r="AB3817" s="12"/>
      <c r="AC3817" s="13"/>
      <c r="AJ3817" s="14"/>
      <c r="BE3817" s="12"/>
      <c r="BI3817" s="15"/>
      <c r="BJ3817" s="15"/>
      <c r="BK3817" s="13"/>
    </row>
    <row r="3818" spans="9:63" x14ac:dyDescent="0.3">
      <c r="I3818" s="9"/>
      <c r="J3818" s="8"/>
      <c r="K3818" s="10"/>
      <c r="L3818" s="58"/>
      <c r="M3818" s="58"/>
      <c r="N3818" s="6"/>
      <c r="P3818" s="11"/>
      <c r="AB3818" s="12"/>
      <c r="AC3818" s="13"/>
      <c r="AJ3818" s="14"/>
      <c r="BE3818" s="12"/>
      <c r="BI3818" s="15"/>
      <c r="BJ3818" s="15"/>
      <c r="BK3818" s="13"/>
    </row>
    <row r="3819" spans="9:63" x14ac:dyDescent="0.3">
      <c r="I3819" s="9"/>
      <c r="J3819" s="8"/>
      <c r="K3819" s="10"/>
      <c r="L3819" s="58"/>
      <c r="M3819" s="58"/>
      <c r="N3819" s="6"/>
      <c r="P3819" s="11"/>
      <c r="AB3819" s="12"/>
      <c r="AC3819" s="13"/>
      <c r="AJ3819" s="14"/>
      <c r="BE3819" s="12"/>
      <c r="BI3819" s="15"/>
      <c r="BJ3819" s="15"/>
      <c r="BK3819" s="13"/>
    </row>
    <row r="3820" spans="9:63" x14ac:dyDescent="0.3">
      <c r="I3820" s="9"/>
      <c r="J3820" s="8"/>
      <c r="K3820" s="10"/>
      <c r="L3820" s="58"/>
      <c r="M3820" s="58"/>
      <c r="N3820" s="6"/>
      <c r="P3820" s="11"/>
      <c r="AB3820" s="12"/>
      <c r="AC3820" s="13"/>
      <c r="AJ3820" s="14"/>
      <c r="BE3820" s="12"/>
      <c r="BI3820" s="15"/>
      <c r="BJ3820" s="15"/>
      <c r="BK3820" s="13"/>
    </row>
    <row r="3821" spans="9:63" x14ac:dyDescent="0.3">
      <c r="I3821" s="9"/>
      <c r="J3821" s="8"/>
      <c r="K3821" s="10"/>
      <c r="L3821" s="58"/>
      <c r="M3821" s="58"/>
      <c r="N3821" s="6"/>
      <c r="P3821" s="11"/>
      <c r="AB3821" s="12"/>
      <c r="AC3821" s="13"/>
      <c r="AJ3821" s="14"/>
      <c r="BE3821" s="12"/>
      <c r="BI3821" s="15"/>
      <c r="BJ3821" s="15"/>
      <c r="BK3821" s="13"/>
    </row>
    <row r="3822" spans="9:63" x14ac:dyDescent="0.3">
      <c r="I3822" s="9"/>
      <c r="J3822" s="8"/>
      <c r="K3822" s="10"/>
      <c r="L3822" s="58"/>
      <c r="M3822" s="58"/>
      <c r="N3822" s="6"/>
      <c r="P3822" s="11"/>
      <c r="AB3822" s="12"/>
      <c r="AC3822" s="13"/>
      <c r="AJ3822" s="14"/>
      <c r="BE3822" s="12"/>
      <c r="BI3822" s="15"/>
      <c r="BJ3822" s="15"/>
      <c r="BK3822" s="13"/>
    </row>
    <row r="3823" spans="9:63" x14ac:dyDescent="0.3">
      <c r="I3823" s="9"/>
      <c r="J3823" s="8"/>
      <c r="K3823" s="10"/>
      <c r="L3823" s="58"/>
      <c r="M3823" s="58"/>
      <c r="N3823" s="6"/>
      <c r="P3823" s="11"/>
      <c r="AB3823" s="12"/>
      <c r="AC3823" s="13"/>
      <c r="AJ3823" s="14"/>
      <c r="BE3823" s="12"/>
      <c r="BI3823" s="15"/>
      <c r="BJ3823" s="15"/>
      <c r="BK3823" s="13"/>
    </row>
    <row r="3824" spans="9:63" x14ac:dyDescent="0.3">
      <c r="I3824" s="9"/>
      <c r="J3824" s="8"/>
      <c r="K3824" s="10"/>
      <c r="L3824" s="58"/>
      <c r="M3824" s="58"/>
      <c r="N3824" s="6"/>
      <c r="P3824" s="11"/>
      <c r="AB3824" s="12"/>
      <c r="AC3824" s="13"/>
      <c r="AJ3824" s="14"/>
      <c r="BE3824" s="12"/>
      <c r="BI3824" s="15"/>
      <c r="BJ3824" s="15"/>
      <c r="BK3824" s="13"/>
    </row>
    <row r="3825" spans="9:63" x14ac:dyDescent="0.3">
      <c r="I3825" s="9"/>
      <c r="J3825" s="8"/>
      <c r="K3825" s="10"/>
      <c r="L3825" s="58"/>
      <c r="M3825" s="58"/>
      <c r="N3825" s="6"/>
      <c r="P3825" s="11"/>
      <c r="AB3825" s="12"/>
      <c r="AC3825" s="13"/>
      <c r="AJ3825" s="14"/>
      <c r="BE3825" s="12"/>
      <c r="BI3825" s="15"/>
      <c r="BJ3825" s="15"/>
      <c r="BK3825" s="13"/>
    </row>
    <row r="3826" spans="9:63" x14ac:dyDescent="0.3">
      <c r="I3826" s="9"/>
      <c r="J3826" s="8"/>
      <c r="K3826" s="10"/>
      <c r="L3826" s="58"/>
      <c r="M3826" s="58"/>
      <c r="N3826" s="6"/>
      <c r="P3826" s="11"/>
      <c r="AB3826" s="12"/>
      <c r="AC3826" s="13"/>
      <c r="AJ3826" s="14"/>
      <c r="BE3826" s="12"/>
      <c r="BI3826" s="15"/>
      <c r="BJ3826" s="15"/>
      <c r="BK3826" s="13"/>
    </row>
    <row r="3827" spans="9:63" x14ac:dyDescent="0.3">
      <c r="I3827" s="9"/>
      <c r="J3827" s="8"/>
      <c r="K3827" s="10"/>
      <c r="L3827" s="58"/>
      <c r="M3827" s="58"/>
      <c r="N3827" s="6"/>
      <c r="P3827" s="11"/>
      <c r="AB3827" s="12"/>
      <c r="AC3827" s="13"/>
      <c r="AJ3827" s="14"/>
      <c r="BE3827" s="12"/>
      <c r="BI3827" s="15"/>
      <c r="BJ3827" s="15"/>
      <c r="BK3827" s="13"/>
    </row>
    <row r="3828" spans="9:63" x14ac:dyDescent="0.3">
      <c r="I3828" s="9"/>
      <c r="J3828" s="8"/>
      <c r="K3828" s="10"/>
      <c r="L3828" s="58"/>
      <c r="M3828" s="58"/>
      <c r="N3828" s="6"/>
      <c r="P3828" s="11"/>
      <c r="AB3828" s="12"/>
      <c r="AC3828" s="13"/>
      <c r="AJ3828" s="14"/>
      <c r="BE3828" s="12"/>
      <c r="BI3828" s="15"/>
      <c r="BJ3828" s="15"/>
      <c r="BK3828" s="13"/>
    </row>
    <row r="3829" spans="9:63" x14ac:dyDescent="0.3">
      <c r="I3829" s="9"/>
      <c r="J3829" s="8"/>
      <c r="K3829" s="10"/>
      <c r="L3829" s="58"/>
      <c r="M3829" s="58"/>
      <c r="N3829" s="6"/>
      <c r="P3829" s="11"/>
      <c r="AB3829" s="12"/>
      <c r="AC3829" s="13"/>
      <c r="AJ3829" s="14"/>
      <c r="BE3829" s="12"/>
      <c r="BI3829" s="15"/>
      <c r="BJ3829" s="15"/>
      <c r="BK3829" s="13"/>
    </row>
    <row r="3830" spans="9:63" x14ac:dyDescent="0.3">
      <c r="I3830" s="9"/>
      <c r="J3830" s="8"/>
      <c r="K3830" s="10"/>
      <c r="L3830" s="58"/>
      <c r="M3830" s="58"/>
      <c r="N3830" s="6"/>
      <c r="P3830" s="11"/>
      <c r="AB3830" s="12"/>
      <c r="AC3830" s="13"/>
      <c r="AJ3830" s="14"/>
      <c r="BE3830" s="12"/>
      <c r="BI3830" s="15"/>
      <c r="BJ3830" s="15"/>
      <c r="BK3830" s="13"/>
    </row>
    <row r="3831" spans="9:63" x14ac:dyDescent="0.3">
      <c r="I3831" s="9"/>
      <c r="J3831" s="8"/>
      <c r="K3831" s="10"/>
      <c r="L3831" s="58"/>
      <c r="M3831" s="58"/>
      <c r="N3831" s="6"/>
      <c r="P3831" s="11"/>
      <c r="AB3831" s="12"/>
      <c r="AC3831" s="13"/>
      <c r="AJ3831" s="14"/>
      <c r="BE3831" s="12"/>
      <c r="BI3831" s="15"/>
      <c r="BJ3831" s="15"/>
      <c r="BK3831" s="13"/>
    </row>
    <row r="3832" spans="9:63" x14ac:dyDescent="0.3">
      <c r="I3832" s="9"/>
      <c r="J3832" s="8"/>
      <c r="K3832" s="10"/>
      <c r="L3832" s="58"/>
      <c r="M3832" s="58"/>
      <c r="N3832" s="6"/>
      <c r="P3832" s="11"/>
      <c r="AB3832" s="12"/>
      <c r="AC3832" s="13"/>
      <c r="AJ3832" s="14"/>
      <c r="BE3832" s="12"/>
      <c r="BI3832" s="15"/>
      <c r="BJ3832" s="15"/>
      <c r="BK3832" s="13"/>
    </row>
    <row r="3833" spans="9:63" x14ac:dyDescent="0.3">
      <c r="I3833" s="9"/>
      <c r="J3833" s="8"/>
      <c r="K3833" s="10"/>
      <c r="L3833" s="58"/>
      <c r="M3833" s="58"/>
      <c r="N3833" s="6"/>
      <c r="P3833" s="11"/>
      <c r="AB3833" s="12"/>
      <c r="AC3833" s="13"/>
      <c r="AJ3833" s="14"/>
      <c r="BE3833" s="12"/>
      <c r="BI3833" s="15"/>
      <c r="BJ3833" s="15"/>
      <c r="BK3833" s="13"/>
    </row>
    <row r="3834" spans="9:63" x14ac:dyDescent="0.3">
      <c r="I3834" s="9"/>
      <c r="J3834" s="8"/>
      <c r="K3834" s="10"/>
      <c r="L3834" s="58"/>
      <c r="M3834" s="58"/>
      <c r="N3834" s="6"/>
      <c r="P3834" s="11"/>
      <c r="AB3834" s="12"/>
      <c r="AC3834" s="13"/>
      <c r="AJ3834" s="14"/>
      <c r="BE3834" s="12"/>
      <c r="BI3834" s="15"/>
      <c r="BJ3834" s="15"/>
      <c r="BK3834" s="13"/>
    </row>
    <row r="3835" spans="9:63" x14ac:dyDescent="0.3">
      <c r="I3835" s="9"/>
      <c r="J3835" s="8"/>
      <c r="K3835" s="10"/>
      <c r="L3835" s="58"/>
      <c r="M3835" s="58"/>
      <c r="N3835" s="6"/>
      <c r="P3835" s="11"/>
      <c r="AB3835" s="12"/>
      <c r="AC3835" s="13"/>
      <c r="AJ3835" s="14"/>
      <c r="BE3835" s="12"/>
      <c r="BI3835" s="15"/>
      <c r="BJ3835" s="15"/>
      <c r="BK3835" s="13"/>
    </row>
    <row r="3836" spans="9:63" x14ac:dyDescent="0.3">
      <c r="I3836" s="9"/>
      <c r="J3836" s="8"/>
      <c r="K3836" s="10"/>
      <c r="L3836" s="58"/>
      <c r="M3836" s="58"/>
      <c r="N3836" s="6"/>
      <c r="P3836" s="11"/>
      <c r="AB3836" s="12"/>
      <c r="AC3836" s="13"/>
      <c r="AJ3836" s="14"/>
      <c r="BE3836" s="12"/>
      <c r="BI3836" s="15"/>
      <c r="BJ3836" s="15"/>
      <c r="BK3836" s="13"/>
    </row>
    <row r="3837" spans="9:63" x14ac:dyDescent="0.3">
      <c r="I3837" s="9"/>
      <c r="J3837" s="8"/>
      <c r="K3837" s="10"/>
      <c r="L3837" s="58"/>
      <c r="M3837" s="58"/>
      <c r="N3837" s="6"/>
      <c r="P3837" s="11"/>
      <c r="AB3837" s="12"/>
      <c r="AC3837" s="13"/>
      <c r="AJ3837" s="14"/>
      <c r="BE3837" s="12"/>
      <c r="BI3837" s="15"/>
      <c r="BJ3837" s="15"/>
      <c r="BK3837" s="13"/>
    </row>
    <row r="3838" spans="9:63" x14ac:dyDescent="0.3">
      <c r="I3838" s="9"/>
      <c r="J3838" s="8"/>
      <c r="K3838" s="10"/>
      <c r="L3838" s="58"/>
      <c r="M3838" s="58"/>
      <c r="N3838" s="6"/>
      <c r="P3838" s="11"/>
      <c r="AB3838" s="12"/>
      <c r="AC3838" s="13"/>
      <c r="AJ3838" s="14"/>
      <c r="BE3838" s="12"/>
      <c r="BI3838" s="15"/>
      <c r="BJ3838" s="15"/>
      <c r="BK3838" s="13"/>
    </row>
    <row r="3839" spans="9:63" x14ac:dyDescent="0.3">
      <c r="I3839" s="9"/>
      <c r="J3839" s="8"/>
      <c r="K3839" s="10"/>
      <c r="L3839" s="58"/>
      <c r="M3839" s="58"/>
      <c r="N3839" s="6"/>
      <c r="P3839" s="11"/>
      <c r="AB3839" s="12"/>
      <c r="AC3839" s="13"/>
      <c r="AJ3839" s="14"/>
      <c r="BE3839" s="12"/>
      <c r="BI3839" s="15"/>
      <c r="BJ3839" s="15"/>
      <c r="BK3839" s="13"/>
    </row>
    <row r="3840" spans="9:63" x14ac:dyDescent="0.3">
      <c r="I3840" s="9"/>
      <c r="J3840" s="8"/>
      <c r="K3840" s="10"/>
      <c r="L3840" s="58"/>
      <c r="M3840" s="58"/>
      <c r="N3840" s="6"/>
      <c r="P3840" s="11"/>
      <c r="AB3840" s="12"/>
      <c r="AC3840" s="13"/>
      <c r="AJ3840" s="14"/>
      <c r="BE3840" s="12"/>
      <c r="BI3840" s="15"/>
      <c r="BJ3840" s="15"/>
      <c r="BK3840" s="13"/>
    </row>
    <row r="3841" spans="9:63" x14ac:dyDescent="0.3">
      <c r="I3841" s="9"/>
      <c r="J3841" s="8"/>
      <c r="K3841" s="10"/>
      <c r="L3841" s="58"/>
      <c r="M3841" s="58"/>
      <c r="N3841" s="6"/>
      <c r="P3841" s="11"/>
      <c r="AB3841" s="12"/>
      <c r="AC3841" s="13"/>
      <c r="AJ3841" s="14"/>
      <c r="BE3841" s="12"/>
      <c r="BI3841" s="15"/>
      <c r="BJ3841" s="15"/>
      <c r="BK3841" s="13"/>
    </row>
    <row r="3842" spans="9:63" x14ac:dyDescent="0.3">
      <c r="I3842" s="9"/>
      <c r="J3842" s="8"/>
      <c r="K3842" s="10"/>
      <c r="L3842" s="58"/>
      <c r="M3842" s="58"/>
      <c r="N3842" s="6"/>
      <c r="P3842" s="11"/>
      <c r="AB3842" s="12"/>
      <c r="AC3842" s="13"/>
      <c r="AJ3842" s="14"/>
      <c r="BE3842" s="12"/>
      <c r="BI3842" s="15"/>
      <c r="BJ3842" s="15"/>
      <c r="BK3842" s="13"/>
    </row>
    <row r="3843" spans="9:63" x14ac:dyDescent="0.3">
      <c r="I3843" s="9"/>
      <c r="J3843" s="8"/>
      <c r="K3843" s="10"/>
      <c r="L3843" s="58"/>
      <c r="M3843" s="58"/>
      <c r="N3843" s="6"/>
      <c r="P3843" s="11"/>
      <c r="AB3843" s="12"/>
      <c r="AC3843" s="13"/>
      <c r="AJ3843" s="14"/>
      <c r="BE3843" s="12"/>
      <c r="BI3843" s="15"/>
      <c r="BJ3843" s="15"/>
      <c r="BK3843" s="13"/>
    </row>
    <row r="3844" spans="9:63" x14ac:dyDescent="0.3">
      <c r="I3844" s="9"/>
      <c r="J3844" s="8"/>
      <c r="K3844" s="10"/>
      <c r="L3844" s="58"/>
      <c r="M3844" s="58"/>
      <c r="N3844" s="6"/>
      <c r="P3844" s="11"/>
      <c r="AB3844" s="12"/>
      <c r="AC3844" s="13"/>
      <c r="AJ3844" s="14"/>
      <c r="BE3844" s="12"/>
      <c r="BI3844" s="15"/>
      <c r="BJ3844" s="15"/>
      <c r="BK3844" s="13"/>
    </row>
    <row r="3845" spans="9:63" x14ac:dyDescent="0.3">
      <c r="I3845" s="9"/>
      <c r="J3845" s="8"/>
      <c r="K3845" s="10"/>
      <c r="L3845" s="58"/>
      <c r="M3845" s="58"/>
      <c r="N3845" s="6"/>
      <c r="P3845" s="11"/>
      <c r="AB3845" s="12"/>
      <c r="AC3845" s="13"/>
      <c r="AJ3845" s="14"/>
      <c r="BE3845" s="12"/>
      <c r="BI3845" s="15"/>
      <c r="BJ3845" s="15"/>
      <c r="BK3845" s="13"/>
    </row>
    <row r="3846" spans="9:63" x14ac:dyDescent="0.3">
      <c r="I3846" s="9"/>
      <c r="J3846" s="8"/>
      <c r="K3846" s="10"/>
      <c r="L3846" s="58"/>
      <c r="M3846" s="58"/>
      <c r="N3846" s="6"/>
      <c r="P3846" s="11"/>
      <c r="AB3846" s="12"/>
      <c r="AC3846" s="13"/>
      <c r="AJ3846" s="14"/>
      <c r="BE3846" s="12"/>
      <c r="BI3846" s="15"/>
      <c r="BJ3846" s="15"/>
      <c r="BK3846" s="13"/>
    </row>
    <row r="3847" spans="9:63" x14ac:dyDescent="0.3">
      <c r="I3847" s="9"/>
      <c r="J3847" s="8"/>
      <c r="K3847" s="10"/>
      <c r="L3847" s="58"/>
      <c r="M3847" s="58"/>
      <c r="N3847" s="6"/>
      <c r="P3847" s="11"/>
      <c r="AB3847" s="12"/>
      <c r="AC3847" s="13"/>
      <c r="AJ3847" s="14"/>
      <c r="BE3847" s="12"/>
      <c r="BI3847" s="15"/>
      <c r="BJ3847" s="15"/>
      <c r="BK3847" s="13"/>
    </row>
    <row r="3848" spans="9:63" x14ac:dyDescent="0.3">
      <c r="I3848" s="9"/>
      <c r="J3848" s="8"/>
      <c r="K3848" s="10"/>
      <c r="L3848" s="58"/>
      <c r="M3848" s="58"/>
      <c r="N3848" s="6"/>
      <c r="P3848" s="11"/>
      <c r="AB3848" s="12"/>
      <c r="AC3848" s="13"/>
      <c r="AJ3848" s="14"/>
      <c r="BE3848" s="12"/>
      <c r="BI3848" s="15"/>
      <c r="BJ3848" s="15"/>
      <c r="BK3848" s="13"/>
    </row>
    <row r="3849" spans="9:63" x14ac:dyDescent="0.3">
      <c r="I3849" s="9"/>
      <c r="J3849" s="8"/>
      <c r="K3849" s="10"/>
      <c r="L3849" s="58"/>
      <c r="M3849" s="58"/>
      <c r="N3849" s="6"/>
      <c r="P3849" s="11"/>
      <c r="AB3849" s="12"/>
      <c r="AC3849" s="13"/>
      <c r="AJ3849" s="14"/>
      <c r="BE3849" s="12"/>
      <c r="BI3849" s="15"/>
      <c r="BJ3849" s="15"/>
      <c r="BK3849" s="13"/>
    </row>
    <row r="3850" spans="9:63" x14ac:dyDescent="0.3">
      <c r="I3850" s="9"/>
      <c r="J3850" s="8"/>
      <c r="K3850" s="10"/>
      <c r="L3850" s="58"/>
      <c r="M3850" s="58"/>
      <c r="N3850" s="6"/>
      <c r="P3850" s="11"/>
      <c r="AB3850" s="12"/>
      <c r="AC3850" s="13"/>
      <c r="AJ3850" s="14"/>
      <c r="BE3850" s="12"/>
      <c r="BI3850" s="15"/>
      <c r="BJ3850" s="15"/>
      <c r="BK3850" s="13"/>
    </row>
    <row r="3851" spans="9:63" x14ac:dyDescent="0.3">
      <c r="I3851" s="9"/>
      <c r="J3851" s="8"/>
      <c r="K3851" s="10"/>
      <c r="L3851" s="58"/>
      <c r="M3851" s="58"/>
      <c r="N3851" s="6"/>
      <c r="P3851" s="11"/>
      <c r="AB3851" s="12"/>
      <c r="AC3851" s="13"/>
      <c r="AJ3851" s="14"/>
      <c r="BE3851" s="12"/>
      <c r="BI3851" s="15"/>
      <c r="BJ3851" s="15"/>
      <c r="BK3851" s="13"/>
    </row>
    <row r="3852" spans="9:63" x14ac:dyDescent="0.3">
      <c r="I3852" s="9"/>
      <c r="J3852" s="8"/>
      <c r="K3852" s="10"/>
      <c r="L3852" s="58"/>
      <c r="M3852" s="58"/>
      <c r="N3852" s="6"/>
      <c r="P3852" s="11"/>
      <c r="AB3852" s="12"/>
      <c r="AC3852" s="13"/>
      <c r="AJ3852" s="14"/>
      <c r="BE3852" s="12"/>
      <c r="BI3852" s="15"/>
      <c r="BJ3852" s="15"/>
      <c r="BK3852" s="13"/>
    </row>
    <row r="3853" spans="9:63" x14ac:dyDescent="0.3">
      <c r="I3853" s="9"/>
      <c r="J3853" s="8"/>
      <c r="K3853" s="10"/>
      <c r="L3853" s="58"/>
      <c r="M3853" s="58"/>
      <c r="N3853" s="6"/>
      <c r="P3853" s="11"/>
      <c r="AB3853" s="12"/>
      <c r="AC3853" s="13"/>
      <c r="AJ3853" s="14"/>
      <c r="BE3853" s="12"/>
      <c r="BI3853" s="15"/>
      <c r="BJ3853" s="15"/>
      <c r="BK3853" s="13"/>
    </row>
    <row r="3854" spans="9:63" x14ac:dyDescent="0.3">
      <c r="I3854" s="9"/>
      <c r="J3854" s="8"/>
      <c r="K3854" s="10"/>
      <c r="L3854" s="58"/>
      <c r="M3854" s="58"/>
      <c r="N3854" s="6"/>
      <c r="P3854" s="11"/>
      <c r="AB3854" s="12"/>
      <c r="AC3854" s="13"/>
      <c r="AJ3854" s="14"/>
      <c r="BE3854" s="12"/>
      <c r="BI3854" s="15"/>
      <c r="BJ3854" s="15"/>
      <c r="BK3854" s="13"/>
    </row>
    <row r="3855" spans="9:63" x14ac:dyDescent="0.3">
      <c r="I3855" s="9"/>
      <c r="J3855" s="8"/>
      <c r="K3855" s="10"/>
      <c r="L3855" s="58"/>
      <c r="M3855" s="58"/>
      <c r="N3855" s="6"/>
      <c r="P3855" s="11"/>
      <c r="AB3855" s="12"/>
      <c r="AC3855" s="13"/>
      <c r="AJ3855" s="14"/>
      <c r="BE3855" s="12"/>
      <c r="BI3855" s="15"/>
      <c r="BJ3855" s="15"/>
      <c r="BK3855" s="13"/>
    </row>
    <row r="3856" spans="9:63" x14ac:dyDescent="0.3">
      <c r="I3856" s="9"/>
      <c r="J3856" s="8"/>
      <c r="K3856" s="10"/>
      <c r="L3856" s="58"/>
      <c r="M3856" s="58"/>
      <c r="N3856" s="6"/>
      <c r="P3856" s="11"/>
      <c r="AB3856" s="12"/>
      <c r="AC3856" s="13"/>
      <c r="AJ3856" s="14"/>
      <c r="BE3856" s="12"/>
      <c r="BI3856" s="15"/>
      <c r="BJ3856" s="15"/>
      <c r="BK3856" s="13"/>
    </row>
    <row r="3857" spans="9:63" x14ac:dyDescent="0.3">
      <c r="I3857" s="9"/>
      <c r="J3857" s="8"/>
      <c r="K3857" s="10"/>
      <c r="L3857" s="58"/>
      <c r="M3857" s="58"/>
      <c r="N3857" s="6"/>
      <c r="P3857" s="11"/>
      <c r="AB3857" s="12"/>
      <c r="AC3857" s="13"/>
      <c r="AJ3857" s="14"/>
      <c r="BE3857" s="12"/>
      <c r="BI3857" s="15"/>
      <c r="BJ3857" s="15"/>
      <c r="BK3857" s="13"/>
    </row>
    <row r="3858" spans="9:63" x14ac:dyDescent="0.3">
      <c r="I3858" s="9"/>
      <c r="J3858" s="8"/>
      <c r="K3858" s="10"/>
      <c r="L3858" s="58"/>
      <c r="M3858" s="58"/>
      <c r="N3858" s="6"/>
      <c r="P3858" s="11"/>
      <c r="AB3858" s="12"/>
      <c r="AC3858" s="13"/>
      <c r="AJ3858" s="14"/>
      <c r="BE3858" s="12"/>
      <c r="BI3858" s="15"/>
      <c r="BJ3858" s="15"/>
      <c r="BK3858" s="13"/>
    </row>
    <row r="3859" spans="9:63" x14ac:dyDescent="0.3">
      <c r="I3859" s="9"/>
      <c r="J3859" s="8"/>
      <c r="K3859" s="10"/>
      <c r="L3859" s="58"/>
      <c r="M3859" s="58"/>
      <c r="N3859" s="6"/>
      <c r="P3859" s="11"/>
      <c r="AB3859" s="12"/>
      <c r="AC3859" s="13"/>
      <c r="AJ3859" s="14"/>
      <c r="BE3859" s="12"/>
      <c r="BI3859" s="15"/>
      <c r="BJ3859" s="15"/>
      <c r="BK3859" s="13"/>
    </row>
    <row r="3860" spans="9:63" x14ac:dyDescent="0.3">
      <c r="I3860" s="9"/>
      <c r="J3860" s="8"/>
      <c r="K3860" s="10"/>
      <c r="L3860" s="58"/>
      <c r="M3860" s="58"/>
      <c r="N3860" s="6"/>
      <c r="P3860" s="11"/>
      <c r="AB3860" s="12"/>
      <c r="AC3860" s="13"/>
      <c r="AJ3860" s="14"/>
      <c r="BE3860" s="12"/>
      <c r="BI3860" s="15"/>
      <c r="BJ3860" s="15"/>
      <c r="BK3860" s="13"/>
    </row>
    <row r="3861" spans="9:63" x14ac:dyDescent="0.3">
      <c r="I3861" s="9"/>
      <c r="J3861" s="8"/>
      <c r="K3861" s="10"/>
      <c r="L3861" s="58"/>
      <c r="M3861" s="58"/>
      <c r="N3861" s="6"/>
      <c r="P3861" s="11"/>
      <c r="AB3861" s="12"/>
      <c r="AC3861" s="13"/>
      <c r="AJ3861" s="14"/>
      <c r="BE3861" s="12"/>
      <c r="BI3861" s="15"/>
      <c r="BJ3861" s="15"/>
      <c r="BK3861" s="13"/>
    </row>
    <row r="3862" spans="9:63" x14ac:dyDescent="0.3">
      <c r="I3862" s="9"/>
      <c r="J3862" s="8"/>
      <c r="K3862" s="10"/>
      <c r="L3862" s="58"/>
      <c r="M3862" s="58"/>
      <c r="N3862" s="6"/>
      <c r="P3862" s="11"/>
      <c r="AB3862" s="12"/>
      <c r="AC3862" s="13"/>
      <c r="AJ3862" s="14"/>
      <c r="BE3862" s="12"/>
      <c r="BI3862" s="15"/>
      <c r="BJ3862" s="15"/>
      <c r="BK3862" s="13"/>
    </row>
    <row r="3863" spans="9:63" x14ac:dyDescent="0.3">
      <c r="I3863" s="9"/>
      <c r="J3863" s="8"/>
      <c r="K3863" s="10"/>
      <c r="L3863" s="58"/>
      <c r="M3863" s="58"/>
      <c r="N3863" s="6"/>
      <c r="P3863" s="11"/>
      <c r="AB3863" s="12"/>
      <c r="AC3863" s="13"/>
      <c r="AJ3863" s="14"/>
      <c r="BE3863" s="12"/>
      <c r="BI3863" s="15"/>
      <c r="BJ3863" s="15"/>
      <c r="BK3863" s="13"/>
    </row>
    <row r="3864" spans="9:63" x14ac:dyDescent="0.3">
      <c r="I3864" s="9"/>
      <c r="J3864" s="8"/>
      <c r="K3864" s="10"/>
      <c r="L3864" s="58"/>
      <c r="M3864" s="58"/>
      <c r="N3864" s="6"/>
      <c r="P3864" s="11"/>
      <c r="AB3864" s="12"/>
      <c r="AC3864" s="13"/>
      <c r="AJ3864" s="14"/>
      <c r="BE3864" s="12"/>
      <c r="BI3864" s="15"/>
      <c r="BJ3864" s="15"/>
      <c r="BK3864" s="13"/>
    </row>
    <row r="3865" spans="9:63" x14ac:dyDescent="0.3">
      <c r="I3865" s="9"/>
      <c r="J3865" s="8"/>
      <c r="K3865" s="10"/>
      <c r="L3865" s="58"/>
      <c r="M3865" s="58"/>
      <c r="N3865" s="6"/>
      <c r="P3865" s="11"/>
      <c r="AB3865" s="12"/>
      <c r="AC3865" s="13"/>
      <c r="AJ3865" s="14"/>
      <c r="BE3865" s="12"/>
      <c r="BI3865" s="15"/>
      <c r="BJ3865" s="15"/>
      <c r="BK3865" s="13"/>
    </row>
    <row r="3866" spans="9:63" x14ac:dyDescent="0.3">
      <c r="I3866" s="9"/>
      <c r="J3866" s="8"/>
      <c r="K3866" s="10"/>
      <c r="L3866" s="58"/>
      <c r="M3866" s="58"/>
      <c r="N3866" s="6"/>
      <c r="P3866" s="11"/>
      <c r="AB3866" s="12"/>
      <c r="AC3866" s="13"/>
      <c r="AJ3866" s="14"/>
      <c r="BE3866" s="12"/>
      <c r="BI3866" s="15"/>
      <c r="BJ3866" s="15"/>
      <c r="BK3866" s="13"/>
    </row>
    <row r="3867" spans="9:63" x14ac:dyDescent="0.3">
      <c r="I3867" s="9"/>
      <c r="J3867" s="8"/>
      <c r="K3867" s="10"/>
      <c r="L3867" s="58"/>
      <c r="M3867" s="58"/>
      <c r="N3867" s="6"/>
      <c r="P3867" s="11"/>
      <c r="AB3867" s="12"/>
      <c r="AC3867" s="13"/>
      <c r="AJ3867" s="14"/>
      <c r="BE3867" s="12"/>
      <c r="BI3867" s="15"/>
      <c r="BJ3867" s="15"/>
      <c r="BK3867" s="13"/>
    </row>
    <row r="3868" spans="9:63" x14ac:dyDescent="0.3">
      <c r="I3868" s="9"/>
      <c r="J3868" s="8"/>
      <c r="K3868" s="10"/>
      <c r="L3868" s="58"/>
      <c r="M3868" s="58"/>
      <c r="N3868" s="6"/>
      <c r="P3868" s="11"/>
      <c r="AB3868" s="12"/>
      <c r="AC3868" s="13"/>
      <c r="AJ3868" s="14"/>
      <c r="BE3868" s="12"/>
      <c r="BI3868" s="15"/>
      <c r="BJ3868" s="15"/>
      <c r="BK3868" s="13"/>
    </row>
    <row r="3869" spans="9:63" x14ac:dyDescent="0.3">
      <c r="I3869" s="9"/>
      <c r="J3869" s="8"/>
      <c r="K3869" s="10"/>
      <c r="L3869" s="58"/>
      <c r="M3869" s="58"/>
      <c r="N3869" s="6"/>
      <c r="P3869" s="11"/>
      <c r="AB3869" s="12"/>
      <c r="AC3869" s="13"/>
      <c r="AJ3869" s="14"/>
      <c r="BE3869" s="12"/>
      <c r="BI3869" s="15"/>
      <c r="BJ3869" s="15"/>
      <c r="BK3869" s="13"/>
    </row>
    <row r="3870" spans="9:63" x14ac:dyDescent="0.3">
      <c r="I3870" s="9"/>
      <c r="J3870" s="8"/>
      <c r="K3870" s="10"/>
      <c r="L3870" s="58"/>
      <c r="M3870" s="58"/>
      <c r="N3870" s="6"/>
      <c r="P3870" s="11"/>
      <c r="AB3870" s="12"/>
      <c r="AC3870" s="13"/>
      <c r="AJ3870" s="14"/>
      <c r="BE3870" s="12"/>
      <c r="BI3870" s="15"/>
      <c r="BJ3870" s="15"/>
      <c r="BK3870" s="13"/>
    </row>
    <row r="3871" spans="9:63" x14ac:dyDescent="0.3">
      <c r="I3871" s="9"/>
      <c r="J3871" s="8"/>
      <c r="K3871" s="10"/>
      <c r="L3871" s="58"/>
      <c r="M3871" s="58"/>
      <c r="N3871" s="6"/>
      <c r="P3871" s="11"/>
      <c r="AB3871" s="12"/>
      <c r="AC3871" s="13"/>
      <c r="AJ3871" s="14"/>
      <c r="BE3871" s="12"/>
      <c r="BI3871" s="15"/>
      <c r="BJ3871" s="15"/>
      <c r="BK3871" s="13"/>
    </row>
    <row r="3872" spans="9:63" x14ac:dyDescent="0.3">
      <c r="I3872" s="9"/>
      <c r="J3872" s="8"/>
      <c r="K3872" s="10"/>
      <c r="L3872" s="58"/>
      <c r="M3872" s="58"/>
      <c r="N3872" s="6"/>
      <c r="P3872" s="11"/>
      <c r="AB3872" s="12"/>
      <c r="AC3872" s="13"/>
      <c r="AJ3872" s="14"/>
      <c r="BE3872" s="12"/>
      <c r="BI3872" s="15"/>
      <c r="BJ3872" s="15"/>
      <c r="BK3872" s="13"/>
    </row>
    <row r="3873" spans="9:63" x14ac:dyDescent="0.3">
      <c r="I3873" s="9"/>
      <c r="J3873" s="8"/>
      <c r="K3873" s="10"/>
      <c r="L3873" s="58"/>
      <c r="M3873" s="58"/>
      <c r="N3873" s="6"/>
      <c r="P3873" s="11"/>
      <c r="AB3873" s="12"/>
      <c r="AC3873" s="13"/>
      <c r="AJ3873" s="14"/>
      <c r="BE3873" s="12"/>
      <c r="BI3873" s="15"/>
      <c r="BJ3873" s="15"/>
      <c r="BK3873" s="13"/>
    </row>
    <row r="3874" spans="9:63" x14ac:dyDescent="0.3">
      <c r="I3874" s="9"/>
      <c r="J3874" s="8"/>
      <c r="K3874" s="10"/>
      <c r="L3874" s="58"/>
      <c r="M3874" s="58"/>
      <c r="N3874" s="6"/>
      <c r="P3874" s="11"/>
      <c r="AB3874" s="12"/>
      <c r="AC3874" s="13"/>
      <c r="AJ3874" s="14"/>
      <c r="BE3874" s="12"/>
      <c r="BI3874" s="15"/>
      <c r="BJ3874" s="15"/>
      <c r="BK3874" s="13"/>
    </row>
    <row r="3875" spans="9:63" x14ac:dyDescent="0.3">
      <c r="I3875" s="9"/>
      <c r="J3875" s="8"/>
      <c r="K3875" s="10"/>
      <c r="L3875" s="58"/>
      <c r="M3875" s="58"/>
      <c r="N3875" s="6"/>
      <c r="P3875" s="11"/>
      <c r="AB3875" s="12"/>
      <c r="AC3875" s="13"/>
      <c r="AJ3875" s="14"/>
      <c r="BE3875" s="12"/>
      <c r="BI3875" s="15"/>
      <c r="BJ3875" s="15"/>
      <c r="BK3875" s="13"/>
    </row>
    <row r="3876" spans="9:63" x14ac:dyDescent="0.3">
      <c r="I3876" s="9"/>
      <c r="J3876" s="8"/>
      <c r="K3876" s="10"/>
      <c r="L3876" s="58"/>
      <c r="M3876" s="58"/>
      <c r="N3876" s="6"/>
      <c r="P3876" s="11"/>
      <c r="AB3876" s="12"/>
      <c r="AC3876" s="13"/>
      <c r="AJ3876" s="14"/>
      <c r="BE3876" s="12"/>
      <c r="BI3876" s="15"/>
      <c r="BJ3876" s="15"/>
      <c r="BK3876" s="13"/>
    </row>
    <row r="3877" spans="9:63" x14ac:dyDescent="0.3">
      <c r="I3877" s="9"/>
      <c r="J3877" s="8"/>
      <c r="K3877" s="10"/>
      <c r="L3877" s="58"/>
      <c r="M3877" s="58"/>
      <c r="N3877" s="6"/>
      <c r="P3877" s="11"/>
      <c r="AB3877" s="12"/>
      <c r="AC3877" s="13"/>
      <c r="AJ3877" s="14"/>
      <c r="BE3877" s="12"/>
      <c r="BI3877" s="15"/>
      <c r="BJ3877" s="15"/>
      <c r="BK3877" s="13"/>
    </row>
    <row r="3878" spans="9:63" x14ac:dyDescent="0.3">
      <c r="I3878" s="9"/>
      <c r="J3878" s="8"/>
      <c r="K3878" s="10"/>
      <c r="L3878" s="58"/>
      <c r="M3878" s="58"/>
      <c r="N3878" s="6"/>
      <c r="P3878" s="11"/>
      <c r="AB3878" s="12"/>
      <c r="AC3878" s="13"/>
      <c r="AJ3878" s="14"/>
      <c r="BE3878" s="12"/>
      <c r="BI3878" s="15"/>
      <c r="BJ3878" s="15"/>
      <c r="BK3878" s="13"/>
    </row>
    <row r="3879" spans="9:63" x14ac:dyDescent="0.3">
      <c r="I3879" s="9"/>
      <c r="J3879" s="8"/>
      <c r="K3879" s="10"/>
      <c r="L3879" s="58"/>
      <c r="M3879" s="58"/>
      <c r="N3879" s="6"/>
      <c r="P3879" s="11"/>
      <c r="AB3879" s="12"/>
      <c r="AC3879" s="13"/>
      <c r="AJ3879" s="14"/>
      <c r="BE3879" s="12"/>
      <c r="BI3879" s="15"/>
      <c r="BJ3879" s="15"/>
      <c r="BK3879" s="13"/>
    </row>
    <row r="3880" spans="9:63" x14ac:dyDescent="0.3">
      <c r="I3880" s="9"/>
      <c r="J3880" s="8"/>
      <c r="K3880" s="10"/>
      <c r="L3880" s="58"/>
      <c r="M3880" s="58"/>
      <c r="N3880" s="6"/>
      <c r="P3880" s="11"/>
      <c r="AB3880" s="12"/>
      <c r="AC3880" s="13"/>
      <c r="AJ3880" s="14"/>
      <c r="BE3880" s="12"/>
      <c r="BI3880" s="15"/>
      <c r="BJ3880" s="15"/>
      <c r="BK3880" s="13"/>
    </row>
    <row r="3881" spans="9:63" x14ac:dyDescent="0.3">
      <c r="I3881" s="9"/>
      <c r="J3881" s="8"/>
      <c r="K3881" s="10"/>
      <c r="L3881" s="58"/>
      <c r="M3881" s="58"/>
      <c r="N3881" s="6"/>
      <c r="P3881" s="11"/>
      <c r="AB3881" s="12"/>
      <c r="AC3881" s="13"/>
      <c r="AJ3881" s="14"/>
      <c r="BE3881" s="12"/>
      <c r="BI3881" s="15"/>
      <c r="BJ3881" s="15"/>
      <c r="BK3881" s="13"/>
    </row>
    <row r="3882" spans="9:63" x14ac:dyDescent="0.3">
      <c r="I3882" s="9"/>
      <c r="J3882" s="8"/>
      <c r="K3882" s="10"/>
      <c r="L3882" s="58"/>
      <c r="M3882" s="58"/>
      <c r="N3882" s="6"/>
      <c r="P3882" s="11"/>
      <c r="AB3882" s="12"/>
      <c r="AC3882" s="13"/>
      <c r="AJ3882" s="14"/>
      <c r="BE3882" s="12"/>
      <c r="BI3882" s="15"/>
      <c r="BJ3882" s="15"/>
      <c r="BK3882" s="13"/>
    </row>
    <row r="3883" spans="9:63" x14ac:dyDescent="0.3">
      <c r="I3883" s="9"/>
      <c r="J3883" s="8"/>
      <c r="K3883" s="10"/>
      <c r="L3883" s="58"/>
      <c r="M3883" s="58"/>
      <c r="N3883" s="6"/>
      <c r="P3883" s="11"/>
      <c r="AB3883" s="12"/>
      <c r="AC3883" s="13"/>
      <c r="AJ3883" s="14"/>
      <c r="BE3883" s="12"/>
      <c r="BI3883" s="15"/>
      <c r="BJ3883" s="15"/>
      <c r="BK3883" s="13"/>
    </row>
    <row r="3884" spans="9:63" x14ac:dyDescent="0.3">
      <c r="I3884" s="9"/>
      <c r="J3884" s="8"/>
      <c r="K3884" s="10"/>
      <c r="L3884" s="58"/>
      <c r="M3884" s="58"/>
      <c r="N3884" s="6"/>
      <c r="P3884" s="11"/>
      <c r="AB3884" s="12"/>
      <c r="AC3884" s="13"/>
      <c r="AJ3884" s="14"/>
      <c r="BE3884" s="12"/>
      <c r="BI3884" s="15"/>
      <c r="BJ3884" s="15"/>
      <c r="BK3884" s="13"/>
    </row>
    <row r="3885" spans="9:63" x14ac:dyDescent="0.3">
      <c r="I3885" s="9"/>
      <c r="J3885" s="8"/>
      <c r="K3885" s="10"/>
      <c r="L3885" s="58"/>
      <c r="M3885" s="58"/>
      <c r="N3885" s="6"/>
      <c r="P3885" s="11"/>
      <c r="AB3885" s="12"/>
      <c r="AC3885" s="13"/>
      <c r="AJ3885" s="14"/>
      <c r="BE3885" s="12"/>
      <c r="BI3885" s="15"/>
      <c r="BJ3885" s="15"/>
      <c r="BK3885" s="13"/>
    </row>
    <row r="3886" spans="9:63" x14ac:dyDescent="0.3">
      <c r="I3886" s="9"/>
      <c r="J3886" s="8"/>
      <c r="K3886" s="10"/>
      <c r="L3886" s="58"/>
      <c r="M3886" s="58"/>
      <c r="N3886" s="6"/>
      <c r="P3886" s="11"/>
      <c r="AB3886" s="12"/>
      <c r="AC3886" s="13"/>
      <c r="AJ3886" s="14"/>
      <c r="BE3886" s="12"/>
      <c r="BI3886" s="15"/>
      <c r="BJ3886" s="15"/>
      <c r="BK3886" s="13"/>
    </row>
    <row r="3887" spans="9:63" x14ac:dyDescent="0.3">
      <c r="I3887" s="9"/>
      <c r="J3887" s="8"/>
      <c r="K3887" s="10"/>
      <c r="L3887" s="58"/>
      <c r="M3887" s="58"/>
      <c r="N3887" s="6"/>
      <c r="P3887" s="11"/>
      <c r="AB3887" s="12"/>
      <c r="AC3887" s="13"/>
      <c r="AJ3887" s="14"/>
      <c r="BE3887" s="12"/>
      <c r="BI3887" s="15"/>
      <c r="BJ3887" s="15"/>
      <c r="BK3887" s="13"/>
    </row>
    <row r="3888" spans="9:63" x14ac:dyDescent="0.3">
      <c r="I3888" s="9"/>
      <c r="J3888" s="8"/>
      <c r="K3888" s="10"/>
      <c r="L3888" s="58"/>
      <c r="M3888" s="58"/>
      <c r="N3888" s="6"/>
      <c r="P3888" s="11"/>
      <c r="AB3888" s="12"/>
      <c r="AC3888" s="13"/>
      <c r="AJ3888" s="14"/>
      <c r="BE3888" s="12"/>
      <c r="BI3888" s="15"/>
      <c r="BJ3888" s="15"/>
      <c r="BK3888" s="13"/>
    </row>
    <row r="3889" spans="9:63" x14ac:dyDescent="0.3">
      <c r="I3889" s="9"/>
      <c r="J3889" s="8"/>
      <c r="K3889" s="10"/>
      <c r="L3889" s="58"/>
      <c r="M3889" s="58"/>
      <c r="N3889" s="6"/>
      <c r="P3889" s="11"/>
      <c r="AB3889" s="12"/>
      <c r="AC3889" s="13"/>
      <c r="AJ3889" s="14"/>
      <c r="BE3889" s="12"/>
      <c r="BI3889" s="15"/>
      <c r="BJ3889" s="15"/>
      <c r="BK3889" s="13"/>
    </row>
    <row r="3890" spans="9:63" x14ac:dyDescent="0.3">
      <c r="I3890" s="9"/>
      <c r="J3890" s="8"/>
      <c r="K3890" s="10"/>
      <c r="L3890" s="58"/>
      <c r="M3890" s="58"/>
      <c r="N3890" s="6"/>
      <c r="P3890" s="11"/>
      <c r="AB3890" s="12"/>
      <c r="AC3890" s="13"/>
      <c r="AJ3890" s="14"/>
      <c r="BE3890" s="12"/>
      <c r="BI3890" s="15"/>
      <c r="BJ3890" s="15"/>
      <c r="BK3890" s="13"/>
    </row>
    <row r="3891" spans="9:63" x14ac:dyDescent="0.3">
      <c r="I3891" s="9"/>
      <c r="J3891" s="8"/>
      <c r="K3891" s="10"/>
      <c r="L3891" s="58"/>
      <c r="M3891" s="58"/>
      <c r="N3891" s="6"/>
      <c r="P3891" s="11"/>
      <c r="AB3891" s="12"/>
      <c r="AC3891" s="13"/>
      <c r="AJ3891" s="14"/>
      <c r="BE3891" s="12"/>
      <c r="BI3891" s="15"/>
      <c r="BJ3891" s="15"/>
      <c r="BK3891" s="13"/>
    </row>
    <row r="3892" spans="9:63" x14ac:dyDescent="0.3">
      <c r="I3892" s="9"/>
      <c r="J3892" s="8"/>
      <c r="K3892" s="10"/>
      <c r="L3892" s="58"/>
      <c r="M3892" s="58"/>
      <c r="N3892" s="6"/>
      <c r="P3892" s="11"/>
      <c r="AB3892" s="12"/>
      <c r="AC3892" s="13"/>
      <c r="AJ3892" s="14"/>
      <c r="BE3892" s="12"/>
      <c r="BI3892" s="15"/>
      <c r="BJ3892" s="15"/>
      <c r="BK3892" s="13"/>
    </row>
    <row r="3893" spans="9:63" x14ac:dyDescent="0.3">
      <c r="I3893" s="9"/>
      <c r="J3893" s="8"/>
      <c r="K3893" s="10"/>
      <c r="L3893" s="58"/>
      <c r="M3893" s="58"/>
      <c r="N3893" s="6"/>
      <c r="P3893" s="11"/>
      <c r="AB3893" s="12"/>
      <c r="AC3893" s="13"/>
      <c r="AJ3893" s="14"/>
      <c r="BE3893" s="12"/>
      <c r="BI3893" s="15"/>
      <c r="BJ3893" s="15"/>
      <c r="BK3893" s="13"/>
    </row>
    <row r="3894" spans="9:63" x14ac:dyDescent="0.3">
      <c r="I3894" s="9"/>
      <c r="J3894" s="8"/>
      <c r="K3894" s="10"/>
      <c r="L3894" s="58"/>
      <c r="M3894" s="58"/>
      <c r="N3894" s="6"/>
      <c r="P3894" s="11"/>
      <c r="AB3894" s="12"/>
      <c r="AC3894" s="13"/>
      <c r="AJ3894" s="14"/>
      <c r="BE3894" s="12"/>
      <c r="BI3894" s="15"/>
      <c r="BJ3894" s="15"/>
      <c r="BK3894" s="13"/>
    </row>
    <row r="3895" spans="9:63" x14ac:dyDescent="0.3">
      <c r="I3895" s="9"/>
      <c r="J3895" s="8"/>
      <c r="K3895" s="10"/>
      <c r="L3895" s="58"/>
      <c r="M3895" s="58"/>
      <c r="N3895" s="6"/>
      <c r="P3895" s="11"/>
      <c r="AB3895" s="12"/>
      <c r="AC3895" s="13"/>
      <c r="AJ3895" s="14"/>
      <c r="BE3895" s="12"/>
      <c r="BI3895" s="15"/>
      <c r="BJ3895" s="15"/>
      <c r="BK3895" s="13"/>
    </row>
    <row r="3896" spans="9:63" x14ac:dyDescent="0.3">
      <c r="I3896" s="9"/>
      <c r="J3896" s="8"/>
      <c r="K3896" s="10"/>
      <c r="L3896" s="58"/>
      <c r="M3896" s="58"/>
      <c r="N3896" s="6"/>
      <c r="P3896" s="11"/>
      <c r="AB3896" s="12"/>
      <c r="AC3896" s="13"/>
      <c r="AJ3896" s="14"/>
      <c r="BE3896" s="12"/>
      <c r="BI3896" s="15"/>
      <c r="BJ3896" s="15"/>
      <c r="BK3896" s="13"/>
    </row>
    <row r="3897" spans="9:63" x14ac:dyDescent="0.3">
      <c r="I3897" s="9"/>
      <c r="J3897" s="8"/>
      <c r="K3897" s="10"/>
      <c r="L3897" s="58"/>
      <c r="M3897" s="58"/>
      <c r="N3897" s="6"/>
      <c r="P3897" s="11"/>
      <c r="AB3897" s="12"/>
      <c r="AC3897" s="13"/>
      <c r="AJ3897" s="14"/>
      <c r="BE3897" s="12"/>
      <c r="BI3897" s="15"/>
      <c r="BJ3897" s="15"/>
      <c r="BK3897" s="13"/>
    </row>
    <row r="3898" spans="9:63" x14ac:dyDescent="0.3">
      <c r="I3898" s="9"/>
      <c r="J3898" s="8"/>
      <c r="K3898" s="10"/>
      <c r="L3898" s="58"/>
      <c r="M3898" s="58"/>
      <c r="N3898" s="6"/>
      <c r="P3898" s="11"/>
      <c r="AB3898" s="12"/>
      <c r="AC3898" s="13"/>
      <c r="AJ3898" s="14"/>
      <c r="BE3898" s="12"/>
      <c r="BI3898" s="15"/>
      <c r="BJ3898" s="15"/>
      <c r="BK3898" s="13"/>
    </row>
    <row r="3899" spans="9:63" x14ac:dyDescent="0.3">
      <c r="I3899" s="9"/>
      <c r="J3899" s="8"/>
      <c r="K3899" s="10"/>
      <c r="L3899" s="58"/>
      <c r="M3899" s="58"/>
      <c r="N3899" s="6"/>
      <c r="P3899" s="11"/>
      <c r="AB3899" s="12"/>
      <c r="AC3899" s="13"/>
      <c r="AJ3899" s="14"/>
      <c r="BE3899" s="12"/>
      <c r="BI3899" s="15"/>
      <c r="BJ3899" s="15"/>
      <c r="BK3899" s="13"/>
    </row>
    <row r="3900" spans="9:63" x14ac:dyDescent="0.3">
      <c r="I3900" s="9"/>
      <c r="J3900" s="8"/>
      <c r="K3900" s="10"/>
      <c r="L3900" s="58"/>
      <c r="M3900" s="58"/>
      <c r="N3900" s="6"/>
      <c r="P3900" s="11"/>
      <c r="AB3900" s="12"/>
      <c r="AC3900" s="13"/>
      <c r="AJ3900" s="14"/>
      <c r="BE3900" s="12"/>
      <c r="BI3900" s="15"/>
      <c r="BJ3900" s="15"/>
      <c r="BK3900" s="13"/>
    </row>
    <row r="3901" spans="9:63" x14ac:dyDescent="0.3">
      <c r="I3901" s="9"/>
      <c r="J3901" s="8"/>
      <c r="K3901" s="10"/>
      <c r="L3901" s="58"/>
      <c r="M3901" s="58"/>
      <c r="N3901" s="6"/>
      <c r="P3901" s="11"/>
      <c r="AB3901" s="12"/>
      <c r="AC3901" s="13"/>
      <c r="AJ3901" s="14"/>
      <c r="BE3901" s="12"/>
      <c r="BI3901" s="15"/>
      <c r="BJ3901" s="15"/>
      <c r="BK3901" s="13"/>
    </row>
    <row r="3902" spans="9:63" x14ac:dyDescent="0.3">
      <c r="I3902" s="9"/>
      <c r="J3902" s="8"/>
      <c r="K3902" s="10"/>
      <c r="L3902" s="58"/>
      <c r="M3902" s="58"/>
      <c r="N3902" s="6"/>
      <c r="P3902" s="11"/>
      <c r="AB3902" s="12"/>
      <c r="AC3902" s="13"/>
      <c r="AJ3902" s="14"/>
      <c r="BE3902" s="12"/>
      <c r="BI3902" s="15"/>
      <c r="BJ3902" s="15"/>
      <c r="BK3902" s="13"/>
    </row>
    <row r="3903" spans="9:63" x14ac:dyDescent="0.3">
      <c r="I3903" s="9"/>
      <c r="J3903" s="8"/>
      <c r="K3903" s="10"/>
      <c r="L3903" s="58"/>
      <c r="M3903" s="58"/>
      <c r="N3903" s="6"/>
      <c r="P3903" s="11"/>
      <c r="AB3903" s="12"/>
      <c r="AC3903" s="13"/>
      <c r="AJ3903" s="14"/>
      <c r="BE3903" s="12"/>
      <c r="BI3903" s="15"/>
      <c r="BJ3903" s="15"/>
      <c r="BK3903" s="13"/>
    </row>
    <row r="3904" spans="9:63" x14ac:dyDescent="0.3">
      <c r="I3904" s="9"/>
      <c r="J3904" s="8"/>
      <c r="K3904" s="10"/>
      <c r="L3904" s="58"/>
      <c r="M3904" s="58"/>
      <c r="N3904" s="6"/>
      <c r="P3904" s="11"/>
      <c r="AB3904" s="12"/>
      <c r="AC3904" s="13"/>
      <c r="AJ3904" s="14"/>
      <c r="BE3904" s="12"/>
      <c r="BI3904" s="15"/>
      <c r="BJ3904" s="15"/>
      <c r="BK3904" s="13"/>
    </row>
    <row r="3905" spans="9:63" x14ac:dyDescent="0.3">
      <c r="I3905" s="9"/>
      <c r="J3905" s="8"/>
      <c r="K3905" s="10"/>
      <c r="L3905" s="58"/>
      <c r="M3905" s="58"/>
      <c r="N3905" s="6"/>
      <c r="P3905" s="11"/>
      <c r="AB3905" s="12"/>
      <c r="AC3905" s="13"/>
      <c r="AJ3905" s="14"/>
      <c r="BE3905" s="12"/>
      <c r="BI3905" s="15"/>
      <c r="BJ3905" s="15"/>
      <c r="BK3905" s="13"/>
    </row>
    <row r="3906" spans="9:63" x14ac:dyDescent="0.3">
      <c r="I3906" s="9"/>
      <c r="J3906" s="8"/>
      <c r="K3906" s="10"/>
      <c r="L3906" s="58"/>
      <c r="M3906" s="58"/>
      <c r="N3906" s="6"/>
      <c r="P3906" s="11"/>
      <c r="AB3906" s="12"/>
      <c r="AC3906" s="13"/>
      <c r="AJ3906" s="14"/>
      <c r="BE3906" s="12"/>
      <c r="BI3906" s="15"/>
      <c r="BJ3906" s="15"/>
      <c r="BK3906" s="13"/>
    </row>
    <row r="3907" spans="9:63" x14ac:dyDescent="0.3">
      <c r="I3907" s="9"/>
      <c r="J3907" s="8"/>
      <c r="K3907" s="10"/>
      <c r="L3907" s="58"/>
      <c r="M3907" s="58"/>
      <c r="N3907" s="6"/>
      <c r="P3907" s="11"/>
      <c r="AB3907" s="12"/>
      <c r="AC3907" s="13"/>
      <c r="AJ3907" s="14"/>
      <c r="BE3907" s="12"/>
      <c r="BI3907" s="15"/>
      <c r="BJ3907" s="15"/>
      <c r="BK3907" s="13"/>
    </row>
    <row r="3908" spans="9:63" x14ac:dyDescent="0.3">
      <c r="I3908" s="9"/>
      <c r="J3908" s="8"/>
      <c r="K3908" s="10"/>
      <c r="L3908" s="58"/>
      <c r="M3908" s="58"/>
      <c r="N3908" s="6"/>
      <c r="P3908" s="11"/>
      <c r="AB3908" s="12"/>
      <c r="AC3908" s="13"/>
      <c r="AJ3908" s="14"/>
      <c r="BE3908" s="12"/>
      <c r="BI3908" s="15"/>
      <c r="BJ3908" s="15"/>
      <c r="BK3908" s="13"/>
    </row>
    <row r="3909" spans="9:63" x14ac:dyDescent="0.3">
      <c r="I3909" s="9"/>
      <c r="J3909" s="8"/>
      <c r="K3909" s="10"/>
      <c r="L3909" s="58"/>
      <c r="M3909" s="58"/>
      <c r="N3909" s="6"/>
      <c r="P3909" s="11"/>
      <c r="AB3909" s="12"/>
      <c r="AC3909" s="13"/>
      <c r="AJ3909" s="14"/>
      <c r="BE3909" s="12"/>
      <c r="BI3909" s="15"/>
      <c r="BJ3909" s="15"/>
      <c r="BK3909" s="13"/>
    </row>
    <row r="3910" spans="9:63" x14ac:dyDescent="0.3">
      <c r="I3910" s="9"/>
      <c r="J3910" s="8"/>
      <c r="K3910" s="10"/>
      <c r="L3910" s="58"/>
      <c r="M3910" s="58"/>
      <c r="N3910" s="6"/>
      <c r="P3910" s="11"/>
      <c r="AB3910" s="12"/>
      <c r="AC3910" s="13"/>
      <c r="AJ3910" s="14"/>
      <c r="BE3910" s="12"/>
      <c r="BI3910" s="15"/>
      <c r="BJ3910" s="15"/>
      <c r="BK3910" s="13"/>
    </row>
    <row r="3911" spans="9:63" x14ac:dyDescent="0.3">
      <c r="I3911" s="9"/>
      <c r="J3911" s="8"/>
      <c r="K3911" s="10"/>
      <c r="L3911" s="58"/>
      <c r="M3911" s="58"/>
      <c r="N3911" s="6"/>
      <c r="P3911" s="11"/>
      <c r="AB3911" s="12"/>
      <c r="AC3911" s="13"/>
      <c r="AJ3911" s="14"/>
      <c r="BE3911" s="12"/>
      <c r="BI3911" s="15"/>
      <c r="BJ3911" s="15"/>
      <c r="BK3911" s="13"/>
    </row>
    <row r="3912" spans="9:63" x14ac:dyDescent="0.3">
      <c r="I3912" s="9"/>
      <c r="J3912" s="8"/>
      <c r="K3912" s="10"/>
      <c r="L3912" s="58"/>
      <c r="M3912" s="58"/>
      <c r="N3912" s="6"/>
      <c r="P3912" s="11"/>
      <c r="AB3912" s="12"/>
      <c r="AC3912" s="13"/>
      <c r="AJ3912" s="14"/>
      <c r="BE3912" s="12"/>
      <c r="BI3912" s="15"/>
      <c r="BJ3912" s="15"/>
      <c r="BK3912" s="13"/>
    </row>
    <row r="3913" spans="9:63" x14ac:dyDescent="0.3">
      <c r="I3913" s="9"/>
      <c r="J3913" s="8"/>
      <c r="K3913" s="10"/>
      <c r="L3913" s="58"/>
      <c r="M3913" s="58"/>
      <c r="N3913" s="6"/>
      <c r="P3913" s="11"/>
      <c r="AB3913" s="12"/>
      <c r="AC3913" s="13"/>
      <c r="AJ3913" s="14"/>
      <c r="BE3913" s="12"/>
      <c r="BI3913" s="15"/>
      <c r="BJ3913" s="15"/>
      <c r="BK3913" s="13"/>
    </row>
    <row r="3914" spans="9:63" x14ac:dyDescent="0.3">
      <c r="I3914" s="9"/>
      <c r="J3914" s="8"/>
      <c r="K3914" s="10"/>
      <c r="L3914" s="58"/>
      <c r="M3914" s="58"/>
      <c r="N3914" s="6"/>
      <c r="P3914" s="11"/>
      <c r="AB3914" s="12"/>
      <c r="AC3914" s="13"/>
      <c r="AJ3914" s="14"/>
      <c r="BE3914" s="12"/>
      <c r="BI3914" s="15"/>
      <c r="BJ3914" s="15"/>
      <c r="BK3914" s="13"/>
    </row>
    <row r="3915" spans="9:63" x14ac:dyDescent="0.3">
      <c r="I3915" s="9"/>
      <c r="J3915" s="8"/>
      <c r="K3915" s="10"/>
      <c r="L3915" s="58"/>
      <c r="M3915" s="58"/>
      <c r="N3915" s="6"/>
      <c r="P3915" s="11"/>
      <c r="AB3915" s="12"/>
      <c r="AC3915" s="13"/>
      <c r="AJ3915" s="14"/>
      <c r="BE3915" s="12"/>
      <c r="BI3915" s="15"/>
      <c r="BJ3915" s="15"/>
      <c r="BK3915" s="13"/>
    </row>
    <row r="3916" spans="9:63" x14ac:dyDescent="0.3">
      <c r="I3916" s="9"/>
      <c r="J3916" s="8"/>
      <c r="K3916" s="10"/>
      <c r="L3916" s="58"/>
      <c r="M3916" s="58"/>
      <c r="N3916" s="6"/>
      <c r="P3916" s="11"/>
      <c r="AB3916" s="12"/>
      <c r="AC3916" s="13"/>
      <c r="AJ3916" s="14"/>
      <c r="BE3916" s="12"/>
      <c r="BI3916" s="15"/>
      <c r="BJ3916" s="15"/>
      <c r="BK3916" s="13"/>
    </row>
    <row r="3917" spans="9:63" x14ac:dyDescent="0.3">
      <c r="I3917" s="9"/>
      <c r="J3917" s="8"/>
      <c r="K3917" s="10"/>
      <c r="L3917" s="58"/>
      <c r="M3917" s="58"/>
      <c r="N3917" s="6"/>
      <c r="P3917" s="11"/>
      <c r="AB3917" s="12"/>
      <c r="AC3917" s="13"/>
      <c r="AJ3917" s="14"/>
      <c r="BE3917" s="12"/>
      <c r="BI3917" s="15"/>
      <c r="BJ3917" s="15"/>
      <c r="BK3917" s="13"/>
    </row>
    <row r="3918" spans="9:63" x14ac:dyDescent="0.3">
      <c r="I3918" s="9"/>
      <c r="J3918" s="8"/>
      <c r="K3918" s="10"/>
      <c r="L3918" s="58"/>
      <c r="M3918" s="58"/>
      <c r="N3918" s="6"/>
      <c r="P3918" s="11"/>
      <c r="AB3918" s="12"/>
      <c r="AC3918" s="13"/>
      <c r="AJ3918" s="14"/>
      <c r="BE3918" s="12"/>
      <c r="BI3918" s="15"/>
      <c r="BJ3918" s="15"/>
      <c r="BK3918" s="13"/>
    </row>
    <row r="3919" spans="9:63" x14ac:dyDescent="0.3">
      <c r="I3919" s="9"/>
      <c r="J3919" s="8"/>
      <c r="K3919" s="10"/>
      <c r="L3919" s="58"/>
      <c r="M3919" s="58"/>
      <c r="N3919" s="6"/>
      <c r="P3919" s="11"/>
      <c r="AB3919" s="12"/>
      <c r="AC3919" s="13"/>
      <c r="AJ3919" s="14"/>
      <c r="BE3919" s="12"/>
      <c r="BI3919" s="15"/>
      <c r="BJ3919" s="15"/>
      <c r="BK3919" s="13"/>
    </row>
    <row r="3920" spans="9:63" x14ac:dyDescent="0.3">
      <c r="I3920" s="9"/>
      <c r="J3920" s="8"/>
      <c r="K3920" s="10"/>
      <c r="L3920" s="58"/>
      <c r="M3920" s="58"/>
      <c r="N3920" s="6"/>
      <c r="P3920" s="11"/>
      <c r="AB3920" s="12"/>
      <c r="AC3920" s="13"/>
      <c r="AJ3920" s="14"/>
      <c r="BE3920" s="12"/>
      <c r="BI3920" s="15"/>
      <c r="BJ3920" s="15"/>
      <c r="BK3920" s="13"/>
    </row>
    <row r="3921" spans="9:63" x14ac:dyDescent="0.3">
      <c r="I3921" s="9"/>
      <c r="J3921" s="8"/>
      <c r="K3921" s="10"/>
      <c r="L3921" s="58"/>
      <c r="M3921" s="58"/>
      <c r="N3921" s="6"/>
      <c r="P3921" s="11"/>
      <c r="AB3921" s="12"/>
      <c r="AC3921" s="13"/>
      <c r="AJ3921" s="14"/>
      <c r="BE3921" s="12"/>
      <c r="BI3921" s="15"/>
      <c r="BJ3921" s="15"/>
      <c r="BK3921" s="13"/>
    </row>
    <row r="3922" spans="9:63" x14ac:dyDescent="0.3">
      <c r="I3922" s="9"/>
      <c r="J3922" s="8"/>
      <c r="K3922" s="10"/>
      <c r="L3922" s="58"/>
      <c r="M3922" s="58"/>
      <c r="N3922" s="6"/>
      <c r="P3922" s="11"/>
      <c r="AB3922" s="12"/>
      <c r="AC3922" s="13"/>
      <c r="AJ3922" s="14"/>
      <c r="BE3922" s="12"/>
      <c r="BI3922" s="15"/>
      <c r="BJ3922" s="15"/>
      <c r="BK3922" s="13"/>
    </row>
    <row r="3923" spans="9:63" x14ac:dyDescent="0.3">
      <c r="I3923" s="9"/>
      <c r="J3923" s="8"/>
      <c r="K3923" s="10"/>
      <c r="L3923" s="58"/>
      <c r="M3923" s="58"/>
      <c r="N3923" s="6"/>
      <c r="P3923" s="11"/>
      <c r="AB3923" s="12"/>
      <c r="AC3923" s="13"/>
      <c r="AJ3923" s="14"/>
      <c r="BE3923" s="12"/>
      <c r="BI3923" s="15"/>
      <c r="BJ3923" s="15"/>
      <c r="BK3923" s="13"/>
    </row>
    <row r="3924" spans="9:63" x14ac:dyDescent="0.3">
      <c r="I3924" s="9"/>
      <c r="J3924" s="8"/>
      <c r="K3924" s="10"/>
      <c r="L3924" s="58"/>
      <c r="M3924" s="58"/>
      <c r="N3924" s="6"/>
      <c r="P3924" s="11"/>
      <c r="AB3924" s="12"/>
      <c r="AC3924" s="13"/>
      <c r="AJ3924" s="14"/>
      <c r="BE3924" s="12"/>
      <c r="BI3924" s="15"/>
      <c r="BJ3924" s="15"/>
      <c r="BK3924" s="13"/>
    </row>
    <row r="3925" spans="9:63" x14ac:dyDescent="0.3">
      <c r="I3925" s="9"/>
      <c r="J3925" s="8"/>
      <c r="K3925" s="10"/>
      <c r="L3925" s="58"/>
      <c r="M3925" s="58"/>
      <c r="N3925" s="6"/>
      <c r="P3925" s="11"/>
      <c r="AB3925" s="12"/>
      <c r="AC3925" s="13"/>
      <c r="AJ3925" s="14"/>
      <c r="BE3925" s="12"/>
      <c r="BI3925" s="15"/>
      <c r="BJ3925" s="15"/>
      <c r="BK3925" s="13"/>
    </row>
    <row r="3926" spans="9:63" x14ac:dyDescent="0.3">
      <c r="I3926" s="9"/>
      <c r="J3926" s="8"/>
      <c r="K3926" s="10"/>
      <c r="L3926" s="58"/>
      <c r="M3926" s="58"/>
      <c r="N3926" s="6"/>
      <c r="P3926" s="11"/>
      <c r="AB3926" s="12"/>
      <c r="AC3926" s="13"/>
      <c r="AJ3926" s="14"/>
      <c r="BE3926" s="12"/>
      <c r="BI3926" s="15"/>
      <c r="BJ3926" s="15"/>
      <c r="BK3926" s="13"/>
    </row>
    <row r="3927" spans="9:63" x14ac:dyDescent="0.3">
      <c r="I3927" s="9"/>
      <c r="J3927" s="8"/>
      <c r="K3927" s="10"/>
      <c r="L3927" s="58"/>
      <c r="M3927" s="58"/>
      <c r="N3927" s="6"/>
      <c r="P3927" s="11"/>
      <c r="AB3927" s="12"/>
      <c r="AC3927" s="13"/>
      <c r="AJ3927" s="14"/>
      <c r="BE3927" s="12"/>
      <c r="BI3927" s="15"/>
      <c r="BJ3927" s="15"/>
      <c r="BK3927" s="13"/>
    </row>
    <row r="3928" spans="9:63" x14ac:dyDescent="0.3">
      <c r="I3928" s="9"/>
      <c r="J3928" s="8"/>
      <c r="K3928" s="10"/>
      <c r="L3928" s="58"/>
      <c r="M3928" s="58"/>
      <c r="N3928" s="6"/>
      <c r="P3928" s="11"/>
      <c r="AB3928" s="12"/>
      <c r="AC3928" s="13"/>
      <c r="AJ3928" s="14"/>
      <c r="BE3928" s="12"/>
      <c r="BI3928" s="15"/>
      <c r="BJ3928" s="15"/>
      <c r="BK3928" s="13"/>
    </row>
    <row r="3929" spans="9:63" x14ac:dyDescent="0.3">
      <c r="I3929" s="9"/>
      <c r="J3929" s="8"/>
      <c r="K3929" s="10"/>
      <c r="L3929" s="58"/>
      <c r="M3929" s="58"/>
      <c r="N3929" s="6"/>
      <c r="P3929" s="11"/>
      <c r="AB3929" s="12"/>
      <c r="AC3929" s="13"/>
      <c r="AJ3929" s="14"/>
      <c r="BE3929" s="12"/>
      <c r="BI3929" s="15"/>
      <c r="BJ3929" s="15"/>
      <c r="BK3929" s="13"/>
    </row>
    <row r="3930" spans="9:63" x14ac:dyDescent="0.3">
      <c r="I3930" s="9"/>
      <c r="J3930" s="8"/>
      <c r="K3930" s="10"/>
      <c r="L3930" s="58"/>
      <c r="M3930" s="58"/>
      <c r="N3930" s="6"/>
      <c r="P3930" s="11"/>
      <c r="AB3930" s="12"/>
      <c r="AC3930" s="13"/>
      <c r="AJ3930" s="14"/>
      <c r="BE3930" s="12"/>
      <c r="BI3930" s="15"/>
      <c r="BJ3930" s="15"/>
      <c r="BK3930" s="13"/>
    </row>
    <row r="3931" spans="9:63" x14ac:dyDescent="0.3">
      <c r="I3931" s="9"/>
      <c r="J3931" s="8"/>
      <c r="K3931" s="10"/>
      <c r="L3931" s="58"/>
      <c r="M3931" s="58"/>
      <c r="N3931" s="6"/>
      <c r="P3931" s="11"/>
      <c r="AB3931" s="12"/>
      <c r="AC3931" s="13"/>
      <c r="AJ3931" s="14"/>
      <c r="BE3931" s="12"/>
      <c r="BI3931" s="15"/>
      <c r="BJ3931" s="15"/>
      <c r="BK3931" s="13"/>
    </row>
    <row r="3932" spans="9:63" x14ac:dyDescent="0.3">
      <c r="I3932" s="9"/>
      <c r="J3932" s="8"/>
      <c r="K3932" s="10"/>
      <c r="L3932" s="58"/>
      <c r="M3932" s="58"/>
      <c r="N3932" s="6"/>
      <c r="P3932" s="11"/>
      <c r="AB3932" s="12"/>
      <c r="AC3932" s="13"/>
      <c r="AJ3932" s="14"/>
      <c r="BE3932" s="12"/>
      <c r="BI3932" s="15"/>
      <c r="BJ3932" s="15"/>
      <c r="BK3932" s="13"/>
    </row>
    <row r="3933" spans="9:63" x14ac:dyDescent="0.3">
      <c r="I3933" s="9"/>
      <c r="J3933" s="8"/>
      <c r="K3933" s="10"/>
      <c r="L3933" s="58"/>
      <c r="M3933" s="58"/>
      <c r="N3933" s="6"/>
      <c r="P3933" s="11"/>
      <c r="AB3933" s="12"/>
      <c r="AC3933" s="13"/>
      <c r="AJ3933" s="14"/>
      <c r="BE3933" s="12"/>
      <c r="BI3933" s="15"/>
      <c r="BJ3933" s="15"/>
      <c r="BK3933" s="13"/>
    </row>
    <row r="3934" spans="9:63" x14ac:dyDescent="0.3">
      <c r="I3934" s="9"/>
      <c r="J3934" s="8"/>
      <c r="K3934" s="10"/>
      <c r="L3934" s="58"/>
      <c r="M3934" s="58"/>
      <c r="N3934" s="6"/>
      <c r="P3934" s="11"/>
      <c r="AB3934" s="12"/>
      <c r="AC3934" s="13"/>
      <c r="AJ3934" s="14"/>
      <c r="BE3934" s="12"/>
      <c r="BI3934" s="15"/>
      <c r="BJ3934" s="15"/>
      <c r="BK3934" s="13"/>
    </row>
    <row r="3935" spans="9:63" x14ac:dyDescent="0.3">
      <c r="I3935" s="9"/>
      <c r="J3935" s="8"/>
      <c r="K3935" s="10"/>
      <c r="L3935" s="58"/>
      <c r="M3935" s="58"/>
      <c r="N3935" s="6"/>
      <c r="P3935" s="11"/>
      <c r="AB3935" s="12"/>
      <c r="AC3935" s="13"/>
      <c r="AJ3935" s="14"/>
      <c r="BE3935" s="12"/>
      <c r="BI3935" s="15"/>
      <c r="BJ3935" s="15"/>
      <c r="BK3935" s="13"/>
    </row>
    <row r="3936" spans="9:63" x14ac:dyDescent="0.3">
      <c r="I3936" s="9"/>
      <c r="J3936" s="8"/>
      <c r="K3936" s="10"/>
      <c r="L3936" s="58"/>
      <c r="M3936" s="58"/>
      <c r="N3936" s="6"/>
      <c r="P3936" s="11"/>
      <c r="AB3936" s="12"/>
      <c r="AC3936" s="13"/>
      <c r="AJ3936" s="14"/>
      <c r="BE3936" s="12"/>
      <c r="BI3936" s="15"/>
      <c r="BJ3936" s="15"/>
      <c r="BK3936" s="13"/>
    </row>
    <row r="3937" spans="9:63" x14ac:dyDescent="0.3">
      <c r="I3937" s="9"/>
      <c r="J3937" s="8"/>
      <c r="K3937" s="10"/>
      <c r="L3937" s="58"/>
      <c r="M3937" s="58"/>
      <c r="N3937" s="6"/>
      <c r="P3937" s="11"/>
      <c r="AB3937" s="12"/>
      <c r="AC3937" s="13"/>
      <c r="AJ3937" s="14"/>
      <c r="BE3937" s="12"/>
      <c r="BI3937" s="15"/>
      <c r="BJ3937" s="15"/>
      <c r="BK3937" s="13"/>
    </row>
    <row r="3938" spans="9:63" x14ac:dyDescent="0.3">
      <c r="I3938" s="9"/>
      <c r="J3938" s="8"/>
      <c r="K3938" s="10"/>
      <c r="L3938" s="58"/>
      <c r="M3938" s="58"/>
      <c r="N3938" s="6"/>
      <c r="P3938" s="11"/>
      <c r="AB3938" s="12"/>
      <c r="AC3938" s="13"/>
      <c r="AJ3938" s="14"/>
      <c r="BE3938" s="12"/>
      <c r="BI3938" s="15"/>
      <c r="BJ3938" s="15"/>
      <c r="BK3938" s="13"/>
    </row>
    <row r="3939" spans="9:63" x14ac:dyDescent="0.3">
      <c r="I3939" s="9"/>
      <c r="J3939" s="8"/>
      <c r="K3939" s="10"/>
      <c r="L3939" s="58"/>
      <c r="M3939" s="58"/>
      <c r="N3939" s="6"/>
      <c r="P3939" s="11"/>
      <c r="AB3939" s="12"/>
      <c r="AC3939" s="13"/>
      <c r="AJ3939" s="14"/>
      <c r="BE3939" s="12"/>
      <c r="BI3939" s="15"/>
      <c r="BJ3939" s="15"/>
      <c r="BK3939" s="13"/>
    </row>
    <row r="3940" spans="9:63" x14ac:dyDescent="0.3">
      <c r="I3940" s="9"/>
      <c r="J3940" s="8"/>
      <c r="K3940" s="10"/>
      <c r="L3940" s="58"/>
      <c r="M3940" s="58"/>
      <c r="N3940" s="6"/>
      <c r="P3940" s="11"/>
      <c r="AB3940" s="12"/>
      <c r="AC3940" s="13"/>
      <c r="AJ3940" s="14"/>
      <c r="BE3940" s="12"/>
      <c r="BI3940" s="15"/>
      <c r="BJ3940" s="15"/>
      <c r="BK3940" s="13"/>
    </row>
    <row r="3941" spans="9:63" x14ac:dyDescent="0.3">
      <c r="I3941" s="9"/>
      <c r="J3941" s="8"/>
      <c r="K3941" s="10"/>
      <c r="L3941" s="58"/>
      <c r="M3941" s="58"/>
      <c r="N3941" s="6"/>
      <c r="P3941" s="11"/>
      <c r="AB3941" s="12"/>
      <c r="AC3941" s="13"/>
      <c r="AJ3941" s="14"/>
      <c r="BE3941" s="12"/>
      <c r="BI3941" s="15"/>
      <c r="BJ3941" s="15"/>
      <c r="BK3941" s="13"/>
    </row>
    <row r="3942" spans="9:63" x14ac:dyDescent="0.3">
      <c r="I3942" s="9"/>
      <c r="J3942" s="8"/>
      <c r="K3942" s="10"/>
      <c r="L3942" s="58"/>
      <c r="M3942" s="58"/>
      <c r="N3942" s="6"/>
      <c r="P3942" s="11"/>
      <c r="AB3942" s="12"/>
      <c r="AC3942" s="13"/>
      <c r="AJ3942" s="14"/>
      <c r="BE3942" s="12"/>
      <c r="BI3942" s="15"/>
      <c r="BJ3942" s="15"/>
      <c r="BK3942" s="13"/>
    </row>
    <row r="3943" spans="9:63" x14ac:dyDescent="0.3">
      <c r="I3943" s="9"/>
      <c r="J3943" s="8"/>
      <c r="K3943" s="10"/>
      <c r="L3943" s="58"/>
      <c r="M3943" s="58"/>
      <c r="N3943" s="6"/>
      <c r="P3943" s="11"/>
      <c r="AB3943" s="12"/>
      <c r="AC3943" s="13"/>
      <c r="AJ3943" s="14"/>
      <c r="BE3943" s="12"/>
      <c r="BI3943" s="15"/>
      <c r="BJ3943" s="15"/>
      <c r="BK3943" s="13"/>
    </row>
    <row r="3944" spans="9:63" x14ac:dyDescent="0.3">
      <c r="I3944" s="9"/>
      <c r="J3944" s="8"/>
      <c r="K3944" s="10"/>
      <c r="L3944" s="58"/>
      <c r="M3944" s="58"/>
      <c r="N3944" s="6"/>
      <c r="P3944" s="11"/>
      <c r="AB3944" s="12"/>
      <c r="AC3944" s="13"/>
      <c r="AJ3944" s="14"/>
      <c r="BE3944" s="12"/>
      <c r="BI3944" s="15"/>
      <c r="BJ3944" s="15"/>
      <c r="BK3944" s="13"/>
    </row>
    <row r="3945" spans="9:63" x14ac:dyDescent="0.3">
      <c r="I3945" s="9"/>
      <c r="J3945" s="8"/>
      <c r="K3945" s="10"/>
      <c r="L3945" s="58"/>
      <c r="M3945" s="58"/>
      <c r="N3945" s="6"/>
      <c r="P3945" s="11"/>
      <c r="AB3945" s="12"/>
      <c r="AC3945" s="13"/>
      <c r="AJ3945" s="14"/>
      <c r="BE3945" s="12"/>
      <c r="BI3945" s="15"/>
      <c r="BJ3945" s="15"/>
      <c r="BK3945" s="13"/>
    </row>
    <row r="3946" spans="9:63" x14ac:dyDescent="0.3">
      <c r="I3946" s="9"/>
      <c r="J3946" s="8"/>
      <c r="K3946" s="10"/>
      <c r="L3946" s="58"/>
      <c r="M3946" s="58"/>
      <c r="N3946" s="6"/>
      <c r="P3946" s="11"/>
      <c r="AB3946" s="12"/>
      <c r="AC3946" s="13"/>
      <c r="AJ3946" s="14"/>
      <c r="BE3946" s="12"/>
      <c r="BI3946" s="15"/>
      <c r="BJ3946" s="15"/>
      <c r="BK3946" s="13"/>
    </row>
    <row r="3947" spans="9:63" x14ac:dyDescent="0.3">
      <c r="I3947" s="9"/>
      <c r="J3947" s="8"/>
      <c r="K3947" s="10"/>
      <c r="L3947" s="58"/>
      <c r="M3947" s="58"/>
      <c r="N3947" s="6"/>
      <c r="P3947" s="11"/>
      <c r="AB3947" s="12"/>
      <c r="AC3947" s="13"/>
      <c r="AJ3947" s="14"/>
      <c r="BE3947" s="12"/>
      <c r="BI3947" s="15"/>
      <c r="BJ3947" s="15"/>
      <c r="BK3947" s="13"/>
    </row>
    <row r="3948" spans="9:63" x14ac:dyDescent="0.3">
      <c r="I3948" s="9"/>
      <c r="J3948" s="8"/>
      <c r="K3948" s="10"/>
      <c r="L3948" s="58"/>
      <c r="M3948" s="58"/>
      <c r="N3948" s="6"/>
      <c r="P3948" s="11"/>
      <c r="AB3948" s="12"/>
      <c r="AC3948" s="13"/>
      <c r="AJ3948" s="14"/>
      <c r="BE3948" s="12"/>
      <c r="BI3948" s="15"/>
      <c r="BJ3948" s="15"/>
      <c r="BK3948" s="13"/>
    </row>
    <row r="3949" spans="9:63" x14ac:dyDescent="0.3">
      <c r="I3949" s="9"/>
      <c r="J3949" s="8"/>
      <c r="K3949" s="10"/>
      <c r="L3949" s="58"/>
      <c r="M3949" s="58"/>
      <c r="N3949" s="6"/>
      <c r="P3949" s="11"/>
      <c r="AB3949" s="12"/>
      <c r="AC3949" s="13"/>
      <c r="AJ3949" s="14"/>
      <c r="BE3949" s="12"/>
      <c r="BI3949" s="15"/>
      <c r="BJ3949" s="15"/>
      <c r="BK3949" s="13"/>
    </row>
    <row r="3950" spans="9:63" x14ac:dyDescent="0.3">
      <c r="I3950" s="9"/>
      <c r="J3950" s="8"/>
      <c r="K3950" s="10"/>
      <c r="L3950" s="58"/>
      <c r="M3950" s="58"/>
      <c r="N3950" s="6"/>
      <c r="P3950" s="11"/>
      <c r="AB3950" s="12"/>
      <c r="AC3950" s="13"/>
      <c r="AJ3950" s="14"/>
      <c r="BE3950" s="12"/>
      <c r="BI3950" s="15"/>
      <c r="BJ3950" s="15"/>
      <c r="BK3950" s="13"/>
    </row>
    <row r="3951" spans="9:63" x14ac:dyDescent="0.3">
      <c r="I3951" s="9"/>
      <c r="J3951" s="8"/>
      <c r="K3951" s="10"/>
      <c r="L3951" s="58"/>
      <c r="M3951" s="58"/>
      <c r="N3951" s="6"/>
      <c r="P3951" s="11"/>
      <c r="AB3951" s="12"/>
      <c r="AC3951" s="13"/>
      <c r="AJ3951" s="14"/>
      <c r="BE3951" s="12"/>
      <c r="BI3951" s="15"/>
      <c r="BJ3951" s="15"/>
      <c r="BK3951" s="13"/>
    </row>
    <row r="3952" spans="9:63" x14ac:dyDescent="0.3">
      <c r="I3952" s="9"/>
      <c r="J3952" s="8"/>
      <c r="K3952" s="10"/>
      <c r="L3952" s="58"/>
      <c r="M3952" s="58"/>
      <c r="N3952" s="6"/>
      <c r="P3952" s="11"/>
      <c r="AB3952" s="12"/>
      <c r="AC3952" s="13"/>
      <c r="AJ3952" s="14"/>
      <c r="BE3952" s="12"/>
      <c r="BI3952" s="15"/>
      <c r="BJ3952" s="15"/>
      <c r="BK3952" s="13"/>
    </row>
    <row r="3953" spans="9:63" x14ac:dyDescent="0.3">
      <c r="I3953" s="9"/>
      <c r="J3953" s="8"/>
      <c r="K3953" s="10"/>
      <c r="L3953" s="58"/>
      <c r="M3953" s="58"/>
      <c r="N3953" s="6"/>
      <c r="P3953" s="11"/>
      <c r="AB3953" s="12"/>
      <c r="AC3953" s="13"/>
      <c r="AJ3953" s="14"/>
      <c r="BE3953" s="12"/>
      <c r="BI3953" s="15"/>
      <c r="BJ3953" s="15"/>
      <c r="BK3953" s="13"/>
    </row>
    <row r="3954" spans="9:63" x14ac:dyDescent="0.3">
      <c r="I3954" s="9"/>
      <c r="J3954" s="8"/>
      <c r="K3954" s="10"/>
      <c r="L3954" s="58"/>
      <c r="M3954" s="58"/>
      <c r="N3954" s="6"/>
      <c r="P3954" s="11"/>
      <c r="AB3954" s="12"/>
      <c r="AC3954" s="13"/>
      <c r="AJ3954" s="14"/>
      <c r="BE3954" s="12"/>
      <c r="BI3954" s="15"/>
      <c r="BJ3954" s="15"/>
      <c r="BK3954" s="13"/>
    </row>
    <row r="3955" spans="9:63" x14ac:dyDescent="0.3">
      <c r="I3955" s="9"/>
      <c r="J3955" s="8"/>
      <c r="K3955" s="10"/>
      <c r="L3955" s="58"/>
      <c r="M3955" s="58"/>
      <c r="N3955" s="6"/>
      <c r="P3955" s="11"/>
      <c r="AB3955" s="12"/>
      <c r="AC3955" s="13"/>
      <c r="AJ3955" s="14"/>
      <c r="BE3955" s="12"/>
      <c r="BI3955" s="15"/>
      <c r="BJ3955" s="15"/>
      <c r="BK3955" s="13"/>
    </row>
    <row r="3956" spans="9:63" x14ac:dyDescent="0.3">
      <c r="I3956" s="9"/>
      <c r="J3956" s="8"/>
      <c r="K3956" s="10"/>
      <c r="L3956" s="58"/>
      <c r="M3956" s="58"/>
      <c r="N3956" s="6"/>
      <c r="P3956" s="11"/>
      <c r="AB3956" s="12"/>
      <c r="AC3956" s="13"/>
      <c r="AJ3956" s="14"/>
      <c r="BE3956" s="12"/>
      <c r="BI3956" s="15"/>
      <c r="BJ3956" s="15"/>
      <c r="BK3956" s="13"/>
    </row>
    <row r="3957" spans="9:63" x14ac:dyDescent="0.3">
      <c r="I3957" s="9"/>
      <c r="J3957" s="8"/>
      <c r="K3957" s="10"/>
      <c r="L3957" s="58"/>
      <c r="M3957" s="58"/>
      <c r="N3957" s="6"/>
      <c r="P3957" s="11"/>
      <c r="AB3957" s="12"/>
      <c r="AC3957" s="13"/>
      <c r="AJ3957" s="14"/>
      <c r="BE3957" s="12"/>
      <c r="BI3957" s="15"/>
      <c r="BJ3957" s="15"/>
      <c r="BK3957" s="13"/>
    </row>
    <row r="3958" spans="9:63" x14ac:dyDescent="0.3">
      <c r="I3958" s="9"/>
      <c r="J3958" s="8"/>
      <c r="K3958" s="10"/>
      <c r="L3958" s="58"/>
      <c r="M3958" s="58"/>
      <c r="N3958" s="6"/>
      <c r="P3958" s="11"/>
      <c r="AB3958" s="12"/>
      <c r="AC3958" s="13"/>
      <c r="AJ3958" s="14"/>
      <c r="BE3958" s="12"/>
      <c r="BI3958" s="15"/>
      <c r="BJ3958" s="15"/>
      <c r="BK3958" s="13"/>
    </row>
    <row r="3959" spans="9:63" x14ac:dyDescent="0.3">
      <c r="I3959" s="9"/>
      <c r="J3959" s="8"/>
      <c r="K3959" s="10"/>
      <c r="L3959" s="58"/>
      <c r="M3959" s="58"/>
      <c r="N3959" s="6"/>
      <c r="P3959" s="11"/>
      <c r="AB3959" s="12"/>
      <c r="AC3959" s="13"/>
      <c r="AJ3959" s="14"/>
      <c r="BE3959" s="12"/>
      <c r="BI3959" s="15"/>
      <c r="BJ3959" s="15"/>
      <c r="BK3959" s="13"/>
    </row>
    <row r="3960" spans="9:63" x14ac:dyDescent="0.3">
      <c r="I3960" s="9"/>
      <c r="J3960" s="8"/>
      <c r="K3960" s="10"/>
      <c r="L3960" s="58"/>
      <c r="M3960" s="58"/>
      <c r="N3960" s="6"/>
      <c r="P3960" s="11"/>
      <c r="AB3960" s="12"/>
      <c r="AC3960" s="13"/>
      <c r="AJ3960" s="14"/>
      <c r="BE3960" s="12"/>
      <c r="BI3960" s="15"/>
      <c r="BJ3960" s="15"/>
      <c r="BK3960" s="13"/>
    </row>
    <row r="3961" spans="9:63" x14ac:dyDescent="0.3">
      <c r="I3961" s="9"/>
      <c r="J3961" s="8"/>
      <c r="K3961" s="10"/>
      <c r="L3961" s="58"/>
      <c r="M3961" s="58"/>
      <c r="N3961" s="6"/>
      <c r="P3961" s="11"/>
      <c r="AB3961" s="12"/>
      <c r="AC3961" s="13"/>
      <c r="AJ3961" s="14"/>
      <c r="BE3961" s="12"/>
      <c r="BI3961" s="15"/>
      <c r="BJ3961" s="15"/>
      <c r="BK3961" s="13"/>
    </row>
    <row r="3962" spans="9:63" x14ac:dyDescent="0.3">
      <c r="I3962" s="9"/>
      <c r="J3962" s="8"/>
      <c r="K3962" s="10"/>
      <c r="L3962" s="58"/>
      <c r="M3962" s="58"/>
      <c r="N3962" s="6"/>
      <c r="P3962" s="11"/>
      <c r="AB3962" s="12"/>
      <c r="AC3962" s="13"/>
      <c r="AJ3962" s="14"/>
      <c r="BE3962" s="12"/>
      <c r="BI3962" s="15"/>
      <c r="BJ3962" s="15"/>
      <c r="BK3962" s="13"/>
    </row>
    <row r="3963" spans="9:63" x14ac:dyDescent="0.3">
      <c r="I3963" s="9"/>
      <c r="J3963" s="8"/>
      <c r="K3963" s="10"/>
      <c r="L3963" s="58"/>
      <c r="M3963" s="58"/>
      <c r="N3963" s="6"/>
      <c r="P3963" s="11"/>
      <c r="AB3963" s="12"/>
      <c r="AC3963" s="13"/>
      <c r="AJ3963" s="14"/>
      <c r="BE3963" s="12"/>
      <c r="BI3963" s="15"/>
      <c r="BJ3963" s="15"/>
      <c r="BK3963" s="13"/>
    </row>
    <row r="3964" spans="9:63" x14ac:dyDescent="0.3">
      <c r="I3964" s="9"/>
      <c r="J3964" s="8"/>
      <c r="K3964" s="10"/>
      <c r="L3964" s="58"/>
      <c r="M3964" s="58"/>
      <c r="N3964" s="6"/>
      <c r="P3964" s="11"/>
      <c r="AB3964" s="12"/>
      <c r="AC3964" s="13"/>
      <c r="AJ3964" s="14"/>
      <c r="BE3964" s="12"/>
      <c r="BI3964" s="15"/>
      <c r="BJ3964" s="15"/>
      <c r="BK3964" s="13"/>
    </row>
    <row r="3965" spans="9:63" x14ac:dyDescent="0.3">
      <c r="I3965" s="9"/>
      <c r="J3965" s="8"/>
      <c r="K3965" s="10"/>
      <c r="L3965" s="58"/>
      <c r="M3965" s="58"/>
      <c r="N3965" s="6"/>
      <c r="P3965" s="11"/>
      <c r="AB3965" s="12"/>
      <c r="AC3965" s="13"/>
      <c r="AJ3965" s="14"/>
      <c r="BE3965" s="12"/>
      <c r="BI3965" s="15"/>
      <c r="BJ3965" s="15"/>
      <c r="BK3965" s="13"/>
    </row>
    <row r="3966" spans="9:63" x14ac:dyDescent="0.3">
      <c r="I3966" s="9"/>
      <c r="J3966" s="8"/>
      <c r="K3966" s="10"/>
      <c r="L3966" s="58"/>
      <c r="M3966" s="58"/>
      <c r="N3966" s="6"/>
      <c r="P3966" s="11"/>
      <c r="AB3966" s="12"/>
      <c r="AC3966" s="13"/>
      <c r="AJ3966" s="14"/>
      <c r="BE3966" s="12"/>
      <c r="BI3966" s="15"/>
      <c r="BJ3966" s="15"/>
      <c r="BK3966" s="13"/>
    </row>
    <row r="3967" spans="9:63" x14ac:dyDescent="0.3">
      <c r="I3967" s="9"/>
      <c r="J3967" s="8"/>
      <c r="K3967" s="10"/>
      <c r="L3967" s="58"/>
      <c r="M3967" s="58"/>
      <c r="N3967" s="6"/>
      <c r="P3967" s="11"/>
      <c r="AB3967" s="12"/>
      <c r="AC3967" s="13"/>
      <c r="AJ3967" s="14"/>
      <c r="BE3967" s="12"/>
      <c r="BI3967" s="15"/>
      <c r="BJ3967" s="15"/>
      <c r="BK3967" s="13"/>
    </row>
    <row r="3968" spans="9:63" x14ac:dyDescent="0.3">
      <c r="I3968" s="9"/>
      <c r="J3968" s="8"/>
      <c r="K3968" s="10"/>
      <c r="L3968" s="58"/>
      <c r="M3968" s="58"/>
      <c r="N3968" s="6"/>
      <c r="P3968" s="11"/>
      <c r="AB3968" s="12"/>
      <c r="AC3968" s="13"/>
      <c r="AJ3968" s="14"/>
      <c r="BE3968" s="12"/>
      <c r="BI3968" s="15"/>
      <c r="BJ3968" s="15"/>
      <c r="BK3968" s="13"/>
    </row>
    <row r="3969" spans="9:63" x14ac:dyDescent="0.3">
      <c r="I3969" s="9"/>
      <c r="J3969" s="8"/>
      <c r="K3969" s="10"/>
      <c r="L3969" s="58"/>
      <c r="M3969" s="58"/>
      <c r="N3969" s="6"/>
      <c r="P3969" s="11"/>
      <c r="AB3969" s="12"/>
      <c r="AC3969" s="13"/>
      <c r="AJ3969" s="14"/>
      <c r="BE3969" s="12"/>
      <c r="BI3969" s="15"/>
      <c r="BJ3969" s="15"/>
      <c r="BK3969" s="13"/>
    </row>
    <row r="3970" spans="9:63" x14ac:dyDescent="0.3">
      <c r="I3970" s="9"/>
      <c r="J3970" s="8"/>
      <c r="K3970" s="10"/>
      <c r="L3970" s="58"/>
      <c r="M3970" s="58"/>
      <c r="N3970" s="6"/>
      <c r="P3970" s="11"/>
      <c r="AB3970" s="12"/>
      <c r="AC3970" s="13"/>
      <c r="AJ3970" s="14"/>
      <c r="BE3970" s="12"/>
      <c r="BI3970" s="15"/>
      <c r="BJ3970" s="15"/>
      <c r="BK3970" s="13"/>
    </row>
    <row r="3971" spans="9:63" x14ac:dyDescent="0.3">
      <c r="I3971" s="9"/>
      <c r="J3971" s="8"/>
      <c r="K3971" s="10"/>
      <c r="L3971" s="58"/>
      <c r="M3971" s="58"/>
      <c r="N3971" s="6"/>
      <c r="P3971" s="11"/>
      <c r="AB3971" s="12"/>
      <c r="AC3971" s="13"/>
      <c r="AJ3971" s="14"/>
      <c r="BE3971" s="12"/>
      <c r="BI3971" s="15"/>
      <c r="BJ3971" s="15"/>
      <c r="BK3971" s="13"/>
    </row>
    <row r="3972" spans="9:63" x14ac:dyDescent="0.3">
      <c r="I3972" s="9"/>
      <c r="J3972" s="8"/>
      <c r="K3972" s="10"/>
      <c r="L3972" s="58"/>
      <c r="M3972" s="58"/>
      <c r="N3972" s="6"/>
      <c r="P3972" s="11"/>
      <c r="AB3972" s="12"/>
      <c r="AC3972" s="13"/>
      <c r="AJ3972" s="14"/>
      <c r="BE3972" s="12"/>
      <c r="BI3972" s="15"/>
      <c r="BJ3972" s="15"/>
      <c r="BK3972" s="13"/>
    </row>
    <row r="3973" spans="9:63" x14ac:dyDescent="0.3">
      <c r="I3973" s="9"/>
      <c r="J3973" s="8"/>
      <c r="K3973" s="10"/>
      <c r="L3973" s="58"/>
      <c r="M3973" s="58"/>
      <c r="N3973" s="6"/>
      <c r="P3973" s="11"/>
      <c r="AB3973" s="12"/>
      <c r="AC3973" s="13"/>
      <c r="AJ3973" s="14"/>
      <c r="BE3973" s="12"/>
      <c r="BI3973" s="15"/>
      <c r="BJ3973" s="15"/>
      <c r="BK3973" s="13"/>
    </row>
    <row r="3974" spans="9:63" x14ac:dyDescent="0.3">
      <c r="I3974" s="9"/>
      <c r="J3974" s="8"/>
      <c r="K3974" s="10"/>
      <c r="L3974" s="58"/>
      <c r="M3974" s="58"/>
      <c r="N3974" s="6"/>
      <c r="P3974" s="11"/>
      <c r="AB3974" s="12"/>
      <c r="AC3974" s="13"/>
      <c r="AJ3974" s="14"/>
      <c r="BE3974" s="12"/>
      <c r="BI3974" s="15"/>
      <c r="BJ3974" s="15"/>
      <c r="BK3974" s="13"/>
    </row>
    <row r="3975" spans="9:63" x14ac:dyDescent="0.3">
      <c r="I3975" s="9"/>
      <c r="J3975" s="8"/>
      <c r="K3975" s="10"/>
      <c r="L3975" s="58"/>
      <c r="M3975" s="58"/>
      <c r="N3975" s="6"/>
      <c r="P3975" s="11"/>
      <c r="AB3975" s="12"/>
      <c r="AC3975" s="13"/>
      <c r="AJ3975" s="14"/>
      <c r="BE3975" s="12"/>
      <c r="BI3975" s="15"/>
      <c r="BJ3975" s="15"/>
      <c r="BK3975" s="13"/>
    </row>
    <row r="3976" spans="9:63" x14ac:dyDescent="0.3">
      <c r="I3976" s="9"/>
      <c r="J3976" s="8"/>
      <c r="K3976" s="10"/>
      <c r="L3976" s="58"/>
      <c r="M3976" s="58"/>
      <c r="N3976" s="6"/>
      <c r="P3976" s="11"/>
      <c r="AB3976" s="12"/>
      <c r="AC3976" s="13"/>
      <c r="AJ3976" s="14"/>
      <c r="BE3976" s="12"/>
      <c r="BI3976" s="15"/>
      <c r="BJ3976" s="15"/>
      <c r="BK3976" s="13"/>
    </row>
    <row r="3977" spans="9:63" x14ac:dyDescent="0.3">
      <c r="I3977" s="9"/>
      <c r="J3977" s="8"/>
      <c r="K3977" s="10"/>
      <c r="L3977" s="58"/>
      <c r="M3977" s="58"/>
      <c r="N3977" s="6"/>
      <c r="P3977" s="11"/>
      <c r="AB3977" s="12"/>
      <c r="AC3977" s="13"/>
      <c r="AJ3977" s="14"/>
      <c r="BE3977" s="12"/>
      <c r="BI3977" s="15"/>
      <c r="BJ3977" s="15"/>
      <c r="BK3977" s="13"/>
    </row>
    <row r="3978" spans="9:63" x14ac:dyDescent="0.3">
      <c r="I3978" s="9"/>
      <c r="J3978" s="8"/>
      <c r="K3978" s="10"/>
      <c r="L3978" s="58"/>
      <c r="M3978" s="58"/>
      <c r="N3978" s="6"/>
      <c r="P3978" s="11"/>
      <c r="AB3978" s="12"/>
      <c r="AC3978" s="13"/>
      <c r="AJ3978" s="14"/>
      <c r="BE3978" s="12"/>
      <c r="BI3978" s="15"/>
      <c r="BJ3978" s="15"/>
      <c r="BK3978" s="13"/>
    </row>
    <row r="3979" spans="9:63" x14ac:dyDescent="0.3">
      <c r="I3979" s="9"/>
      <c r="J3979" s="8"/>
      <c r="K3979" s="10"/>
      <c r="L3979" s="58"/>
      <c r="M3979" s="58"/>
      <c r="N3979" s="6"/>
      <c r="P3979" s="11"/>
      <c r="AB3979" s="12"/>
      <c r="AC3979" s="13"/>
      <c r="AJ3979" s="14"/>
      <c r="BE3979" s="12"/>
      <c r="BI3979" s="15"/>
      <c r="BJ3979" s="15"/>
      <c r="BK3979" s="13"/>
    </row>
    <row r="3980" spans="9:63" x14ac:dyDescent="0.3">
      <c r="I3980" s="9"/>
      <c r="J3980" s="8"/>
      <c r="K3980" s="10"/>
      <c r="L3980" s="58"/>
      <c r="M3980" s="58"/>
      <c r="N3980" s="6"/>
      <c r="P3980" s="11"/>
      <c r="AB3980" s="12"/>
      <c r="AC3980" s="13"/>
      <c r="AJ3980" s="14"/>
      <c r="BE3980" s="12"/>
      <c r="BI3980" s="15"/>
      <c r="BJ3980" s="15"/>
      <c r="BK3980" s="13"/>
    </row>
    <row r="3981" spans="9:63" x14ac:dyDescent="0.3">
      <c r="I3981" s="9"/>
      <c r="J3981" s="8"/>
      <c r="K3981" s="10"/>
      <c r="L3981" s="58"/>
      <c r="M3981" s="58"/>
      <c r="N3981" s="6"/>
      <c r="P3981" s="11"/>
      <c r="AB3981" s="12"/>
      <c r="AC3981" s="13"/>
      <c r="AJ3981" s="14"/>
      <c r="BE3981" s="12"/>
      <c r="BI3981" s="15"/>
      <c r="BJ3981" s="15"/>
      <c r="BK3981" s="13"/>
    </row>
    <row r="3982" spans="9:63" x14ac:dyDescent="0.3">
      <c r="I3982" s="9"/>
      <c r="J3982" s="8"/>
      <c r="K3982" s="10"/>
      <c r="L3982" s="58"/>
      <c r="M3982" s="58"/>
      <c r="N3982" s="6"/>
      <c r="P3982" s="11"/>
      <c r="AB3982" s="12"/>
      <c r="AC3982" s="13"/>
      <c r="AJ3982" s="14"/>
      <c r="BE3982" s="12"/>
      <c r="BI3982" s="15"/>
      <c r="BJ3982" s="15"/>
      <c r="BK3982" s="13"/>
    </row>
    <row r="3983" spans="9:63" x14ac:dyDescent="0.3">
      <c r="I3983" s="9"/>
      <c r="J3983" s="8"/>
      <c r="K3983" s="10"/>
      <c r="L3983" s="58"/>
      <c r="M3983" s="58"/>
      <c r="N3983" s="6"/>
      <c r="P3983" s="11"/>
      <c r="AB3983" s="12"/>
      <c r="AC3983" s="13"/>
      <c r="AJ3983" s="14"/>
      <c r="BE3983" s="12"/>
      <c r="BI3983" s="15"/>
      <c r="BJ3983" s="15"/>
      <c r="BK3983" s="13"/>
    </row>
    <row r="3984" spans="9:63" x14ac:dyDescent="0.3">
      <c r="I3984" s="9"/>
      <c r="J3984" s="8"/>
      <c r="K3984" s="10"/>
      <c r="L3984" s="58"/>
      <c r="M3984" s="58"/>
      <c r="N3984" s="6"/>
      <c r="P3984" s="11"/>
      <c r="AB3984" s="12"/>
      <c r="AC3984" s="13"/>
      <c r="AJ3984" s="14"/>
      <c r="BE3984" s="12"/>
      <c r="BI3984" s="15"/>
      <c r="BJ3984" s="15"/>
      <c r="BK3984" s="13"/>
    </row>
    <row r="3985" spans="9:63" x14ac:dyDescent="0.3">
      <c r="I3985" s="9"/>
      <c r="J3985" s="8"/>
      <c r="K3985" s="10"/>
      <c r="L3985" s="58"/>
      <c r="M3985" s="58"/>
      <c r="N3985" s="6"/>
      <c r="P3985" s="11"/>
      <c r="AB3985" s="12"/>
      <c r="AC3985" s="13"/>
      <c r="AJ3985" s="14"/>
      <c r="BE3985" s="12"/>
      <c r="BI3985" s="15"/>
      <c r="BJ3985" s="15"/>
      <c r="BK3985" s="13"/>
    </row>
    <row r="3986" spans="9:63" x14ac:dyDescent="0.3">
      <c r="I3986" s="9"/>
      <c r="J3986" s="8"/>
      <c r="K3986" s="10"/>
      <c r="L3986" s="58"/>
      <c r="M3986" s="58"/>
      <c r="N3986" s="6"/>
      <c r="P3986" s="11"/>
      <c r="AB3986" s="12"/>
      <c r="AC3986" s="13"/>
      <c r="AJ3986" s="14"/>
      <c r="BE3986" s="12"/>
      <c r="BI3986" s="15"/>
      <c r="BJ3986" s="15"/>
      <c r="BK3986" s="13"/>
    </row>
    <row r="3987" spans="9:63" x14ac:dyDescent="0.3">
      <c r="I3987" s="9"/>
      <c r="J3987" s="8"/>
      <c r="K3987" s="10"/>
      <c r="L3987" s="58"/>
      <c r="M3987" s="58"/>
      <c r="N3987" s="6"/>
      <c r="P3987" s="11"/>
      <c r="AB3987" s="12"/>
      <c r="AC3987" s="13"/>
      <c r="AJ3987" s="14"/>
      <c r="BE3987" s="12"/>
      <c r="BI3987" s="15"/>
      <c r="BJ3987" s="15"/>
      <c r="BK3987" s="13"/>
    </row>
    <row r="3988" spans="9:63" x14ac:dyDescent="0.3">
      <c r="I3988" s="9"/>
      <c r="J3988" s="8"/>
      <c r="K3988" s="10"/>
      <c r="L3988" s="58"/>
      <c r="M3988" s="58"/>
      <c r="N3988" s="6"/>
      <c r="P3988" s="11"/>
      <c r="AB3988" s="12"/>
      <c r="AC3988" s="13"/>
      <c r="AJ3988" s="14"/>
      <c r="BE3988" s="12"/>
      <c r="BI3988" s="15"/>
      <c r="BJ3988" s="15"/>
      <c r="BK3988" s="13"/>
    </row>
    <row r="3989" spans="9:63" x14ac:dyDescent="0.3">
      <c r="I3989" s="9"/>
      <c r="J3989" s="8"/>
      <c r="K3989" s="10"/>
      <c r="L3989" s="58"/>
      <c r="M3989" s="58"/>
      <c r="N3989" s="6"/>
      <c r="P3989" s="11"/>
      <c r="AB3989" s="12"/>
      <c r="AC3989" s="13"/>
      <c r="AJ3989" s="14"/>
      <c r="BE3989" s="12"/>
      <c r="BI3989" s="15"/>
      <c r="BJ3989" s="15"/>
      <c r="BK3989" s="13"/>
    </row>
    <row r="3990" spans="9:63" x14ac:dyDescent="0.3">
      <c r="I3990" s="9"/>
      <c r="J3990" s="8"/>
      <c r="K3990" s="10"/>
      <c r="L3990" s="58"/>
      <c r="M3990" s="58"/>
      <c r="N3990" s="6"/>
      <c r="P3990" s="11"/>
      <c r="AB3990" s="12"/>
      <c r="AC3990" s="13"/>
      <c r="AJ3990" s="14"/>
      <c r="BE3990" s="12"/>
      <c r="BI3990" s="15"/>
      <c r="BJ3990" s="15"/>
      <c r="BK3990" s="13"/>
    </row>
    <row r="3991" spans="9:63" x14ac:dyDescent="0.3">
      <c r="I3991" s="9"/>
      <c r="J3991" s="8"/>
      <c r="K3991" s="10"/>
      <c r="L3991" s="58"/>
      <c r="M3991" s="58"/>
      <c r="N3991" s="6"/>
      <c r="P3991" s="11"/>
      <c r="AB3991" s="12"/>
      <c r="AC3991" s="13"/>
      <c r="AJ3991" s="14"/>
      <c r="BE3991" s="12"/>
      <c r="BI3991" s="15"/>
      <c r="BJ3991" s="15"/>
      <c r="BK3991" s="13"/>
    </row>
    <row r="3992" spans="9:63" x14ac:dyDescent="0.3">
      <c r="I3992" s="9"/>
      <c r="J3992" s="8"/>
      <c r="K3992" s="10"/>
      <c r="L3992" s="58"/>
      <c r="M3992" s="58"/>
      <c r="N3992" s="6"/>
      <c r="P3992" s="11"/>
      <c r="AB3992" s="12"/>
      <c r="AC3992" s="13"/>
      <c r="AJ3992" s="14"/>
      <c r="BE3992" s="12"/>
      <c r="BI3992" s="15"/>
      <c r="BJ3992" s="15"/>
      <c r="BK3992" s="13"/>
    </row>
    <row r="3993" spans="9:63" x14ac:dyDescent="0.3">
      <c r="I3993" s="9"/>
      <c r="J3993" s="8"/>
      <c r="K3993" s="10"/>
      <c r="L3993" s="58"/>
      <c r="M3993" s="58"/>
      <c r="N3993" s="6"/>
      <c r="P3993" s="11"/>
      <c r="AB3993" s="12"/>
      <c r="AC3993" s="13"/>
      <c r="AJ3993" s="14"/>
      <c r="BE3993" s="12"/>
      <c r="BI3993" s="15"/>
      <c r="BJ3993" s="15"/>
      <c r="BK3993" s="13"/>
    </row>
    <row r="3994" spans="9:63" x14ac:dyDescent="0.3">
      <c r="I3994" s="9"/>
      <c r="J3994" s="8"/>
      <c r="K3994" s="10"/>
      <c r="L3994" s="58"/>
      <c r="M3994" s="58"/>
      <c r="N3994" s="6"/>
      <c r="P3994" s="11"/>
      <c r="AB3994" s="12"/>
      <c r="AC3994" s="13"/>
      <c r="AJ3994" s="14"/>
      <c r="BE3994" s="12"/>
      <c r="BI3994" s="15"/>
      <c r="BJ3994" s="15"/>
      <c r="BK3994" s="13"/>
    </row>
    <row r="3995" spans="9:63" x14ac:dyDescent="0.3">
      <c r="I3995" s="9"/>
      <c r="J3995" s="8"/>
      <c r="K3995" s="10"/>
      <c r="L3995" s="58"/>
      <c r="M3995" s="58"/>
      <c r="N3995" s="6"/>
      <c r="P3995" s="11"/>
      <c r="AB3995" s="12"/>
      <c r="AC3995" s="13"/>
      <c r="AJ3995" s="14"/>
      <c r="BE3995" s="12"/>
      <c r="BI3995" s="15"/>
      <c r="BJ3995" s="15"/>
      <c r="BK3995" s="13"/>
    </row>
    <row r="3996" spans="9:63" x14ac:dyDescent="0.3">
      <c r="I3996" s="9"/>
      <c r="J3996" s="8"/>
      <c r="K3996" s="10"/>
      <c r="L3996" s="58"/>
      <c r="M3996" s="58"/>
      <c r="N3996" s="6"/>
      <c r="P3996" s="11"/>
      <c r="AB3996" s="12"/>
      <c r="AC3996" s="13"/>
      <c r="AJ3996" s="14"/>
      <c r="BE3996" s="12"/>
      <c r="BI3996" s="15"/>
      <c r="BJ3996" s="15"/>
      <c r="BK3996" s="13"/>
    </row>
    <row r="3997" spans="9:63" x14ac:dyDescent="0.3">
      <c r="I3997" s="9"/>
      <c r="J3997" s="8"/>
      <c r="K3997" s="10"/>
      <c r="L3997" s="58"/>
      <c r="M3997" s="58"/>
      <c r="N3997" s="6"/>
      <c r="P3997" s="11"/>
      <c r="AB3997" s="12"/>
      <c r="AC3997" s="13"/>
      <c r="AJ3997" s="14"/>
      <c r="BE3997" s="12"/>
      <c r="BI3997" s="15"/>
      <c r="BJ3997" s="15"/>
      <c r="BK3997" s="13"/>
    </row>
    <row r="3998" spans="9:63" x14ac:dyDescent="0.3">
      <c r="I3998" s="9"/>
      <c r="J3998" s="8"/>
      <c r="K3998" s="10"/>
      <c r="L3998" s="58"/>
      <c r="M3998" s="58"/>
      <c r="N3998" s="6"/>
      <c r="P3998" s="11"/>
      <c r="AB3998" s="12"/>
      <c r="AC3998" s="13"/>
      <c r="AJ3998" s="14"/>
      <c r="BE3998" s="12"/>
      <c r="BI3998" s="15"/>
      <c r="BJ3998" s="15"/>
      <c r="BK3998" s="13"/>
    </row>
    <row r="3999" spans="9:63" x14ac:dyDescent="0.3">
      <c r="I3999" s="9"/>
      <c r="J3999" s="8"/>
      <c r="K3999" s="10"/>
      <c r="L3999" s="58"/>
      <c r="M3999" s="58"/>
      <c r="N3999" s="6"/>
      <c r="P3999" s="11"/>
      <c r="AB3999" s="12"/>
      <c r="AC3999" s="13"/>
      <c r="AJ3999" s="14"/>
      <c r="BE3999" s="12"/>
      <c r="BI3999" s="15"/>
      <c r="BJ3999" s="15"/>
      <c r="BK3999" s="13"/>
    </row>
    <row r="4000" spans="9:63" x14ac:dyDescent="0.3">
      <c r="I4000" s="9"/>
      <c r="J4000" s="8"/>
      <c r="K4000" s="10"/>
      <c r="L4000" s="58"/>
      <c r="M4000" s="58"/>
      <c r="N4000" s="6"/>
      <c r="P4000" s="11"/>
      <c r="AB4000" s="12"/>
      <c r="AC4000" s="13"/>
      <c r="AJ4000" s="14"/>
      <c r="BE4000" s="12"/>
      <c r="BI4000" s="15"/>
      <c r="BJ4000" s="15"/>
      <c r="BK4000" s="13"/>
    </row>
    <row r="4001" spans="9:63" x14ac:dyDescent="0.3">
      <c r="I4001" s="9"/>
      <c r="J4001" s="8"/>
      <c r="K4001" s="10"/>
      <c r="L4001" s="58"/>
      <c r="M4001" s="58"/>
      <c r="N4001" s="6"/>
      <c r="P4001" s="11"/>
      <c r="AB4001" s="12"/>
      <c r="AC4001" s="13"/>
      <c r="AJ4001" s="14"/>
      <c r="BE4001" s="12"/>
      <c r="BI4001" s="15"/>
      <c r="BJ4001" s="15"/>
      <c r="BK4001" s="13"/>
    </row>
    <row r="4002" spans="9:63" x14ac:dyDescent="0.3">
      <c r="I4002" s="9"/>
      <c r="J4002" s="8"/>
      <c r="K4002" s="10"/>
      <c r="L4002" s="58"/>
      <c r="M4002" s="58"/>
      <c r="N4002" s="6"/>
      <c r="P4002" s="11"/>
      <c r="AB4002" s="12"/>
      <c r="AC4002" s="13"/>
      <c r="AJ4002" s="14"/>
      <c r="BE4002" s="12"/>
      <c r="BI4002" s="15"/>
      <c r="BJ4002" s="15"/>
      <c r="BK4002" s="13"/>
    </row>
    <row r="4003" spans="9:63" x14ac:dyDescent="0.3">
      <c r="I4003" s="9"/>
      <c r="J4003" s="8"/>
      <c r="K4003" s="10"/>
      <c r="L4003" s="58"/>
      <c r="M4003" s="58"/>
      <c r="N4003" s="6"/>
      <c r="P4003" s="11"/>
      <c r="AB4003" s="12"/>
      <c r="AC4003" s="13"/>
      <c r="AJ4003" s="14"/>
      <c r="BE4003" s="12"/>
      <c r="BI4003" s="15"/>
      <c r="BJ4003" s="15"/>
      <c r="BK4003" s="13"/>
    </row>
    <row r="4004" spans="9:63" x14ac:dyDescent="0.3">
      <c r="I4004" s="9"/>
      <c r="J4004" s="8"/>
      <c r="K4004" s="10"/>
      <c r="L4004" s="58"/>
      <c r="M4004" s="58"/>
      <c r="N4004" s="6"/>
      <c r="P4004" s="11"/>
      <c r="AB4004" s="12"/>
      <c r="AC4004" s="13"/>
      <c r="AJ4004" s="14"/>
      <c r="BE4004" s="12"/>
      <c r="BI4004" s="15"/>
      <c r="BJ4004" s="15"/>
      <c r="BK4004" s="13"/>
    </row>
    <row r="4005" spans="9:63" x14ac:dyDescent="0.3">
      <c r="I4005" s="9"/>
      <c r="J4005" s="8"/>
      <c r="K4005" s="10"/>
      <c r="L4005" s="58"/>
      <c r="M4005" s="58"/>
      <c r="N4005" s="6"/>
      <c r="P4005" s="11"/>
      <c r="AB4005" s="12"/>
      <c r="AC4005" s="13"/>
      <c r="AJ4005" s="14"/>
      <c r="BE4005" s="12"/>
      <c r="BI4005" s="15"/>
      <c r="BJ4005" s="15"/>
      <c r="BK4005" s="13"/>
    </row>
    <row r="4006" spans="9:63" x14ac:dyDescent="0.3">
      <c r="I4006" s="9"/>
      <c r="J4006" s="8"/>
      <c r="K4006" s="10"/>
      <c r="L4006" s="58"/>
      <c r="M4006" s="58"/>
      <c r="N4006" s="6"/>
      <c r="P4006" s="11"/>
      <c r="AB4006" s="12"/>
      <c r="AC4006" s="13"/>
      <c r="AJ4006" s="14"/>
      <c r="BE4006" s="12"/>
      <c r="BI4006" s="15"/>
      <c r="BJ4006" s="15"/>
      <c r="BK4006" s="13"/>
    </row>
    <row r="4007" spans="9:63" x14ac:dyDescent="0.3">
      <c r="I4007" s="9"/>
      <c r="J4007" s="8"/>
      <c r="K4007" s="10"/>
      <c r="L4007" s="58"/>
      <c r="M4007" s="58"/>
      <c r="N4007" s="6"/>
      <c r="P4007" s="11"/>
      <c r="AB4007" s="12"/>
      <c r="AC4007" s="13"/>
      <c r="AJ4007" s="14"/>
      <c r="BE4007" s="12"/>
      <c r="BI4007" s="15"/>
      <c r="BJ4007" s="15"/>
      <c r="BK4007" s="13"/>
    </row>
    <row r="4008" spans="9:63" x14ac:dyDescent="0.3">
      <c r="I4008" s="9"/>
      <c r="J4008" s="8"/>
      <c r="K4008" s="10"/>
      <c r="L4008" s="58"/>
      <c r="M4008" s="58"/>
      <c r="N4008" s="6"/>
      <c r="P4008" s="11"/>
      <c r="AB4008" s="12"/>
      <c r="AC4008" s="13"/>
      <c r="AJ4008" s="14"/>
      <c r="BE4008" s="12"/>
      <c r="BI4008" s="15"/>
      <c r="BJ4008" s="15"/>
      <c r="BK4008" s="13"/>
    </row>
    <row r="4009" spans="9:63" x14ac:dyDescent="0.3">
      <c r="I4009" s="9"/>
      <c r="J4009" s="8"/>
      <c r="K4009" s="10"/>
      <c r="L4009" s="58"/>
      <c r="M4009" s="58"/>
      <c r="N4009" s="6"/>
      <c r="P4009" s="11"/>
      <c r="AB4009" s="12"/>
      <c r="AC4009" s="13"/>
      <c r="AJ4009" s="14"/>
      <c r="BE4009" s="12"/>
      <c r="BI4009" s="15"/>
      <c r="BJ4009" s="15"/>
      <c r="BK4009" s="13"/>
    </row>
    <row r="4010" spans="9:63" x14ac:dyDescent="0.3">
      <c r="I4010" s="9"/>
      <c r="J4010" s="8"/>
      <c r="K4010" s="10"/>
      <c r="L4010" s="58"/>
      <c r="M4010" s="58"/>
      <c r="N4010" s="6"/>
      <c r="P4010" s="11"/>
      <c r="AB4010" s="12"/>
      <c r="AC4010" s="13"/>
      <c r="AJ4010" s="14"/>
      <c r="BE4010" s="12"/>
      <c r="BI4010" s="15"/>
      <c r="BJ4010" s="15"/>
      <c r="BK4010" s="13"/>
    </row>
    <row r="4011" spans="9:63" x14ac:dyDescent="0.3">
      <c r="I4011" s="9"/>
      <c r="J4011" s="8"/>
      <c r="K4011" s="10"/>
      <c r="L4011" s="58"/>
      <c r="M4011" s="58"/>
      <c r="N4011" s="6"/>
      <c r="P4011" s="11"/>
      <c r="AB4011" s="12"/>
      <c r="AC4011" s="13"/>
      <c r="AJ4011" s="14"/>
      <c r="BE4011" s="12"/>
      <c r="BI4011" s="15"/>
      <c r="BJ4011" s="15"/>
      <c r="BK4011" s="13"/>
    </row>
    <row r="4012" spans="9:63" x14ac:dyDescent="0.3">
      <c r="I4012" s="9"/>
      <c r="J4012" s="8"/>
      <c r="K4012" s="10"/>
      <c r="L4012" s="58"/>
      <c r="M4012" s="58"/>
      <c r="N4012" s="6"/>
      <c r="P4012" s="11"/>
      <c r="AB4012" s="12"/>
      <c r="AC4012" s="13"/>
      <c r="AJ4012" s="14"/>
      <c r="BE4012" s="12"/>
      <c r="BI4012" s="15"/>
      <c r="BJ4012" s="15"/>
      <c r="BK4012" s="13"/>
    </row>
    <row r="4013" spans="9:63" x14ac:dyDescent="0.3">
      <c r="I4013" s="9"/>
      <c r="J4013" s="8"/>
      <c r="K4013" s="10"/>
      <c r="L4013" s="58"/>
      <c r="M4013" s="58"/>
      <c r="N4013" s="6"/>
      <c r="P4013" s="11"/>
      <c r="AB4013" s="12"/>
      <c r="AC4013" s="13"/>
      <c r="AJ4013" s="14"/>
      <c r="BE4013" s="12"/>
      <c r="BI4013" s="15"/>
      <c r="BJ4013" s="15"/>
      <c r="BK4013" s="13"/>
    </row>
    <row r="4014" spans="9:63" x14ac:dyDescent="0.3">
      <c r="I4014" s="9"/>
      <c r="J4014" s="8"/>
      <c r="K4014" s="10"/>
      <c r="L4014" s="58"/>
      <c r="M4014" s="58"/>
      <c r="N4014" s="6"/>
      <c r="P4014" s="11"/>
      <c r="AB4014" s="12"/>
      <c r="AC4014" s="13"/>
      <c r="AJ4014" s="14"/>
      <c r="BE4014" s="12"/>
      <c r="BI4014" s="15"/>
      <c r="BJ4014" s="15"/>
      <c r="BK4014" s="13"/>
    </row>
    <row r="4015" spans="9:63" x14ac:dyDescent="0.3">
      <c r="I4015" s="9"/>
      <c r="J4015" s="8"/>
      <c r="K4015" s="10"/>
      <c r="L4015" s="58"/>
      <c r="M4015" s="58"/>
      <c r="N4015" s="6"/>
      <c r="P4015" s="11"/>
      <c r="AB4015" s="12"/>
      <c r="AC4015" s="13"/>
      <c r="AJ4015" s="14"/>
      <c r="BE4015" s="12"/>
      <c r="BI4015" s="15"/>
      <c r="BJ4015" s="15"/>
      <c r="BK4015" s="13"/>
    </row>
    <row r="4016" spans="9:63" x14ac:dyDescent="0.3">
      <c r="I4016" s="9"/>
      <c r="J4016" s="8"/>
      <c r="K4016" s="10"/>
      <c r="L4016" s="58"/>
      <c r="M4016" s="58"/>
      <c r="N4016" s="6"/>
      <c r="P4016" s="11"/>
      <c r="AB4016" s="12"/>
      <c r="AC4016" s="13"/>
      <c r="AJ4016" s="14"/>
      <c r="BE4016" s="12"/>
      <c r="BI4016" s="15"/>
      <c r="BJ4016" s="15"/>
      <c r="BK4016" s="13"/>
    </row>
    <row r="4017" spans="9:63" x14ac:dyDescent="0.3">
      <c r="I4017" s="9"/>
      <c r="J4017" s="8"/>
      <c r="K4017" s="10"/>
      <c r="L4017" s="58"/>
      <c r="M4017" s="58"/>
      <c r="N4017" s="6"/>
      <c r="P4017" s="11"/>
      <c r="AB4017" s="12"/>
      <c r="AC4017" s="13"/>
      <c r="AJ4017" s="14"/>
      <c r="BE4017" s="12"/>
      <c r="BI4017" s="15"/>
      <c r="BJ4017" s="15"/>
      <c r="BK4017" s="13"/>
    </row>
    <row r="4018" spans="9:63" x14ac:dyDescent="0.3">
      <c r="I4018" s="9"/>
      <c r="J4018" s="8"/>
      <c r="K4018" s="10"/>
      <c r="L4018" s="58"/>
      <c r="M4018" s="58"/>
      <c r="N4018" s="6"/>
      <c r="P4018" s="11"/>
      <c r="AB4018" s="12"/>
      <c r="AC4018" s="13"/>
      <c r="AJ4018" s="14"/>
      <c r="BE4018" s="12"/>
      <c r="BI4018" s="15"/>
      <c r="BJ4018" s="15"/>
      <c r="BK4018" s="13"/>
    </row>
    <row r="4019" spans="9:63" x14ac:dyDescent="0.3">
      <c r="I4019" s="9"/>
      <c r="J4019" s="8"/>
      <c r="K4019" s="10"/>
      <c r="L4019" s="58"/>
      <c r="M4019" s="58"/>
      <c r="N4019" s="6"/>
      <c r="P4019" s="11"/>
      <c r="AB4019" s="12"/>
      <c r="AC4019" s="13"/>
      <c r="AJ4019" s="14"/>
      <c r="BE4019" s="12"/>
      <c r="BI4019" s="15"/>
      <c r="BJ4019" s="15"/>
      <c r="BK4019" s="13"/>
    </row>
    <row r="4020" spans="9:63" x14ac:dyDescent="0.3">
      <c r="I4020" s="9"/>
      <c r="J4020" s="8"/>
      <c r="K4020" s="10"/>
      <c r="L4020" s="58"/>
      <c r="M4020" s="58"/>
      <c r="N4020" s="6"/>
      <c r="P4020" s="11"/>
      <c r="AB4020" s="12"/>
      <c r="AC4020" s="13"/>
      <c r="AJ4020" s="14"/>
      <c r="BE4020" s="12"/>
      <c r="BI4020" s="15"/>
      <c r="BJ4020" s="15"/>
      <c r="BK4020" s="13"/>
    </row>
    <row r="4021" spans="9:63" x14ac:dyDescent="0.3">
      <c r="I4021" s="9"/>
      <c r="J4021" s="8"/>
      <c r="K4021" s="10"/>
      <c r="L4021" s="58"/>
      <c r="M4021" s="58"/>
      <c r="N4021" s="6"/>
      <c r="P4021" s="11"/>
      <c r="AB4021" s="12"/>
      <c r="AC4021" s="13"/>
      <c r="AJ4021" s="14"/>
      <c r="BE4021" s="12"/>
      <c r="BI4021" s="15"/>
      <c r="BJ4021" s="15"/>
      <c r="BK4021" s="13"/>
    </row>
    <row r="4022" spans="9:63" x14ac:dyDescent="0.3">
      <c r="I4022" s="9"/>
      <c r="J4022" s="8"/>
      <c r="K4022" s="10"/>
      <c r="L4022" s="58"/>
      <c r="M4022" s="58"/>
      <c r="N4022" s="6"/>
      <c r="P4022" s="11"/>
      <c r="AB4022" s="12"/>
      <c r="AC4022" s="13"/>
      <c r="AJ4022" s="14"/>
      <c r="BE4022" s="12"/>
      <c r="BI4022" s="15"/>
      <c r="BJ4022" s="15"/>
      <c r="BK4022" s="13"/>
    </row>
    <row r="4023" spans="9:63" x14ac:dyDescent="0.3">
      <c r="I4023" s="9"/>
      <c r="J4023" s="8"/>
      <c r="K4023" s="10"/>
      <c r="L4023" s="58"/>
      <c r="M4023" s="58"/>
      <c r="N4023" s="6"/>
      <c r="P4023" s="11"/>
      <c r="AB4023" s="12"/>
      <c r="AC4023" s="13"/>
      <c r="AJ4023" s="14"/>
      <c r="BE4023" s="12"/>
      <c r="BI4023" s="15"/>
      <c r="BJ4023" s="15"/>
      <c r="BK4023" s="13"/>
    </row>
    <row r="4024" spans="9:63" x14ac:dyDescent="0.3">
      <c r="I4024" s="9"/>
      <c r="J4024" s="8"/>
      <c r="K4024" s="10"/>
      <c r="L4024" s="58"/>
      <c r="M4024" s="58"/>
      <c r="N4024" s="6"/>
      <c r="P4024" s="11"/>
      <c r="AB4024" s="12"/>
      <c r="AC4024" s="13"/>
      <c r="AJ4024" s="14"/>
      <c r="BE4024" s="12"/>
      <c r="BI4024" s="15"/>
      <c r="BJ4024" s="15"/>
      <c r="BK4024" s="13"/>
    </row>
    <row r="4025" spans="9:63" x14ac:dyDescent="0.3">
      <c r="I4025" s="9"/>
      <c r="J4025" s="8"/>
      <c r="K4025" s="10"/>
      <c r="L4025" s="58"/>
      <c r="M4025" s="58"/>
      <c r="N4025" s="6"/>
      <c r="P4025" s="11"/>
      <c r="AB4025" s="12"/>
      <c r="AC4025" s="13"/>
      <c r="AJ4025" s="14"/>
      <c r="BE4025" s="12"/>
      <c r="BI4025" s="15"/>
      <c r="BJ4025" s="15"/>
      <c r="BK4025" s="13"/>
    </row>
    <row r="4026" spans="9:63" x14ac:dyDescent="0.3">
      <c r="I4026" s="9"/>
      <c r="J4026" s="8"/>
      <c r="K4026" s="10"/>
      <c r="L4026" s="58"/>
      <c r="M4026" s="58"/>
      <c r="N4026" s="6"/>
      <c r="P4026" s="11"/>
      <c r="AB4026" s="12"/>
      <c r="AC4026" s="13"/>
      <c r="AJ4026" s="14"/>
      <c r="BE4026" s="12"/>
      <c r="BI4026" s="15"/>
      <c r="BJ4026" s="15"/>
      <c r="BK4026" s="13"/>
    </row>
    <row r="4027" spans="9:63" x14ac:dyDescent="0.3">
      <c r="I4027" s="9"/>
      <c r="J4027" s="8"/>
      <c r="K4027" s="10"/>
      <c r="L4027" s="58"/>
      <c r="M4027" s="58"/>
      <c r="N4027" s="6"/>
      <c r="P4027" s="11"/>
      <c r="AB4027" s="12"/>
      <c r="AC4027" s="13"/>
      <c r="AJ4027" s="14"/>
      <c r="BE4027" s="12"/>
      <c r="BI4027" s="15"/>
      <c r="BJ4027" s="15"/>
      <c r="BK4027" s="13"/>
    </row>
    <row r="4028" spans="9:63" x14ac:dyDescent="0.3">
      <c r="I4028" s="9"/>
      <c r="J4028" s="8"/>
      <c r="K4028" s="10"/>
      <c r="L4028" s="58"/>
      <c r="M4028" s="58"/>
      <c r="N4028" s="6"/>
      <c r="P4028" s="11"/>
      <c r="AB4028" s="12"/>
      <c r="AC4028" s="13"/>
      <c r="AJ4028" s="14"/>
      <c r="BE4028" s="12"/>
      <c r="BI4028" s="15"/>
      <c r="BJ4028" s="15"/>
      <c r="BK4028" s="13"/>
    </row>
    <row r="4029" spans="9:63" x14ac:dyDescent="0.3">
      <c r="I4029" s="9"/>
      <c r="J4029" s="8"/>
      <c r="K4029" s="10"/>
      <c r="L4029" s="58"/>
      <c r="M4029" s="58"/>
      <c r="N4029" s="6"/>
      <c r="P4029" s="11"/>
      <c r="AB4029" s="12"/>
      <c r="AC4029" s="13"/>
      <c r="AJ4029" s="14"/>
      <c r="BE4029" s="12"/>
      <c r="BI4029" s="15"/>
      <c r="BJ4029" s="15"/>
      <c r="BK4029" s="13"/>
    </row>
    <row r="4030" spans="9:63" x14ac:dyDescent="0.3">
      <c r="I4030" s="9"/>
      <c r="J4030" s="8"/>
      <c r="K4030" s="10"/>
      <c r="L4030" s="58"/>
      <c r="M4030" s="58"/>
      <c r="N4030" s="6"/>
      <c r="P4030" s="11"/>
      <c r="AB4030" s="12"/>
      <c r="AC4030" s="13"/>
      <c r="AJ4030" s="14"/>
      <c r="BE4030" s="12"/>
      <c r="BI4030" s="15"/>
      <c r="BJ4030" s="15"/>
      <c r="BK4030" s="13"/>
    </row>
    <row r="4031" spans="9:63" x14ac:dyDescent="0.3">
      <c r="I4031" s="9"/>
      <c r="J4031" s="8"/>
      <c r="K4031" s="10"/>
      <c r="L4031" s="58"/>
      <c r="M4031" s="58"/>
      <c r="N4031" s="6"/>
      <c r="P4031" s="11"/>
      <c r="AB4031" s="12"/>
      <c r="AC4031" s="13"/>
      <c r="AJ4031" s="14"/>
      <c r="BE4031" s="12"/>
      <c r="BI4031" s="15"/>
      <c r="BJ4031" s="15"/>
      <c r="BK4031" s="13"/>
    </row>
    <row r="4032" spans="9:63" x14ac:dyDescent="0.3">
      <c r="I4032" s="9"/>
      <c r="J4032" s="8"/>
      <c r="K4032" s="10"/>
      <c r="L4032" s="58"/>
      <c r="M4032" s="58"/>
      <c r="N4032" s="6"/>
      <c r="P4032" s="11"/>
      <c r="AB4032" s="12"/>
      <c r="AC4032" s="13"/>
      <c r="AJ4032" s="14"/>
      <c r="BE4032" s="12"/>
      <c r="BI4032" s="15"/>
      <c r="BJ4032" s="15"/>
      <c r="BK4032" s="13"/>
    </row>
    <row r="4033" spans="9:63" x14ac:dyDescent="0.3">
      <c r="I4033" s="9"/>
      <c r="J4033" s="8"/>
      <c r="K4033" s="10"/>
      <c r="L4033" s="58"/>
      <c r="M4033" s="58"/>
      <c r="N4033" s="6"/>
      <c r="P4033" s="11"/>
      <c r="AB4033" s="12"/>
      <c r="AC4033" s="13"/>
      <c r="AJ4033" s="14"/>
      <c r="BE4033" s="12"/>
      <c r="BI4033" s="15"/>
      <c r="BJ4033" s="15"/>
      <c r="BK4033" s="13"/>
    </row>
    <row r="4034" spans="9:63" x14ac:dyDescent="0.3">
      <c r="I4034" s="9"/>
      <c r="J4034" s="8"/>
      <c r="K4034" s="10"/>
      <c r="L4034" s="58"/>
      <c r="M4034" s="58"/>
      <c r="N4034" s="6"/>
      <c r="P4034" s="11"/>
      <c r="AB4034" s="12"/>
      <c r="AC4034" s="13"/>
      <c r="AJ4034" s="14"/>
      <c r="BE4034" s="12"/>
      <c r="BI4034" s="15"/>
      <c r="BJ4034" s="15"/>
      <c r="BK4034" s="13"/>
    </row>
    <row r="4035" spans="9:63" x14ac:dyDescent="0.3">
      <c r="I4035" s="9"/>
      <c r="J4035" s="8"/>
      <c r="K4035" s="10"/>
      <c r="L4035" s="58"/>
      <c r="M4035" s="58"/>
      <c r="N4035" s="6"/>
      <c r="P4035" s="11"/>
      <c r="AB4035" s="12"/>
      <c r="AC4035" s="13"/>
      <c r="AJ4035" s="14"/>
      <c r="BE4035" s="12"/>
      <c r="BI4035" s="15"/>
      <c r="BJ4035" s="15"/>
      <c r="BK4035" s="13"/>
    </row>
    <row r="4036" spans="9:63" x14ac:dyDescent="0.3">
      <c r="I4036" s="9"/>
      <c r="J4036" s="8"/>
      <c r="K4036" s="10"/>
      <c r="L4036" s="58"/>
      <c r="M4036" s="58"/>
      <c r="N4036" s="6"/>
      <c r="P4036" s="11"/>
      <c r="AB4036" s="12"/>
      <c r="AC4036" s="13"/>
      <c r="AJ4036" s="14"/>
      <c r="BE4036" s="12"/>
      <c r="BI4036" s="15"/>
      <c r="BJ4036" s="15"/>
      <c r="BK4036" s="13"/>
    </row>
    <row r="4037" spans="9:63" x14ac:dyDescent="0.3">
      <c r="I4037" s="9"/>
      <c r="J4037" s="8"/>
      <c r="K4037" s="10"/>
      <c r="L4037" s="58"/>
      <c r="M4037" s="58"/>
      <c r="N4037" s="6"/>
      <c r="P4037" s="11"/>
      <c r="AB4037" s="12"/>
      <c r="AC4037" s="13"/>
      <c r="AJ4037" s="14"/>
      <c r="BE4037" s="12"/>
      <c r="BI4037" s="15"/>
      <c r="BJ4037" s="15"/>
      <c r="BK4037" s="13"/>
    </row>
    <row r="4038" spans="9:63" x14ac:dyDescent="0.3">
      <c r="I4038" s="9"/>
      <c r="J4038" s="8"/>
      <c r="K4038" s="10"/>
      <c r="L4038" s="58"/>
      <c r="M4038" s="58"/>
      <c r="N4038" s="6"/>
      <c r="P4038" s="11"/>
      <c r="AB4038" s="12"/>
      <c r="AC4038" s="13"/>
      <c r="AJ4038" s="14"/>
      <c r="BE4038" s="12"/>
      <c r="BI4038" s="15"/>
      <c r="BJ4038" s="15"/>
      <c r="BK4038" s="13"/>
    </row>
    <row r="4039" spans="9:63" x14ac:dyDescent="0.3">
      <c r="I4039" s="9"/>
      <c r="J4039" s="8"/>
      <c r="K4039" s="10"/>
      <c r="L4039" s="58"/>
      <c r="M4039" s="58"/>
      <c r="N4039" s="6"/>
      <c r="P4039" s="11"/>
      <c r="AB4039" s="12"/>
      <c r="AC4039" s="13"/>
      <c r="AJ4039" s="14"/>
      <c r="BE4039" s="12"/>
      <c r="BI4039" s="15"/>
      <c r="BJ4039" s="15"/>
      <c r="BK4039" s="13"/>
    </row>
    <row r="4040" spans="9:63" x14ac:dyDescent="0.3">
      <c r="I4040" s="9"/>
      <c r="J4040" s="8"/>
      <c r="K4040" s="10"/>
      <c r="L4040" s="58"/>
      <c r="M4040" s="58"/>
      <c r="N4040" s="6"/>
      <c r="P4040" s="11"/>
      <c r="AB4040" s="12"/>
      <c r="AC4040" s="13"/>
      <c r="AJ4040" s="14"/>
      <c r="BE4040" s="12"/>
      <c r="BI4040" s="15"/>
      <c r="BJ4040" s="15"/>
      <c r="BK4040" s="13"/>
    </row>
    <row r="4041" spans="9:63" x14ac:dyDescent="0.3">
      <c r="I4041" s="9"/>
      <c r="J4041" s="8"/>
      <c r="K4041" s="10"/>
      <c r="L4041" s="58"/>
      <c r="M4041" s="58"/>
      <c r="N4041" s="6"/>
      <c r="P4041" s="11"/>
      <c r="AB4041" s="12"/>
      <c r="AC4041" s="13"/>
      <c r="AJ4041" s="14"/>
      <c r="BE4041" s="12"/>
      <c r="BI4041" s="15"/>
      <c r="BJ4041" s="15"/>
      <c r="BK4041" s="13"/>
    </row>
    <row r="4042" spans="9:63" x14ac:dyDescent="0.3">
      <c r="I4042" s="9"/>
      <c r="J4042" s="8"/>
      <c r="K4042" s="10"/>
      <c r="L4042" s="58"/>
      <c r="M4042" s="58"/>
      <c r="N4042" s="6"/>
      <c r="P4042" s="11"/>
      <c r="AB4042" s="12"/>
      <c r="AC4042" s="13"/>
      <c r="AJ4042" s="14"/>
      <c r="BE4042" s="12"/>
      <c r="BI4042" s="15"/>
      <c r="BJ4042" s="15"/>
      <c r="BK4042" s="13"/>
    </row>
    <row r="4043" spans="9:63" x14ac:dyDescent="0.3">
      <c r="I4043" s="9"/>
      <c r="J4043" s="8"/>
      <c r="K4043" s="10"/>
      <c r="L4043" s="58"/>
      <c r="M4043" s="58"/>
      <c r="N4043" s="6"/>
      <c r="P4043" s="11"/>
      <c r="AB4043" s="12"/>
      <c r="AC4043" s="13"/>
      <c r="AJ4043" s="14"/>
      <c r="BE4043" s="12"/>
      <c r="BI4043" s="15"/>
      <c r="BJ4043" s="15"/>
      <c r="BK4043" s="13"/>
    </row>
    <row r="4044" spans="9:63" x14ac:dyDescent="0.3">
      <c r="I4044" s="9"/>
      <c r="J4044" s="8"/>
      <c r="K4044" s="10"/>
      <c r="L4044" s="58"/>
      <c r="M4044" s="58"/>
      <c r="N4044" s="6"/>
      <c r="P4044" s="11"/>
      <c r="AB4044" s="12"/>
      <c r="AC4044" s="13"/>
      <c r="AJ4044" s="14"/>
      <c r="BE4044" s="12"/>
      <c r="BI4044" s="15"/>
      <c r="BJ4044" s="15"/>
      <c r="BK4044" s="13"/>
    </row>
    <row r="4045" spans="9:63" x14ac:dyDescent="0.3">
      <c r="I4045" s="9"/>
      <c r="J4045" s="8"/>
      <c r="K4045" s="10"/>
      <c r="L4045" s="58"/>
      <c r="M4045" s="58"/>
      <c r="N4045" s="6"/>
      <c r="P4045" s="11"/>
      <c r="AB4045" s="12"/>
      <c r="AC4045" s="13"/>
      <c r="AJ4045" s="14"/>
      <c r="BE4045" s="12"/>
      <c r="BI4045" s="15"/>
      <c r="BJ4045" s="15"/>
      <c r="BK4045" s="13"/>
    </row>
    <row r="4046" spans="9:63" x14ac:dyDescent="0.3">
      <c r="I4046" s="9"/>
      <c r="J4046" s="8"/>
      <c r="K4046" s="10"/>
      <c r="L4046" s="58"/>
      <c r="M4046" s="58"/>
      <c r="N4046" s="6"/>
      <c r="P4046" s="11"/>
      <c r="AB4046" s="12"/>
      <c r="AC4046" s="13"/>
      <c r="AJ4046" s="14"/>
      <c r="BE4046" s="12"/>
      <c r="BI4046" s="15"/>
      <c r="BJ4046" s="15"/>
      <c r="BK4046" s="13"/>
    </row>
    <row r="4047" spans="9:63" x14ac:dyDescent="0.3">
      <c r="I4047" s="9"/>
      <c r="J4047" s="8"/>
      <c r="K4047" s="10"/>
      <c r="L4047" s="58"/>
      <c r="M4047" s="58"/>
      <c r="N4047" s="6"/>
      <c r="P4047" s="11"/>
      <c r="AB4047" s="12"/>
      <c r="AC4047" s="13"/>
      <c r="AJ4047" s="14"/>
      <c r="BE4047" s="12"/>
      <c r="BI4047" s="15"/>
      <c r="BJ4047" s="15"/>
      <c r="BK4047" s="13"/>
    </row>
    <row r="4048" spans="9:63" x14ac:dyDescent="0.3">
      <c r="I4048" s="9"/>
      <c r="J4048" s="8"/>
      <c r="K4048" s="10"/>
      <c r="L4048" s="58"/>
      <c r="M4048" s="58"/>
      <c r="N4048" s="6"/>
      <c r="P4048" s="11"/>
      <c r="AB4048" s="12"/>
      <c r="AC4048" s="13"/>
      <c r="AJ4048" s="14"/>
      <c r="BE4048" s="12"/>
      <c r="BI4048" s="15"/>
      <c r="BJ4048" s="15"/>
      <c r="BK4048" s="13"/>
    </row>
    <row r="4049" spans="9:63" x14ac:dyDescent="0.3">
      <c r="I4049" s="9"/>
      <c r="J4049" s="8"/>
      <c r="K4049" s="10"/>
      <c r="L4049" s="58"/>
      <c r="M4049" s="58"/>
      <c r="N4049" s="6"/>
      <c r="P4049" s="11"/>
      <c r="AB4049" s="12"/>
      <c r="AC4049" s="13"/>
      <c r="AJ4049" s="14"/>
      <c r="BE4049" s="12"/>
      <c r="BI4049" s="15"/>
      <c r="BJ4049" s="15"/>
      <c r="BK4049" s="13"/>
    </row>
    <row r="4050" spans="9:63" x14ac:dyDescent="0.3">
      <c r="I4050" s="9"/>
      <c r="J4050" s="8"/>
      <c r="K4050" s="10"/>
      <c r="L4050" s="58"/>
      <c r="M4050" s="58"/>
      <c r="N4050" s="6"/>
      <c r="P4050" s="11"/>
      <c r="AB4050" s="12"/>
      <c r="AC4050" s="13"/>
      <c r="AJ4050" s="14"/>
      <c r="BE4050" s="12"/>
      <c r="BI4050" s="15"/>
      <c r="BJ4050" s="15"/>
      <c r="BK4050" s="13"/>
    </row>
    <row r="4051" spans="9:63" x14ac:dyDescent="0.3">
      <c r="I4051" s="9"/>
      <c r="J4051" s="8"/>
      <c r="K4051" s="10"/>
      <c r="L4051" s="58"/>
      <c r="M4051" s="58"/>
      <c r="N4051" s="6"/>
      <c r="P4051" s="11"/>
      <c r="AB4051" s="12"/>
      <c r="AC4051" s="13"/>
      <c r="AJ4051" s="14"/>
      <c r="BE4051" s="12"/>
      <c r="BI4051" s="15"/>
      <c r="BJ4051" s="15"/>
      <c r="BK4051" s="13"/>
    </row>
    <row r="4052" spans="9:63" x14ac:dyDescent="0.3">
      <c r="I4052" s="9"/>
      <c r="J4052" s="8"/>
      <c r="K4052" s="10"/>
      <c r="L4052" s="58"/>
      <c r="M4052" s="58"/>
      <c r="N4052" s="6"/>
      <c r="P4052" s="11"/>
      <c r="AB4052" s="12"/>
      <c r="AC4052" s="13"/>
      <c r="AJ4052" s="14"/>
      <c r="BE4052" s="12"/>
      <c r="BI4052" s="15"/>
      <c r="BJ4052" s="15"/>
      <c r="BK4052" s="13"/>
    </row>
    <row r="4053" spans="9:63" x14ac:dyDescent="0.3">
      <c r="I4053" s="9"/>
      <c r="J4053" s="8"/>
      <c r="K4053" s="10"/>
      <c r="L4053" s="58"/>
      <c r="M4053" s="58"/>
      <c r="N4053" s="6"/>
      <c r="P4053" s="11"/>
      <c r="AB4053" s="12"/>
      <c r="AC4053" s="13"/>
      <c r="AJ4053" s="14"/>
      <c r="BE4053" s="12"/>
      <c r="BI4053" s="15"/>
      <c r="BJ4053" s="15"/>
      <c r="BK4053" s="13"/>
    </row>
    <row r="4054" spans="9:63" x14ac:dyDescent="0.3">
      <c r="I4054" s="9"/>
      <c r="J4054" s="8"/>
      <c r="K4054" s="10"/>
      <c r="L4054" s="58"/>
      <c r="M4054" s="58"/>
      <c r="N4054" s="6"/>
      <c r="P4054" s="11"/>
      <c r="AB4054" s="12"/>
      <c r="AC4054" s="13"/>
      <c r="AJ4054" s="14"/>
      <c r="BE4054" s="12"/>
      <c r="BI4054" s="15"/>
      <c r="BJ4054" s="15"/>
      <c r="BK4054" s="13"/>
    </row>
    <row r="4055" spans="9:63" x14ac:dyDescent="0.3">
      <c r="I4055" s="9"/>
      <c r="J4055" s="8"/>
      <c r="K4055" s="10"/>
      <c r="L4055" s="58"/>
      <c r="M4055" s="58"/>
      <c r="N4055" s="6"/>
      <c r="P4055" s="11"/>
      <c r="AB4055" s="12"/>
      <c r="AC4055" s="13"/>
      <c r="AJ4055" s="14"/>
      <c r="BE4055" s="12"/>
      <c r="BI4055" s="15"/>
      <c r="BJ4055" s="15"/>
      <c r="BK4055" s="13"/>
    </row>
    <row r="4056" spans="9:63" x14ac:dyDescent="0.3">
      <c r="I4056" s="9"/>
      <c r="J4056" s="8"/>
      <c r="K4056" s="10"/>
      <c r="L4056" s="58"/>
      <c r="M4056" s="58"/>
      <c r="N4056" s="6"/>
      <c r="P4056" s="11"/>
      <c r="AB4056" s="12"/>
      <c r="AC4056" s="13"/>
      <c r="AJ4056" s="14"/>
      <c r="BE4056" s="12"/>
      <c r="BI4056" s="15"/>
      <c r="BJ4056" s="15"/>
      <c r="BK4056" s="13"/>
    </row>
    <row r="4057" spans="9:63" x14ac:dyDescent="0.3">
      <c r="I4057" s="9"/>
      <c r="J4057" s="8"/>
      <c r="K4057" s="10"/>
      <c r="L4057" s="58"/>
      <c r="M4057" s="58"/>
      <c r="N4057" s="6"/>
      <c r="P4057" s="11"/>
      <c r="AB4057" s="12"/>
      <c r="AC4057" s="13"/>
      <c r="AJ4057" s="14"/>
      <c r="BE4057" s="12"/>
      <c r="BI4057" s="15"/>
      <c r="BJ4057" s="15"/>
      <c r="BK4057" s="13"/>
    </row>
    <row r="4058" spans="9:63" x14ac:dyDescent="0.3">
      <c r="I4058" s="9"/>
      <c r="J4058" s="8"/>
      <c r="K4058" s="10"/>
      <c r="L4058" s="58"/>
      <c r="M4058" s="58"/>
      <c r="N4058" s="6"/>
      <c r="P4058" s="11"/>
      <c r="AB4058" s="12"/>
      <c r="AC4058" s="13"/>
      <c r="AJ4058" s="14"/>
      <c r="BE4058" s="12"/>
      <c r="BI4058" s="15"/>
      <c r="BJ4058" s="15"/>
      <c r="BK4058" s="13"/>
    </row>
    <row r="4059" spans="9:63" x14ac:dyDescent="0.3">
      <c r="I4059" s="9"/>
      <c r="J4059" s="8"/>
      <c r="K4059" s="10"/>
      <c r="L4059" s="58"/>
      <c r="M4059" s="58"/>
      <c r="N4059" s="6"/>
      <c r="P4059" s="11"/>
      <c r="AB4059" s="12"/>
      <c r="AC4059" s="13"/>
      <c r="AJ4059" s="14"/>
      <c r="BE4059" s="12"/>
      <c r="BI4059" s="15"/>
      <c r="BJ4059" s="15"/>
      <c r="BK4059" s="13"/>
    </row>
    <row r="4060" spans="9:63" x14ac:dyDescent="0.3">
      <c r="I4060" s="9"/>
      <c r="J4060" s="8"/>
      <c r="K4060" s="10"/>
      <c r="L4060" s="58"/>
      <c r="M4060" s="58"/>
      <c r="N4060" s="6"/>
      <c r="P4060" s="11"/>
      <c r="AB4060" s="12"/>
      <c r="AC4060" s="13"/>
      <c r="AJ4060" s="14"/>
      <c r="BE4060" s="12"/>
      <c r="BI4060" s="15"/>
      <c r="BJ4060" s="15"/>
      <c r="BK4060" s="13"/>
    </row>
    <row r="4061" spans="9:63" x14ac:dyDescent="0.3">
      <c r="I4061" s="9"/>
      <c r="J4061" s="8"/>
      <c r="K4061" s="10"/>
      <c r="L4061" s="58"/>
      <c r="M4061" s="58"/>
      <c r="N4061" s="6"/>
      <c r="P4061" s="11"/>
      <c r="AB4061" s="12"/>
      <c r="AC4061" s="13"/>
      <c r="AJ4061" s="14"/>
      <c r="BE4061" s="12"/>
      <c r="BI4061" s="15"/>
      <c r="BJ4061" s="15"/>
      <c r="BK4061" s="13"/>
    </row>
    <row r="4062" spans="9:63" x14ac:dyDescent="0.3">
      <c r="I4062" s="9"/>
      <c r="J4062" s="8"/>
      <c r="K4062" s="10"/>
      <c r="L4062" s="58"/>
      <c r="M4062" s="58"/>
      <c r="N4062" s="6"/>
      <c r="P4062" s="11"/>
      <c r="AB4062" s="12"/>
      <c r="AC4062" s="13"/>
      <c r="AJ4062" s="14"/>
      <c r="BE4062" s="12"/>
      <c r="BI4062" s="15"/>
      <c r="BJ4062" s="15"/>
      <c r="BK4062" s="13"/>
    </row>
    <row r="4063" spans="9:63" x14ac:dyDescent="0.3">
      <c r="I4063" s="9"/>
      <c r="J4063" s="8"/>
      <c r="K4063" s="10"/>
      <c r="L4063" s="58"/>
      <c r="M4063" s="58"/>
      <c r="N4063" s="6"/>
      <c r="P4063" s="11"/>
      <c r="AB4063" s="12"/>
      <c r="AC4063" s="13"/>
      <c r="AJ4063" s="14"/>
      <c r="BE4063" s="12"/>
      <c r="BI4063" s="15"/>
      <c r="BJ4063" s="15"/>
      <c r="BK4063" s="13"/>
    </row>
    <row r="4064" spans="9:63" x14ac:dyDescent="0.3">
      <c r="I4064" s="9"/>
      <c r="J4064" s="8"/>
      <c r="K4064" s="10"/>
      <c r="L4064" s="58"/>
      <c r="M4064" s="58"/>
      <c r="N4064" s="6"/>
      <c r="P4064" s="11"/>
      <c r="AB4064" s="12"/>
      <c r="AC4064" s="13"/>
      <c r="AJ4064" s="14"/>
      <c r="BE4064" s="12"/>
      <c r="BI4064" s="15"/>
      <c r="BJ4064" s="15"/>
      <c r="BK4064" s="13"/>
    </row>
    <row r="4065" spans="9:63" x14ac:dyDescent="0.3">
      <c r="I4065" s="9"/>
      <c r="J4065" s="8"/>
      <c r="K4065" s="10"/>
      <c r="L4065" s="58"/>
      <c r="M4065" s="58"/>
      <c r="N4065" s="6"/>
      <c r="P4065" s="11"/>
      <c r="AB4065" s="12"/>
      <c r="AC4065" s="13"/>
      <c r="AJ4065" s="14"/>
      <c r="BE4065" s="12"/>
      <c r="BI4065" s="15"/>
      <c r="BJ4065" s="15"/>
      <c r="BK4065" s="13"/>
    </row>
    <row r="4066" spans="9:63" x14ac:dyDescent="0.3">
      <c r="I4066" s="9"/>
      <c r="J4066" s="8"/>
      <c r="K4066" s="10"/>
      <c r="L4066" s="58"/>
      <c r="M4066" s="58"/>
      <c r="N4066" s="6"/>
      <c r="P4066" s="11"/>
      <c r="AB4066" s="12"/>
      <c r="AC4066" s="13"/>
      <c r="AJ4066" s="14"/>
      <c r="BE4066" s="12"/>
      <c r="BI4066" s="15"/>
      <c r="BJ4066" s="15"/>
      <c r="BK4066" s="13"/>
    </row>
    <row r="4067" spans="9:63" x14ac:dyDescent="0.3">
      <c r="I4067" s="9"/>
      <c r="J4067" s="8"/>
      <c r="K4067" s="10"/>
      <c r="L4067" s="58"/>
      <c r="M4067" s="58"/>
      <c r="N4067" s="6"/>
      <c r="P4067" s="11"/>
      <c r="AB4067" s="12"/>
      <c r="AC4067" s="13"/>
      <c r="AJ4067" s="14"/>
      <c r="BE4067" s="12"/>
      <c r="BI4067" s="15"/>
      <c r="BJ4067" s="15"/>
      <c r="BK4067" s="13"/>
    </row>
    <row r="4068" spans="9:63" x14ac:dyDescent="0.3">
      <c r="I4068" s="9"/>
      <c r="J4068" s="8"/>
      <c r="K4068" s="10"/>
      <c r="L4068" s="58"/>
      <c r="M4068" s="58"/>
      <c r="N4068" s="6"/>
      <c r="P4068" s="11"/>
      <c r="AB4068" s="12"/>
      <c r="AC4068" s="13"/>
      <c r="AJ4068" s="14"/>
      <c r="BE4068" s="12"/>
      <c r="BI4068" s="15"/>
      <c r="BJ4068" s="15"/>
      <c r="BK4068" s="13"/>
    </row>
    <row r="4069" spans="9:63" x14ac:dyDescent="0.3">
      <c r="I4069" s="9"/>
      <c r="J4069" s="8"/>
      <c r="K4069" s="10"/>
      <c r="L4069" s="58"/>
      <c r="M4069" s="58"/>
      <c r="N4069" s="6"/>
      <c r="P4069" s="11"/>
      <c r="AB4069" s="12"/>
      <c r="AC4069" s="13"/>
      <c r="AJ4069" s="14"/>
      <c r="BE4069" s="12"/>
      <c r="BI4069" s="15"/>
      <c r="BJ4069" s="15"/>
      <c r="BK4069" s="13"/>
    </row>
    <row r="4070" spans="9:63" x14ac:dyDescent="0.3">
      <c r="I4070" s="9"/>
      <c r="J4070" s="8"/>
      <c r="K4070" s="10"/>
      <c r="L4070" s="58"/>
      <c r="M4070" s="58"/>
      <c r="N4070" s="6"/>
      <c r="P4070" s="11"/>
      <c r="AB4070" s="12"/>
      <c r="AC4070" s="13"/>
      <c r="AJ4070" s="14"/>
      <c r="BE4070" s="12"/>
      <c r="BI4070" s="15"/>
      <c r="BJ4070" s="15"/>
      <c r="BK4070" s="13"/>
    </row>
    <row r="4071" spans="9:63" x14ac:dyDescent="0.3">
      <c r="I4071" s="9"/>
      <c r="J4071" s="8"/>
      <c r="K4071" s="10"/>
      <c r="L4071" s="58"/>
      <c r="M4071" s="58"/>
      <c r="N4071" s="6"/>
      <c r="P4071" s="11"/>
      <c r="AB4071" s="12"/>
      <c r="AC4071" s="13"/>
      <c r="AJ4071" s="14"/>
      <c r="BE4071" s="12"/>
      <c r="BI4071" s="15"/>
      <c r="BJ4071" s="15"/>
      <c r="BK4071" s="13"/>
    </row>
    <row r="4072" spans="9:63" x14ac:dyDescent="0.3">
      <c r="I4072" s="9"/>
      <c r="J4072" s="8"/>
      <c r="K4072" s="10"/>
      <c r="L4072" s="58"/>
      <c r="M4072" s="58"/>
      <c r="N4072" s="6"/>
      <c r="P4072" s="11"/>
      <c r="AB4072" s="12"/>
      <c r="AC4072" s="13"/>
      <c r="AJ4072" s="14"/>
      <c r="BE4072" s="12"/>
      <c r="BI4072" s="15"/>
      <c r="BJ4072" s="15"/>
      <c r="BK4072" s="13"/>
    </row>
    <row r="4073" spans="9:63" x14ac:dyDescent="0.3">
      <c r="I4073" s="9"/>
      <c r="J4073" s="8"/>
      <c r="K4073" s="10"/>
      <c r="L4073" s="58"/>
      <c r="M4073" s="58"/>
      <c r="N4073" s="6"/>
      <c r="P4073" s="11"/>
      <c r="AB4073" s="12"/>
      <c r="AC4073" s="13"/>
      <c r="AJ4073" s="14"/>
      <c r="BE4073" s="12"/>
      <c r="BI4073" s="15"/>
      <c r="BJ4073" s="15"/>
      <c r="BK4073" s="13"/>
    </row>
    <row r="4074" spans="9:63" x14ac:dyDescent="0.3">
      <c r="I4074" s="9"/>
      <c r="J4074" s="8"/>
      <c r="K4074" s="10"/>
      <c r="L4074" s="58"/>
      <c r="M4074" s="58"/>
      <c r="N4074" s="6"/>
      <c r="P4074" s="11"/>
      <c r="AB4074" s="12"/>
      <c r="AC4074" s="13"/>
      <c r="AJ4074" s="14"/>
      <c r="BE4074" s="12"/>
      <c r="BI4074" s="15"/>
      <c r="BJ4074" s="15"/>
      <c r="BK4074" s="13"/>
    </row>
    <row r="4075" spans="9:63" x14ac:dyDescent="0.3">
      <c r="I4075" s="9"/>
      <c r="J4075" s="8"/>
      <c r="K4075" s="10"/>
      <c r="L4075" s="58"/>
      <c r="M4075" s="58"/>
      <c r="N4075" s="6"/>
      <c r="P4075" s="11"/>
      <c r="AB4075" s="12"/>
      <c r="AC4075" s="13"/>
      <c r="AJ4075" s="14"/>
      <c r="BE4075" s="12"/>
      <c r="BI4075" s="15"/>
      <c r="BJ4075" s="15"/>
      <c r="BK4075" s="13"/>
    </row>
    <row r="4076" spans="9:63" x14ac:dyDescent="0.3">
      <c r="I4076" s="9"/>
      <c r="J4076" s="8"/>
      <c r="K4076" s="10"/>
      <c r="L4076" s="58"/>
      <c r="M4076" s="58"/>
      <c r="N4076" s="6"/>
      <c r="P4076" s="11"/>
      <c r="AB4076" s="12"/>
      <c r="AC4076" s="13"/>
      <c r="AJ4076" s="14"/>
      <c r="BE4076" s="12"/>
      <c r="BI4076" s="15"/>
      <c r="BJ4076" s="15"/>
      <c r="BK4076" s="13"/>
    </row>
    <row r="4077" spans="9:63" x14ac:dyDescent="0.3">
      <c r="I4077" s="9"/>
      <c r="J4077" s="8"/>
      <c r="K4077" s="10"/>
      <c r="L4077" s="58"/>
      <c r="M4077" s="58"/>
      <c r="N4077" s="6"/>
      <c r="P4077" s="11"/>
      <c r="AB4077" s="12"/>
      <c r="AC4077" s="13"/>
      <c r="AJ4077" s="14"/>
      <c r="BE4077" s="12"/>
      <c r="BI4077" s="15"/>
      <c r="BJ4077" s="15"/>
      <c r="BK4077" s="13"/>
    </row>
    <row r="4078" spans="9:63" x14ac:dyDescent="0.3">
      <c r="I4078" s="9"/>
      <c r="J4078" s="8"/>
      <c r="K4078" s="10"/>
      <c r="L4078" s="58"/>
      <c r="M4078" s="58"/>
      <c r="N4078" s="6"/>
      <c r="P4078" s="11"/>
      <c r="AB4078" s="12"/>
      <c r="AC4078" s="13"/>
      <c r="AJ4078" s="14"/>
      <c r="BE4078" s="12"/>
      <c r="BI4078" s="15"/>
      <c r="BJ4078" s="15"/>
      <c r="BK4078" s="13"/>
    </row>
    <row r="4079" spans="9:63" x14ac:dyDescent="0.3">
      <c r="I4079" s="9"/>
      <c r="J4079" s="8"/>
      <c r="K4079" s="10"/>
      <c r="L4079" s="58"/>
      <c r="M4079" s="58"/>
      <c r="N4079" s="6"/>
      <c r="P4079" s="11"/>
      <c r="AB4079" s="12"/>
      <c r="AC4079" s="13"/>
      <c r="AJ4079" s="14"/>
      <c r="BE4079" s="12"/>
      <c r="BI4079" s="15"/>
      <c r="BJ4079" s="15"/>
      <c r="BK4079" s="13"/>
    </row>
    <row r="4080" spans="9:63" x14ac:dyDescent="0.3">
      <c r="I4080" s="9"/>
      <c r="J4080" s="8"/>
      <c r="K4080" s="10"/>
      <c r="L4080" s="58"/>
      <c r="M4080" s="58"/>
      <c r="N4080" s="6"/>
      <c r="P4080" s="11"/>
      <c r="AB4080" s="12"/>
      <c r="AC4080" s="13"/>
      <c r="AJ4080" s="14"/>
      <c r="BE4080" s="12"/>
      <c r="BI4080" s="15"/>
      <c r="BJ4080" s="15"/>
      <c r="BK4080" s="13"/>
    </row>
    <row r="4081" spans="9:63" x14ac:dyDescent="0.3">
      <c r="I4081" s="9"/>
      <c r="J4081" s="8"/>
      <c r="K4081" s="10"/>
      <c r="L4081" s="58"/>
      <c r="M4081" s="58"/>
      <c r="N4081" s="6"/>
      <c r="P4081" s="11"/>
      <c r="AB4081" s="12"/>
      <c r="AC4081" s="13"/>
      <c r="AJ4081" s="14"/>
      <c r="BE4081" s="12"/>
      <c r="BI4081" s="15"/>
      <c r="BJ4081" s="15"/>
      <c r="BK4081" s="13"/>
    </row>
    <row r="4082" spans="9:63" x14ac:dyDescent="0.3">
      <c r="I4082" s="9"/>
      <c r="J4082" s="8"/>
      <c r="K4082" s="10"/>
      <c r="L4082" s="58"/>
      <c r="M4082" s="58"/>
      <c r="N4082" s="6"/>
      <c r="P4082" s="11"/>
      <c r="AB4082" s="12"/>
      <c r="AC4082" s="13"/>
      <c r="AJ4082" s="14"/>
      <c r="BE4082" s="12"/>
      <c r="BI4082" s="15"/>
      <c r="BJ4082" s="15"/>
      <c r="BK4082" s="13"/>
    </row>
    <row r="4083" spans="9:63" x14ac:dyDescent="0.3">
      <c r="I4083" s="9"/>
      <c r="J4083" s="8"/>
      <c r="K4083" s="10"/>
      <c r="L4083" s="58"/>
      <c r="M4083" s="58"/>
      <c r="N4083" s="6"/>
      <c r="P4083" s="11"/>
      <c r="AB4083" s="12"/>
      <c r="AC4083" s="13"/>
      <c r="AJ4083" s="14"/>
      <c r="BE4083" s="12"/>
      <c r="BI4083" s="15"/>
      <c r="BJ4083" s="15"/>
      <c r="BK4083" s="13"/>
    </row>
    <row r="4084" spans="9:63" x14ac:dyDescent="0.3">
      <c r="I4084" s="9"/>
      <c r="J4084" s="8"/>
      <c r="K4084" s="10"/>
      <c r="L4084" s="58"/>
      <c r="M4084" s="58"/>
      <c r="N4084" s="6"/>
      <c r="P4084" s="11"/>
      <c r="AB4084" s="12"/>
      <c r="AC4084" s="13"/>
      <c r="AJ4084" s="14"/>
      <c r="BE4084" s="12"/>
      <c r="BI4084" s="15"/>
      <c r="BJ4084" s="15"/>
      <c r="BK4084" s="13"/>
    </row>
    <row r="4085" spans="9:63" x14ac:dyDescent="0.3">
      <c r="I4085" s="9"/>
      <c r="J4085" s="8"/>
      <c r="K4085" s="10"/>
      <c r="L4085" s="58"/>
      <c r="M4085" s="58"/>
      <c r="N4085" s="6"/>
      <c r="P4085" s="11"/>
      <c r="AB4085" s="12"/>
      <c r="AC4085" s="13"/>
      <c r="AJ4085" s="14"/>
      <c r="BE4085" s="12"/>
      <c r="BI4085" s="15"/>
      <c r="BJ4085" s="15"/>
      <c r="BK4085" s="13"/>
    </row>
    <row r="4086" spans="9:63" x14ac:dyDescent="0.3">
      <c r="I4086" s="9"/>
      <c r="J4086" s="8"/>
      <c r="K4086" s="10"/>
      <c r="L4086" s="58"/>
      <c r="M4086" s="58"/>
      <c r="N4086" s="6"/>
      <c r="P4086" s="11"/>
      <c r="AB4086" s="12"/>
      <c r="AC4086" s="13"/>
      <c r="AJ4086" s="14"/>
      <c r="BE4086" s="12"/>
      <c r="BI4086" s="15"/>
      <c r="BJ4086" s="15"/>
      <c r="BK4086" s="13"/>
    </row>
    <row r="4087" spans="9:63" x14ac:dyDescent="0.3">
      <c r="I4087" s="9"/>
      <c r="J4087" s="8"/>
      <c r="K4087" s="10"/>
      <c r="L4087" s="58"/>
      <c r="M4087" s="58"/>
      <c r="N4087" s="6"/>
      <c r="P4087" s="11"/>
      <c r="AB4087" s="12"/>
      <c r="AC4087" s="13"/>
      <c r="AJ4087" s="14"/>
      <c r="BE4087" s="12"/>
      <c r="BI4087" s="15"/>
      <c r="BJ4087" s="15"/>
      <c r="BK4087" s="13"/>
    </row>
    <row r="4088" spans="9:63" x14ac:dyDescent="0.3">
      <c r="I4088" s="9"/>
      <c r="J4088" s="8"/>
      <c r="K4088" s="10"/>
      <c r="L4088" s="58"/>
      <c r="M4088" s="58"/>
      <c r="N4088" s="6"/>
      <c r="P4088" s="11"/>
      <c r="AB4088" s="12"/>
      <c r="AC4088" s="13"/>
      <c r="AJ4088" s="14"/>
      <c r="BE4088" s="12"/>
      <c r="BI4088" s="15"/>
      <c r="BJ4088" s="15"/>
      <c r="BK4088" s="13"/>
    </row>
    <row r="4089" spans="9:63" x14ac:dyDescent="0.3">
      <c r="I4089" s="9"/>
      <c r="J4089" s="8"/>
      <c r="K4089" s="10"/>
      <c r="L4089" s="58"/>
      <c r="M4089" s="58"/>
      <c r="N4089" s="6"/>
      <c r="P4089" s="11"/>
      <c r="AB4089" s="12"/>
      <c r="AC4089" s="13"/>
      <c r="AJ4089" s="14"/>
      <c r="BE4089" s="12"/>
      <c r="BI4089" s="15"/>
      <c r="BJ4089" s="15"/>
      <c r="BK4089" s="13"/>
    </row>
    <row r="4090" spans="9:63" x14ac:dyDescent="0.3">
      <c r="I4090" s="9"/>
      <c r="J4090" s="8"/>
      <c r="K4090" s="10"/>
      <c r="L4090" s="58"/>
      <c r="M4090" s="58"/>
      <c r="N4090" s="6"/>
      <c r="P4090" s="11"/>
      <c r="AB4090" s="12"/>
      <c r="AC4090" s="13"/>
      <c r="AJ4090" s="14"/>
      <c r="BE4090" s="12"/>
      <c r="BI4090" s="15"/>
      <c r="BJ4090" s="15"/>
      <c r="BK4090" s="13"/>
    </row>
    <row r="4091" spans="9:63" x14ac:dyDescent="0.3">
      <c r="I4091" s="9"/>
      <c r="J4091" s="8"/>
      <c r="K4091" s="10"/>
      <c r="L4091" s="58"/>
      <c r="M4091" s="58"/>
      <c r="N4091" s="6"/>
      <c r="P4091" s="11"/>
      <c r="AB4091" s="12"/>
      <c r="AC4091" s="13"/>
      <c r="AJ4091" s="14"/>
      <c r="BE4091" s="12"/>
      <c r="BI4091" s="15"/>
      <c r="BJ4091" s="15"/>
      <c r="BK4091" s="13"/>
    </row>
    <row r="4092" spans="9:63" x14ac:dyDescent="0.3">
      <c r="I4092" s="9"/>
      <c r="J4092" s="8"/>
      <c r="K4092" s="10"/>
      <c r="L4092" s="58"/>
      <c r="M4092" s="58"/>
      <c r="N4092" s="6"/>
      <c r="P4092" s="11"/>
      <c r="AB4092" s="12"/>
      <c r="AC4092" s="13"/>
      <c r="AJ4092" s="14"/>
      <c r="BE4092" s="12"/>
      <c r="BI4092" s="15"/>
      <c r="BJ4092" s="15"/>
      <c r="BK4092" s="13"/>
    </row>
    <row r="4093" spans="9:63" x14ac:dyDescent="0.3">
      <c r="I4093" s="9"/>
      <c r="J4093" s="8"/>
      <c r="K4093" s="10"/>
      <c r="L4093" s="58"/>
      <c r="M4093" s="58"/>
      <c r="N4093" s="6"/>
      <c r="P4093" s="11"/>
      <c r="AB4093" s="12"/>
      <c r="AC4093" s="13"/>
      <c r="AJ4093" s="14"/>
      <c r="BE4093" s="12"/>
      <c r="BI4093" s="15"/>
      <c r="BJ4093" s="15"/>
      <c r="BK4093" s="13"/>
    </row>
    <row r="4094" spans="9:63" x14ac:dyDescent="0.3">
      <c r="I4094" s="9"/>
      <c r="J4094" s="8"/>
      <c r="K4094" s="10"/>
      <c r="L4094" s="58"/>
      <c r="M4094" s="58"/>
      <c r="N4094" s="6"/>
      <c r="P4094" s="11"/>
      <c r="AB4094" s="12"/>
      <c r="AC4094" s="13"/>
      <c r="AJ4094" s="14"/>
      <c r="BE4094" s="12"/>
      <c r="BI4094" s="15"/>
      <c r="BJ4094" s="15"/>
      <c r="BK4094" s="13"/>
    </row>
    <row r="4095" spans="9:63" x14ac:dyDescent="0.3">
      <c r="I4095" s="9"/>
      <c r="J4095" s="8"/>
      <c r="K4095" s="10"/>
      <c r="L4095" s="58"/>
      <c r="M4095" s="58"/>
      <c r="N4095" s="6"/>
      <c r="P4095" s="11"/>
      <c r="AB4095" s="12"/>
      <c r="AC4095" s="13"/>
      <c r="AJ4095" s="14"/>
      <c r="BE4095" s="12"/>
      <c r="BI4095" s="15"/>
      <c r="BJ4095" s="15"/>
      <c r="BK4095" s="13"/>
    </row>
    <row r="4096" spans="9:63" x14ac:dyDescent="0.3">
      <c r="I4096" s="9"/>
      <c r="J4096" s="8"/>
      <c r="K4096" s="10"/>
      <c r="L4096" s="58"/>
      <c r="M4096" s="58"/>
      <c r="N4096" s="6"/>
      <c r="P4096" s="11"/>
      <c r="AB4096" s="12"/>
      <c r="AC4096" s="13"/>
      <c r="AJ4096" s="14"/>
      <c r="BE4096" s="12"/>
      <c r="BI4096" s="15"/>
      <c r="BJ4096" s="15"/>
      <c r="BK4096" s="13"/>
    </row>
    <row r="4097" spans="9:63" x14ac:dyDescent="0.3">
      <c r="I4097" s="9"/>
      <c r="J4097" s="8"/>
      <c r="K4097" s="10"/>
      <c r="L4097" s="58"/>
      <c r="M4097" s="58"/>
      <c r="N4097" s="6"/>
      <c r="P4097" s="11"/>
      <c r="AB4097" s="12"/>
      <c r="AC4097" s="13"/>
      <c r="AJ4097" s="14"/>
      <c r="BE4097" s="12"/>
      <c r="BI4097" s="15"/>
      <c r="BJ4097" s="15"/>
      <c r="BK4097" s="13"/>
    </row>
    <row r="4098" spans="9:63" x14ac:dyDescent="0.3">
      <c r="I4098" s="9"/>
      <c r="J4098" s="8"/>
      <c r="K4098" s="10"/>
      <c r="L4098" s="58"/>
      <c r="M4098" s="58"/>
      <c r="N4098" s="6"/>
      <c r="P4098" s="11"/>
      <c r="AB4098" s="12"/>
      <c r="AC4098" s="13"/>
      <c r="AJ4098" s="14"/>
      <c r="BE4098" s="12"/>
      <c r="BI4098" s="15"/>
      <c r="BJ4098" s="15"/>
      <c r="BK4098" s="13"/>
    </row>
    <row r="4099" spans="9:63" x14ac:dyDescent="0.3">
      <c r="I4099" s="9"/>
      <c r="J4099" s="8"/>
      <c r="K4099" s="10"/>
      <c r="L4099" s="58"/>
      <c r="M4099" s="58"/>
      <c r="N4099" s="6"/>
      <c r="P4099" s="11"/>
      <c r="AB4099" s="12"/>
      <c r="AC4099" s="13"/>
      <c r="AJ4099" s="14"/>
      <c r="BE4099" s="12"/>
      <c r="BI4099" s="15"/>
      <c r="BJ4099" s="15"/>
      <c r="BK4099" s="13"/>
    </row>
    <row r="4100" spans="9:63" x14ac:dyDescent="0.3">
      <c r="I4100" s="9"/>
      <c r="J4100" s="8"/>
      <c r="K4100" s="10"/>
      <c r="L4100" s="58"/>
      <c r="M4100" s="58"/>
      <c r="N4100" s="6"/>
      <c r="P4100" s="11"/>
      <c r="AB4100" s="12"/>
      <c r="AC4100" s="13"/>
      <c r="AJ4100" s="14"/>
      <c r="BE4100" s="12"/>
      <c r="BI4100" s="15"/>
      <c r="BJ4100" s="15"/>
      <c r="BK4100" s="13"/>
    </row>
    <row r="4101" spans="9:63" x14ac:dyDescent="0.3">
      <c r="I4101" s="9"/>
      <c r="J4101" s="8"/>
      <c r="K4101" s="10"/>
      <c r="L4101" s="58"/>
      <c r="M4101" s="58"/>
      <c r="N4101" s="6"/>
      <c r="P4101" s="11"/>
      <c r="AB4101" s="12"/>
      <c r="AC4101" s="13"/>
      <c r="AJ4101" s="14"/>
      <c r="BE4101" s="12"/>
      <c r="BI4101" s="15"/>
      <c r="BJ4101" s="15"/>
      <c r="BK4101" s="13"/>
    </row>
    <row r="4102" spans="9:63" x14ac:dyDescent="0.3">
      <c r="I4102" s="9"/>
      <c r="J4102" s="8"/>
      <c r="K4102" s="10"/>
      <c r="L4102" s="58"/>
      <c r="M4102" s="58"/>
      <c r="N4102" s="6"/>
      <c r="P4102" s="11"/>
      <c r="AB4102" s="12"/>
      <c r="AC4102" s="13"/>
      <c r="AJ4102" s="14"/>
      <c r="BE4102" s="12"/>
      <c r="BI4102" s="15"/>
      <c r="BJ4102" s="15"/>
      <c r="BK4102" s="13"/>
    </row>
    <row r="4103" spans="9:63" x14ac:dyDescent="0.3">
      <c r="I4103" s="9"/>
      <c r="J4103" s="8"/>
      <c r="K4103" s="10"/>
      <c r="L4103" s="58"/>
      <c r="M4103" s="58"/>
      <c r="N4103" s="6"/>
      <c r="P4103" s="11"/>
      <c r="AB4103" s="12"/>
      <c r="AC4103" s="13"/>
      <c r="AJ4103" s="14"/>
      <c r="BE4103" s="12"/>
      <c r="BI4103" s="15"/>
      <c r="BJ4103" s="15"/>
      <c r="BK4103" s="13"/>
    </row>
    <row r="4104" spans="9:63" x14ac:dyDescent="0.3">
      <c r="I4104" s="9"/>
      <c r="J4104" s="8"/>
      <c r="K4104" s="10"/>
      <c r="L4104" s="58"/>
      <c r="M4104" s="58"/>
      <c r="N4104" s="6"/>
      <c r="P4104" s="11"/>
      <c r="AB4104" s="12"/>
      <c r="AC4104" s="13"/>
      <c r="AJ4104" s="14"/>
      <c r="BE4104" s="12"/>
      <c r="BI4104" s="15"/>
      <c r="BJ4104" s="15"/>
      <c r="BK4104" s="13"/>
    </row>
    <row r="4105" spans="9:63" x14ac:dyDescent="0.3">
      <c r="I4105" s="9"/>
      <c r="J4105" s="8"/>
      <c r="K4105" s="10"/>
      <c r="L4105" s="58"/>
      <c r="M4105" s="58"/>
      <c r="N4105" s="6"/>
      <c r="P4105" s="11"/>
      <c r="AB4105" s="12"/>
      <c r="AC4105" s="13"/>
      <c r="AJ4105" s="14"/>
      <c r="BE4105" s="12"/>
      <c r="BI4105" s="15"/>
      <c r="BJ4105" s="15"/>
      <c r="BK4105" s="13"/>
    </row>
    <row r="4106" spans="9:63" x14ac:dyDescent="0.3">
      <c r="I4106" s="9"/>
      <c r="J4106" s="8"/>
      <c r="K4106" s="10"/>
      <c r="L4106" s="58"/>
      <c r="M4106" s="58"/>
      <c r="N4106" s="6"/>
      <c r="P4106" s="11"/>
      <c r="AB4106" s="12"/>
      <c r="AC4106" s="13"/>
      <c r="AJ4106" s="14"/>
      <c r="BE4106" s="12"/>
      <c r="BI4106" s="15"/>
      <c r="BJ4106" s="15"/>
      <c r="BK4106" s="13"/>
    </row>
    <row r="4107" spans="9:63" x14ac:dyDescent="0.3">
      <c r="I4107" s="9"/>
      <c r="J4107" s="8"/>
      <c r="K4107" s="10"/>
      <c r="L4107" s="58"/>
      <c r="M4107" s="58"/>
      <c r="N4107" s="6"/>
      <c r="P4107" s="11"/>
      <c r="AB4107" s="12"/>
      <c r="AC4107" s="13"/>
      <c r="AJ4107" s="14"/>
      <c r="BE4107" s="12"/>
      <c r="BI4107" s="15"/>
      <c r="BJ4107" s="15"/>
      <c r="BK4107" s="13"/>
    </row>
    <row r="4108" spans="9:63" x14ac:dyDescent="0.3">
      <c r="I4108" s="9"/>
      <c r="J4108" s="8"/>
      <c r="K4108" s="10"/>
      <c r="L4108" s="58"/>
      <c r="M4108" s="58"/>
      <c r="N4108" s="6"/>
      <c r="P4108" s="11"/>
      <c r="AB4108" s="12"/>
      <c r="AC4108" s="13"/>
      <c r="AJ4108" s="14"/>
      <c r="BE4108" s="12"/>
      <c r="BI4108" s="15"/>
      <c r="BJ4108" s="15"/>
      <c r="BK4108" s="13"/>
    </row>
    <row r="4109" spans="9:63" x14ac:dyDescent="0.3">
      <c r="I4109" s="9"/>
      <c r="J4109" s="8"/>
      <c r="K4109" s="10"/>
      <c r="L4109" s="58"/>
      <c r="M4109" s="58"/>
      <c r="N4109" s="6"/>
      <c r="P4109" s="11"/>
      <c r="AB4109" s="12"/>
      <c r="AC4109" s="13"/>
      <c r="AJ4109" s="14"/>
      <c r="BE4109" s="12"/>
      <c r="BI4109" s="15"/>
      <c r="BJ4109" s="15"/>
      <c r="BK4109" s="13"/>
    </row>
    <row r="4110" spans="9:63" x14ac:dyDescent="0.3">
      <c r="I4110" s="9"/>
      <c r="J4110" s="8"/>
      <c r="K4110" s="10"/>
      <c r="L4110" s="58"/>
      <c r="M4110" s="58"/>
      <c r="N4110" s="6"/>
      <c r="P4110" s="11"/>
      <c r="AB4110" s="12"/>
      <c r="AC4110" s="13"/>
      <c r="AJ4110" s="14"/>
      <c r="BE4110" s="12"/>
      <c r="BI4110" s="15"/>
      <c r="BJ4110" s="15"/>
      <c r="BK4110" s="13"/>
    </row>
    <row r="4111" spans="9:63" x14ac:dyDescent="0.3">
      <c r="I4111" s="9"/>
      <c r="J4111" s="8"/>
      <c r="K4111" s="10"/>
      <c r="L4111" s="58"/>
      <c r="M4111" s="58"/>
      <c r="N4111" s="6"/>
      <c r="P4111" s="11"/>
      <c r="AB4111" s="12"/>
      <c r="AC4111" s="13"/>
      <c r="AJ4111" s="14"/>
      <c r="BE4111" s="12"/>
      <c r="BI4111" s="15"/>
      <c r="BJ4111" s="15"/>
      <c r="BK4111" s="13"/>
    </row>
    <row r="4112" spans="9:63" x14ac:dyDescent="0.3">
      <c r="I4112" s="9"/>
      <c r="J4112" s="8"/>
      <c r="K4112" s="10"/>
      <c r="L4112" s="58"/>
      <c r="M4112" s="58"/>
      <c r="N4112" s="6"/>
      <c r="P4112" s="11"/>
      <c r="AB4112" s="12"/>
      <c r="AC4112" s="13"/>
      <c r="AJ4112" s="14"/>
      <c r="BE4112" s="12"/>
      <c r="BI4112" s="15"/>
      <c r="BJ4112" s="15"/>
      <c r="BK4112" s="13"/>
    </row>
    <row r="4113" spans="9:63" x14ac:dyDescent="0.3">
      <c r="I4113" s="9"/>
      <c r="J4113" s="8"/>
      <c r="K4113" s="10"/>
      <c r="L4113" s="58"/>
      <c r="M4113" s="58"/>
      <c r="N4113" s="6"/>
      <c r="P4113" s="11"/>
      <c r="AB4113" s="12"/>
      <c r="AC4113" s="13"/>
      <c r="AJ4113" s="14"/>
      <c r="BE4113" s="12"/>
      <c r="BI4113" s="15"/>
      <c r="BJ4113" s="15"/>
      <c r="BK4113" s="13"/>
    </row>
    <row r="4114" spans="9:63" x14ac:dyDescent="0.3">
      <c r="I4114" s="9"/>
      <c r="J4114" s="8"/>
      <c r="K4114" s="10"/>
      <c r="L4114" s="58"/>
      <c r="M4114" s="58"/>
      <c r="N4114" s="6"/>
      <c r="P4114" s="11"/>
      <c r="AB4114" s="12"/>
      <c r="AC4114" s="13"/>
      <c r="AJ4114" s="14"/>
      <c r="BE4114" s="12"/>
      <c r="BI4114" s="15"/>
      <c r="BJ4114" s="15"/>
      <c r="BK4114" s="13"/>
    </row>
    <row r="4115" spans="9:63" x14ac:dyDescent="0.3">
      <c r="I4115" s="9"/>
      <c r="J4115" s="8"/>
      <c r="K4115" s="10"/>
      <c r="L4115" s="58"/>
      <c r="M4115" s="58"/>
      <c r="N4115" s="6"/>
      <c r="P4115" s="11"/>
      <c r="AB4115" s="12"/>
      <c r="AC4115" s="13"/>
      <c r="AJ4115" s="14"/>
      <c r="BE4115" s="12"/>
      <c r="BI4115" s="15"/>
      <c r="BJ4115" s="15"/>
      <c r="BK4115" s="13"/>
    </row>
    <row r="4116" spans="9:63" x14ac:dyDescent="0.3">
      <c r="I4116" s="9"/>
      <c r="J4116" s="8"/>
      <c r="K4116" s="10"/>
      <c r="L4116" s="58"/>
      <c r="M4116" s="58"/>
      <c r="N4116" s="6"/>
      <c r="P4116" s="11"/>
      <c r="AB4116" s="12"/>
      <c r="AC4116" s="13"/>
      <c r="AJ4116" s="14"/>
      <c r="BE4116" s="12"/>
      <c r="BI4116" s="15"/>
      <c r="BJ4116" s="15"/>
      <c r="BK4116" s="13"/>
    </row>
    <row r="4117" spans="9:63" x14ac:dyDescent="0.3">
      <c r="I4117" s="9"/>
      <c r="J4117" s="8"/>
      <c r="K4117" s="10"/>
      <c r="L4117" s="58"/>
      <c r="M4117" s="58"/>
      <c r="N4117" s="6"/>
      <c r="P4117" s="11"/>
      <c r="AB4117" s="12"/>
      <c r="AC4117" s="13"/>
      <c r="AJ4117" s="14"/>
      <c r="BE4117" s="12"/>
      <c r="BI4117" s="15"/>
      <c r="BJ4117" s="15"/>
      <c r="BK4117" s="13"/>
    </row>
    <row r="4118" spans="9:63" x14ac:dyDescent="0.3">
      <c r="I4118" s="9"/>
      <c r="J4118" s="8"/>
      <c r="K4118" s="10"/>
      <c r="L4118" s="58"/>
      <c r="M4118" s="58"/>
      <c r="N4118" s="6"/>
      <c r="P4118" s="11"/>
      <c r="AB4118" s="12"/>
      <c r="AC4118" s="13"/>
      <c r="AJ4118" s="14"/>
      <c r="BE4118" s="12"/>
      <c r="BI4118" s="15"/>
      <c r="BJ4118" s="15"/>
      <c r="BK4118" s="13"/>
    </row>
    <row r="4119" spans="9:63" x14ac:dyDescent="0.3">
      <c r="I4119" s="9"/>
      <c r="J4119" s="8"/>
      <c r="K4119" s="10"/>
      <c r="L4119" s="58"/>
      <c r="M4119" s="58"/>
      <c r="N4119" s="6"/>
      <c r="P4119" s="11"/>
      <c r="AB4119" s="12"/>
      <c r="AC4119" s="13"/>
      <c r="AJ4119" s="14"/>
      <c r="BE4119" s="12"/>
      <c r="BI4119" s="15"/>
      <c r="BJ4119" s="15"/>
      <c r="BK4119" s="13"/>
    </row>
    <row r="4120" spans="9:63" x14ac:dyDescent="0.3">
      <c r="I4120" s="9"/>
      <c r="J4120" s="8"/>
      <c r="K4120" s="10"/>
      <c r="L4120" s="58"/>
      <c r="M4120" s="58"/>
      <c r="N4120" s="6"/>
      <c r="P4120" s="11"/>
      <c r="AB4120" s="12"/>
      <c r="AC4120" s="13"/>
      <c r="AJ4120" s="14"/>
      <c r="BE4120" s="12"/>
      <c r="BI4120" s="15"/>
      <c r="BJ4120" s="15"/>
      <c r="BK4120" s="13"/>
    </row>
    <row r="4121" spans="9:63" x14ac:dyDescent="0.3">
      <c r="I4121" s="9"/>
      <c r="J4121" s="8"/>
      <c r="K4121" s="10"/>
      <c r="L4121" s="58"/>
      <c r="M4121" s="58"/>
      <c r="N4121" s="6"/>
      <c r="P4121" s="11"/>
      <c r="AB4121" s="12"/>
      <c r="AC4121" s="13"/>
      <c r="AJ4121" s="14"/>
      <c r="BE4121" s="12"/>
      <c r="BI4121" s="15"/>
      <c r="BJ4121" s="15"/>
      <c r="BK4121" s="13"/>
    </row>
    <row r="4122" spans="9:63" x14ac:dyDescent="0.3">
      <c r="I4122" s="9"/>
      <c r="J4122" s="8"/>
      <c r="K4122" s="10"/>
      <c r="L4122" s="58"/>
      <c r="M4122" s="58"/>
      <c r="N4122" s="6"/>
      <c r="P4122" s="11"/>
      <c r="AB4122" s="12"/>
      <c r="AC4122" s="13"/>
      <c r="AJ4122" s="14"/>
      <c r="BE4122" s="12"/>
      <c r="BI4122" s="15"/>
      <c r="BJ4122" s="15"/>
      <c r="BK4122" s="13"/>
    </row>
    <row r="4123" spans="9:63" x14ac:dyDescent="0.3">
      <c r="I4123" s="9"/>
      <c r="J4123" s="8"/>
      <c r="K4123" s="10"/>
      <c r="L4123" s="58"/>
      <c r="M4123" s="58"/>
      <c r="N4123" s="6"/>
      <c r="P4123" s="11"/>
      <c r="AB4123" s="12"/>
      <c r="AC4123" s="13"/>
      <c r="AJ4123" s="14"/>
      <c r="BE4123" s="12"/>
      <c r="BI4123" s="15"/>
      <c r="BJ4123" s="15"/>
      <c r="BK4123" s="13"/>
    </row>
    <row r="4124" spans="9:63" x14ac:dyDescent="0.3">
      <c r="I4124" s="9"/>
      <c r="J4124" s="8"/>
      <c r="K4124" s="10"/>
      <c r="L4124" s="58"/>
      <c r="M4124" s="58"/>
      <c r="N4124" s="6"/>
      <c r="P4124" s="11"/>
      <c r="AB4124" s="12"/>
      <c r="AC4124" s="13"/>
      <c r="AJ4124" s="14"/>
      <c r="BE4124" s="12"/>
      <c r="BI4124" s="15"/>
      <c r="BJ4124" s="15"/>
      <c r="BK4124" s="13"/>
    </row>
    <row r="4125" spans="9:63" x14ac:dyDescent="0.3">
      <c r="I4125" s="9"/>
      <c r="J4125" s="8"/>
      <c r="K4125" s="10"/>
      <c r="L4125" s="58"/>
      <c r="M4125" s="58"/>
      <c r="N4125" s="6"/>
      <c r="P4125" s="11"/>
      <c r="AB4125" s="12"/>
      <c r="AC4125" s="13"/>
      <c r="AJ4125" s="14"/>
      <c r="BE4125" s="12"/>
      <c r="BI4125" s="15"/>
      <c r="BJ4125" s="15"/>
      <c r="BK4125" s="13"/>
    </row>
    <row r="4126" spans="9:63" x14ac:dyDescent="0.3">
      <c r="I4126" s="9"/>
      <c r="J4126" s="8"/>
      <c r="K4126" s="10"/>
      <c r="L4126" s="58"/>
      <c r="M4126" s="58"/>
      <c r="N4126" s="6"/>
      <c r="P4126" s="11"/>
      <c r="AB4126" s="12"/>
      <c r="AC4126" s="13"/>
      <c r="AJ4126" s="14"/>
      <c r="BE4126" s="12"/>
      <c r="BI4126" s="15"/>
      <c r="BJ4126" s="15"/>
      <c r="BK4126" s="13"/>
    </row>
    <row r="4127" spans="9:63" x14ac:dyDescent="0.3">
      <c r="I4127" s="9"/>
      <c r="J4127" s="8"/>
      <c r="K4127" s="10"/>
      <c r="L4127" s="58"/>
      <c r="M4127" s="58"/>
      <c r="N4127" s="6"/>
      <c r="P4127" s="11"/>
      <c r="AB4127" s="12"/>
      <c r="AC4127" s="13"/>
      <c r="AJ4127" s="14"/>
      <c r="BE4127" s="12"/>
      <c r="BI4127" s="15"/>
      <c r="BJ4127" s="15"/>
      <c r="BK4127" s="13"/>
    </row>
    <row r="4128" spans="9:63" x14ac:dyDescent="0.3">
      <c r="I4128" s="9"/>
      <c r="J4128" s="8"/>
      <c r="K4128" s="10"/>
      <c r="L4128" s="58"/>
      <c r="M4128" s="58"/>
      <c r="N4128" s="6"/>
      <c r="P4128" s="11"/>
      <c r="AB4128" s="12"/>
      <c r="AC4128" s="13"/>
      <c r="AJ4128" s="14"/>
      <c r="BE4128" s="12"/>
      <c r="BI4128" s="15"/>
      <c r="BJ4128" s="15"/>
      <c r="BK4128" s="13"/>
    </row>
    <row r="4129" spans="9:63" x14ac:dyDescent="0.3">
      <c r="I4129" s="9"/>
      <c r="J4129" s="8"/>
      <c r="K4129" s="10"/>
      <c r="L4129" s="58"/>
      <c r="M4129" s="58"/>
      <c r="N4129" s="6"/>
      <c r="P4129" s="11"/>
      <c r="AB4129" s="12"/>
      <c r="AC4129" s="13"/>
      <c r="AJ4129" s="14"/>
      <c r="BE4129" s="12"/>
      <c r="BI4129" s="15"/>
      <c r="BJ4129" s="15"/>
      <c r="BK4129" s="13"/>
    </row>
    <row r="4130" spans="9:63" x14ac:dyDescent="0.3">
      <c r="I4130" s="9"/>
      <c r="J4130" s="8"/>
      <c r="K4130" s="10"/>
      <c r="L4130" s="58"/>
      <c r="M4130" s="58"/>
      <c r="N4130" s="6"/>
      <c r="P4130" s="11"/>
      <c r="AB4130" s="12"/>
      <c r="AC4130" s="13"/>
      <c r="AJ4130" s="14"/>
      <c r="BE4130" s="12"/>
      <c r="BI4130" s="15"/>
      <c r="BJ4130" s="15"/>
      <c r="BK4130" s="13"/>
    </row>
    <row r="4131" spans="9:63" x14ac:dyDescent="0.3">
      <c r="I4131" s="9"/>
      <c r="J4131" s="8"/>
      <c r="K4131" s="10"/>
      <c r="L4131" s="58"/>
      <c r="M4131" s="58"/>
      <c r="N4131" s="6"/>
      <c r="P4131" s="11"/>
      <c r="AB4131" s="12"/>
      <c r="AC4131" s="13"/>
      <c r="AJ4131" s="14"/>
      <c r="BE4131" s="12"/>
      <c r="BI4131" s="15"/>
      <c r="BJ4131" s="15"/>
      <c r="BK4131" s="13"/>
    </row>
    <row r="4132" spans="9:63" x14ac:dyDescent="0.3">
      <c r="I4132" s="9"/>
      <c r="J4132" s="8"/>
      <c r="K4132" s="10"/>
      <c r="L4132" s="58"/>
      <c r="M4132" s="58"/>
      <c r="N4132" s="6"/>
      <c r="P4132" s="11"/>
      <c r="AB4132" s="12"/>
      <c r="AC4132" s="13"/>
      <c r="AJ4132" s="14"/>
      <c r="BE4132" s="12"/>
      <c r="BI4132" s="15"/>
      <c r="BJ4132" s="15"/>
      <c r="BK4132" s="13"/>
    </row>
    <row r="4133" spans="9:63" x14ac:dyDescent="0.3">
      <c r="I4133" s="9"/>
      <c r="J4133" s="8"/>
      <c r="K4133" s="10"/>
      <c r="L4133" s="58"/>
      <c r="M4133" s="58"/>
      <c r="N4133" s="6"/>
      <c r="P4133" s="11"/>
      <c r="AB4133" s="12"/>
      <c r="AC4133" s="13"/>
      <c r="AJ4133" s="14"/>
      <c r="BE4133" s="12"/>
      <c r="BI4133" s="15"/>
      <c r="BJ4133" s="15"/>
      <c r="BK4133" s="13"/>
    </row>
    <row r="4134" spans="9:63" x14ac:dyDescent="0.3">
      <c r="I4134" s="9"/>
      <c r="J4134" s="8"/>
      <c r="K4134" s="10"/>
      <c r="L4134" s="58"/>
      <c r="M4134" s="58"/>
      <c r="N4134" s="6"/>
      <c r="P4134" s="11"/>
      <c r="AB4134" s="12"/>
      <c r="AC4134" s="13"/>
      <c r="AJ4134" s="14"/>
      <c r="BE4134" s="12"/>
      <c r="BI4134" s="15"/>
      <c r="BJ4134" s="15"/>
      <c r="BK4134" s="13"/>
    </row>
    <row r="4135" spans="9:63" x14ac:dyDescent="0.3">
      <c r="I4135" s="9"/>
      <c r="J4135" s="8"/>
      <c r="K4135" s="10"/>
      <c r="L4135" s="58"/>
      <c r="M4135" s="58"/>
      <c r="N4135" s="6"/>
      <c r="P4135" s="11"/>
      <c r="AB4135" s="12"/>
      <c r="AC4135" s="13"/>
      <c r="AJ4135" s="14"/>
      <c r="BE4135" s="12"/>
      <c r="BI4135" s="15"/>
      <c r="BJ4135" s="15"/>
      <c r="BK4135" s="13"/>
    </row>
    <row r="4136" spans="9:63" x14ac:dyDescent="0.3">
      <c r="I4136" s="9"/>
      <c r="J4136" s="8"/>
      <c r="K4136" s="10"/>
      <c r="L4136" s="58"/>
      <c r="M4136" s="58"/>
      <c r="N4136" s="6"/>
      <c r="P4136" s="11"/>
      <c r="AB4136" s="12"/>
      <c r="AC4136" s="13"/>
      <c r="AJ4136" s="14"/>
      <c r="BE4136" s="12"/>
      <c r="BI4136" s="15"/>
      <c r="BJ4136" s="15"/>
      <c r="BK4136" s="13"/>
    </row>
    <row r="4137" spans="9:63" x14ac:dyDescent="0.3">
      <c r="I4137" s="9"/>
      <c r="J4137" s="8"/>
      <c r="K4137" s="10"/>
      <c r="L4137" s="58"/>
      <c r="M4137" s="58"/>
      <c r="N4137" s="6"/>
      <c r="P4137" s="11"/>
      <c r="AB4137" s="12"/>
      <c r="AC4137" s="13"/>
      <c r="AJ4137" s="14"/>
      <c r="BE4137" s="12"/>
      <c r="BI4137" s="15"/>
      <c r="BJ4137" s="15"/>
      <c r="BK4137" s="13"/>
    </row>
    <row r="4138" spans="9:63" x14ac:dyDescent="0.3">
      <c r="I4138" s="9"/>
      <c r="J4138" s="8"/>
      <c r="K4138" s="10"/>
      <c r="L4138" s="58"/>
      <c r="M4138" s="58"/>
      <c r="N4138" s="6"/>
      <c r="P4138" s="11"/>
      <c r="AB4138" s="12"/>
      <c r="AC4138" s="13"/>
      <c r="AJ4138" s="14"/>
      <c r="BE4138" s="12"/>
      <c r="BI4138" s="15"/>
      <c r="BJ4138" s="15"/>
      <c r="BK4138" s="13"/>
    </row>
    <row r="4139" spans="9:63" x14ac:dyDescent="0.3">
      <c r="I4139" s="9"/>
      <c r="J4139" s="8"/>
      <c r="K4139" s="10"/>
      <c r="L4139" s="58"/>
      <c r="M4139" s="58"/>
      <c r="N4139" s="6"/>
      <c r="P4139" s="11"/>
      <c r="AB4139" s="12"/>
      <c r="AC4139" s="13"/>
      <c r="AJ4139" s="14"/>
      <c r="BE4139" s="12"/>
      <c r="BI4139" s="15"/>
      <c r="BJ4139" s="15"/>
      <c r="BK4139" s="13"/>
    </row>
    <row r="4140" spans="9:63" x14ac:dyDescent="0.3">
      <c r="I4140" s="9"/>
      <c r="J4140" s="8"/>
      <c r="K4140" s="10"/>
      <c r="L4140" s="58"/>
      <c r="M4140" s="58"/>
      <c r="N4140" s="6"/>
      <c r="P4140" s="11"/>
      <c r="AB4140" s="12"/>
      <c r="AC4140" s="13"/>
      <c r="AJ4140" s="14"/>
      <c r="BE4140" s="12"/>
      <c r="BI4140" s="15"/>
      <c r="BJ4140" s="15"/>
      <c r="BK4140" s="13"/>
    </row>
    <row r="4141" spans="9:63" x14ac:dyDescent="0.3">
      <c r="I4141" s="9"/>
      <c r="J4141" s="8"/>
      <c r="K4141" s="10"/>
      <c r="L4141" s="58"/>
      <c r="M4141" s="58"/>
      <c r="N4141" s="6"/>
      <c r="P4141" s="11"/>
      <c r="AB4141" s="12"/>
      <c r="AC4141" s="13"/>
      <c r="AJ4141" s="14"/>
      <c r="BE4141" s="12"/>
      <c r="BI4141" s="15"/>
      <c r="BJ4141" s="15"/>
      <c r="BK4141" s="13"/>
    </row>
    <row r="4142" spans="9:63" x14ac:dyDescent="0.3">
      <c r="I4142" s="9"/>
      <c r="J4142" s="8"/>
      <c r="K4142" s="10"/>
      <c r="L4142" s="58"/>
      <c r="M4142" s="58"/>
      <c r="N4142" s="6"/>
      <c r="P4142" s="11"/>
      <c r="AB4142" s="12"/>
      <c r="AC4142" s="13"/>
      <c r="AJ4142" s="14"/>
      <c r="BE4142" s="12"/>
      <c r="BI4142" s="15"/>
      <c r="BJ4142" s="15"/>
      <c r="BK4142" s="13"/>
    </row>
    <row r="4143" spans="9:63" x14ac:dyDescent="0.3">
      <c r="I4143" s="9"/>
      <c r="J4143" s="8"/>
      <c r="K4143" s="10"/>
      <c r="L4143" s="58"/>
      <c r="M4143" s="58"/>
      <c r="N4143" s="6"/>
      <c r="P4143" s="11"/>
      <c r="AB4143" s="12"/>
      <c r="AC4143" s="13"/>
      <c r="AJ4143" s="14"/>
      <c r="BE4143" s="12"/>
      <c r="BI4143" s="15"/>
      <c r="BJ4143" s="15"/>
      <c r="BK4143" s="13"/>
    </row>
    <row r="4144" spans="9:63" x14ac:dyDescent="0.3">
      <c r="I4144" s="9"/>
      <c r="J4144" s="8"/>
      <c r="K4144" s="10"/>
      <c r="L4144" s="58"/>
      <c r="M4144" s="58"/>
      <c r="N4144" s="6"/>
      <c r="P4144" s="11"/>
      <c r="AB4144" s="12"/>
      <c r="AC4144" s="13"/>
      <c r="AJ4144" s="14"/>
      <c r="BE4144" s="12"/>
      <c r="BI4144" s="15"/>
      <c r="BJ4144" s="15"/>
      <c r="BK4144" s="13"/>
    </row>
    <row r="4145" spans="9:63" x14ac:dyDescent="0.3">
      <c r="I4145" s="9"/>
      <c r="J4145" s="8"/>
      <c r="K4145" s="10"/>
      <c r="L4145" s="58"/>
      <c r="M4145" s="58"/>
      <c r="N4145" s="6"/>
      <c r="P4145" s="11"/>
      <c r="AB4145" s="12"/>
      <c r="AC4145" s="13"/>
      <c r="AJ4145" s="14"/>
      <c r="BE4145" s="12"/>
      <c r="BI4145" s="15"/>
      <c r="BJ4145" s="15"/>
      <c r="BK4145" s="13"/>
    </row>
    <row r="4146" spans="9:63" x14ac:dyDescent="0.3">
      <c r="I4146" s="9"/>
      <c r="J4146" s="8"/>
      <c r="K4146" s="10"/>
      <c r="L4146" s="58"/>
      <c r="M4146" s="58"/>
      <c r="N4146" s="6"/>
      <c r="P4146" s="11"/>
      <c r="AB4146" s="12"/>
      <c r="AC4146" s="13"/>
      <c r="AJ4146" s="14"/>
      <c r="BE4146" s="12"/>
      <c r="BI4146" s="15"/>
      <c r="BJ4146" s="15"/>
      <c r="BK4146" s="13"/>
    </row>
    <row r="4147" spans="9:63" x14ac:dyDescent="0.3">
      <c r="I4147" s="9"/>
      <c r="J4147" s="8"/>
      <c r="K4147" s="10"/>
      <c r="L4147" s="58"/>
      <c r="M4147" s="58"/>
      <c r="N4147" s="6"/>
      <c r="P4147" s="11"/>
      <c r="AB4147" s="12"/>
      <c r="AC4147" s="13"/>
      <c r="AJ4147" s="14"/>
      <c r="BE4147" s="12"/>
      <c r="BI4147" s="15"/>
      <c r="BJ4147" s="15"/>
      <c r="BK4147" s="13"/>
    </row>
    <row r="4148" spans="9:63" x14ac:dyDescent="0.3">
      <c r="I4148" s="9"/>
      <c r="J4148" s="8"/>
      <c r="K4148" s="10"/>
      <c r="L4148" s="58"/>
      <c r="M4148" s="58"/>
      <c r="N4148" s="6"/>
      <c r="P4148" s="11"/>
      <c r="AB4148" s="12"/>
      <c r="AC4148" s="13"/>
      <c r="AJ4148" s="14"/>
      <c r="BE4148" s="12"/>
      <c r="BI4148" s="15"/>
      <c r="BJ4148" s="15"/>
      <c r="BK4148" s="13"/>
    </row>
    <row r="4149" spans="9:63" x14ac:dyDescent="0.3">
      <c r="I4149" s="9"/>
      <c r="J4149" s="8"/>
      <c r="K4149" s="10"/>
      <c r="L4149" s="58"/>
      <c r="M4149" s="58"/>
      <c r="N4149" s="6"/>
      <c r="P4149" s="11"/>
      <c r="AB4149" s="12"/>
      <c r="AC4149" s="13"/>
      <c r="AJ4149" s="14"/>
      <c r="BE4149" s="12"/>
      <c r="BI4149" s="15"/>
      <c r="BJ4149" s="15"/>
      <c r="BK4149" s="13"/>
    </row>
    <row r="4150" spans="9:63" x14ac:dyDescent="0.3">
      <c r="I4150" s="9"/>
      <c r="J4150" s="8"/>
      <c r="K4150" s="10"/>
      <c r="L4150" s="58"/>
      <c r="M4150" s="58"/>
      <c r="N4150" s="6"/>
      <c r="P4150" s="11"/>
      <c r="AB4150" s="12"/>
      <c r="AC4150" s="13"/>
      <c r="AJ4150" s="14"/>
      <c r="BE4150" s="12"/>
      <c r="BI4150" s="15"/>
      <c r="BJ4150" s="15"/>
      <c r="BK4150" s="13"/>
    </row>
    <row r="4151" spans="9:63" x14ac:dyDescent="0.3">
      <c r="I4151" s="9"/>
      <c r="J4151" s="8"/>
      <c r="K4151" s="10"/>
      <c r="L4151" s="58"/>
      <c r="M4151" s="58"/>
      <c r="N4151" s="6"/>
      <c r="P4151" s="11"/>
      <c r="AB4151" s="12"/>
      <c r="AC4151" s="13"/>
      <c r="AJ4151" s="14"/>
      <c r="BE4151" s="12"/>
      <c r="BI4151" s="15"/>
      <c r="BJ4151" s="15"/>
      <c r="BK4151" s="13"/>
    </row>
    <row r="4152" spans="9:63" x14ac:dyDescent="0.3">
      <c r="I4152" s="9"/>
      <c r="J4152" s="8"/>
      <c r="K4152" s="10"/>
      <c r="L4152" s="58"/>
      <c r="M4152" s="58"/>
      <c r="N4152" s="6"/>
      <c r="P4152" s="11"/>
      <c r="AB4152" s="12"/>
      <c r="AC4152" s="13"/>
      <c r="AJ4152" s="14"/>
      <c r="BE4152" s="12"/>
      <c r="BI4152" s="15"/>
      <c r="BJ4152" s="15"/>
      <c r="BK4152" s="13"/>
    </row>
    <row r="4153" spans="9:63" x14ac:dyDescent="0.3">
      <c r="I4153" s="9"/>
      <c r="J4153" s="8"/>
      <c r="K4153" s="10"/>
      <c r="L4153" s="58"/>
      <c r="M4153" s="58"/>
      <c r="N4153" s="6"/>
      <c r="P4153" s="11"/>
      <c r="AB4153" s="12"/>
      <c r="AC4153" s="13"/>
      <c r="AJ4153" s="14"/>
      <c r="BE4153" s="12"/>
      <c r="BI4153" s="15"/>
      <c r="BJ4153" s="15"/>
      <c r="BK4153" s="13"/>
    </row>
    <row r="4154" spans="9:63" x14ac:dyDescent="0.3">
      <c r="I4154" s="9"/>
      <c r="J4154" s="8"/>
      <c r="K4154" s="10"/>
      <c r="L4154" s="58"/>
      <c r="M4154" s="58"/>
      <c r="N4154" s="6"/>
      <c r="P4154" s="11"/>
      <c r="AB4154" s="12"/>
      <c r="AC4154" s="13"/>
      <c r="AJ4154" s="14"/>
      <c r="BE4154" s="12"/>
      <c r="BI4154" s="15"/>
      <c r="BJ4154" s="15"/>
      <c r="BK4154" s="13"/>
    </row>
    <row r="4155" spans="9:63" x14ac:dyDescent="0.3">
      <c r="I4155" s="9"/>
      <c r="J4155" s="8"/>
      <c r="K4155" s="10"/>
      <c r="L4155" s="58"/>
      <c r="M4155" s="58"/>
      <c r="N4155" s="6"/>
      <c r="P4155" s="11"/>
      <c r="AB4155" s="12"/>
      <c r="AC4155" s="13"/>
      <c r="AJ4155" s="14"/>
      <c r="BE4155" s="12"/>
      <c r="BI4155" s="15"/>
      <c r="BJ4155" s="15"/>
      <c r="BK4155" s="13"/>
    </row>
    <row r="4156" spans="9:63" x14ac:dyDescent="0.3">
      <c r="I4156" s="9"/>
      <c r="J4156" s="8"/>
      <c r="K4156" s="10"/>
      <c r="L4156" s="58"/>
      <c r="M4156" s="58"/>
      <c r="N4156" s="6"/>
      <c r="P4156" s="11"/>
      <c r="AB4156" s="12"/>
      <c r="AC4156" s="13"/>
      <c r="AJ4156" s="14"/>
      <c r="BE4156" s="12"/>
      <c r="BI4156" s="15"/>
      <c r="BJ4156" s="15"/>
      <c r="BK4156" s="13"/>
    </row>
    <row r="4157" spans="9:63" x14ac:dyDescent="0.3">
      <c r="I4157" s="9"/>
      <c r="J4157" s="8"/>
      <c r="K4157" s="10"/>
      <c r="L4157" s="58"/>
      <c r="M4157" s="58"/>
      <c r="N4157" s="6"/>
      <c r="P4157" s="11"/>
      <c r="AB4157" s="12"/>
      <c r="AC4157" s="13"/>
      <c r="AJ4157" s="14"/>
      <c r="BE4157" s="12"/>
      <c r="BI4157" s="15"/>
      <c r="BJ4157" s="15"/>
      <c r="BK4157" s="13"/>
    </row>
    <row r="4158" spans="9:63" x14ac:dyDescent="0.3">
      <c r="I4158" s="9"/>
      <c r="J4158" s="8"/>
      <c r="K4158" s="10"/>
      <c r="L4158" s="58"/>
      <c r="M4158" s="58"/>
      <c r="N4158" s="6"/>
      <c r="P4158" s="11"/>
      <c r="AB4158" s="12"/>
      <c r="AC4158" s="13"/>
      <c r="AJ4158" s="14"/>
      <c r="BE4158" s="12"/>
      <c r="BI4158" s="15"/>
      <c r="BJ4158" s="15"/>
      <c r="BK4158" s="13"/>
    </row>
    <row r="4159" spans="9:63" x14ac:dyDescent="0.3">
      <c r="I4159" s="9"/>
      <c r="J4159" s="8"/>
      <c r="K4159" s="10"/>
      <c r="L4159" s="58"/>
      <c r="M4159" s="58"/>
      <c r="N4159" s="6"/>
      <c r="P4159" s="11"/>
      <c r="AB4159" s="12"/>
      <c r="AC4159" s="13"/>
      <c r="AJ4159" s="14"/>
      <c r="BE4159" s="12"/>
      <c r="BI4159" s="15"/>
      <c r="BJ4159" s="15"/>
      <c r="BK4159" s="13"/>
    </row>
    <row r="4160" spans="9:63" x14ac:dyDescent="0.3">
      <c r="I4160" s="9"/>
      <c r="J4160" s="8"/>
      <c r="K4160" s="10"/>
      <c r="L4160" s="58"/>
      <c r="M4160" s="58"/>
      <c r="N4160" s="6"/>
      <c r="P4160" s="11"/>
      <c r="AB4160" s="12"/>
      <c r="AC4160" s="13"/>
      <c r="AJ4160" s="14"/>
      <c r="BE4160" s="12"/>
      <c r="BI4160" s="15"/>
      <c r="BJ4160" s="15"/>
      <c r="BK4160" s="13"/>
    </row>
    <row r="4161" spans="9:63" x14ac:dyDescent="0.3">
      <c r="I4161" s="9"/>
      <c r="J4161" s="8"/>
      <c r="K4161" s="10"/>
      <c r="L4161" s="58"/>
      <c r="M4161" s="58"/>
      <c r="N4161" s="6"/>
      <c r="P4161" s="11"/>
      <c r="AB4161" s="12"/>
      <c r="AC4161" s="13"/>
      <c r="AJ4161" s="14"/>
      <c r="BE4161" s="12"/>
      <c r="BI4161" s="15"/>
      <c r="BJ4161" s="15"/>
      <c r="BK4161" s="13"/>
    </row>
    <row r="4162" spans="9:63" x14ac:dyDescent="0.3">
      <c r="I4162" s="9"/>
      <c r="J4162" s="8"/>
      <c r="K4162" s="10"/>
      <c r="L4162" s="58"/>
      <c r="M4162" s="58"/>
      <c r="N4162" s="6"/>
      <c r="P4162" s="11"/>
      <c r="AB4162" s="12"/>
      <c r="AC4162" s="13"/>
      <c r="AJ4162" s="14"/>
      <c r="BE4162" s="12"/>
      <c r="BI4162" s="15"/>
      <c r="BJ4162" s="15"/>
      <c r="BK4162" s="13"/>
    </row>
    <row r="4163" spans="9:63" x14ac:dyDescent="0.3">
      <c r="I4163" s="9"/>
      <c r="J4163" s="8"/>
      <c r="K4163" s="10"/>
      <c r="L4163" s="58"/>
      <c r="M4163" s="58"/>
      <c r="N4163" s="6"/>
      <c r="P4163" s="11"/>
      <c r="AB4163" s="12"/>
      <c r="AC4163" s="13"/>
      <c r="AJ4163" s="14"/>
      <c r="BE4163" s="12"/>
      <c r="BI4163" s="15"/>
      <c r="BJ4163" s="15"/>
      <c r="BK4163" s="13"/>
    </row>
    <row r="4164" spans="9:63" x14ac:dyDescent="0.3">
      <c r="I4164" s="9"/>
      <c r="J4164" s="8"/>
      <c r="K4164" s="10"/>
      <c r="L4164" s="58"/>
      <c r="M4164" s="58"/>
      <c r="N4164" s="6"/>
      <c r="P4164" s="11"/>
      <c r="AB4164" s="12"/>
      <c r="AC4164" s="13"/>
      <c r="AJ4164" s="14"/>
      <c r="BE4164" s="12"/>
      <c r="BI4164" s="15"/>
      <c r="BJ4164" s="15"/>
      <c r="BK4164" s="13"/>
    </row>
    <row r="4165" spans="9:63" x14ac:dyDescent="0.3">
      <c r="I4165" s="9"/>
      <c r="J4165" s="8"/>
      <c r="K4165" s="10"/>
      <c r="L4165" s="58"/>
      <c r="M4165" s="58"/>
      <c r="N4165" s="6"/>
      <c r="P4165" s="11"/>
      <c r="AB4165" s="12"/>
      <c r="AC4165" s="13"/>
      <c r="AJ4165" s="14"/>
      <c r="BE4165" s="12"/>
      <c r="BI4165" s="15"/>
      <c r="BJ4165" s="15"/>
      <c r="BK4165" s="13"/>
    </row>
    <row r="4166" spans="9:63" x14ac:dyDescent="0.3">
      <c r="I4166" s="9"/>
      <c r="J4166" s="8"/>
      <c r="K4166" s="10"/>
      <c r="L4166" s="58"/>
      <c r="M4166" s="58"/>
      <c r="N4166" s="6"/>
      <c r="P4166" s="11"/>
      <c r="AB4166" s="12"/>
      <c r="AC4166" s="13"/>
      <c r="AJ4166" s="14"/>
      <c r="BE4166" s="12"/>
      <c r="BI4166" s="15"/>
      <c r="BJ4166" s="15"/>
      <c r="BK4166" s="13"/>
    </row>
    <row r="4167" spans="9:63" x14ac:dyDescent="0.3">
      <c r="I4167" s="9"/>
      <c r="J4167" s="8"/>
      <c r="K4167" s="10"/>
      <c r="L4167" s="58"/>
      <c r="M4167" s="58"/>
      <c r="N4167" s="6"/>
      <c r="P4167" s="11"/>
      <c r="AB4167" s="12"/>
      <c r="AC4167" s="13"/>
      <c r="AJ4167" s="14"/>
      <c r="BE4167" s="12"/>
      <c r="BI4167" s="15"/>
      <c r="BJ4167" s="15"/>
      <c r="BK4167" s="13"/>
    </row>
    <row r="4168" spans="9:63" x14ac:dyDescent="0.3">
      <c r="I4168" s="9"/>
      <c r="J4168" s="8"/>
      <c r="K4168" s="10"/>
      <c r="L4168" s="58"/>
      <c r="M4168" s="58"/>
      <c r="N4168" s="6"/>
      <c r="P4168" s="11"/>
      <c r="AB4168" s="12"/>
      <c r="AC4168" s="13"/>
      <c r="AJ4168" s="14"/>
      <c r="BE4168" s="12"/>
      <c r="BI4168" s="15"/>
      <c r="BJ4168" s="15"/>
      <c r="BK4168" s="13"/>
    </row>
    <row r="4169" spans="9:63" x14ac:dyDescent="0.3">
      <c r="I4169" s="9"/>
      <c r="J4169" s="8"/>
      <c r="K4169" s="10"/>
      <c r="L4169" s="58"/>
      <c r="M4169" s="58"/>
      <c r="N4169" s="6"/>
      <c r="P4169" s="11"/>
      <c r="AB4169" s="12"/>
      <c r="AC4169" s="13"/>
      <c r="AJ4169" s="14"/>
      <c r="BE4169" s="12"/>
      <c r="BI4169" s="15"/>
      <c r="BJ4169" s="15"/>
      <c r="BK4169" s="13"/>
    </row>
    <row r="4170" spans="9:63" x14ac:dyDescent="0.3">
      <c r="I4170" s="9"/>
      <c r="J4170" s="8"/>
      <c r="K4170" s="10"/>
      <c r="L4170" s="58"/>
      <c r="M4170" s="58"/>
      <c r="N4170" s="6"/>
      <c r="P4170" s="11"/>
      <c r="AB4170" s="12"/>
      <c r="AC4170" s="13"/>
      <c r="AJ4170" s="14"/>
      <c r="BE4170" s="12"/>
      <c r="BI4170" s="15"/>
      <c r="BJ4170" s="15"/>
      <c r="BK4170" s="13"/>
    </row>
    <row r="4171" spans="9:63" x14ac:dyDescent="0.3">
      <c r="I4171" s="9"/>
      <c r="J4171" s="8"/>
      <c r="K4171" s="10"/>
      <c r="L4171" s="58"/>
      <c r="M4171" s="58"/>
      <c r="N4171" s="6"/>
      <c r="P4171" s="11"/>
      <c r="AB4171" s="12"/>
      <c r="AC4171" s="13"/>
      <c r="AJ4171" s="14"/>
      <c r="BE4171" s="12"/>
      <c r="BI4171" s="15"/>
      <c r="BJ4171" s="15"/>
      <c r="BK4171" s="13"/>
    </row>
    <row r="4172" spans="9:63" x14ac:dyDescent="0.3">
      <c r="I4172" s="9"/>
      <c r="J4172" s="8"/>
      <c r="K4172" s="10"/>
      <c r="L4172" s="58"/>
      <c r="M4172" s="58"/>
      <c r="N4172" s="6"/>
      <c r="P4172" s="11"/>
      <c r="AB4172" s="12"/>
      <c r="AC4172" s="13"/>
      <c r="AJ4172" s="14"/>
      <c r="BE4172" s="12"/>
      <c r="BI4172" s="15"/>
      <c r="BJ4172" s="15"/>
      <c r="BK4172" s="13"/>
    </row>
    <row r="4173" spans="9:63" x14ac:dyDescent="0.3">
      <c r="I4173" s="9"/>
      <c r="J4173" s="8"/>
      <c r="K4173" s="10"/>
      <c r="L4173" s="58"/>
      <c r="M4173" s="58"/>
      <c r="N4173" s="6"/>
      <c r="P4173" s="11"/>
      <c r="AB4173" s="12"/>
      <c r="AC4173" s="13"/>
      <c r="AJ4173" s="14"/>
      <c r="BE4173" s="12"/>
      <c r="BI4173" s="15"/>
      <c r="BJ4173" s="15"/>
      <c r="BK4173" s="13"/>
    </row>
    <row r="4174" spans="9:63" x14ac:dyDescent="0.3">
      <c r="I4174" s="9"/>
      <c r="J4174" s="8"/>
      <c r="K4174" s="10"/>
      <c r="L4174" s="58"/>
      <c r="M4174" s="58"/>
      <c r="N4174" s="6"/>
      <c r="P4174" s="11"/>
      <c r="AB4174" s="12"/>
      <c r="AC4174" s="13"/>
      <c r="AJ4174" s="14"/>
      <c r="BE4174" s="12"/>
      <c r="BI4174" s="15"/>
      <c r="BJ4174" s="15"/>
      <c r="BK4174" s="13"/>
    </row>
    <row r="4175" spans="9:63" x14ac:dyDescent="0.3">
      <c r="I4175" s="9"/>
      <c r="J4175" s="8"/>
      <c r="K4175" s="10"/>
      <c r="L4175" s="58"/>
      <c r="M4175" s="58"/>
      <c r="N4175" s="6"/>
      <c r="P4175" s="11"/>
      <c r="AB4175" s="12"/>
      <c r="AC4175" s="13"/>
      <c r="AJ4175" s="14"/>
      <c r="BE4175" s="12"/>
      <c r="BI4175" s="15"/>
      <c r="BJ4175" s="15"/>
      <c r="BK4175" s="13"/>
    </row>
    <row r="4176" spans="9:63" x14ac:dyDescent="0.3">
      <c r="I4176" s="9"/>
      <c r="J4176" s="8"/>
      <c r="K4176" s="10"/>
      <c r="L4176" s="58"/>
      <c r="M4176" s="58"/>
      <c r="N4176" s="6"/>
      <c r="P4176" s="11"/>
      <c r="AB4176" s="12"/>
      <c r="AC4176" s="13"/>
      <c r="AJ4176" s="14"/>
      <c r="BE4176" s="12"/>
      <c r="BI4176" s="15"/>
      <c r="BJ4176" s="15"/>
      <c r="BK4176" s="13"/>
    </row>
    <row r="4177" spans="9:63" x14ac:dyDescent="0.3">
      <c r="I4177" s="9"/>
      <c r="J4177" s="8"/>
      <c r="K4177" s="10"/>
      <c r="L4177" s="58"/>
      <c r="M4177" s="58"/>
      <c r="N4177" s="6"/>
      <c r="P4177" s="11"/>
      <c r="AB4177" s="12"/>
      <c r="AC4177" s="13"/>
      <c r="AJ4177" s="14"/>
      <c r="BE4177" s="12"/>
      <c r="BI4177" s="15"/>
      <c r="BJ4177" s="15"/>
      <c r="BK4177" s="13"/>
    </row>
    <row r="4178" spans="9:63" x14ac:dyDescent="0.3">
      <c r="I4178" s="9"/>
      <c r="J4178" s="8"/>
      <c r="K4178" s="10"/>
      <c r="L4178" s="58"/>
      <c r="M4178" s="58"/>
      <c r="N4178" s="6"/>
      <c r="P4178" s="11"/>
      <c r="AB4178" s="12"/>
      <c r="AC4178" s="13"/>
      <c r="AJ4178" s="14"/>
      <c r="BE4178" s="12"/>
      <c r="BI4178" s="15"/>
      <c r="BJ4178" s="15"/>
      <c r="BK4178" s="13"/>
    </row>
    <row r="4179" spans="9:63" x14ac:dyDescent="0.3">
      <c r="I4179" s="9"/>
      <c r="J4179" s="8"/>
      <c r="K4179" s="10"/>
      <c r="L4179" s="58"/>
      <c r="M4179" s="58"/>
      <c r="N4179" s="6"/>
      <c r="P4179" s="11"/>
      <c r="AB4179" s="12"/>
      <c r="AC4179" s="13"/>
      <c r="AJ4179" s="14"/>
      <c r="BE4179" s="12"/>
      <c r="BI4179" s="15"/>
      <c r="BJ4179" s="15"/>
      <c r="BK4179" s="13"/>
    </row>
    <row r="4180" spans="9:63" x14ac:dyDescent="0.3">
      <c r="I4180" s="9"/>
      <c r="J4180" s="8"/>
      <c r="K4180" s="10"/>
      <c r="L4180" s="58"/>
      <c r="M4180" s="58"/>
      <c r="N4180" s="6"/>
      <c r="P4180" s="11"/>
      <c r="AB4180" s="12"/>
      <c r="AC4180" s="13"/>
      <c r="AJ4180" s="14"/>
      <c r="BE4180" s="12"/>
      <c r="BI4180" s="15"/>
      <c r="BJ4180" s="15"/>
      <c r="BK4180" s="13"/>
    </row>
    <row r="4181" spans="9:63" x14ac:dyDescent="0.3">
      <c r="I4181" s="9"/>
      <c r="J4181" s="8"/>
      <c r="K4181" s="10"/>
      <c r="L4181" s="58"/>
      <c r="M4181" s="58"/>
      <c r="N4181" s="6"/>
      <c r="P4181" s="11"/>
      <c r="AB4181" s="12"/>
      <c r="AC4181" s="13"/>
      <c r="AJ4181" s="14"/>
      <c r="BE4181" s="12"/>
      <c r="BI4181" s="15"/>
      <c r="BJ4181" s="15"/>
      <c r="BK4181" s="13"/>
    </row>
    <row r="4182" spans="9:63" x14ac:dyDescent="0.3">
      <c r="I4182" s="9"/>
      <c r="J4182" s="8"/>
      <c r="K4182" s="10"/>
      <c r="L4182" s="58"/>
      <c r="M4182" s="58"/>
      <c r="N4182" s="6"/>
      <c r="P4182" s="11"/>
      <c r="AB4182" s="12"/>
      <c r="AC4182" s="13"/>
      <c r="AJ4182" s="14"/>
      <c r="BE4182" s="12"/>
      <c r="BI4182" s="15"/>
      <c r="BJ4182" s="15"/>
      <c r="BK4182" s="13"/>
    </row>
    <row r="4183" spans="9:63" x14ac:dyDescent="0.3">
      <c r="I4183" s="9"/>
      <c r="J4183" s="8"/>
      <c r="K4183" s="10"/>
      <c r="L4183" s="58"/>
      <c r="M4183" s="58"/>
      <c r="N4183" s="6"/>
      <c r="P4183" s="11"/>
      <c r="AB4183" s="12"/>
      <c r="AC4183" s="13"/>
      <c r="AJ4183" s="14"/>
      <c r="BE4183" s="12"/>
      <c r="BI4183" s="15"/>
      <c r="BJ4183" s="15"/>
      <c r="BK4183" s="13"/>
    </row>
    <row r="4184" spans="9:63" x14ac:dyDescent="0.3">
      <c r="I4184" s="9"/>
      <c r="J4184" s="8"/>
      <c r="K4184" s="10"/>
      <c r="L4184" s="58"/>
      <c r="M4184" s="58"/>
      <c r="N4184" s="6"/>
      <c r="P4184" s="11"/>
      <c r="AB4184" s="12"/>
      <c r="AC4184" s="13"/>
      <c r="AJ4184" s="14"/>
      <c r="BE4184" s="12"/>
      <c r="BI4184" s="15"/>
      <c r="BJ4184" s="15"/>
      <c r="BK4184" s="13"/>
    </row>
    <row r="4185" spans="9:63" x14ac:dyDescent="0.3">
      <c r="I4185" s="9"/>
      <c r="J4185" s="8"/>
      <c r="K4185" s="10"/>
      <c r="L4185" s="58"/>
      <c r="M4185" s="58"/>
      <c r="N4185" s="6"/>
      <c r="P4185" s="11"/>
      <c r="AB4185" s="12"/>
      <c r="AC4185" s="13"/>
      <c r="AJ4185" s="14"/>
      <c r="BE4185" s="12"/>
      <c r="BI4185" s="15"/>
      <c r="BJ4185" s="15"/>
      <c r="BK4185" s="13"/>
    </row>
    <row r="4186" spans="9:63" x14ac:dyDescent="0.3">
      <c r="I4186" s="9"/>
      <c r="J4186" s="8"/>
      <c r="K4186" s="10"/>
      <c r="L4186" s="58"/>
      <c r="M4186" s="58"/>
      <c r="N4186" s="6"/>
      <c r="P4186" s="11"/>
      <c r="AB4186" s="12"/>
      <c r="AC4186" s="13"/>
      <c r="AJ4186" s="14"/>
      <c r="BE4186" s="12"/>
      <c r="BI4186" s="15"/>
      <c r="BJ4186" s="15"/>
      <c r="BK4186" s="13"/>
    </row>
    <row r="4187" spans="9:63" x14ac:dyDescent="0.3">
      <c r="I4187" s="9"/>
      <c r="J4187" s="8"/>
      <c r="K4187" s="10"/>
      <c r="L4187" s="58"/>
      <c r="M4187" s="58"/>
      <c r="N4187" s="6"/>
      <c r="P4187" s="11"/>
      <c r="AB4187" s="12"/>
      <c r="AC4187" s="13"/>
      <c r="AJ4187" s="14"/>
      <c r="BE4187" s="12"/>
      <c r="BI4187" s="15"/>
      <c r="BJ4187" s="15"/>
      <c r="BK4187" s="13"/>
    </row>
    <row r="4188" spans="9:63" x14ac:dyDescent="0.3">
      <c r="I4188" s="9"/>
      <c r="J4188" s="8"/>
      <c r="K4188" s="10"/>
      <c r="L4188" s="58"/>
      <c r="M4188" s="58"/>
      <c r="N4188" s="6"/>
      <c r="P4188" s="11"/>
      <c r="AB4188" s="12"/>
      <c r="AC4188" s="13"/>
      <c r="AJ4188" s="14"/>
      <c r="BE4188" s="12"/>
      <c r="BI4188" s="15"/>
      <c r="BJ4188" s="15"/>
      <c r="BK4188" s="13"/>
    </row>
    <row r="4189" spans="9:63" x14ac:dyDescent="0.3">
      <c r="I4189" s="9"/>
      <c r="J4189" s="8"/>
      <c r="K4189" s="10"/>
      <c r="L4189" s="58"/>
      <c r="M4189" s="58"/>
      <c r="N4189" s="6"/>
      <c r="P4189" s="11"/>
      <c r="AB4189" s="12"/>
      <c r="AC4189" s="13"/>
      <c r="AJ4189" s="14"/>
      <c r="BE4189" s="12"/>
      <c r="BI4189" s="15"/>
      <c r="BJ4189" s="15"/>
      <c r="BK4189" s="13"/>
    </row>
    <row r="4190" spans="9:63" x14ac:dyDescent="0.3">
      <c r="I4190" s="9"/>
      <c r="J4190" s="8"/>
      <c r="K4190" s="10"/>
      <c r="L4190" s="58"/>
      <c r="M4190" s="58"/>
      <c r="N4190" s="6"/>
      <c r="P4190" s="11"/>
      <c r="AB4190" s="12"/>
      <c r="AC4190" s="13"/>
      <c r="AJ4190" s="14"/>
      <c r="BE4190" s="12"/>
      <c r="BI4190" s="15"/>
      <c r="BJ4190" s="15"/>
      <c r="BK4190" s="13"/>
    </row>
    <row r="4191" spans="9:63" x14ac:dyDescent="0.3">
      <c r="I4191" s="9"/>
      <c r="J4191" s="8"/>
      <c r="K4191" s="10"/>
      <c r="L4191" s="58"/>
      <c r="M4191" s="58"/>
      <c r="N4191" s="6"/>
      <c r="P4191" s="11"/>
      <c r="AB4191" s="12"/>
      <c r="AC4191" s="13"/>
      <c r="AJ4191" s="14"/>
      <c r="BE4191" s="12"/>
      <c r="BI4191" s="15"/>
      <c r="BJ4191" s="15"/>
      <c r="BK4191" s="13"/>
    </row>
    <row r="4192" spans="9:63" x14ac:dyDescent="0.3">
      <c r="I4192" s="9"/>
      <c r="J4192" s="8"/>
      <c r="K4192" s="10"/>
      <c r="L4192" s="58"/>
      <c r="M4192" s="58"/>
      <c r="N4192" s="6"/>
      <c r="P4192" s="11"/>
      <c r="AB4192" s="12"/>
      <c r="AC4192" s="13"/>
      <c r="AJ4192" s="14"/>
      <c r="BE4192" s="12"/>
      <c r="BI4192" s="15"/>
      <c r="BJ4192" s="15"/>
      <c r="BK4192" s="13"/>
    </row>
    <row r="4193" spans="9:63" x14ac:dyDescent="0.3">
      <c r="I4193" s="9"/>
      <c r="J4193" s="8"/>
      <c r="K4193" s="10"/>
      <c r="L4193" s="58"/>
      <c r="M4193" s="58"/>
      <c r="N4193" s="6"/>
      <c r="P4193" s="11"/>
      <c r="AB4193" s="12"/>
      <c r="AC4193" s="13"/>
      <c r="AJ4193" s="14"/>
      <c r="BE4193" s="12"/>
      <c r="BI4193" s="15"/>
      <c r="BJ4193" s="15"/>
      <c r="BK4193" s="13"/>
    </row>
    <row r="4194" spans="9:63" x14ac:dyDescent="0.3">
      <c r="I4194" s="9"/>
      <c r="J4194" s="8"/>
      <c r="K4194" s="10"/>
      <c r="L4194" s="58"/>
      <c r="M4194" s="58"/>
      <c r="N4194" s="6"/>
      <c r="P4194" s="11"/>
      <c r="AB4194" s="12"/>
      <c r="AC4194" s="13"/>
      <c r="AJ4194" s="14"/>
      <c r="BE4194" s="12"/>
      <c r="BI4194" s="15"/>
      <c r="BJ4194" s="15"/>
      <c r="BK4194" s="13"/>
    </row>
    <row r="4195" spans="9:63" x14ac:dyDescent="0.3">
      <c r="I4195" s="9"/>
      <c r="J4195" s="8"/>
      <c r="K4195" s="10"/>
      <c r="L4195" s="58"/>
      <c r="M4195" s="58"/>
      <c r="N4195" s="6"/>
      <c r="P4195" s="11"/>
      <c r="AB4195" s="12"/>
      <c r="AC4195" s="13"/>
      <c r="AJ4195" s="14"/>
      <c r="BE4195" s="12"/>
      <c r="BI4195" s="15"/>
      <c r="BJ4195" s="15"/>
      <c r="BK4195" s="13"/>
    </row>
    <row r="4196" spans="9:63" x14ac:dyDescent="0.3">
      <c r="I4196" s="9"/>
      <c r="J4196" s="8"/>
      <c r="K4196" s="10"/>
      <c r="L4196" s="58"/>
      <c r="M4196" s="58"/>
      <c r="N4196" s="6"/>
      <c r="P4196" s="11"/>
      <c r="AB4196" s="12"/>
      <c r="AC4196" s="13"/>
      <c r="AJ4196" s="14"/>
      <c r="BE4196" s="12"/>
      <c r="BI4196" s="15"/>
      <c r="BJ4196" s="15"/>
      <c r="BK4196" s="13"/>
    </row>
    <row r="4197" spans="9:63" x14ac:dyDescent="0.3">
      <c r="I4197" s="9"/>
      <c r="J4197" s="8"/>
      <c r="K4197" s="10"/>
      <c r="L4197" s="58"/>
      <c r="M4197" s="58"/>
      <c r="N4197" s="6"/>
      <c r="P4197" s="11"/>
      <c r="AB4197" s="12"/>
      <c r="AC4197" s="13"/>
      <c r="AJ4197" s="14"/>
      <c r="BE4197" s="12"/>
      <c r="BI4197" s="15"/>
      <c r="BJ4197" s="15"/>
      <c r="BK4197" s="13"/>
    </row>
    <row r="4198" spans="9:63" x14ac:dyDescent="0.3">
      <c r="I4198" s="9"/>
      <c r="J4198" s="8"/>
      <c r="K4198" s="10"/>
      <c r="L4198" s="58"/>
      <c r="M4198" s="58"/>
      <c r="N4198" s="6"/>
      <c r="P4198" s="11"/>
      <c r="AB4198" s="12"/>
      <c r="AC4198" s="13"/>
      <c r="AJ4198" s="14"/>
      <c r="BE4198" s="12"/>
      <c r="BI4198" s="15"/>
      <c r="BJ4198" s="15"/>
      <c r="BK4198" s="13"/>
    </row>
    <row r="4199" spans="9:63" x14ac:dyDescent="0.3">
      <c r="I4199" s="9"/>
      <c r="J4199" s="8"/>
      <c r="K4199" s="10"/>
      <c r="L4199" s="58"/>
      <c r="M4199" s="58"/>
      <c r="N4199" s="6"/>
      <c r="P4199" s="11"/>
      <c r="AB4199" s="12"/>
      <c r="AC4199" s="13"/>
      <c r="AJ4199" s="14"/>
      <c r="BE4199" s="12"/>
      <c r="BI4199" s="15"/>
      <c r="BJ4199" s="15"/>
      <c r="BK4199" s="13"/>
    </row>
    <row r="4200" spans="9:63" x14ac:dyDescent="0.3">
      <c r="I4200" s="9"/>
      <c r="J4200" s="8"/>
      <c r="K4200" s="10"/>
      <c r="L4200" s="58"/>
      <c r="M4200" s="58"/>
      <c r="N4200" s="6"/>
      <c r="P4200" s="11"/>
      <c r="AB4200" s="12"/>
      <c r="AC4200" s="13"/>
      <c r="AJ4200" s="14"/>
      <c r="BE4200" s="12"/>
      <c r="BI4200" s="15"/>
      <c r="BJ4200" s="15"/>
      <c r="BK4200" s="13"/>
    </row>
    <row r="4201" spans="9:63" x14ac:dyDescent="0.3">
      <c r="I4201" s="9"/>
      <c r="J4201" s="8"/>
      <c r="K4201" s="10"/>
      <c r="L4201" s="58"/>
      <c r="M4201" s="58"/>
      <c r="N4201" s="6"/>
      <c r="P4201" s="11"/>
      <c r="AB4201" s="12"/>
      <c r="AC4201" s="13"/>
      <c r="AJ4201" s="14"/>
      <c r="BE4201" s="12"/>
      <c r="BI4201" s="15"/>
      <c r="BJ4201" s="15"/>
      <c r="BK4201" s="13"/>
    </row>
    <row r="4202" spans="9:63" x14ac:dyDescent="0.3">
      <c r="I4202" s="9"/>
      <c r="J4202" s="8"/>
      <c r="K4202" s="10"/>
      <c r="L4202" s="58"/>
      <c r="M4202" s="58"/>
      <c r="N4202" s="6"/>
      <c r="P4202" s="11"/>
      <c r="AB4202" s="12"/>
      <c r="AC4202" s="13"/>
      <c r="AJ4202" s="14"/>
      <c r="BE4202" s="12"/>
      <c r="BI4202" s="15"/>
      <c r="BJ4202" s="15"/>
      <c r="BK4202" s="13"/>
    </row>
    <row r="4203" spans="9:63" x14ac:dyDescent="0.3">
      <c r="I4203" s="9"/>
      <c r="J4203" s="8"/>
      <c r="K4203" s="10"/>
      <c r="L4203" s="58"/>
      <c r="M4203" s="58"/>
      <c r="N4203" s="6"/>
      <c r="P4203" s="11"/>
      <c r="AB4203" s="12"/>
      <c r="AC4203" s="13"/>
      <c r="AJ4203" s="14"/>
      <c r="BE4203" s="12"/>
      <c r="BI4203" s="15"/>
      <c r="BJ4203" s="15"/>
      <c r="BK4203" s="13"/>
    </row>
    <row r="4204" spans="9:63" x14ac:dyDescent="0.3">
      <c r="I4204" s="9"/>
      <c r="J4204" s="8"/>
      <c r="K4204" s="10"/>
      <c r="L4204" s="58"/>
      <c r="M4204" s="58"/>
      <c r="N4204" s="6"/>
      <c r="P4204" s="11"/>
      <c r="AB4204" s="12"/>
      <c r="AC4204" s="13"/>
      <c r="AJ4204" s="14"/>
      <c r="BE4204" s="12"/>
      <c r="BI4204" s="15"/>
      <c r="BJ4204" s="15"/>
      <c r="BK4204" s="13"/>
    </row>
    <row r="4205" spans="9:63" x14ac:dyDescent="0.3">
      <c r="I4205" s="9"/>
      <c r="J4205" s="8"/>
      <c r="K4205" s="10"/>
      <c r="L4205" s="58"/>
      <c r="M4205" s="58"/>
      <c r="N4205" s="6"/>
      <c r="P4205" s="11"/>
      <c r="AB4205" s="12"/>
      <c r="AC4205" s="13"/>
      <c r="AJ4205" s="14"/>
      <c r="BE4205" s="12"/>
      <c r="BI4205" s="15"/>
      <c r="BJ4205" s="15"/>
      <c r="BK4205" s="13"/>
    </row>
    <row r="4206" spans="9:63" x14ac:dyDescent="0.3">
      <c r="I4206" s="9"/>
      <c r="J4206" s="8"/>
      <c r="K4206" s="10"/>
      <c r="L4206" s="58"/>
      <c r="M4206" s="58"/>
      <c r="N4206" s="6"/>
      <c r="P4206" s="11"/>
      <c r="AB4206" s="12"/>
      <c r="AC4206" s="13"/>
      <c r="AJ4206" s="14"/>
      <c r="BE4206" s="12"/>
      <c r="BI4206" s="15"/>
      <c r="BJ4206" s="15"/>
      <c r="BK4206" s="13"/>
    </row>
    <row r="4207" spans="9:63" x14ac:dyDescent="0.3">
      <c r="I4207" s="9"/>
      <c r="J4207" s="8"/>
      <c r="K4207" s="10"/>
      <c r="L4207" s="58"/>
      <c r="M4207" s="58"/>
      <c r="N4207" s="6"/>
      <c r="P4207" s="11"/>
      <c r="AB4207" s="12"/>
      <c r="AC4207" s="13"/>
      <c r="AJ4207" s="14"/>
      <c r="BE4207" s="12"/>
      <c r="BI4207" s="15"/>
      <c r="BJ4207" s="15"/>
      <c r="BK4207" s="13"/>
    </row>
    <row r="4208" spans="9:63" x14ac:dyDescent="0.3">
      <c r="I4208" s="9"/>
      <c r="J4208" s="8"/>
      <c r="K4208" s="10"/>
      <c r="L4208" s="58"/>
      <c r="M4208" s="58"/>
      <c r="N4208" s="6"/>
      <c r="P4208" s="11"/>
      <c r="AB4208" s="12"/>
      <c r="AC4208" s="13"/>
      <c r="AJ4208" s="14"/>
      <c r="BE4208" s="12"/>
      <c r="BI4208" s="15"/>
      <c r="BJ4208" s="15"/>
      <c r="BK4208" s="13"/>
    </row>
    <row r="4209" spans="9:63" x14ac:dyDescent="0.3">
      <c r="I4209" s="9"/>
      <c r="J4209" s="8"/>
      <c r="K4209" s="10"/>
      <c r="L4209" s="58"/>
      <c r="M4209" s="58"/>
      <c r="N4209" s="6"/>
      <c r="P4209" s="11"/>
      <c r="AB4209" s="12"/>
      <c r="AC4209" s="13"/>
      <c r="AJ4209" s="14"/>
      <c r="BE4209" s="12"/>
      <c r="BI4209" s="15"/>
      <c r="BJ4209" s="15"/>
      <c r="BK4209" s="13"/>
    </row>
    <row r="4210" spans="9:63" x14ac:dyDescent="0.3">
      <c r="I4210" s="9"/>
      <c r="J4210" s="8"/>
      <c r="K4210" s="10"/>
      <c r="L4210" s="58"/>
      <c r="M4210" s="58"/>
      <c r="N4210" s="6"/>
      <c r="P4210" s="11"/>
      <c r="AB4210" s="12"/>
      <c r="AC4210" s="13"/>
      <c r="AJ4210" s="14"/>
      <c r="BE4210" s="12"/>
      <c r="BI4210" s="15"/>
      <c r="BJ4210" s="15"/>
      <c r="BK4210" s="13"/>
    </row>
    <row r="4211" spans="9:63" x14ac:dyDescent="0.3">
      <c r="I4211" s="9"/>
      <c r="J4211" s="8"/>
      <c r="K4211" s="10"/>
      <c r="L4211" s="58"/>
      <c r="M4211" s="58"/>
      <c r="N4211" s="6"/>
      <c r="P4211" s="11"/>
      <c r="AB4211" s="12"/>
      <c r="AC4211" s="13"/>
      <c r="AJ4211" s="14"/>
      <c r="BE4211" s="12"/>
      <c r="BI4211" s="15"/>
      <c r="BJ4211" s="15"/>
      <c r="BK4211" s="13"/>
    </row>
    <row r="4212" spans="9:63" x14ac:dyDescent="0.3">
      <c r="I4212" s="9"/>
      <c r="J4212" s="8"/>
      <c r="K4212" s="10"/>
      <c r="L4212" s="58"/>
      <c r="M4212" s="58"/>
      <c r="N4212" s="6"/>
      <c r="P4212" s="11"/>
      <c r="AB4212" s="12"/>
      <c r="AC4212" s="13"/>
      <c r="AJ4212" s="14"/>
      <c r="BE4212" s="12"/>
      <c r="BI4212" s="15"/>
      <c r="BJ4212" s="15"/>
      <c r="BK4212" s="13"/>
    </row>
    <row r="4213" spans="9:63" x14ac:dyDescent="0.3">
      <c r="I4213" s="9"/>
      <c r="J4213" s="8"/>
      <c r="K4213" s="10"/>
      <c r="L4213" s="58"/>
      <c r="M4213" s="58"/>
      <c r="N4213" s="6"/>
      <c r="P4213" s="11"/>
      <c r="AB4213" s="12"/>
      <c r="AC4213" s="13"/>
      <c r="AJ4213" s="14"/>
      <c r="BE4213" s="12"/>
      <c r="BI4213" s="15"/>
      <c r="BJ4213" s="15"/>
      <c r="BK4213" s="13"/>
    </row>
    <row r="4214" spans="9:63" x14ac:dyDescent="0.3">
      <c r="I4214" s="9"/>
      <c r="J4214" s="8"/>
      <c r="K4214" s="10"/>
      <c r="L4214" s="58"/>
      <c r="M4214" s="58"/>
      <c r="N4214" s="6"/>
      <c r="P4214" s="11"/>
      <c r="AB4214" s="12"/>
      <c r="AC4214" s="13"/>
      <c r="AJ4214" s="14"/>
      <c r="BE4214" s="12"/>
      <c r="BI4214" s="15"/>
      <c r="BJ4214" s="15"/>
      <c r="BK4214" s="13"/>
    </row>
    <row r="4215" spans="9:63" x14ac:dyDescent="0.3">
      <c r="I4215" s="9"/>
      <c r="J4215" s="8"/>
      <c r="K4215" s="10"/>
      <c r="L4215" s="58"/>
      <c r="M4215" s="58"/>
      <c r="N4215" s="6"/>
      <c r="P4215" s="11"/>
      <c r="AB4215" s="12"/>
      <c r="AC4215" s="13"/>
      <c r="AJ4215" s="14"/>
      <c r="BE4215" s="12"/>
      <c r="BI4215" s="15"/>
      <c r="BJ4215" s="15"/>
      <c r="BK4215" s="13"/>
    </row>
    <row r="4216" spans="9:63" x14ac:dyDescent="0.3">
      <c r="I4216" s="9"/>
      <c r="J4216" s="8"/>
      <c r="K4216" s="10"/>
      <c r="L4216" s="58"/>
      <c r="M4216" s="58"/>
      <c r="N4216" s="6"/>
      <c r="P4216" s="11"/>
      <c r="AB4216" s="12"/>
      <c r="AC4216" s="13"/>
      <c r="AJ4216" s="14"/>
      <c r="BE4216" s="12"/>
      <c r="BI4216" s="15"/>
      <c r="BJ4216" s="15"/>
      <c r="BK4216" s="13"/>
    </row>
    <row r="4217" spans="9:63" x14ac:dyDescent="0.3">
      <c r="I4217" s="9"/>
      <c r="J4217" s="8"/>
      <c r="K4217" s="10"/>
      <c r="L4217" s="58"/>
      <c r="M4217" s="58"/>
      <c r="N4217" s="6"/>
      <c r="P4217" s="11"/>
      <c r="AB4217" s="12"/>
      <c r="AC4217" s="13"/>
      <c r="AJ4217" s="14"/>
      <c r="BE4217" s="12"/>
      <c r="BI4217" s="15"/>
      <c r="BJ4217" s="15"/>
      <c r="BK4217" s="13"/>
    </row>
    <row r="4218" spans="9:63" x14ac:dyDescent="0.3">
      <c r="I4218" s="9"/>
      <c r="J4218" s="8"/>
      <c r="K4218" s="10"/>
      <c r="L4218" s="58"/>
      <c r="M4218" s="58"/>
      <c r="N4218" s="6"/>
      <c r="P4218" s="11"/>
      <c r="AB4218" s="12"/>
      <c r="AC4218" s="13"/>
      <c r="AJ4218" s="14"/>
      <c r="BE4218" s="12"/>
      <c r="BI4218" s="15"/>
      <c r="BJ4218" s="15"/>
      <c r="BK4218" s="13"/>
    </row>
    <row r="4219" spans="9:63" x14ac:dyDescent="0.3">
      <c r="I4219" s="9"/>
      <c r="J4219" s="8"/>
      <c r="K4219" s="10"/>
      <c r="L4219" s="58"/>
      <c r="M4219" s="58"/>
      <c r="N4219" s="6"/>
      <c r="P4219" s="11"/>
      <c r="AB4219" s="12"/>
      <c r="AC4219" s="13"/>
      <c r="AJ4219" s="14"/>
      <c r="BE4219" s="12"/>
      <c r="BI4219" s="15"/>
      <c r="BJ4219" s="15"/>
      <c r="BK4219" s="13"/>
    </row>
    <row r="4220" spans="9:63" x14ac:dyDescent="0.3">
      <c r="I4220" s="9"/>
      <c r="J4220" s="8"/>
      <c r="K4220" s="10"/>
      <c r="L4220" s="58"/>
      <c r="M4220" s="58"/>
      <c r="N4220" s="6"/>
      <c r="P4220" s="11"/>
      <c r="AB4220" s="12"/>
      <c r="AC4220" s="13"/>
      <c r="AJ4220" s="14"/>
      <c r="BE4220" s="12"/>
      <c r="BI4220" s="15"/>
      <c r="BJ4220" s="15"/>
      <c r="BK4220" s="13"/>
    </row>
    <row r="4221" spans="9:63" x14ac:dyDescent="0.3">
      <c r="I4221" s="9"/>
      <c r="J4221" s="8"/>
      <c r="K4221" s="10"/>
      <c r="L4221" s="58"/>
      <c r="M4221" s="58"/>
      <c r="N4221" s="6"/>
      <c r="P4221" s="11"/>
      <c r="AB4221" s="12"/>
      <c r="AC4221" s="13"/>
      <c r="AJ4221" s="14"/>
      <c r="BE4221" s="12"/>
      <c r="BI4221" s="15"/>
      <c r="BJ4221" s="15"/>
      <c r="BK4221" s="13"/>
    </row>
    <row r="4222" spans="9:63" x14ac:dyDescent="0.3">
      <c r="I4222" s="9"/>
      <c r="J4222" s="8"/>
      <c r="K4222" s="10"/>
      <c r="L4222" s="58"/>
      <c r="M4222" s="58"/>
      <c r="N4222" s="6"/>
      <c r="P4222" s="11"/>
      <c r="AB4222" s="12"/>
      <c r="AC4222" s="13"/>
      <c r="AJ4222" s="14"/>
      <c r="BE4222" s="12"/>
      <c r="BI4222" s="15"/>
      <c r="BJ4222" s="15"/>
      <c r="BK4222" s="13"/>
    </row>
    <row r="4223" spans="9:63" x14ac:dyDescent="0.3">
      <c r="I4223" s="9"/>
      <c r="J4223" s="8"/>
      <c r="K4223" s="10"/>
      <c r="L4223" s="58"/>
      <c r="M4223" s="58"/>
      <c r="N4223" s="6"/>
      <c r="P4223" s="11"/>
      <c r="AB4223" s="12"/>
      <c r="AC4223" s="13"/>
      <c r="AJ4223" s="14"/>
      <c r="BE4223" s="12"/>
      <c r="BI4223" s="15"/>
      <c r="BJ4223" s="15"/>
      <c r="BK4223" s="13"/>
    </row>
    <row r="4224" spans="9:63" x14ac:dyDescent="0.3">
      <c r="I4224" s="9"/>
      <c r="J4224" s="8"/>
      <c r="K4224" s="10"/>
      <c r="L4224" s="58"/>
      <c r="M4224" s="58"/>
      <c r="N4224" s="6"/>
      <c r="P4224" s="11"/>
      <c r="AB4224" s="12"/>
      <c r="AC4224" s="13"/>
      <c r="AJ4224" s="14"/>
      <c r="BE4224" s="12"/>
      <c r="BI4224" s="15"/>
      <c r="BJ4224" s="15"/>
      <c r="BK4224" s="13"/>
    </row>
    <row r="4225" spans="9:63" x14ac:dyDescent="0.3">
      <c r="I4225" s="9"/>
      <c r="J4225" s="8"/>
      <c r="K4225" s="10"/>
      <c r="L4225" s="58"/>
      <c r="M4225" s="58"/>
      <c r="N4225" s="6"/>
      <c r="P4225" s="11"/>
      <c r="AB4225" s="12"/>
      <c r="AC4225" s="13"/>
      <c r="AJ4225" s="14"/>
      <c r="BE4225" s="12"/>
      <c r="BI4225" s="15"/>
      <c r="BJ4225" s="15"/>
      <c r="BK4225" s="13"/>
    </row>
    <row r="4226" spans="9:63" x14ac:dyDescent="0.3">
      <c r="I4226" s="9"/>
      <c r="J4226" s="8"/>
      <c r="K4226" s="10"/>
      <c r="L4226" s="58"/>
      <c r="M4226" s="58"/>
      <c r="N4226" s="6"/>
      <c r="P4226" s="11"/>
      <c r="AB4226" s="12"/>
      <c r="AC4226" s="13"/>
      <c r="AJ4226" s="14"/>
      <c r="BE4226" s="12"/>
      <c r="BI4226" s="15"/>
      <c r="BJ4226" s="15"/>
      <c r="BK4226" s="13"/>
    </row>
    <row r="4227" spans="9:63" x14ac:dyDescent="0.3">
      <c r="I4227" s="9"/>
      <c r="J4227" s="8"/>
      <c r="K4227" s="10"/>
      <c r="L4227" s="58"/>
      <c r="M4227" s="58"/>
      <c r="N4227" s="6"/>
      <c r="P4227" s="11"/>
      <c r="AB4227" s="12"/>
      <c r="AC4227" s="13"/>
      <c r="AJ4227" s="14"/>
      <c r="BE4227" s="12"/>
      <c r="BI4227" s="15"/>
      <c r="BJ4227" s="15"/>
      <c r="BK4227" s="13"/>
    </row>
    <row r="4228" spans="9:63" x14ac:dyDescent="0.3">
      <c r="I4228" s="9"/>
      <c r="J4228" s="8"/>
      <c r="K4228" s="10"/>
      <c r="L4228" s="58"/>
      <c r="M4228" s="58"/>
      <c r="N4228" s="6"/>
      <c r="P4228" s="11"/>
      <c r="AB4228" s="12"/>
      <c r="AC4228" s="13"/>
      <c r="AJ4228" s="14"/>
      <c r="BE4228" s="12"/>
      <c r="BI4228" s="15"/>
      <c r="BJ4228" s="15"/>
      <c r="BK4228" s="13"/>
    </row>
    <row r="4229" spans="9:63" x14ac:dyDescent="0.3">
      <c r="I4229" s="9"/>
      <c r="J4229" s="8"/>
      <c r="K4229" s="10"/>
      <c r="L4229" s="58"/>
      <c r="M4229" s="58"/>
      <c r="N4229" s="6"/>
      <c r="P4229" s="11"/>
      <c r="AB4229" s="12"/>
      <c r="AC4229" s="13"/>
      <c r="AJ4229" s="14"/>
      <c r="BE4229" s="12"/>
      <c r="BI4229" s="15"/>
      <c r="BJ4229" s="15"/>
      <c r="BK4229" s="13"/>
    </row>
    <row r="4230" spans="9:63" x14ac:dyDescent="0.3">
      <c r="I4230" s="9"/>
      <c r="J4230" s="8"/>
      <c r="K4230" s="10"/>
      <c r="L4230" s="58"/>
      <c r="M4230" s="58"/>
      <c r="N4230" s="6"/>
      <c r="P4230" s="11"/>
      <c r="AB4230" s="12"/>
      <c r="AC4230" s="13"/>
      <c r="AJ4230" s="14"/>
      <c r="BE4230" s="12"/>
      <c r="BI4230" s="15"/>
      <c r="BJ4230" s="15"/>
      <c r="BK4230" s="13"/>
    </row>
    <row r="4231" spans="9:63" x14ac:dyDescent="0.3">
      <c r="I4231" s="9"/>
      <c r="J4231" s="8"/>
      <c r="K4231" s="10"/>
      <c r="L4231" s="58"/>
      <c r="M4231" s="58"/>
      <c r="N4231" s="6"/>
      <c r="P4231" s="11"/>
      <c r="AB4231" s="12"/>
      <c r="AC4231" s="13"/>
      <c r="AJ4231" s="14"/>
      <c r="BE4231" s="12"/>
      <c r="BI4231" s="15"/>
      <c r="BJ4231" s="15"/>
      <c r="BK4231" s="13"/>
    </row>
    <row r="4232" spans="9:63" x14ac:dyDescent="0.3">
      <c r="I4232" s="9"/>
      <c r="J4232" s="8"/>
      <c r="K4232" s="10"/>
      <c r="L4232" s="58"/>
      <c r="M4232" s="58"/>
      <c r="N4232" s="6"/>
      <c r="P4232" s="11"/>
      <c r="AB4232" s="12"/>
      <c r="AC4232" s="13"/>
      <c r="AJ4232" s="14"/>
      <c r="BE4232" s="12"/>
      <c r="BI4232" s="15"/>
      <c r="BJ4232" s="15"/>
      <c r="BK4232" s="13"/>
    </row>
    <row r="4233" spans="9:63" x14ac:dyDescent="0.3">
      <c r="I4233" s="9"/>
      <c r="J4233" s="8"/>
      <c r="K4233" s="10"/>
      <c r="L4233" s="58"/>
      <c r="M4233" s="58"/>
      <c r="N4233" s="6"/>
      <c r="P4233" s="11"/>
      <c r="AB4233" s="12"/>
      <c r="AC4233" s="13"/>
      <c r="AJ4233" s="14"/>
      <c r="BE4233" s="12"/>
      <c r="BI4233" s="15"/>
      <c r="BJ4233" s="15"/>
      <c r="BK4233" s="13"/>
    </row>
    <row r="4234" spans="9:63" x14ac:dyDescent="0.3">
      <c r="I4234" s="9"/>
      <c r="J4234" s="8"/>
      <c r="K4234" s="10"/>
      <c r="L4234" s="58"/>
      <c r="M4234" s="58"/>
      <c r="N4234" s="6"/>
      <c r="P4234" s="11"/>
      <c r="AB4234" s="12"/>
      <c r="AC4234" s="13"/>
      <c r="AJ4234" s="14"/>
      <c r="BE4234" s="12"/>
      <c r="BI4234" s="15"/>
      <c r="BJ4234" s="15"/>
      <c r="BK4234" s="13"/>
    </row>
    <row r="4235" spans="9:63" x14ac:dyDescent="0.3">
      <c r="I4235" s="9"/>
      <c r="J4235" s="8"/>
      <c r="K4235" s="10"/>
      <c r="L4235" s="58"/>
      <c r="M4235" s="58"/>
      <c r="N4235" s="6"/>
      <c r="P4235" s="11"/>
      <c r="AB4235" s="12"/>
      <c r="AC4235" s="13"/>
      <c r="AJ4235" s="14"/>
      <c r="BE4235" s="12"/>
      <c r="BI4235" s="15"/>
      <c r="BJ4235" s="15"/>
      <c r="BK4235" s="13"/>
    </row>
    <row r="4236" spans="9:63" x14ac:dyDescent="0.3">
      <c r="I4236" s="9"/>
      <c r="J4236" s="8"/>
      <c r="K4236" s="10"/>
      <c r="L4236" s="58"/>
      <c r="M4236" s="58"/>
      <c r="N4236" s="6"/>
      <c r="P4236" s="11"/>
      <c r="AB4236" s="12"/>
      <c r="AC4236" s="13"/>
      <c r="AJ4236" s="14"/>
      <c r="BE4236" s="12"/>
      <c r="BI4236" s="15"/>
      <c r="BJ4236" s="15"/>
      <c r="BK4236" s="13"/>
    </row>
    <row r="4237" spans="9:63" x14ac:dyDescent="0.3">
      <c r="I4237" s="9"/>
      <c r="J4237" s="8"/>
      <c r="K4237" s="10"/>
      <c r="L4237" s="58"/>
      <c r="M4237" s="58"/>
      <c r="N4237" s="6"/>
      <c r="P4237" s="11"/>
      <c r="AB4237" s="12"/>
      <c r="AC4237" s="13"/>
      <c r="AJ4237" s="14"/>
      <c r="BE4237" s="12"/>
      <c r="BI4237" s="15"/>
      <c r="BJ4237" s="15"/>
      <c r="BK4237" s="13"/>
    </row>
    <row r="4238" spans="9:63" x14ac:dyDescent="0.3">
      <c r="I4238" s="9"/>
      <c r="J4238" s="8"/>
      <c r="K4238" s="10"/>
      <c r="L4238" s="58"/>
      <c r="M4238" s="58"/>
      <c r="N4238" s="6"/>
      <c r="P4238" s="11"/>
      <c r="AB4238" s="12"/>
      <c r="AC4238" s="13"/>
      <c r="AJ4238" s="14"/>
      <c r="BE4238" s="12"/>
      <c r="BI4238" s="15"/>
      <c r="BJ4238" s="15"/>
      <c r="BK4238" s="13"/>
    </row>
    <row r="4239" spans="9:63" x14ac:dyDescent="0.3">
      <c r="I4239" s="9"/>
      <c r="J4239" s="8"/>
      <c r="K4239" s="10"/>
      <c r="L4239" s="58"/>
      <c r="M4239" s="58"/>
      <c r="N4239" s="6"/>
      <c r="P4239" s="11"/>
      <c r="AB4239" s="12"/>
      <c r="AC4239" s="13"/>
      <c r="AJ4239" s="14"/>
      <c r="BE4239" s="12"/>
      <c r="BI4239" s="15"/>
      <c r="BJ4239" s="15"/>
      <c r="BK4239" s="13"/>
    </row>
    <row r="4240" spans="9:63" x14ac:dyDescent="0.3">
      <c r="I4240" s="9"/>
      <c r="J4240" s="8"/>
      <c r="K4240" s="10"/>
      <c r="L4240" s="58"/>
      <c r="M4240" s="58"/>
      <c r="N4240" s="6"/>
      <c r="P4240" s="11"/>
      <c r="AB4240" s="12"/>
      <c r="AC4240" s="13"/>
      <c r="AJ4240" s="14"/>
      <c r="BE4240" s="12"/>
      <c r="BI4240" s="15"/>
      <c r="BJ4240" s="15"/>
      <c r="BK4240" s="13"/>
    </row>
    <row r="4241" spans="9:63" x14ac:dyDescent="0.3">
      <c r="I4241" s="9"/>
      <c r="J4241" s="8"/>
      <c r="K4241" s="10"/>
      <c r="L4241" s="58"/>
      <c r="M4241" s="58"/>
      <c r="N4241" s="6"/>
      <c r="P4241" s="11"/>
      <c r="AB4241" s="12"/>
      <c r="AC4241" s="13"/>
      <c r="AJ4241" s="14"/>
      <c r="BE4241" s="12"/>
      <c r="BI4241" s="15"/>
      <c r="BJ4241" s="15"/>
      <c r="BK4241" s="13"/>
    </row>
    <row r="4242" spans="9:63" x14ac:dyDescent="0.3">
      <c r="I4242" s="9"/>
      <c r="J4242" s="8"/>
      <c r="K4242" s="10"/>
      <c r="L4242" s="58"/>
      <c r="M4242" s="58"/>
      <c r="N4242" s="6"/>
      <c r="P4242" s="11"/>
      <c r="AB4242" s="12"/>
      <c r="AC4242" s="13"/>
      <c r="AJ4242" s="14"/>
      <c r="BE4242" s="12"/>
      <c r="BI4242" s="15"/>
      <c r="BJ4242" s="15"/>
      <c r="BK4242" s="13"/>
    </row>
    <row r="4243" spans="9:63" x14ac:dyDescent="0.3">
      <c r="I4243" s="9"/>
      <c r="J4243" s="8"/>
      <c r="K4243" s="10"/>
      <c r="L4243" s="58"/>
      <c r="M4243" s="58"/>
      <c r="N4243" s="6"/>
      <c r="P4243" s="11"/>
      <c r="AB4243" s="12"/>
      <c r="AC4243" s="13"/>
      <c r="AJ4243" s="14"/>
      <c r="BE4243" s="12"/>
      <c r="BI4243" s="15"/>
      <c r="BJ4243" s="15"/>
      <c r="BK4243" s="13"/>
    </row>
    <row r="4244" spans="9:63" x14ac:dyDescent="0.3">
      <c r="I4244" s="9"/>
      <c r="J4244" s="8"/>
      <c r="K4244" s="10"/>
      <c r="L4244" s="58"/>
      <c r="M4244" s="58"/>
      <c r="N4244" s="6"/>
      <c r="P4244" s="11"/>
      <c r="AB4244" s="12"/>
      <c r="AC4244" s="13"/>
      <c r="AJ4244" s="14"/>
      <c r="BE4244" s="12"/>
      <c r="BI4244" s="15"/>
      <c r="BJ4244" s="15"/>
      <c r="BK4244" s="13"/>
    </row>
    <row r="4245" spans="9:63" x14ac:dyDescent="0.3">
      <c r="I4245" s="9"/>
      <c r="J4245" s="8"/>
      <c r="K4245" s="10"/>
      <c r="L4245" s="58"/>
      <c r="M4245" s="58"/>
      <c r="N4245" s="6"/>
      <c r="P4245" s="11"/>
      <c r="AB4245" s="12"/>
      <c r="AC4245" s="13"/>
      <c r="AJ4245" s="14"/>
      <c r="BE4245" s="12"/>
      <c r="BI4245" s="15"/>
      <c r="BJ4245" s="15"/>
      <c r="BK4245" s="13"/>
    </row>
    <row r="4246" spans="9:63" x14ac:dyDescent="0.3">
      <c r="I4246" s="9"/>
      <c r="J4246" s="8"/>
      <c r="K4246" s="10"/>
      <c r="L4246" s="58"/>
      <c r="M4246" s="58"/>
      <c r="N4246" s="6"/>
      <c r="P4246" s="11"/>
      <c r="AB4246" s="12"/>
      <c r="AC4246" s="13"/>
      <c r="AJ4246" s="14"/>
      <c r="BE4246" s="12"/>
      <c r="BI4246" s="15"/>
      <c r="BJ4246" s="15"/>
      <c r="BK4246" s="13"/>
    </row>
    <row r="4247" spans="9:63" x14ac:dyDescent="0.3">
      <c r="I4247" s="9"/>
      <c r="J4247" s="8"/>
      <c r="K4247" s="10"/>
      <c r="L4247" s="58"/>
      <c r="M4247" s="58"/>
      <c r="N4247" s="6"/>
      <c r="P4247" s="11"/>
      <c r="AB4247" s="12"/>
      <c r="AC4247" s="13"/>
      <c r="AJ4247" s="14"/>
      <c r="BE4247" s="12"/>
      <c r="BI4247" s="15"/>
      <c r="BJ4247" s="15"/>
      <c r="BK4247" s="13"/>
    </row>
    <row r="4248" spans="9:63" x14ac:dyDescent="0.3">
      <c r="I4248" s="9"/>
      <c r="J4248" s="8"/>
      <c r="K4248" s="10"/>
      <c r="L4248" s="58"/>
      <c r="M4248" s="58"/>
      <c r="N4248" s="6"/>
      <c r="P4248" s="11"/>
      <c r="AB4248" s="12"/>
      <c r="AC4248" s="13"/>
      <c r="AJ4248" s="14"/>
      <c r="BE4248" s="12"/>
      <c r="BI4248" s="15"/>
      <c r="BJ4248" s="15"/>
      <c r="BK4248" s="13"/>
    </row>
    <row r="4249" spans="9:63" x14ac:dyDescent="0.3">
      <c r="I4249" s="9"/>
      <c r="J4249" s="8"/>
      <c r="K4249" s="10"/>
      <c r="L4249" s="58"/>
      <c r="M4249" s="58"/>
      <c r="N4249" s="6"/>
      <c r="P4249" s="11"/>
      <c r="AB4249" s="12"/>
      <c r="AC4249" s="13"/>
      <c r="AJ4249" s="14"/>
      <c r="BE4249" s="12"/>
      <c r="BI4249" s="15"/>
      <c r="BJ4249" s="15"/>
      <c r="BK4249" s="13"/>
    </row>
    <row r="4250" spans="9:63" x14ac:dyDescent="0.3">
      <c r="I4250" s="9"/>
      <c r="J4250" s="8"/>
      <c r="K4250" s="10"/>
      <c r="L4250" s="58"/>
      <c r="M4250" s="58"/>
      <c r="N4250" s="6"/>
      <c r="P4250" s="11"/>
      <c r="AB4250" s="12"/>
      <c r="AC4250" s="13"/>
      <c r="AJ4250" s="14"/>
      <c r="BE4250" s="12"/>
      <c r="BI4250" s="15"/>
      <c r="BJ4250" s="15"/>
      <c r="BK4250" s="13"/>
    </row>
    <row r="4251" spans="9:63" x14ac:dyDescent="0.3">
      <c r="I4251" s="9"/>
      <c r="J4251" s="8"/>
      <c r="K4251" s="10"/>
      <c r="L4251" s="58"/>
      <c r="M4251" s="58"/>
      <c r="N4251" s="6"/>
      <c r="P4251" s="11"/>
      <c r="AB4251" s="12"/>
      <c r="AC4251" s="13"/>
      <c r="AJ4251" s="14"/>
      <c r="BE4251" s="12"/>
      <c r="BI4251" s="15"/>
      <c r="BJ4251" s="15"/>
      <c r="BK4251" s="13"/>
    </row>
    <row r="4252" spans="9:63" x14ac:dyDescent="0.3">
      <c r="I4252" s="9"/>
      <c r="J4252" s="8"/>
      <c r="K4252" s="10"/>
      <c r="L4252" s="58"/>
      <c r="M4252" s="58"/>
      <c r="N4252" s="6"/>
      <c r="P4252" s="11"/>
      <c r="AB4252" s="12"/>
      <c r="AC4252" s="13"/>
      <c r="AJ4252" s="14"/>
      <c r="BE4252" s="12"/>
      <c r="BI4252" s="15"/>
      <c r="BJ4252" s="15"/>
      <c r="BK4252" s="13"/>
    </row>
    <row r="4253" spans="9:63" x14ac:dyDescent="0.3">
      <c r="I4253" s="9"/>
      <c r="J4253" s="8"/>
      <c r="K4253" s="10"/>
      <c r="L4253" s="58"/>
      <c r="M4253" s="58"/>
      <c r="N4253" s="6"/>
      <c r="P4253" s="11"/>
      <c r="AB4253" s="12"/>
      <c r="AC4253" s="13"/>
      <c r="AJ4253" s="14"/>
      <c r="BE4253" s="12"/>
      <c r="BI4253" s="15"/>
      <c r="BJ4253" s="15"/>
      <c r="BK4253" s="13"/>
    </row>
    <row r="4254" spans="9:63" x14ac:dyDescent="0.3">
      <c r="I4254" s="9"/>
      <c r="J4254" s="8"/>
      <c r="K4254" s="10"/>
      <c r="L4254" s="58"/>
      <c r="M4254" s="58"/>
      <c r="N4254" s="6"/>
      <c r="P4254" s="11"/>
      <c r="AB4254" s="12"/>
      <c r="AC4254" s="13"/>
      <c r="AJ4254" s="14"/>
      <c r="BE4254" s="12"/>
      <c r="BI4254" s="15"/>
      <c r="BJ4254" s="15"/>
      <c r="BK4254" s="13"/>
    </row>
    <row r="4255" spans="9:63" x14ac:dyDescent="0.3">
      <c r="I4255" s="9"/>
      <c r="J4255" s="8"/>
      <c r="K4255" s="10"/>
      <c r="L4255" s="58"/>
      <c r="M4255" s="58"/>
      <c r="N4255" s="6"/>
      <c r="P4255" s="11"/>
      <c r="AB4255" s="12"/>
      <c r="AC4255" s="13"/>
      <c r="AJ4255" s="14"/>
      <c r="BE4255" s="12"/>
      <c r="BI4255" s="15"/>
      <c r="BJ4255" s="15"/>
      <c r="BK4255" s="13"/>
    </row>
    <row r="4256" spans="9:63" x14ac:dyDescent="0.3">
      <c r="I4256" s="9"/>
      <c r="J4256" s="8"/>
      <c r="K4256" s="10"/>
      <c r="L4256" s="58"/>
      <c r="M4256" s="58"/>
      <c r="N4256" s="6"/>
      <c r="P4256" s="11"/>
      <c r="AB4256" s="12"/>
      <c r="AC4256" s="13"/>
      <c r="AJ4256" s="14"/>
      <c r="BE4256" s="12"/>
      <c r="BI4256" s="15"/>
      <c r="BJ4256" s="15"/>
      <c r="BK4256" s="13"/>
    </row>
    <row r="4257" spans="9:63" x14ac:dyDescent="0.3">
      <c r="I4257" s="9"/>
      <c r="J4257" s="8"/>
      <c r="K4257" s="10"/>
      <c r="L4257" s="58"/>
      <c r="M4257" s="58"/>
      <c r="N4257" s="6"/>
      <c r="P4257" s="11"/>
      <c r="AB4257" s="12"/>
      <c r="AC4257" s="13"/>
      <c r="AJ4257" s="14"/>
      <c r="BE4257" s="12"/>
      <c r="BI4257" s="15"/>
      <c r="BJ4257" s="15"/>
      <c r="BK4257" s="13"/>
    </row>
    <row r="4258" spans="9:63" x14ac:dyDescent="0.3">
      <c r="I4258" s="9"/>
      <c r="J4258" s="8"/>
      <c r="K4258" s="10"/>
      <c r="L4258" s="58"/>
      <c r="M4258" s="58"/>
      <c r="N4258" s="6"/>
      <c r="P4258" s="11"/>
      <c r="AB4258" s="12"/>
      <c r="AC4258" s="13"/>
      <c r="AJ4258" s="14"/>
      <c r="BE4258" s="12"/>
      <c r="BI4258" s="15"/>
      <c r="BJ4258" s="15"/>
      <c r="BK4258" s="13"/>
    </row>
    <row r="4259" spans="9:63" x14ac:dyDescent="0.3">
      <c r="I4259" s="9"/>
      <c r="J4259" s="8"/>
      <c r="K4259" s="10"/>
      <c r="L4259" s="58"/>
      <c r="M4259" s="58"/>
      <c r="N4259" s="6"/>
      <c r="P4259" s="11"/>
      <c r="AB4259" s="12"/>
      <c r="AC4259" s="13"/>
      <c r="AJ4259" s="14"/>
      <c r="BE4259" s="12"/>
      <c r="BI4259" s="15"/>
      <c r="BJ4259" s="15"/>
      <c r="BK4259" s="13"/>
    </row>
    <row r="4260" spans="9:63" x14ac:dyDescent="0.3">
      <c r="I4260" s="9"/>
      <c r="J4260" s="8"/>
      <c r="K4260" s="10"/>
      <c r="L4260" s="58"/>
      <c r="M4260" s="58"/>
      <c r="N4260" s="6"/>
      <c r="P4260" s="11"/>
      <c r="AB4260" s="12"/>
      <c r="AC4260" s="13"/>
      <c r="AJ4260" s="14"/>
      <c r="BE4260" s="12"/>
      <c r="BI4260" s="15"/>
      <c r="BJ4260" s="15"/>
      <c r="BK4260" s="13"/>
    </row>
    <row r="4261" spans="9:63" x14ac:dyDescent="0.3">
      <c r="I4261" s="9"/>
      <c r="J4261" s="8"/>
      <c r="K4261" s="10"/>
      <c r="L4261" s="58"/>
      <c r="M4261" s="58"/>
      <c r="N4261" s="6"/>
      <c r="P4261" s="11"/>
      <c r="AB4261" s="12"/>
      <c r="AC4261" s="13"/>
      <c r="AJ4261" s="14"/>
      <c r="BE4261" s="12"/>
      <c r="BI4261" s="15"/>
      <c r="BJ4261" s="15"/>
      <c r="BK4261" s="13"/>
    </row>
    <row r="4262" spans="9:63" x14ac:dyDescent="0.3">
      <c r="I4262" s="9"/>
      <c r="J4262" s="8"/>
      <c r="K4262" s="10"/>
      <c r="L4262" s="58"/>
      <c r="M4262" s="58"/>
      <c r="N4262" s="6"/>
      <c r="P4262" s="11"/>
      <c r="AB4262" s="12"/>
      <c r="AC4262" s="13"/>
      <c r="AJ4262" s="14"/>
      <c r="BE4262" s="12"/>
      <c r="BI4262" s="15"/>
      <c r="BJ4262" s="15"/>
      <c r="BK4262" s="13"/>
    </row>
    <row r="4263" spans="9:63" x14ac:dyDescent="0.3">
      <c r="I4263" s="9"/>
      <c r="J4263" s="8"/>
      <c r="K4263" s="10"/>
      <c r="L4263" s="58"/>
      <c r="M4263" s="58"/>
      <c r="N4263" s="6"/>
      <c r="P4263" s="11"/>
      <c r="AB4263" s="12"/>
      <c r="AC4263" s="13"/>
      <c r="AJ4263" s="14"/>
      <c r="BE4263" s="12"/>
      <c r="BI4263" s="15"/>
      <c r="BJ4263" s="15"/>
      <c r="BK4263" s="13"/>
    </row>
    <row r="4264" spans="9:63" x14ac:dyDescent="0.3">
      <c r="I4264" s="9"/>
      <c r="J4264" s="8"/>
      <c r="K4264" s="10"/>
      <c r="L4264" s="58"/>
      <c r="M4264" s="58"/>
      <c r="N4264" s="6"/>
      <c r="P4264" s="11"/>
      <c r="AB4264" s="12"/>
      <c r="AC4264" s="13"/>
      <c r="AJ4264" s="14"/>
      <c r="BE4264" s="12"/>
      <c r="BI4264" s="15"/>
      <c r="BJ4264" s="15"/>
      <c r="BK4264" s="13"/>
    </row>
    <row r="4265" spans="9:63" x14ac:dyDescent="0.3">
      <c r="I4265" s="9"/>
      <c r="J4265" s="8"/>
      <c r="K4265" s="10"/>
      <c r="L4265" s="58"/>
      <c r="M4265" s="58"/>
      <c r="N4265" s="6"/>
      <c r="P4265" s="11"/>
      <c r="AB4265" s="12"/>
      <c r="AC4265" s="13"/>
      <c r="AJ4265" s="14"/>
      <c r="BE4265" s="12"/>
      <c r="BI4265" s="15"/>
      <c r="BJ4265" s="15"/>
      <c r="BK4265" s="13"/>
    </row>
    <row r="4266" spans="9:63" x14ac:dyDescent="0.3">
      <c r="I4266" s="9"/>
      <c r="J4266" s="8"/>
      <c r="K4266" s="10"/>
      <c r="L4266" s="58"/>
      <c r="M4266" s="58"/>
      <c r="N4266" s="6"/>
      <c r="P4266" s="11"/>
      <c r="AB4266" s="12"/>
      <c r="AC4266" s="13"/>
      <c r="AJ4266" s="14"/>
      <c r="BE4266" s="12"/>
      <c r="BI4266" s="15"/>
      <c r="BJ4266" s="15"/>
      <c r="BK4266" s="13"/>
    </row>
    <row r="4267" spans="9:63" x14ac:dyDescent="0.3">
      <c r="I4267" s="9"/>
      <c r="J4267" s="8"/>
      <c r="K4267" s="10"/>
      <c r="L4267" s="58"/>
      <c r="M4267" s="58"/>
      <c r="N4267" s="6"/>
      <c r="P4267" s="11"/>
      <c r="AB4267" s="12"/>
      <c r="AC4267" s="13"/>
      <c r="AJ4267" s="14"/>
      <c r="BE4267" s="12"/>
      <c r="BI4267" s="15"/>
      <c r="BJ4267" s="15"/>
      <c r="BK4267" s="13"/>
    </row>
    <row r="4268" spans="9:63" x14ac:dyDescent="0.3">
      <c r="I4268" s="9"/>
      <c r="J4268" s="8"/>
      <c r="K4268" s="10"/>
      <c r="L4268" s="58"/>
      <c r="M4268" s="58"/>
      <c r="N4268" s="6"/>
      <c r="P4268" s="11"/>
      <c r="AB4268" s="12"/>
      <c r="AC4268" s="13"/>
      <c r="AJ4268" s="14"/>
      <c r="BE4268" s="12"/>
      <c r="BI4268" s="15"/>
      <c r="BJ4268" s="15"/>
      <c r="BK4268" s="13"/>
    </row>
    <row r="4269" spans="9:63" x14ac:dyDescent="0.3">
      <c r="I4269" s="9"/>
      <c r="J4269" s="8"/>
      <c r="K4269" s="10"/>
      <c r="L4269" s="58"/>
      <c r="M4269" s="58"/>
      <c r="N4269" s="6"/>
      <c r="P4269" s="11"/>
      <c r="AB4269" s="12"/>
      <c r="AC4269" s="13"/>
      <c r="AJ4269" s="14"/>
      <c r="BE4269" s="12"/>
      <c r="BI4269" s="15"/>
      <c r="BJ4269" s="15"/>
      <c r="BK4269" s="13"/>
    </row>
    <row r="4270" spans="9:63" x14ac:dyDescent="0.3">
      <c r="I4270" s="9"/>
      <c r="J4270" s="8"/>
      <c r="K4270" s="10"/>
      <c r="L4270" s="58"/>
      <c r="M4270" s="58"/>
      <c r="N4270" s="6"/>
      <c r="P4270" s="11"/>
      <c r="AB4270" s="12"/>
      <c r="AC4270" s="13"/>
      <c r="AJ4270" s="14"/>
      <c r="BE4270" s="12"/>
      <c r="BI4270" s="15"/>
      <c r="BJ4270" s="15"/>
      <c r="BK4270" s="13"/>
    </row>
    <row r="4271" spans="9:63" x14ac:dyDescent="0.3">
      <c r="I4271" s="9"/>
      <c r="J4271" s="8"/>
      <c r="K4271" s="10"/>
      <c r="L4271" s="58"/>
      <c r="M4271" s="58"/>
      <c r="N4271" s="6"/>
      <c r="P4271" s="11"/>
      <c r="AB4271" s="12"/>
      <c r="AC4271" s="13"/>
      <c r="AJ4271" s="14"/>
      <c r="BE4271" s="12"/>
      <c r="BI4271" s="15"/>
      <c r="BJ4271" s="15"/>
      <c r="BK4271" s="13"/>
    </row>
    <row r="4272" spans="9:63" x14ac:dyDescent="0.3">
      <c r="I4272" s="9"/>
      <c r="J4272" s="8"/>
      <c r="K4272" s="10"/>
      <c r="L4272" s="58"/>
      <c r="M4272" s="58"/>
      <c r="N4272" s="6"/>
      <c r="P4272" s="11"/>
      <c r="AB4272" s="12"/>
      <c r="AC4272" s="13"/>
      <c r="AJ4272" s="14"/>
      <c r="BE4272" s="12"/>
      <c r="BI4272" s="15"/>
      <c r="BJ4272" s="15"/>
      <c r="BK4272" s="13"/>
    </row>
    <row r="4273" spans="9:63" x14ac:dyDescent="0.3">
      <c r="I4273" s="9"/>
      <c r="J4273" s="8"/>
      <c r="K4273" s="10"/>
      <c r="L4273" s="58"/>
      <c r="M4273" s="58"/>
      <c r="N4273" s="6"/>
      <c r="P4273" s="11"/>
      <c r="AB4273" s="12"/>
      <c r="AC4273" s="13"/>
      <c r="AJ4273" s="14"/>
      <c r="BE4273" s="12"/>
      <c r="BI4273" s="15"/>
      <c r="BJ4273" s="15"/>
      <c r="BK4273" s="13"/>
    </row>
    <row r="4274" spans="9:63" x14ac:dyDescent="0.3">
      <c r="I4274" s="9"/>
      <c r="J4274" s="8"/>
      <c r="K4274" s="10"/>
      <c r="L4274" s="58"/>
      <c r="M4274" s="58"/>
      <c r="N4274" s="6"/>
      <c r="P4274" s="11"/>
      <c r="AB4274" s="12"/>
      <c r="AC4274" s="13"/>
      <c r="AJ4274" s="14"/>
      <c r="BE4274" s="12"/>
      <c r="BI4274" s="15"/>
      <c r="BJ4274" s="15"/>
      <c r="BK4274" s="13"/>
    </row>
    <row r="4275" spans="9:63" x14ac:dyDescent="0.3">
      <c r="I4275" s="9"/>
      <c r="J4275" s="8"/>
      <c r="K4275" s="10"/>
      <c r="L4275" s="58"/>
      <c r="M4275" s="58"/>
      <c r="N4275" s="6"/>
      <c r="P4275" s="11"/>
      <c r="AB4275" s="12"/>
      <c r="AC4275" s="13"/>
      <c r="AJ4275" s="14"/>
      <c r="BE4275" s="12"/>
      <c r="BI4275" s="15"/>
      <c r="BJ4275" s="15"/>
      <c r="BK4275" s="13"/>
    </row>
    <row r="4276" spans="9:63" x14ac:dyDescent="0.3">
      <c r="I4276" s="9"/>
      <c r="J4276" s="8"/>
      <c r="K4276" s="10"/>
      <c r="L4276" s="58"/>
      <c r="M4276" s="58"/>
      <c r="N4276" s="6"/>
      <c r="P4276" s="11"/>
      <c r="AB4276" s="12"/>
      <c r="AC4276" s="13"/>
      <c r="AJ4276" s="14"/>
      <c r="BE4276" s="12"/>
      <c r="BI4276" s="15"/>
      <c r="BJ4276" s="15"/>
      <c r="BK4276" s="13"/>
    </row>
    <row r="4277" spans="9:63" x14ac:dyDescent="0.3">
      <c r="I4277" s="9"/>
      <c r="J4277" s="8"/>
      <c r="K4277" s="10"/>
      <c r="L4277" s="58"/>
      <c r="M4277" s="58"/>
      <c r="N4277" s="6"/>
      <c r="P4277" s="11"/>
      <c r="AB4277" s="12"/>
      <c r="AC4277" s="13"/>
      <c r="AJ4277" s="14"/>
      <c r="BE4277" s="12"/>
      <c r="BI4277" s="15"/>
      <c r="BJ4277" s="15"/>
      <c r="BK4277" s="13"/>
    </row>
    <row r="4278" spans="9:63" x14ac:dyDescent="0.3">
      <c r="I4278" s="9"/>
      <c r="J4278" s="8"/>
      <c r="K4278" s="10"/>
      <c r="L4278" s="58"/>
      <c r="M4278" s="58"/>
      <c r="N4278" s="6"/>
      <c r="P4278" s="11"/>
      <c r="AB4278" s="12"/>
      <c r="AC4278" s="13"/>
      <c r="AJ4278" s="14"/>
      <c r="BE4278" s="12"/>
      <c r="BI4278" s="15"/>
      <c r="BJ4278" s="15"/>
      <c r="BK4278" s="13"/>
    </row>
    <row r="4279" spans="9:63" x14ac:dyDescent="0.3">
      <c r="I4279" s="9"/>
      <c r="J4279" s="8"/>
      <c r="K4279" s="10"/>
      <c r="L4279" s="58"/>
      <c r="M4279" s="58"/>
      <c r="N4279" s="6"/>
      <c r="P4279" s="11"/>
      <c r="AB4279" s="12"/>
      <c r="AC4279" s="13"/>
      <c r="AJ4279" s="14"/>
      <c r="BE4279" s="12"/>
      <c r="BI4279" s="15"/>
      <c r="BJ4279" s="15"/>
      <c r="BK4279" s="13"/>
    </row>
    <row r="4280" spans="9:63" x14ac:dyDescent="0.3">
      <c r="I4280" s="9"/>
      <c r="J4280" s="8"/>
      <c r="K4280" s="10"/>
      <c r="L4280" s="58"/>
      <c r="M4280" s="58"/>
      <c r="N4280" s="6"/>
      <c r="P4280" s="11"/>
      <c r="AB4280" s="12"/>
      <c r="AC4280" s="13"/>
      <c r="AJ4280" s="14"/>
      <c r="BE4280" s="12"/>
      <c r="BI4280" s="15"/>
      <c r="BJ4280" s="15"/>
      <c r="BK4280" s="13"/>
    </row>
    <row r="4281" spans="9:63" x14ac:dyDescent="0.3">
      <c r="I4281" s="9"/>
      <c r="J4281" s="8"/>
      <c r="K4281" s="10"/>
      <c r="L4281" s="58"/>
      <c r="M4281" s="58"/>
      <c r="N4281" s="6"/>
      <c r="P4281" s="11"/>
      <c r="AB4281" s="12"/>
      <c r="AC4281" s="13"/>
      <c r="AJ4281" s="14"/>
      <c r="BE4281" s="12"/>
      <c r="BI4281" s="15"/>
      <c r="BJ4281" s="15"/>
      <c r="BK4281" s="13"/>
    </row>
    <row r="4282" spans="9:63" x14ac:dyDescent="0.3">
      <c r="I4282" s="9"/>
      <c r="J4282" s="8"/>
      <c r="K4282" s="10"/>
      <c r="L4282" s="58"/>
      <c r="M4282" s="58"/>
      <c r="N4282" s="6"/>
      <c r="P4282" s="11"/>
      <c r="AB4282" s="12"/>
      <c r="AC4282" s="13"/>
      <c r="AJ4282" s="14"/>
      <c r="BE4282" s="12"/>
      <c r="BI4282" s="15"/>
      <c r="BJ4282" s="15"/>
      <c r="BK4282" s="13"/>
    </row>
    <row r="4283" spans="9:63" x14ac:dyDescent="0.3">
      <c r="I4283" s="9"/>
      <c r="J4283" s="8"/>
      <c r="K4283" s="10"/>
      <c r="L4283" s="58"/>
      <c r="M4283" s="58"/>
      <c r="N4283" s="6"/>
      <c r="P4283" s="11"/>
      <c r="AB4283" s="12"/>
      <c r="AC4283" s="13"/>
      <c r="AJ4283" s="14"/>
      <c r="BE4283" s="12"/>
      <c r="BI4283" s="15"/>
      <c r="BJ4283" s="15"/>
      <c r="BK4283" s="13"/>
    </row>
    <row r="4284" spans="9:63" x14ac:dyDescent="0.3">
      <c r="I4284" s="9"/>
      <c r="J4284" s="8"/>
      <c r="K4284" s="10"/>
      <c r="L4284" s="58"/>
      <c r="M4284" s="58"/>
      <c r="N4284" s="6"/>
      <c r="P4284" s="11"/>
      <c r="AB4284" s="12"/>
      <c r="AC4284" s="13"/>
      <c r="AJ4284" s="14"/>
      <c r="BE4284" s="12"/>
      <c r="BI4284" s="15"/>
      <c r="BJ4284" s="15"/>
      <c r="BK4284" s="13"/>
    </row>
    <row r="4285" spans="9:63" x14ac:dyDescent="0.3">
      <c r="I4285" s="9"/>
      <c r="J4285" s="8"/>
      <c r="K4285" s="10"/>
      <c r="L4285" s="58"/>
      <c r="M4285" s="58"/>
      <c r="N4285" s="6"/>
      <c r="P4285" s="11"/>
      <c r="AB4285" s="12"/>
      <c r="AC4285" s="13"/>
      <c r="AJ4285" s="14"/>
      <c r="BE4285" s="12"/>
      <c r="BI4285" s="15"/>
      <c r="BJ4285" s="15"/>
      <c r="BK4285" s="13"/>
    </row>
    <row r="4286" spans="9:63" x14ac:dyDescent="0.3">
      <c r="I4286" s="9"/>
      <c r="J4286" s="8"/>
      <c r="K4286" s="10"/>
      <c r="L4286" s="58"/>
      <c r="M4286" s="58"/>
      <c r="N4286" s="6"/>
      <c r="P4286" s="11"/>
      <c r="AB4286" s="12"/>
      <c r="AC4286" s="13"/>
      <c r="AJ4286" s="14"/>
      <c r="BE4286" s="12"/>
      <c r="BI4286" s="15"/>
      <c r="BJ4286" s="15"/>
      <c r="BK4286" s="13"/>
    </row>
    <row r="4287" spans="9:63" x14ac:dyDescent="0.3">
      <c r="I4287" s="9"/>
      <c r="J4287" s="8"/>
      <c r="K4287" s="10"/>
      <c r="L4287" s="58"/>
      <c r="M4287" s="58"/>
      <c r="N4287" s="6"/>
      <c r="P4287" s="11"/>
      <c r="AB4287" s="12"/>
      <c r="AC4287" s="13"/>
      <c r="AJ4287" s="14"/>
      <c r="BE4287" s="12"/>
      <c r="BI4287" s="15"/>
      <c r="BJ4287" s="15"/>
      <c r="BK4287" s="13"/>
    </row>
    <row r="4288" spans="9:63" x14ac:dyDescent="0.3">
      <c r="I4288" s="9"/>
      <c r="J4288" s="8"/>
      <c r="K4288" s="10"/>
      <c r="L4288" s="58"/>
      <c r="M4288" s="58"/>
      <c r="N4288" s="6"/>
      <c r="P4288" s="11"/>
      <c r="AB4288" s="12"/>
      <c r="AC4288" s="13"/>
      <c r="AJ4288" s="14"/>
      <c r="BE4288" s="12"/>
      <c r="BI4288" s="15"/>
      <c r="BJ4288" s="15"/>
      <c r="BK4288" s="13"/>
    </row>
    <row r="4289" spans="9:63" x14ac:dyDescent="0.3">
      <c r="I4289" s="9"/>
      <c r="J4289" s="8"/>
      <c r="K4289" s="10"/>
      <c r="L4289" s="58"/>
      <c r="M4289" s="58"/>
      <c r="N4289" s="6"/>
      <c r="P4289" s="11"/>
      <c r="AB4289" s="12"/>
      <c r="AC4289" s="13"/>
      <c r="AJ4289" s="14"/>
      <c r="BE4289" s="12"/>
      <c r="BI4289" s="15"/>
      <c r="BJ4289" s="15"/>
      <c r="BK4289" s="13"/>
    </row>
    <row r="4290" spans="9:63" x14ac:dyDescent="0.3">
      <c r="I4290" s="9"/>
      <c r="J4290" s="8"/>
      <c r="K4290" s="10"/>
      <c r="L4290" s="58"/>
      <c r="M4290" s="58"/>
      <c r="N4290" s="6"/>
      <c r="P4290" s="11"/>
      <c r="AB4290" s="12"/>
      <c r="AC4290" s="13"/>
      <c r="AJ4290" s="14"/>
      <c r="BE4290" s="12"/>
      <c r="BI4290" s="15"/>
      <c r="BJ4290" s="15"/>
      <c r="BK4290" s="13"/>
    </row>
    <row r="4291" spans="9:63" x14ac:dyDescent="0.3">
      <c r="I4291" s="9"/>
      <c r="J4291" s="8"/>
      <c r="K4291" s="10"/>
      <c r="L4291" s="58"/>
      <c r="M4291" s="58"/>
      <c r="N4291" s="6"/>
      <c r="P4291" s="11"/>
      <c r="AB4291" s="12"/>
      <c r="AC4291" s="13"/>
      <c r="AJ4291" s="14"/>
      <c r="BE4291" s="12"/>
      <c r="BI4291" s="15"/>
      <c r="BJ4291" s="15"/>
      <c r="BK4291" s="13"/>
    </row>
    <row r="4292" spans="9:63" x14ac:dyDescent="0.3">
      <c r="I4292" s="9"/>
      <c r="J4292" s="8"/>
      <c r="K4292" s="10"/>
      <c r="L4292" s="58"/>
      <c r="M4292" s="58"/>
      <c r="N4292" s="6"/>
      <c r="P4292" s="11"/>
      <c r="AB4292" s="12"/>
      <c r="AC4292" s="13"/>
      <c r="AJ4292" s="14"/>
      <c r="BE4292" s="12"/>
      <c r="BI4292" s="15"/>
      <c r="BJ4292" s="15"/>
      <c r="BK4292" s="13"/>
    </row>
    <row r="4293" spans="9:63" x14ac:dyDescent="0.3">
      <c r="I4293" s="9"/>
      <c r="J4293" s="8"/>
      <c r="K4293" s="10"/>
      <c r="L4293" s="58"/>
      <c r="M4293" s="58"/>
      <c r="N4293" s="6"/>
      <c r="P4293" s="11"/>
      <c r="AB4293" s="12"/>
      <c r="AC4293" s="13"/>
      <c r="AJ4293" s="14"/>
      <c r="BE4293" s="12"/>
      <c r="BI4293" s="15"/>
      <c r="BJ4293" s="15"/>
      <c r="BK4293" s="13"/>
    </row>
    <row r="4294" spans="9:63" x14ac:dyDescent="0.3">
      <c r="I4294" s="9"/>
      <c r="J4294" s="8"/>
      <c r="K4294" s="10"/>
      <c r="L4294" s="58"/>
      <c r="M4294" s="58"/>
      <c r="N4294" s="6"/>
      <c r="P4294" s="11"/>
      <c r="AB4294" s="12"/>
      <c r="AC4294" s="13"/>
      <c r="AJ4294" s="14"/>
      <c r="BE4294" s="12"/>
      <c r="BI4294" s="15"/>
      <c r="BJ4294" s="15"/>
      <c r="BK4294" s="13"/>
    </row>
    <row r="4295" spans="9:63" x14ac:dyDescent="0.3">
      <c r="I4295" s="9"/>
      <c r="J4295" s="8"/>
      <c r="K4295" s="10"/>
      <c r="L4295" s="58"/>
      <c r="M4295" s="58"/>
      <c r="N4295" s="6"/>
      <c r="P4295" s="11"/>
      <c r="AB4295" s="12"/>
      <c r="AC4295" s="13"/>
      <c r="AJ4295" s="14"/>
      <c r="BE4295" s="12"/>
      <c r="BI4295" s="15"/>
      <c r="BJ4295" s="15"/>
      <c r="BK4295" s="13"/>
    </row>
    <row r="4296" spans="9:63" x14ac:dyDescent="0.3">
      <c r="I4296" s="9"/>
      <c r="J4296" s="8"/>
      <c r="K4296" s="10"/>
      <c r="L4296" s="58"/>
      <c r="M4296" s="58"/>
      <c r="N4296" s="6"/>
      <c r="P4296" s="11"/>
      <c r="AB4296" s="12"/>
      <c r="AC4296" s="13"/>
      <c r="AJ4296" s="14"/>
      <c r="BE4296" s="12"/>
      <c r="BI4296" s="15"/>
      <c r="BJ4296" s="15"/>
      <c r="BK4296" s="13"/>
    </row>
    <row r="4297" spans="9:63" x14ac:dyDescent="0.3">
      <c r="I4297" s="9"/>
      <c r="J4297" s="8"/>
      <c r="K4297" s="10"/>
      <c r="L4297" s="58"/>
      <c r="M4297" s="58"/>
      <c r="N4297" s="6"/>
      <c r="P4297" s="11"/>
      <c r="AB4297" s="12"/>
      <c r="AC4297" s="13"/>
      <c r="AJ4297" s="14"/>
      <c r="BE4297" s="12"/>
      <c r="BI4297" s="15"/>
      <c r="BJ4297" s="15"/>
      <c r="BK4297" s="13"/>
    </row>
    <row r="4298" spans="9:63" x14ac:dyDescent="0.3">
      <c r="I4298" s="9"/>
      <c r="J4298" s="8"/>
      <c r="K4298" s="10"/>
      <c r="L4298" s="58"/>
      <c r="M4298" s="58"/>
      <c r="N4298" s="6"/>
      <c r="P4298" s="11"/>
      <c r="AB4298" s="12"/>
      <c r="AC4298" s="13"/>
      <c r="AJ4298" s="14"/>
      <c r="BE4298" s="12"/>
      <c r="BI4298" s="15"/>
      <c r="BJ4298" s="15"/>
      <c r="BK4298" s="13"/>
    </row>
    <row r="4299" spans="9:63" x14ac:dyDescent="0.3">
      <c r="I4299" s="9"/>
      <c r="J4299" s="8"/>
      <c r="K4299" s="10"/>
      <c r="L4299" s="58"/>
      <c r="M4299" s="58"/>
      <c r="N4299" s="6"/>
      <c r="P4299" s="11"/>
      <c r="AB4299" s="12"/>
      <c r="AC4299" s="13"/>
      <c r="AJ4299" s="14"/>
      <c r="BE4299" s="12"/>
      <c r="BI4299" s="15"/>
      <c r="BJ4299" s="15"/>
      <c r="BK4299" s="13"/>
    </row>
    <row r="4300" spans="9:63" x14ac:dyDescent="0.3">
      <c r="I4300" s="9"/>
      <c r="J4300" s="8"/>
      <c r="K4300" s="10"/>
      <c r="L4300" s="58"/>
      <c r="M4300" s="58"/>
      <c r="N4300" s="6"/>
      <c r="P4300" s="11"/>
      <c r="AB4300" s="12"/>
      <c r="AC4300" s="13"/>
      <c r="AJ4300" s="14"/>
      <c r="BE4300" s="12"/>
      <c r="BI4300" s="15"/>
      <c r="BJ4300" s="15"/>
      <c r="BK4300" s="13"/>
    </row>
    <row r="4301" spans="9:63" x14ac:dyDescent="0.3">
      <c r="I4301" s="9"/>
      <c r="J4301" s="8"/>
      <c r="K4301" s="10"/>
      <c r="L4301" s="58"/>
      <c r="M4301" s="58"/>
      <c r="N4301" s="6"/>
      <c r="P4301" s="11"/>
      <c r="AB4301" s="12"/>
      <c r="AC4301" s="13"/>
      <c r="AJ4301" s="14"/>
      <c r="BE4301" s="12"/>
      <c r="BI4301" s="15"/>
      <c r="BJ4301" s="15"/>
      <c r="BK4301" s="13"/>
    </row>
    <row r="4302" spans="9:63" x14ac:dyDescent="0.3">
      <c r="I4302" s="9"/>
      <c r="J4302" s="8"/>
      <c r="K4302" s="10"/>
      <c r="L4302" s="58"/>
      <c r="M4302" s="58"/>
      <c r="N4302" s="6"/>
      <c r="P4302" s="11"/>
      <c r="AB4302" s="12"/>
      <c r="AC4302" s="13"/>
      <c r="AJ4302" s="14"/>
      <c r="BE4302" s="12"/>
      <c r="BI4302" s="15"/>
      <c r="BJ4302" s="15"/>
      <c r="BK4302" s="13"/>
    </row>
    <row r="4303" spans="9:63" x14ac:dyDescent="0.3">
      <c r="I4303" s="9"/>
      <c r="J4303" s="8"/>
      <c r="K4303" s="10"/>
      <c r="L4303" s="58"/>
      <c r="M4303" s="58"/>
      <c r="N4303" s="6"/>
      <c r="P4303" s="11"/>
      <c r="AB4303" s="12"/>
      <c r="AC4303" s="13"/>
      <c r="AJ4303" s="14"/>
      <c r="BE4303" s="12"/>
      <c r="BI4303" s="15"/>
      <c r="BJ4303" s="15"/>
      <c r="BK4303" s="13"/>
    </row>
    <row r="4304" spans="9:63" x14ac:dyDescent="0.3">
      <c r="I4304" s="9"/>
      <c r="J4304" s="8"/>
      <c r="K4304" s="10"/>
      <c r="L4304" s="58"/>
      <c r="M4304" s="58"/>
      <c r="N4304" s="6"/>
      <c r="P4304" s="11"/>
      <c r="AB4304" s="12"/>
      <c r="AC4304" s="13"/>
      <c r="AJ4304" s="14"/>
      <c r="BE4304" s="12"/>
      <c r="BI4304" s="15"/>
      <c r="BJ4304" s="15"/>
      <c r="BK4304" s="13"/>
    </row>
    <row r="4305" spans="9:63" x14ac:dyDescent="0.3">
      <c r="I4305" s="9"/>
      <c r="J4305" s="8"/>
      <c r="K4305" s="10"/>
      <c r="L4305" s="58"/>
      <c r="M4305" s="58"/>
      <c r="N4305" s="6"/>
      <c r="P4305" s="11"/>
      <c r="AB4305" s="12"/>
      <c r="AC4305" s="13"/>
      <c r="AJ4305" s="14"/>
      <c r="BE4305" s="12"/>
      <c r="BI4305" s="15"/>
      <c r="BJ4305" s="15"/>
      <c r="BK4305" s="13"/>
    </row>
    <row r="4306" spans="9:63" x14ac:dyDescent="0.3">
      <c r="I4306" s="9"/>
      <c r="J4306" s="8"/>
      <c r="K4306" s="10"/>
      <c r="L4306" s="58"/>
      <c r="M4306" s="58"/>
      <c r="N4306" s="6"/>
      <c r="P4306" s="11"/>
      <c r="AB4306" s="12"/>
      <c r="AC4306" s="13"/>
      <c r="AJ4306" s="14"/>
      <c r="BE4306" s="12"/>
      <c r="BI4306" s="15"/>
      <c r="BJ4306" s="15"/>
      <c r="BK4306" s="13"/>
    </row>
    <row r="4307" spans="9:63" x14ac:dyDescent="0.3">
      <c r="I4307" s="9"/>
      <c r="J4307" s="8"/>
      <c r="K4307" s="10"/>
      <c r="L4307" s="58"/>
      <c r="M4307" s="58"/>
      <c r="N4307" s="6"/>
      <c r="P4307" s="11"/>
      <c r="AB4307" s="12"/>
      <c r="AC4307" s="13"/>
      <c r="AJ4307" s="14"/>
      <c r="BE4307" s="12"/>
      <c r="BI4307" s="15"/>
      <c r="BJ4307" s="15"/>
      <c r="BK4307" s="13"/>
    </row>
    <row r="4308" spans="9:63" x14ac:dyDescent="0.3">
      <c r="I4308" s="9"/>
      <c r="J4308" s="8"/>
      <c r="K4308" s="10"/>
      <c r="L4308" s="58"/>
      <c r="M4308" s="58"/>
      <c r="N4308" s="6"/>
      <c r="P4308" s="11"/>
      <c r="AB4308" s="12"/>
      <c r="AC4308" s="13"/>
      <c r="AJ4308" s="14"/>
      <c r="BE4308" s="12"/>
      <c r="BI4308" s="15"/>
      <c r="BJ4308" s="15"/>
      <c r="BK4308" s="13"/>
    </row>
    <row r="4309" spans="9:63" x14ac:dyDescent="0.3">
      <c r="I4309" s="9"/>
      <c r="J4309" s="8"/>
      <c r="K4309" s="10"/>
      <c r="L4309" s="58"/>
      <c r="M4309" s="58"/>
      <c r="N4309" s="6"/>
      <c r="P4309" s="11"/>
      <c r="AB4309" s="12"/>
      <c r="AC4309" s="13"/>
      <c r="AJ4309" s="14"/>
      <c r="BE4309" s="12"/>
      <c r="BI4309" s="15"/>
      <c r="BJ4309" s="15"/>
      <c r="BK4309" s="13"/>
    </row>
    <row r="4310" spans="9:63" x14ac:dyDescent="0.3">
      <c r="I4310" s="9"/>
      <c r="J4310" s="8"/>
      <c r="K4310" s="10"/>
      <c r="L4310" s="58"/>
      <c r="M4310" s="58"/>
      <c r="N4310" s="6"/>
      <c r="P4310" s="11"/>
      <c r="AB4310" s="12"/>
      <c r="AC4310" s="13"/>
      <c r="AJ4310" s="14"/>
      <c r="BE4310" s="12"/>
      <c r="BI4310" s="15"/>
      <c r="BJ4310" s="15"/>
      <c r="BK4310" s="13"/>
    </row>
    <row r="4311" spans="9:63" x14ac:dyDescent="0.3">
      <c r="I4311" s="9"/>
      <c r="J4311" s="8"/>
      <c r="K4311" s="10"/>
      <c r="L4311" s="58"/>
      <c r="M4311" s="58"/>
      <c r="N4311" s="6"/>
      <c r="P4311" s="11"/>
      <c r="AB4311" s="12"/>
      <c r="AC4311" s="13"/>
      <c r="AJ4311" s="14"/>
      <c r="BE4311" s="12"/>
      <c r="BI4311" s="15"/>
      <c r="BJ4311" s="15"/>
      <c r="BK4311" s="13"/>
    </row>
    <row r="4312" spans="9:63" x14ac:dyDescent="0.3">
      <c r="I4312" s="9"/>
      <c r="J4312" s="8"/>
      <c r="K4312" s="10"/>
      <c r="L4312" s="58"/>
      <c r="M4312" s="58"/>
      <c r="N4312" s="6"/>
      <c r="P4312" s="11"/>
      <c r="AB4312" s="12"/>
      <c r="AC4312" s="13"/>
      <c r="AJ4312" s="14"/>
      <c r="BE4312" s="12"/>
      <c r="BI4312" s="15"/>
      <c r="BJ4312" s="15"/>
      <c r="BK4312" s="13"/>
    </row>
    <row r="4313" spans="9:63" x14ac:dyDescent="0.3">
      <c r="I4313" s="9"/>
      <c r="J4313" s="8"/>
      <c r="K4313" s="10"/>
      <c r="L4313" s="58"/>
      <c r="M4313" s="58"/>
      <c r="N4313" s="6"/>
      <c r="P4313" s="11"/>
      <c r="AB4313" s="12"/>
      <c r="AC4313" s="13"/>
      <c r="AJ4313" s="14"/>
      <c r="BE4313" s="12"/>
      <c r="BI4313" s="15"/>
      <c r="BJ4313" s="15"/>
      <c r="BK4313" s="13"/>
    </row>
    <row r="4314" spans="9:63" x14ac:dyDescent="0.3">
      <c r="I4314" s="9"/>
      <c r="J4314" s="8"/>
      <c r="K4314" s="10"/>
      <c r="L4314" s="58"/>
      <c r="M4314" s="58"/>
      <c r="N4314" s="6"/>
      <c r="P4314" s="11"/>
      <c r="AB4314" s="12"/>
      <c r="AC4314" s="13"/>
      <c r="AJ4314" s="14"/>
      <c r="BE4314" s="12"/>
      <c r="BI4314" s="15"/>
      <c r="BJ4314" s="15"/>
      <c r="BK4314" s="13"/>
    </row>
    <row r="4315" spans="9:63" x14ac:dyDescent="0.3">
      <c r="I4315" s="9"/>
      <c r="J4315" s="8"/>
      <c r="K4315" s="10"/>
      <c r="L4315" s="58"/>
      <c r="M4315" s="58"/>
      <c r="N4315" s="6"/>
      <c r="P4315" s="11"/>
      <c r="AB4315" s="12"/>
      <c r="AC4315" s="13"/>
      <c r="AJ4315" s="14"/>
      <c r="BE4315" s="12"/>
      <c r="BI4315" s="15"/>
      <c r="BJ4315" s="15"/>
      <c r="BK4315" s="13"/>
    </row>
    <row r="4316" spans="9:63" x14ac:dyDescent="0.3">
      <c r="I4316" s="9"/>
      <c r="J4316" s="8"/>
      <c r="K4316" s="10"/>
      <c r="L4316" s="58"/>
      <c r="M4316" s="58"/>
      <c r="N4316" s="6"/>
      <c r="P4316" s="11"/>
      <c r="AB4316" s="12"/>
      <c r="AC4316" s="13"/>
      <c r="AJ4316" s="14"/>
      <c r="BE4316" s="12"/>
      <c r="BI4316" s="15"/>
      <c r="BJ4316" s="15"/>
      <c r="BK4316" s="13"/>
    </row>
    <row r="4317" spans="9:63" x14ac:dyDescent="0.3">
      <c r="I4317" s="9"/>
      <c r="J4317" s="8"/>
      <c r="K4317" s="10"/>
      <c r="L4317" s="58"/>
      <c r="M4317" s="58"/>
      <c r="N4317" s="6"/>
      <c r="P4317" s="11"/>
      <c r="AB4317" s="12"/>
      <c r="AC4317" s="13"/>
      <c r="AJ4317" s="14"/>
      <c r="BE4317" s="12"/>
      <c r="BI4317" s="15"/>
      <c r="BJ4317" s="15"/>
      <c r="BK4317" s="13"/>
    </row>
    <row r="4318" spans="9:63" x14ac:dyDescent="0.3">
      <c r="I4318" s="9"/>
      <c r="J4318" s="8"/>
      <c r="K4318" s="10"/>
      <c r="L4318" s="58"/>
      <c r="M4318" s="58"/>
      <c r="N4318" s="6"/>
      <c r="P4318" s="11"/>
      <c r="AB4318" s="12"/>
      <c r="AC4318" s="13"/>
      <c r="AJ4318" s="14"/>
      <c r="BE4318" s="12"/>
      <c r="BI4318" s="15"/>
      <c r="BJ4318" s="15"/>
      <c r="BK4318" s="13"/>
    </row>
    <row r="4319" spans="9:63" x14ac:dyDescent="0.3">
      <c r="I4319" s="9"/>
      <c r="J4319" s="8"/>
      <c r="K4319" s="10"/>
      <c r="L4319" s="58"/>
      <c r="M4319" s="58"/>
      <c r="N4319" s="6"/>
      <c r="P4319" s="11"/>
      <c r="AB4319" s="12"/>
      <c r="AC4319" s="13"/>
      <c r="AJ4319" s="14"/>
      <c r="BE4319" s="12"/>
      <c r="BI4319" s="15"/>
      <c r="BJ4319" s="15"/>
      <c r="BK4319" s="13"/>
    </row>
    <row r="4320" spans="9:63" x14ac:dyDescent="0.3">
      <c r="I4320" s="9"/>
      <c r="J4320" s="8"/>
      <c r="K4320" s="10"/>
      <c r="L4320" s="58"/>
      <c r="M4320" s="58"/>
      <c r="N4320" s="6"/>
      <c r="P4320" s="11"/>
      <c r="AB4320" s="12"/>
      <c r="AC4320" s="13"/>
      <c r="AJ4320" s="14"/>
      <c r="BE4320" s="12"/>
      <c r="BI4320" s="15"/>
      <c r="BJ4320" s="15"/>
      <c r="BK4320" s="13"/>
    </row>
    <row r="4321" spans="9:63" x14ac:dyDescent="0.3">
      <c r="I4321" s="9"/>
      <c r="J4321" s="8"/>
      <c r="K4321" s="10"/>
      <c r="L4321" s="58"/>
      <c r="M4321" s="58"/>
      <c r="N4321" s="6"/>
      <c r="P4321" s="11"/>
      <c r="AB4321" s="12"/>
      <c r="AC4321" s="13"/>
      <c r="AJ4321" s="14"/>
      <c r="BE4321" s="12"/>
      <c r="BI4321" s="15"/>
      <c r="BJ4321" s="15"/>
      <c r="BK4321" s="13"/>
    </row>
    <row r="4322" spans="9:63" x14ac:dyDescent="0.3">
      <c r="I4322" s="9"/>
      <c r="J4322" s="8"/>
      <c r="K4322" s="10"/>
      <c r="L4322" s="58"/>
      <c r="M4322" s="58"/>
      <c r="N4322" s="6"/>
      <c r="P4322" s="11"/>
      <c r="AB4322" s="12"/>
      <c r="AC4322" s="13"/>
      <c r="AJ4322" s="14"/>
      <c r="BE4322" s="12"/>
      <c r="BI4322" s="15"/>
      <c r="BJ4322" s="15"/>
      <c r="BK4322" s="13"/>
    </row>
    <row r="4323" spans="9:63" x14ac:dyDescent="0.3">
      <c r="I4323" s="9"/>
      <c r="J4323" s="8"/>
      <c r="K4323" s="10"/>
      <c r="L4323" s="58"/>
      <c r="M4323" s="58"/>
      <c r="N4323" s="6"/>
      <c r="P4323" s="11"/>
      <c r="AB4323" s="12"/>
      <c r="AC4323" s="13"/>
      <c r="AJ4323" s="14"/>
      <c r="BE4323" s="12"/>
      <c r="BI4323" s="15"/>
      <c r="BJ4323" s="15"/>
      <c r="BK4323" s="13"/>
    </row>
    <row r="4324" spans="9:63" x14ac:dyDescent="0.3">
      <c r="I4324" s="9"/>
      <c r="J4324" s="8"/>
      <c r="K4324" s="10"/>
      <c r="L4324" s="58"/>
      <c r="M4324" s="58"/>
      <c r="N4324" s="6"/>
      <c r="P4324" s="11"/>
      <c r="AB4324" s="12"/>
      <c r="AC4324" s="13"/>
      <c r="AJ4324" s="14"/>
      <c r="BE4324" s="12"/>
      <c r="BI4324" s="15"/>
      <c r="BJ4324" s="15"/>
      <c r="BK4324" s="13"/>
    </row>
    <row r="4325" spans="9:63" x14ac:dyDescent="0.3">
      <c r="I4325" s="9"/>
      <c r="J4325" s="8"/>
      <c r="K4325" s="10"/>
      <c r="L4325" s="58"/>
      <c r="M4325" s="58"/>
      <c r="N4325" s="6"/>
      <c r="P4325" s="11"/>
      <c r="AB4325" s="12"/>
      <c r="AC4325" s="13"/>
      <c r="AJ4325" s="14"/>
      <c r="BE4325" s="12"/>
      <c r="BI4325" s="15"/>
      <c r="BJ4325" s="15"/>
      <c r="BK4325" s="13"/>
    </row>
    <row r="4326" spans="9:63" x14ac:dyDescent="0.3">
      <c r="I4326" s="9"/>
      <c r="J4326" s="8"/>
      <c r="K4326" s="10"/>
      <c r="L4326" s="58"/>
      <c r="M4326" s="58"/>
      <c r="N4326" s="6"/>
      <c r="P4326" s="11"/>
      <c r="AB4326" s="12"/>
      <c r="AC4326" s="13"/>
      <c r="AJ4326" s="14"/>
      <c r="BE4326" s="12"/>
      <c r="BI4326" s="15"/>
      <c r="BJ4326" s="15"/>
      <c r="BK4326" s="13"/>
    </row>
    <row r="4327" spans="9:63" x14ac:dyDescent="0.3">
      <c r="I4327" s="9"/>
      <c r="J4327" s="8"/>
      <c r="K4327" s="10"/>
      <c r="L4327" s="58"/>
      <c r="M4327" s="58"/>
      <c r="N4327" s="6"/>
      <c r="P4327" s="11"/>
      <c r="AB4327" s="12"/>
      <c r="AC4327" s="13"/>
      <c r="AJ4327" s="14"/>
      <c r="BE4327" s="12"/>
      <c r="BI4327" s="15"/>
      <c r="BJ4327" s="15"/>
      <c r="BK4327" s="13"/>
    </row>
    <row r="4328" spans="9:63" x14ac:dyDescent="0.3">
      <c r="I4328" s="9"/>
      <c r="J4328" s="8"/>
      <c r="K4328" s="10"/>
      <c r="L4328" s="58"/>
      <c r="M4328" s="58"/>
      <c r="N4328" s="6"/>
      <c r="P4328" s="11"/>
      <c r="AB4328" s="12"/>
      <c r="AC4328" s="13"/>
      <c r="AJ4328" s="14"/>
      <c r="BE4328" s="12"/>
      <c r="BI4328" s="15"/>
      <c r="BJ4328" s="15"/>
      <c r="BK4328" s="13"/>
    </row>
    <row r="4329" spans="9:63" x14ac:dyDescent="0.3">
      <c r="I4329" s="9"/>
      <c r="J4329" s="8"/>
      <c r="K4329" s="10"/>
      <c r="L4329" s="58"/>
      <c r="M4329" s="58"/>
      <c r="N4329" s="6"/>
      <c r="P4329" s="11"/>
      <c r="AB4329" s="12"/>
      <c r="AC4329" s="13"/>
      <c r="AJ4329" s="14"/>
      <c r="BE4329" s="12"/>
      <c r="BI4329" s="15"/>
      <c r="BJ4329" s="15"/>
      <c r="BK4329" s="13"/>
    </row>
    <row r="4330" spans="9:63" x14ac:dyDescent="0.3">
      <c r="I4330" s="9"/>
      <c r="J4330" s="8"/>
      <c r="K4330" s="10"/>
      <c r="L4330" s="58"/>
      <c r="M4330" s="58"/>
      <c r="N4330" s="6"/>
      <c r="P4330" s="11"/>
      <c r="AB4330" s="12"/>
      <c r="AC4330" s="13"/>
      <c r="AJ4330" s="14"/>
      <c r="BE4330" s="12"/>
      <c r="BI4330" s="15"/>
      <c r="BJ4330" s="15"/>
      <c r="BK4330" s="13"/>
    </row>
    <row r="4331" spans="9:63" x14ac:dyDescent="0.3">
      <c r="I4331" s="9"/>
      <c r="J4331" s="8"/>
      <c r="K4331" s="10"/>
      <c r="L4331" s="58"/>
      <c r="M4331" s="58"/>
      <c r="N4331" s="6"/>
      <c r="P4331" s="11"/>
      <c r="AB4331" s="12"/>
      <c r="AC4331" s="13"/>
      <c r="AJ4331" s="14"/>
      <c r="BE4331" s="12"/>
      <c r="BI4331" s="15"/>
      <c r="BJ4331" s="15"/>
      <c r="BK4331" s="13"/>
    </row>
    <row r="4332" spans="9:63" x14ac:dyDescent="0.3">
      <c r="I4332" s="9"/>
      <c r="J4332" s="8"/>
      <c r="K4332" s="10"/>
      <c r="L4332" s="58"/>
      <c r="M4332" s="58"/>
      <c r="N4332" s="6"/>
      <c r="P4332" s="11"/>
      <c r="AB4332" s="12"/>
      <c r="AC4332" s="13"/>
      <c r="AJ4332" s="14"/>
      <c r="BE4332" s="12"/>
      <c r="BI4332" s="15"/>
      <c r="BJ4332" s="15"/>
      <c r="BK4332" s="13"/>
    </row>
    <row r="4333" spans="9:63" x14ac:dyDescent="0.3">
      <c r="I4333" s="9"/>
      <c r="J4333" s="8"/>
      <c r="K4333" s="10"/>
      <c r="L4333" s="58"/>
      <c r="M4333" s="58"/>
      <c r="N4333" s="6"/>
      <c r="P4333" s="11"/>
      <c r="AB4333" s="12"/>
      <c r="AC4333" s="13"/>
      <c r="AJ4333" s="14"/>
      <c r="BE4333" s="12"/>
      <c r="BI4333" s="15"/>
      <c r="BJ4333" s="15"/>
      <c r="BK4333" s="13"/>
    </row>
    <row r="4334" spans="9:63" x14ac:dyDescent="0.3">
      <c r="I4334" s="9"/>
      <c r="J4334" s="8"/>
      <c r="K4334" s="10"/>
      <c r="L4334" s="58"/>
      <c r="M4334" s="58"/>
      <c r="N4334" s="6"/>
      <c r="P4334" s="11"/>
      <c r="AB4334" s="12"/>
      <c r="AC4334" s="13"/>
      <c r="AJ4334" s="14"/>
      <c r="BE4334" s="12"/>
      <c r="BI4334" s="15"/>
      <c r="BJ4334" s="15"/>
      <c r="BK4334" s="13"/>
    </row>
    <row r="4335" spans="9:63" x14ac:dyDescent="0.3">
      <c r="I4335" s="9"/>
      <c r="J4335" s="8"/>
      <c r="K4335" s="10"/>
      <c r="L4335" s="58"/>
      <c r="M4335" s="58"/>
      <c r="N4335" s="6"/>
      <c r="P4335" s="11"/>
      <c r="AB4335" s="12"/>
      <c r="AC4335" s="13"/>
      <c r="AJ4335" s="14"/>
      <c r="BE4335" s="12"/>
      <c r="BI4335" s="15"/>
      <c r="BJ4335" s="15"/>
      <c r="BK4335" s="13"/>
    </row>
    <row r="4336" spans="9:63" x14ac:dyDescent="0.3">
      <c r="I4336" s="9"/>
      <c r="J4336" s="8"/>
      <c r="K4336" s="10"/>
      <c r="L4336" s="58"/>
      <c r="M4336" s="58"/>
      <c r="N4336" s="6"/>
      <c r="P4336" s="11"/>
      <c r="AB4336" s="12"/>
      <c r="AC4336" s="13"/>
      <c r="AJ4336" s="14"/>
      <c r="BE4336" s="12"/>
      <c r="BI4336" s="15"/>
      <c r="BJ4336" s="15"/>
      <c r="BK4336" s="13"/>
    </row>
    <row r="4337" spans="9:63" x14ac:dyDescent="0.3">
      <c r="I4337" s="9"/>
      <c r="J4337" s="8"/>
      <c r="K4337" s="10"/>
      <c r="L4337" s="58"/>
      <c r="M4337" s="58"/>
      <c r="N4337" s="6"/>
      <c r="P4337" s="11"/>
      <c r="AB4337" s="12"/>
      <c r="AC4337" s="13"/>
      <c r="AJ4337" s="14"/>
      <c r="BE4337" s="12"/>
      <c r="BI4337" s="15"/>
      <c r="BJ4337" s="15"/>
      <c r="BK4337" s="13"/>
    </row>
    <row r="4338" spans="9:63" x14ac:dyDescent="0.3">
      <c r="I4338" s="9"/>
      <c r="J4338" s="8"/>
      <c r="K4338" s="10"/>
      <c r="L4338" s="58"/>
      <c r="M4338" s="58"/>
      <c r="N4338" s="6"/>
      <c r="P4338" s="11"/>
      <c r="AB4338" s="12"/>
      <c r="AC4338" s="13"/>
      <c r="AJ4338" s="14"/>
      <c r="BE4338" s="12"/>
      <c r="BI4338" s="15"/>
      <c r="BJ4338" s="15"/>
      <c r="BK4338" s="13"/>
    </row>
    <row r="4339" spans="9:63" x14ac:dyDescent="0.3">
      <c r="I4339" s="9"/>
      <c r="J4339" s="8"/>
      <c r="K4339" s="10"/>
      <c r="L4339" s="58"/>
      <c r="M4339" s="58"/>
      <c r="N4339" s="6"/>
      <c r="P4339" s="11"/>
      <c r="AB4339" s="12"/>
      <c r="AC4339" s="13"/>
      <c r="AJ4339" s="14"/>
      <c r="BE4339" s="12"/>
      <c r="BI4339" s="15"/>
      <c r="BJ4339" s="15"/>
      <c r="BK4339" s="13"/>
    </row>
    <row r="4340" spans="9:63" x14ac:dyDescent="0.3">
      <c r="I4340" s="9"/>
      <c r="J4340" s="8"/>
      <c r="K4340" s="10"/>
      <c r="L4340" s="58"/>
      <c r="M4340" s="58"/>
      <c r="N4340" s="6"/>
      <c r="P4340" s="11"/>
      <c r="AB4340" s="12"/>
      <c r="AC4340" s="13"/>
      <c r="AJ4340" s="14"/>
      <c r="BE4340" s="12"/>
      <c r="BI4340" s="15"/>
      <c r="BJ4340" s="15"/>
      <c r="BK4340" s="13"/>
    </row>
    <row r="4341" spans="9:63" x14ac:dyDescent="0.3">
      <c r="I4341" s="9"/>
      <c r="J4341" s="8"/>
      <c r="K4341" s="10"/>
      <c r="L4341" s="58"/>
      <c r="M4341" s="58"/>
      <c r="N4341" s="6"/>
      <c r="P4341" s="11"/>
      <c r="AB4341" s="12"/>
      <c r="AC4341" s="13"/>
      <c r="AJ4341" s="14"/>
      <c r="BE4341" s="12"/>
      <c r="BI4341" s="15"/>
      <c r="BJ4341" s="15"/>
      <c r="BK4341" s="13"/>
    </row>
    <row r="4342" spans="9:63" x14ac:dyDescent="0.3">
      <c r="I4342" s="9"/>
      <c r="J4342" s="8"/>
      <c r="K4342" s="10"/>
      <c r="L4342" s="58"/>
      <c r="M4342" s="58"/>
      <c r="N4342" s="6"/>
      <c r="P4342" s="11"/>
      <c r="AB4342" s="12"/>
      <c r="AC4342" s="13"/>
      <c r="AJ4342" s="14"/>
      <c r="BE4342" s="12"/>
      <c r="BI4342" s="15"/>
      <c r="BJ4342" s="15"/>
      <c r="BK4342" s="13"/>
    </row>
    <row r="4343" spans="9:63" x14ac:dyDescent="0.3">
      <c r="I4343" s="9"/>
      <c r="J4343" s="8"/>
      <c r="K4343" s="10"/>
      <c r="L4343" s="58"/>
      <c r="M4343" s="58"/>
      <c r="N4343" s="6"/>
      <c r="P4343" s="11"/>
      <c r="AB4343" s="12"/>
      <c r="AC4343" s="13"/>
      <c r="AJ4343" s="14"/>
      <c r="BE4343" s="12"/>
      <c r="BI4343" s="15"/>
      <c r="BJ4343" s="15"/>
      <c r="BK4343" s="13"/>
    </row>
    <row r="4344" spans="9:63" x14ac:dyDescent="0.3">
      <c r="I4344" s="9"/>
      <c r="J4344" s="8"/>
      <c r="K4344" s="10"/>
      <c r="L4344" s="58"/>
      <c r="M4344" s="58"/>
      <c r="N4344" s="6"/>
      <c r="P4344" s="11"/>
      <c r="AB4344" s="12"/>
      <c r="AC4344" s="13"/>
      <c r="AJ4344" s="14"/>
      <c r="BE4344" s="12"/>
      <c r="BI4344" s="15"/>
      <c r="BJ4344" s="15"/>
      <c r="BK4344" s="13"/>
    </row>
    <row r="4345" spans="9:63" x14ac:dyDescent="0.3">
      <c r="I4345" s="9"/>
      <c r="J4345" s="8"/>
      <c r="K4345" s="10"/>
      <c r="L4345" s="58"/>
      <c r="M4345" s="58"/>
      <c r="N4345" s="6"/>
      <c r="P4345" s="11"/>
      <c r="AB4345" s="12"/>
      <c r="AC4345" s="13"/>
      <c r="AJ4345" s="14"/>
      <c r="BE4345" s="12"/>
      <c r="BI4345" s="15"/>
      <c r="BJ4345" s="15"/>
      <c r="BK4345" s="13"/>
    </row>
    <row r="4346" spans="9:63" x14ac:dyDescent="0.3">
      <c r="I4346" s="9"/>
      <c r="J4346" s="8"/>
      <c r="K4346" s="10"/>
      <c r="L4346" s="58"/>
      <c r="M4346" s="58"/>
      <c r="N4346" s="6"/>
      <c r="P4346" s="11"/>
      <c r="AB4346" s="12"/>
      <c r="AC4346" s="13"/>
      <c r="AJ4346" s="14"/>
      <c r="BE4346" s="12"/>
      <c r="BI4346" s="15"/>
      <c r="BJ4346" s="15"/>
      <c r="BK4346" s="13"/>
    </row>
    <row r="4347" spans="9:63" x14ac:dyDescent="0.3">
      <c r="I4347" s="9"/>
      <c r="J4347" s="8"/>
      <c r="K4347" s="10"/>
      <c r="L4347" s="58"/>
      <c r="M4347" s="58"/>
      <c r="N4347" s="6"/>
      <c r="P4347" s="11"/>
      <c r="AB4347" s="12"/>
      <c r="AC4347" s="13"/>
      <c r="AJ4347" s="14"/>
      <c r="BE4347" s="12"/>
      <c r="BI4347" s="15"/>
      <c r="BJ4347" s="15"/>
      <c r="BK4347" s="13"/>
    </row>
    <row r="4348" spans="9:63" x14ac:dyDescent="0.3">
      <c r="I4348" s="9"/>
      <c r="J4348" s="8"/>
      <c r="K4348" s="10"/>
      <c r="L4348" s="58"/>
      <c r="M4348" s="58"/>
      <c r="N4348" s="6"/>
      <c r="P4348" s="11"/>
      <c r="AB4348" s="12"/>
      <c r="AC4348" s="13"/>
      <c r="AJ4348" s="14"/>
      <c r="BE4348" s="12"/>
      <c r="BI4348" s="15"/>
      <c r="BJ4348" s="15"/>
      <c r="BK4348" s="13"/>
    </row>
    <row r="4349" spans="9:63" x14ac:dyDescent="0.3">
      <c r="I4349" s="9"/>
      <c r="J4349" s="8"/>
      <c r="K4349" s="10"/>
      <c r="L4349" s="58"/>
      <c r="M4349" s="58"/>
      <c r="N4349" s="6"/>
      <c r="P4349" s="11"/>
      <c r="AB4349" s="12"/>
      <c r="AC4349" s="13"/>
      <c r="AJ4349" s="14"/>
      <c r="BE4349" s="12"/>
      <c r="BI4349" s="15"/>
      <c r="BJ4349" s="15"/>
      <c r="BK4349" s="13"/>
    </row>
    <row r="4350" spans="9:63" x14ac:dyDescent="0.3">
      <c r="I4350" s="9"/>
      <c r="J4350" s="8"/>
      <c r="K4350" s="10"/>
      <c r="L4350" s="58"/>
      <c r="M4350" s="58"/>
      <c r="N4350" s="6"/>
      <c r="P4350" s="11"/>
      <c r="AB4350" s="12"/>
      <c r="AC4350" s="13"/>
      <c r="AJ4350" s="14"/>
      <c r="BE4350" s="12"/>
      <c r="BI4350" s="15"/>
      <c r="BJ4350" s="15"/>
      <c r="BK4350" s="13"/>
    </row>
    <row r="4351" spans="9:63" x14ac:dyDescent="0.3">
      <c r="I4351" s="9"/>
      <c r="J4351" s="8"/>
      <c r="K4351" s="10"/>
      <c r="L4351" s="58"/>
      <c r="M4351" s="58"/>
      <c r="N4351" s="6"/>
      <c r="P4351" s="11"/>
      <c r="AB4351" s="12"/>
      <c r="AC4351" s="13"/>
      <c r="AJ4351" s="14"/>
      <c r="BE4351" s="12"/>
      <c r="BI4351" s="15"/>
      <c r="BJ4351" s="15"/>
      <c r="BK4351" s="13"/>
    </row>
    <row r="4352" spans="9:63" x14ac:dyDescent="0.3">
      <c r="I4352" s="9"/>
      <c r="J4352" s="8"/>
      <c r="K4352" s="10"/>
      <c r="L4352" s="58"/>
      <c r="M4352" s="58"/>
      <c r="N4352" s="6"/>
      <c r="P4352" s="11"/>
      <c r="AB4352" s="12"/>
      <c r="AC4352" s="13"/>
      <c r="AJ4352" s="14"/>
      <c r="BE4352" s="12"/>
      <c r="BI4352" s="15"/>
      <c r="BJ4352" s="15"/>
      <c r="BK4352" s="13"/>
    </row>
    <row r="4353" spans="9:63" x14ac:dyDescent="0.3">
      <c r="I4353" s="9"/>
      <c r="J4353" s="8"/>
      <c r="K4353" s="10"/>
      <c r="L4353" s="58"/>
      <c r="M4353" s="58"/>
      <c r="N4353" s="6"/>
      <c r="P4353" s="11"/>
      <c r="AB4353" s="12"/>
      <c r="AC4353" s="13"/>
      <c r="AJ4353" s="14"/>
      <c r="BE4353" s="12"/>
      <c r="BI4353" s="15"/>
      <c r="BJ4353" s="15"/>
      <c r="BK4353" s="13"/>
    </row>
    <row r="4354" spans="9:63" x14ac:dyDescent="0.3">
      <c r="I4354" s="9"/>
      <c r="J4354" s="8"/>
      <c r="K4354" s="10"/>
      <c r="L4354" s="58"/>
      <c r="M4354" s="58"/>
      <c r="N4354" s="6"/>
      <c r="P4354" s="11"/>
      <c r="AB4354" s="12"/>
      <c r="AC4354" s="13"/>
      <c r="AJ4354" s="14"/>
      <c r="BE4354" s="12"/>
      <c r="BI4354" s="15"/>
      <c r="BJ4354" s="15"/>
      <c r="BK4354" s="13"/>
    </row>
    <row r="4355" spans="9:63" x14ac:dyDescent="0.3">
      <c r="I4355" s="9"/>
      <c r="J4355" s="8"/>
      <c r="K4355" s="10"/>
      <c r="L4355" s="58"/>
      <c r="M4355" s="58"/>
      <c r="N4355" s="6"/>
      <c r="P4355" s="11"/>
      <c r="AB4355" s="12"/>
      <c r="AC4355" s="13"/>
      <c r="AJ4355" s="14"/>
      <c r="BE4355" s="12"/>
      <c r="BI4355" s="15"/>
      <c r="BJ4355" s="15"/>
      <c r="BK4355" s="13"/>
    </row>
    <row r="4356" spans="9:63" x14ac:dyDescent="0.3">
      <c r="I4356" s="9"/>
      <c r="J4356" s="8"/>
      <c r="K4356" s="10"/>
      <c r="L4356" s="58"/>
      <c r="M4356" s="58"/>
      <c r="N4356" s="6"/>
      <c r="P4356" s="11"/>
      <c r="AB4356" s="12"/>
      <c r="AC4356" s="13"/>
      <c r="AJ4356" s="14"/>
      <c r="BE4356" s="12"/>
      <c r="BI4356" s="15"/>
      <c r="BJ4356" s="15"/>
      <c r="BK4356" s="13"/>
    </row>
    <row r="4357" spans="9:63" x14ac:dyDescent="0.3">
      <c r="I4357" s="9"/>
      <c r="J4357" s="8"/>
      <c r="K4357" s="10"/>
      <c r="L4357" s="58"/>
      <c r="M4357" s="58"/>
      <c r="N4357" s="6"/>
      <c r="P4357" s="11"/>
      <c r="AB4357" s="12"/>
      <c r="AC4357" s="13"/>
      <c r="AJ4357" s="14"/>
      <c r="BE4357" s="12"/>
      <c r="BI4357" s="15"/>
      <c r="BJ4357" s="15"/>
      <c r="BK4357" s="13"/>
    </row>
    <row r="4358" spans="9:63" x14ac:dyDescent="0.3">
      <c r="I4358" s="9"/>
      <c r="J4358" s="8"/>
      <c r="K4358" s="10"/>
      <c r="L4358" s="58"/>
      <c r="M4358" s="58"/>
      <c r="N4358" s="6"/>
      <c r="P4358" s="11"/>
      <c r="AB4358" s="12"/>
      <c r="AC4358" s="13"/>
      <c r="AJ4358" s="14"/>
      <c r="BE4358" s="12"/>
      <c r="BI4358" s="15"/>
      <c r="BJ4358" s="15"/>
      <c r="BK4358" s="13"/>
    </row>
    <row r="4359" spans="9:63" x14ac:dyDescent="0.3">
      <c r="I4359" s="9"/>
      <c r="J4359" s="8"/>
      <c r="K4359" s="10"/>
      <c r="L4359" s="58"/>
      <c r="M4359" s="58"/>
      <c r="N4359" s="6"/>
      <c r="P4359" s="11"/>
      <c r="AB4359" s="12"/>
      <c r="AC4359" s="13"/>
      <c r="AJ4359" s="14"/>
      <c r="BE4359" s="12"/>
      <c r="BI4359" s="15"/>
      <c r="BJ4359" s="15"/>
      <c r="BK4359" s="13"/>
    </row>
    <row r="4360" spans="9:63" x14ac:dyDescent="0.3">
      <c r="I4360" s="9"/>
      <c r="J4360" s="8"/>
      <c r="K4360" s="10"/>
      <c r="L4360" s="58"/>
      <c r="M4360" s="58"/>
      <c r="N4360" s="6"/>
      <c r="P4360" s="11"/>
      <c r="AB4360" s="12"/>
      <c r="AC4360" s="13"/>
      <c r="AJ4360" s="14"/>
      <c r="BE4360" s="12"/>
      <c r="BI4360" s="15"/>
      <c r="BJ4360" s="15"/>
      <c r="BK4360" s="13"/>
    </row>
    <row r="4361" spans="9:63" x14ac:dyDescent="0.3">
      <c r="I4361" s="9"/>
      <c r="J4361" s="8"/>
      <c r="K4361" s="10"/>
      <c r="L4361" s="58"/>
      <c r="M4361" s="58"/>
      <c r="N4361" s="6"/>
      <c r="P4361" s="11"/>
      <c r="AB4361" s="12"/>
      <c r="AC4361" s="13"/>
      <c r="AJ4361" s="14"/>
      <c r="BE4361" s="12"/>
      <c r="BI4361" s="15"/>
      <c r="BJ4361" s="15"/>
      <c r="BK4361" s="13"/>
    </row>
    <row r="4362" spans="9:63" x14ac:dyDescent="0.3">
      <c r="I4362" s="9"/>
      <c r="J4362" s="8"/>
      <c r="K4362" s="10"/>
      <c r="L4362" s="58"/>
      <c r="M4362" s="58"/>
      <c r="N4362" s="6"/>
      <c r="P4362" s="11"/>
      <c r="AB4362" s="12"/>
      <c r="AC4362" s="13"/>
      <c r="AJ4362" s="14"/>
      <c r="BE4362" s="12"/>
      <c r="BI4362" s="15"/>
      <c r="BJ4362" s="15"/>
      <c r="BK4362" s="13"/>
    </row>
    <row r="4363" spans="9:63" x14ac:dyDescent="0.3">
      <c r="I4363" s="9"/>
      <c r="J4363" s="8"/>
      <c r="K4363" s="10"/>
      <c r="L4363" s="58"/>
      <c r="M4363" s="58"/>
      <c r="N4363" s="6"/>
      <c r="P4363" s="11"/>
      <c r="AB4363" s="12"/>
      <c r="AC4363" s="13"/>
      <c r="AJ4363" s="14"/>
      <c r="BE4363" s="12"/>
      <c r="BI4363" s="15"/>
      <c r="BJ4363" s="15"/>
      <c r="BK4363" s="13"/>
    </row>
    <row r="4364" spans="9:63" x14ac:dyDescent="0.3">
      <c r="I4364" s="9"/>
      <c r="J4364" s="8"/>
      <c r="K4364" s="10"/>
      <c r="L4364" s="58"/>
      <c r="M4364" s="58"/>
      <c r="N4364" s="6"/>
      <c r="P4364" s="11"/>
      <c r="AB4364" s="12"/>
      <c r="AC4364" s="13"/>
      <c r="AJ4364" s="14"/>
      <c r="BE4364" s="12"/>
      <c r="BI4364" s="15"/>
      <c r="BJ4364" s="15"/>
      <c r="BK4364" s="13"/>
    </row>
    <row r="4365" spans="9:63" x14ac:dyDescent="0.3">
      <c r="I4365" s="9"/>
      <c r="J4365" s="8"/>
      <c r="K4365" s="10"/>
      <c r="L4365" s="58"/>
      <c r="M4365" s="58"/>
      <c r="N4365" s="6"/>
      <c r="P4365" s="11"/>
      <c r="AB4365" s="12"/>
      <c r="AC4365" s="13"/>
      <c r="AJ4365" s="14"/>
      <c r="BE4365" s="12"/>
      <c r="BI4365" s="15"/>
      <c r="BJ4365" s="15"/>
      <c r="BK4365" s="13"/>
    </row>
    <row r="4366" spans="9:63" x14ac:dyDescent="0.3">
      <c r="I4366" s="9"/>
      <c r="J4366" s="8"/>
      <c r="K4366" s="10"/>
      <c r="L4366" s="58"/>
      <c r="M4366" s="58"/>
      <c r="N4366" s="6"/>
      <c r="P4366" s="11"/>
      <c r="AB4366" s="12"/>
      <c r="AC4366" s="13"/>
      <c r="AJ4366" s="14"/>
      <c r="BE4366" s="12"/>
      <c r="BI4366" s="15"/>
      <c r="BJ4366" s="15"/>
      <c r="BK4366" s="13"/>
    </row>
    <row r="4367" spans="9:63" x14ac:dyDescent="0.3">
      <c r="I4367" s="9"/>
      <c r="J4367" s="8"/>
      <c r="K4367" s="10"/>
      <c r="L4367" s="58"/>
      <c r="M4367" s="58"/>
      <c r="N4367" s="6"/>
      <c r="P4367" s="11"/>
      <c r="AB4367" s="12"/>
      <c r="AC4367" s="13"/>
      <c r="AJ4367" s="14"/>
      <c r="BE4367" s="12"/>
      <c r="BI4367" s="15"/>
      <c r="BJ4367" s="15"/>
      <c r="BK4367" s="13"/>
    </row>
    <row r="4368" spans="9:63" x14ac:dyDescent="0.3">
      <c r="I4368" s="9"/>
      <c r="J4368" s="8"/>
      <c r="K4368" s="10"/>
      <c r="L4368" s="58"/>
      <c r="M4368" s="58"/>
      <c r="N4368" s="6"/>
      <c r="P4368" s="11"/>
      <c r="AB4368" s="12"/>
      <c r="AC4368" s="13"/>
      <c r="AJ4368" s="14"/>
      <c r="BE4368" s="12"/>
      <c r="BI4368" s="15"/>
      <c r="BJ4368" s="15"/>
      <c r="BK4368" s="13"/>
    </row>
    <row r="4369" spans="9:63" x14ac:dyDescent="0.3">
      <c r="I4369" s="9"/>
      <c r="J4369" s="8"/>
      <c r="K4369" s="10"/>
      <c r="L4369" s="58"/>
      <c r="M4369" s="58"/>
      <c r="N4369" s="6"/>
      <c r="P4369" s="11"/>
      <c r="AB4369" s="12"/>
      <c r="AC4369" s="13"/>
      <c r="AJ4369" s="14"/>
      <c r="BE4369" s="12"/>
      <c r="BI4369" s="15"/>
      <c r="BJ4369" s="15"/>
      <c r="BK4369" s="13"/>
    </row>
    <row r="4370" spans="9:63" x14ac:dyDescent="0.3">
      <c r="I4370" s="9"/>
      <c r="J4370" s="8"/>
      <c r="K4370" s="10"/>
      <c r="L4370" s="58"/>
      <c r="M4370" s="58"/>
      <c r="N4370" s="6"/>
      <c r="P4370" s="11"/>
      <c r="AB4370" s="12"/>
      <c r="AC4370" s="13"/>
      <c r="AJ4370" s="14"/>
      <c r="BE4370" s="12"/>
      <c r="BI4370" s="15"/>
      <c r="BJ4370" s="15"/>
      <c r="BK4370" s="13"/>
    </row>
    <row r="4371" spans="9:63" x14ac:dyDescent="0.3">
      <c r="I4371" s="9"/>
      <c r="J4371" s="8"/>
      <c r="K4371" s="10"/>
      <c r="L4371" s="58"/>
      <c r="M4371" s="58"/>
      <c r="N4371" s="6"/>
      <c r="P4371" s="11"/>
      <c r="AB4371" s="12"/>
      <c r="AC4371" s="13"/>
      <c r="AJ4371" s="14"/>
      <c r="BE4371" s="12"/>
      <c r="BI4371" s="15"/>
      <c r="BJ4371" s="15"/>
      <c r="BK4371" s="13"/>
    </row>
    <row r="4372" spans="9:63" x14ac:dyDescent="0.3">
      <c r="I4372" s="9"/>
      <c r="J4372" s="8"/>
      <c r="K4372" s="10"/>
      <c r="L4372" s="58"/>
      <c r="M4372" s="58"/>
      <c r="N4372" s="6"/>
      <c r="P4372" s="11"/>
      <c r="AB4372" s="12"/>
      <c r="AC4372" s="13"/>
      <c r="AJ4372" s="14"/>
      <c r="BE4372" s="12"/>
      <c r="BI4372" s="15"/>
      <c r="BJ4372" s="15"/>
      <c r="BK4372" s="13"/>
    </row>
    <row r="4373" spans="9:63" x14ac:dyDescent="0.3">
      <c r="I4373" s="9"/>
      <c r="J4373" s="8"/>
      <c r="K4373" s="10"/>
      <c r="L4373" s="58"/>
      <c r="M4373" s="58"/>
      <c r="N4373" s="6"/>
      <c r="P4373" s="11"/>
      <c r="AB4373" s="12"/>
      <c r="AC4373" s="13"/>
      <c r="AJ4373" s="14"/>
      <c r="BE4373" s="12"/>
      <c r="BI4373" s="15"/>
      <c r="BJ4373" s="15"/>
      <c r="BK4373" s="13"/>
    </row>
    <row r="4374" spans="9:63" x14ac:dyDescent="0.3">
      <c r="I4374" s="9"/>
      <c r="J4374" s="8"/>
      <c r="K4374" s="10"/>
      <c r="L4374" s="58"/>
      <c r="M4374" s="58"/>
      <c r="N4374" s="6"/>
      <c r="P4374" s="11"/>
      <c r="AB4374" s="12"/>
      <c r="AC4374" s="13"/>
      <c r="AJ4374" s="14"/>
      <c r="BE4374" s="12"/>
      <c r="BI4374" s="15"/>
      <c r="BJ4374" s="15"/>
      <c r="BK4374" s="13"/>
    </row>
    <row r="4375" spans="9:63" x14ac:dyDescent="0.3">
      <c r="I4375" s="9"/>
      <c r="J4375" s="8"/>
      <c r="K4375" s="10"/>
      <c r="L4375" s="58"/>
      <c r="M4375" s="58"/>
      <c r="N4375" s="6"/>
      <c r="P4375" s="11"/>
      <c r="AB4375" s="12"/>
      <c r="AC4375" s="13"/>
      <c r="AJ4375" s="14"/>
      <c r="BE4375" s="12"/>
      <c r="BI4375" s="15"/>
      <c r="BJ4375" s="15"/>
      <c r="BK4375" s="13"/>
    </row>
    <row r="4376" spans="9:63" x14ac:dyDescent="0.3">
      <c r="I4376" s="9"/>
      <c r="J4376" s="8"/>
      <c r="K4376" s="10"/>
      <c r="L4376" s="58"/>
      <c r="M4376" s="58"/>
      <c r="N4376" s="6"/>
      <c r="P4376" s="11"/>
      <c r="AB4376" s="12"/>
      <c r="AC4376" s="13"/>
      <c r="AJ4376" s="14"/>
      <c r="BE4376" s="12"/>
      <c r="BI4376" s="15"/>
      <c r="BJ4376" s="15"/>
      <c r="BK4376" s="13"/>
    </row>
    <row r="4377" spans="9:63" x14ac:dyDescent="0.3">
      <c r="I4377" s="9"/>
      <c r="J4377" s="8"/>
      <c r="K4377" s="10"/>
      <c r="L4377" s="58"/>
      <c r="M4377" s="58"/>
      <c r="N4377" s="6"/>
      <c r="P4377" s="11"/>
      <c r="AB4377" s="12"/>
      <c r="AC4377" s="13"/>
      <c r="AJ4377" s="14"/>
      <c r="BE4377" s="12"/>
      <c r="BI4377" s="15"/>
      <c r="BJ4377" s="15"/>
      <c r="BK4377" s="13"/>
    </row>
    <row r="4378" spans="9:63" x14ac:dyDescent="0.3">
      <c r="I4378" s="9"/>
      <c r="J4378" s="8"/>
      <c r="K4378" s="10"/>
      <c r="L4378" s="58"/>
      <c r="M4378" s="58"/>
      <c r="N4378" s="6"/>
      <c r="P4378" s="11"/>
      <c r="AB4378" s="12"/>
      <c r="AC4378" s="13"/>
      <c r="AJ4378" s="14"/>
      <c r="BE4378" s="12"/>
      <c r="BI4378" s="15"/>
      <c r="BJ4378" s="15"/>
      <c r="BK4378" s="13"/>
    </row>
    <row r="4379" spans="9:63" x14ac:dyDescent="0.3">
      <c r="I4379" s="9"/>
      <c r="J4379" s="8"/>
      <c r="K4379" s="10"/>
      <c r="L4379" s="58"/>
      <c r="M4379" s="58"/>
      <c r="N4379" s="6"/>
      <c r="P4379" s="11"/>
      <c r="AB4379" s="12"/>
      <c r="AC4379" s="13"/>
      <c r="AJ4379" s="14"/>
      <c r="BE4379" s="12"/>
      <c r="BI4379" s="15"/>
      <c r="BJ4379" s="15"/>
      <c r="BK4379" s="13"/>
    </row>
    <row r="4380" spans="9:63" x14ac:dyDescent="0.3">
      <c r="I4380" s="9"/>
      <c r="J4380" s="8"/>
      <c r="K4380" s="10"/>
      <c r="L4380" s="58"/>
      <c r="M4380" s="58"/>
      <c r="N4380" s="6"/>
      <c r="P4380" s="11"/>
      <c r="AB4380" s="12"/>
      <c r="AC4380" s="13"/>
      <c r="AJ4380" s="14"/>
      <c r="BE4380" s="12"/>
      <c r="BI4380" s="15"/>
      <c r="BJ4380" s="15"/>
      <c r="BK4380" s="13"/>
    </row>
    <row r="4381" spans="9:63" x14ac:dyDescent="0.3">
      <c r="I4381" s="9"/>
      <c r="J4381" s="8"/>
      <c r="K4381" s="10"/>
      <c r="L4381" s="58"/>
      <c r="M4381" s="58"/>
      <c r="N4381" s="6"/>
      <c r="P4381" s="11"/>
      <c r="AB4381" s="12"/>
      <c r="AC4381" s="13"/>
      <c r="AJ4381" s="14"/>
      <c r="BE4381" s="12"/>
      <c r="BI4381" s="15"/>
      <c r="BJ4381" s="15"/>
      <c r="BK4381" s="13"/>
    </row>
    <row r="4382" spans="9:63" x14ac:dyDescent="0.3">
      <c r="I4382" s="9"/>
      <c r="J4382" s="8"/>
      <c r="K4382" s="10"/>
      <c r="L4382" s="58"/>
      <c r="M4382" s="58"/>
      <c r="N4382" s="6"/>
      <c r="P4382" s="11"/>
      <c r="AB4382" s="12"/>
      <c r="AC4382" s="13"/>
      <c r="AJ4382" s="14"/>
      <c r="BE4382" s="12"/>
      <c r="BI4382" s="15"/>
      <c r="BJ4382" s="15"/>
      <c r="BK4382" s="13"/>
    </row>
    <row r="4383" spans="9:63" x14ac:dyDescent="0.3">
      <c r="I4383" s="9"/>
      <c r="J4383" s="8"/>
      <c r="K4383" s="10"/>
      <c r="L4383" s="58"/>
      <c r="M4383" s="58"/>
      <c r="N4383" s="6"/>
      <c r="P4383" s="11"/>
      <c r="AB4383" s="12"/>
      <c r="AC4383" s="13"/>
      <c r="AJ4383" s="14"/>
      <c r="BE4383" s="12"/>
      <c r="BI4383" s="15"/>
      <c r="BJ4383" s="15"/>
      <c r="BK4383" s="13"/>
    </row>
    <row r="4384" spans="9:63" x14ac:dyDescent="0.3">
      <c r="I4384" s="9"/>
      <c r="J4384" s="8"/>
      <c r="K4384" s="10"/>
      <c r="L4384" s="58"/>
      <c r="M4384" s="58"/>
      <c r="N4384" s="6"/>
      <c r="P4384" s="11"/>
      <c r="AB4384" s="12"/>
      <c r="AC4384" s="13"/>
      <c r="AJ4384" s="14"/>
      <c r="BE4384" s="12"/>
      <c r="BI4384" s="15"/>
      <c r="BJ4384" s="15"/>
      <c r="BK4384" s="13"/>
    </row>
    <row r="4385" spans="9:63" x14ac:dyDescent="0.3">
      <c r="I4385" s="9"/>
      <c r="J4385" s="8"/>
      <c r="K4385" s="10"/>
      <c r="L4385" s="58"/>
      <c r="M4385" s="58"/>
      <c r="N4385" s="6"/>
      <c r="P4385" s="11"/>
      <c r="AB4385" s="12"/>
      <c r="AC4385" s="13"/>
      <c r="AJ4385" s="14"/>
      <c r="BE4385" s="12"/>
      <c r="BI4385" s="15"/>
      <c r="BJ4385" s="15"/>
      <c r="BK4385" s="13"/>
    </row>
    <row r="4386" spans="9:63" x14ac:dyDescent="0.3">
      <c r="I4386" s="9"/>
      <c r="J4386" s="8"/>
      <c r="K4386" s="10"/>
      <c r="L4386" s="58"/>
      <c r="M4386" s="58"/>
      <c r="N4386" s="6"/>
      <c r="P4386" s="11"/>
      <c r="AB4386" s="12"/>
      <c r="AC4386" s="13"/>
      <c r="AJ4386" s="14"/>
      <c r="BE4386" s="12"/>
      <c r="BI4386" s="15"/>
      <c r="BJ4386" s="15"/>
      <c r="BK4386" s="13"/>
    </row>
    <row r="4387" spans="9:63" x14ac:dyDescent="0.3">
      <c r="I4387" s="9"/>
      <c r="J4387" s="8"/>
      <c r="K4387" s="10"/>
      <c r="L4387" s="58"/>
      <c r="M4387" s="58"/>
      <c r="N4387" s="6"/>
      <c r="P4387" s="11"/>
      <c r="AB4387" s="12"/>
      <c r="AC4387" s="13"/>
      <c r="AJ4387" s="14"/>
      <c r="BE4387" s="12"/>
      <c r="BI4387" s="15"/>
      <c r="BJ4387" s="15"/>
      <c r="BK4387" s="13"/>
    </row>
    <row r="4388" spans="9:63" x14ac:dyDescent="0.3">
      <c r="I4388" s="9"/>
      <c r="J4388" s="8"/>
      <c r="K4388" s="10"/>
      <c r="L4388" s="58"/>
      <c r="M4388" s="58"/>
      <c r="N4388" s="6"/>
      <c r="P4388" s="11"/>
      <c r="AB4388" s="12"/>
      <c r="AC4388" s="13"/>
      <c r="AJ4388" s="14"/>
      <c r="BE4388" s="12"/>
      <c r="BI4388" s="15"/>
      <c r="BJ4388" s="15"/>
      <c r="BK4388" s="13"/>
    </row>
    <row r="4389" spans="9:63" x14ac:dyDescent="0.3">
      <c r="I4389" s="9"/>
      <c r="J4389" s="8"/>
      <c r="K4389" s="10"/>
      <c r="L4389" s="58"/>
      <c r="M4389" s="58"/>
      <c r="N4389" s="6"/>
      <c r="P4389" s="11"/>
      <c r="AB4389" s="12"/>
      <c r="AC4389" s="13"/>
      <c r="AJ4389" s="14"/>
      <c r="BE4389" s="12"/>
      <c r="BI4389" s="15"/>
      <c r="BJ4389" s="15"/>
      <c r="BK4389" s="13"/>
    </row>
    <row r="4390" spans="9:63" x14ac:dyDescent="0.3">
      <c r="I4390" s="9"/>
      <c r="J4390" s="8"/>
      <c r="K4390" s="10"/>
      <c r="L4390" s="58"/>
      <c r="M4390" s="58"/>
      <c r="N4390" s="6"/>
      <c r="P4390" s="11"/>
      <c r="AB4390" s="12"/>
      <c r="AC4390" s="13"/>
      <c r="AJ4390" s="14"/>
      <c r="BE4390" s="12"/>
      <c r="BI4390" s="15"/>
      <c r="BJ4390" s="15"/>
      <c r="BK4390" s="13"/>
    </row>
    <row r="4391" spans="9:63" x14ac:dyDescent="0.3">
      <c r="I4391" s="9"/>
      <c r="J4391" s="8"/>
      <c r="K4391" s="10"/>
      <c r="L4391" s="58"/>
      <c r="M4391" s="58"/>
      <c r="N4391" s="6"/>
      <c r="P4391" s="11"/>
      <c r="AB4391" s="12"/>
      <c r="AC4391" s="13"/>
      <c r="AJ4391" s="14"/>
      <c r="BE4391" s="12"/>
      <c r="BI4391" s="15"/>
      <c r="BJ4391" s="15"/>
      <c r="BK4391" s="13"/>
    </row>
    <row r="4392" spans="9:63" x14ac:dyDescent="0.3">
      <c r="I4392" s="9"/>
      <c r="J4392" s="8"/>
      <c r="K4392" s="10"/>
      <c r="L4392" s="58"/>
      <c r="M4392" s="58"/>
      <c r="N4392" s="6"/>
      <c r="P4392" s="11"/>
      <c r="AB4392" s="12"/>
      <c r="AC4392" s="13"/>
      <c r="AJ4392" s="14"/>
      <c r="BE4392" s="12"/>
      <c r="BI4392" s="15"/>
      <c r="BJ4392" s="15"/>
      <c r="BK4392" s="13"/>
    </row>
    <row r="4393" spans="9:63" x14ac:dyDescent="0.3">
      <c r="I4393" s="9"/>
      <c r="J4393" s="8"/>
      <c r="K4393" s="10"/>
      <c r="L4393" s="58"/>
      <c r="M4393" s="58"/>
      <c r="N4393" s="6"/>
      <c r="P4393" s="11"/>
      <c r="AB4393" s="12"/>
      <c r="AC4393" s="13"/>
      <c r="AJ4393" s="14"/>
      <c r="BE4393" s="12"/>
      <c r="BI4393" s="15"/>
      <c r="BJ4393" s="15"/>
      <c r="BK4393" s="13"/>
    </row>
    <row r="4394" spans="9:63" x14ac:dyDescent="0.3">
      <c r="I4394" s="9"/>
      <c r="J4394" s="8"/>
      <c r="K4394" s="10"/>
      <c r="L4394" s="58"/>
      <c r="M4394" s="58"/>
      <c r="N4394" s="6"/>
      <c r="P4394" s="11"/>
      <c r="AB4394" s="12"/>
      <c r="AC4394" s="13"/>
      <c r="AJ4394" s="14"/>
      <c r="BE4394" s="12"/>
      <c r="BI4394" s="15"/>
      <c r="BJ4394" s="15"/>
      <c r="BK4394" s="13"/>
    </row>
    <row r="4395" spans="9:63" x14ac:dyDescent="0.3">
      <c r="I4395" s="9"/>
      <c r="J4395" s="8"/>
      <c r="K4395" s="10"/>
      <c r="L4395" s="58"/>
      <c r="M4395" s="58"/>
      <c r="N4395" s="6"/>
      <c r="P4395" s="11"/>
      <c r="AB4395" s="12"/>
      <c r="AC4395" s="13"/>
      <c r="AJ4395" s="14"/>
      <c r="BE4395" s="12"/>
      <c r="BI4395" s="15"/>
      <c r="BJ4395" s="15"/>
      <c r="BK4395" s="13"/>
    </row>
    <row r="4396" spans="9:63" x14ac:dyDescent="0.3">
      <c r="I4396" s="9"/>
      <c r="J4396" s="8"/>
      <c r="K4396" s="10"/>
      <c r="L4396" s="58"/>
      <c r="M4396" s="58"/>
      <c r="N4396" s="6"/>
      <c r="P4396" s="11"/>
      <c r="AB4396" s="12"/>
      <c r="AC4396" s="13"/>
      <c r="AJ4396" s="14"/>
      <c r="BE4396" s="12"/>
      <c r="BI4396" s="15"/>
      <c r="BJ4396" s="15"/>
      <c r="BK4396" s="13"/>
    </row>
    <row r="4397" spans="9:63" x14ac:dyDescent="0.3">
      <c r="I4397" s="9"/>
      <c r="J4397" s="8"/>
      <c r="K4397" s="10"/>
      <c r="L4397" s="58"/>
      <c r="M4397" s="58"/>
      <c r="N4397" s="6"/>
      <c r="P4397" s="11"/>
      <c r="AB4397" s="12"/>
      <c r="AC4397" s="13"/>
      <c r="AJ4397" s="14"/>
      <c r="BE4397" s="12"/>
      <c r="BI4397" s="15"/>
      <c r="BJ4397" s="15"/>
      <c r="BK4397" s="13"/>
    </row>
    <row r="4398" spans="9:63" x14ac:dyDescent="0.3">
      <c r="I4398" s="9"/>
      <c r="J4398" s="8"/>
      <c r="K4398" s="10"/>
      <c r="L4398" s="58"/>
      <c r="M4398" s="58"/>
      <c r="N4398" s="6"/>
      <c r="P4398" s="11"/>
      <c r="AB4398" s="12"/>
      <c r="AC4398" s="13"/>
      <c r="AJ4398" s="14"/>
      <c r="BE4398" s="12"/>
      <c r="BI4398" s="15"/>
      <c r="BJ4398" s="15"/>
      <c r="BK4398" s="13"/>
    </row>
    <row r="4399" spans="9:63" x14ac:dyDescent="0.3">
      <c r="I4399" s="9"/>
      <c r="J4399" s="8"/>
      <c r="K4399" s="10"/>
      <c r="L4399" s="58"/>
      <c r="M4399" s="58"/>
      <c r="N4399" s="6"/>
      <c r="P4399" s="11"/>
      <c r="AB4399" s="12"/>
      <c r="AC4399" s="13"/>
      <c r="AJ4399" s="14"/>
      <c r="BE4399" s="12"/>
      <c r="BI4399" s="15"/>
      <c r="BJ4399" s="15"/>
      <c r="BK4399" s="13"/>
    </row>
    <row r="4400" spans="9:63" x14ac:dyDescent="0.3">
      <c r="I4400" s="9"/>
      <c r="J4400" s="8"/>
      <c r="K4400" s="10"/>
      <c r="L4400" s="58"/>
      <c r="M4400" s="58"/>
      <c r="N4400" s="6"/>
      <c r="P4400" s="11"/>
      <c r="AB4400" s="12"/>
      <c r="AC4400" s="13"/>
      <c r="AJ4400" s="14"/>
      <c r="BE4400" s="12"/>
      <c r="BI4400" s="15"/>
      <c r="BJ4400" s="15"/>
      <c r="BK4400" s="13"/>
    </row>
    <row r="4401" spans="9:63" x14ac:dyDescent="0.3">
      <c r="I4401" s="9"/>
      <c r="J4401" s="8"/>
      <c r="K4401" s="10"/>
      <c r="L4401" s="58"/>
      <c r="M4401" s="58"/>
      <c r="N4401" s="6"/>
      <c r="P4401" s="11"/>
      <c r="AB4401" s="12"/>
      <c r="AC4401" s="13"/>
      <c r="AJ4401" s="14"/>
      <c r="BE4401" s="12"/>
      <c r="BI4401" s="15"/>
      <c r="BJ4401" s="15"/>
      <c r="BK4401" s="13"/>
    </row>
    <row r="4402" spans="9:63" x14ac:dyDescent="0.3">
      <c r="I4402" s="9"/>
      <c r="J4402" s="8"/>
      <c r="K4402" s="10"/>
      <c r="L4402" s="58"/>
      <c r="M4402" s="58"/>
      <c r="N4402" s="6"/>
      <c r="P4402" s="11"/>
      <c r="AB4402" s="12"/>
      <c r="AC4402" s="13"/>
      <c r="AJ4402" s="14"/>
      <c r="BE4402" s="12"/>
      <c r="BI4402" s="15"/>
      <c r="BJ4402" s="15"/>
      <c r="BK4402" s="13"/>
    </row>
    <row r="4403" spans="9:63" x14ac:dyDescent="0.3">
      <c r="I4403" s="9"/>
      <c r="J4403" s="8"/>
      <c r="K4403" s="10"/>
      <c r="L4403" s="58"/>
      <c r="M4403" s="58"/>
      <c r="N4403" s="6"/>
      <c r="P4403" s="11"/>
      <c r="AB4403" s="12"/>
      <c r="AC4403" s="13"/>
      <c r="AJ4403" s="14"/>
      <c r="BE4403" s="12"/>
      <c r="BI4403" s="15"/>
      <c r="BJ4403" s="15"/>
      <c r="BK4403" s="13"/>
    </row>
    <row r="4404" spans="9:63" x14ac:dyDescent="0.3">
      <c r="I4404" s="9"/>
      <c r="J4404" s="8"/>
      <c r="K4404" s="10"/>
      <c r="L4404" s="58"/>
      <c r="M4404" s="58"/>
      <c r="N4404" s="6"/>
      <c r="P4404" s="11"/>
      <c r="AB4404" s="12"/>
      <c r="AC4404" s="13"/>
      <c r="AJ4404" s="14"/>
      <c r="BE4404" s="12"/>
      <c r="BI4404" s="15"/>
      <c r="BJ4404" s="15"/>
      <c r="BK4404" s="13"/>
    </row>
    <row r="4405" spans="9:63" x14ac:dyDescent="0.3">
      <c r="I4405" s="9"/>
      <c r="J4405" s="8"/>
      <c r="K4405" s="10"/>
      <c r="L4405" s="58"/>
      <c r="M4405" s="58"/>
      <c r="N4405" s="6"/>
      <c r="P4405" s="11"/>
      <c r="AB4405" s="12"/>
      <c r="AC4405" s="13"/>
      <c r="AJ4405" s="14"/>
      <c r="BE4405" s="12"/>
      <c r="BI4405" s="15"/>
      <c r="BJ4405" s="15"/>
      <c r="BK4405" s="13"/>
    </row>
    <row r="4406" spans="9:63" x14ac:dyDescent="0.3">
      <c r="I4406" s="9"/>
      <c r="J4406" s="8"/>
      <c r="K4406" s="10"/>
      <c r="L4406" s="58"/>
      <c r="M4406" s="58"/>
      <c r="N4406" s="6"/>
      <c r="P4406" s="11"/>
      <c r="AB4406" s="12"/>
      <c r="AC4406" s="13"/>
      <c r="AJ4406" s="14"/>
      <c r="BE4406" s="12"/>
      <c r="BI4406" s="15"/>
      <c r="BJ4406" s="15"/>
      <c r="BK4406" s="13"/>
    </row>
    <row r="4407" spans="9:63" x14ac:dyDescent="0.3">
      <c r="I4407" s="9"/>
      <c r="J4407" s="8"/>
      <c r="K4407" s="10"/>
      <c r="L4407" s="58"/>
      <c r="M4407" s="58"/>
      <c r="N4407" s="6"/>
      <c r="P4407" s="11"/>
      <c r="AB4407" s="12"/>
      <c r="AC4407" s="13"/>
      <c r="AJ4407" s="14"/>
      <c r="BE4407" s="12"/>
      <c r="BI4407" s="15"/>
      <c r="BJ4407" s="15"/>
      <c r="BK4407" s="13"/>
    </row>
    <row r="4408" spans="9:63" x14ac:dyDescent="0.3">
      <c r="I4408" s="9"/>
      <c r="J4408" s="8"/>
      <c r="K4408" s="10"/>
      <c r="L4408" s="58"/>
      <c r="M4408" s="58"/>
      <c r="N4408" s="6"/>
      <c r="P4408" s="11"/>
      <c r="AB4408" s="12"/>
      <c r="AC4408" s="13"/>
      <c r="AJ4408" s="14"/>
      <c r="BE4408" s="12"/>
      <c r="BI4408" s="15"/>
      <c r="BJ4408" s="15"/>
      <c r="BK4408" s="13"/>
    </row>
    <row r="4409" spans="9:63" x14ac:dyDescent="0.3">
      <c r="I4409" s="9"/>
      <c r="J4409" s="8"/>
      <c r="K4409" s="10"/>
      <c r="L4409" s="58"/>
      <c r="M4409" s="58"/>
      <c r="N4409" s="6"/>
      <c r="P4409" s="11"/>
      <c r="AB4409" s="12"/>
      <c r="AC4409" s="13"/>
      <c r="AJ4409" s="14"/>
      <c r="BE4409" s="12"/>
      <c r="BI4409" s="15"/>
      <c r="BJ4409" s="15"/>
      <c r="BK4409" s="13"/>
    </row>
    <row r="4410" spans="9:63" x14ac:dyDescent="0.3">
      <c r="I4410" s="9"/>
      <c r="J4410" s="8"/>
      <c r="K4410" s="10"/>
      <c r="L4410" s="58"/>
      <c r="M4410" s="58"/>
      <c r="N4410" s="6"/>
      <c r="P4410" s="11"/>
      <c r="AB4410" s="12"/>
      <c r="AC4410" s="13"/>
      <c r="AJ4410" s="14"/>
      <c r="BE4410" s="12"/>
      <c r="BI4410" s="15"/>
      <c r="BJ4410" s="15"/>
      <c r="BK4410" s="13"/>
    </row>
    <row r="4411" spans="9:63" x14ac:dyDescent="0.3">
      <c r="I4411" s="9"/>
      <c r="J4411" s="8"/>
      <c r="K4411" s="10"/>
      <c r="L4411" s="58"/>
      <c r="M4411" s="58"/>
      <c r="N4411" s="6"/>
      <c r="P4411" s="11"/>
      <c r="AB4411" s="12"/>
      <c r="AC4411" s="13"/>
      <c r="AJ4411" s="14"/>
      <c r="BE4411" s="12"/>
      <c r="BI4411" s="15"/>
      <c r="BJ4411" s="15"/>
      <c r="BK4411" s="13"/>
    </row>
    <row r="4412" spans="9:63" x14ac:dyDescent="0.3">
      <c r="I4412" s="9"/>
      <c r="J4412" s="8"/>
      <c r="K4412" s="10"/>
      <c r="L4412" s="58"/>
      <c r="M4412" s="58"/>
      <c r="N4412" s="6"/>
      <c r="P4412" s="11"/>
      <c r="AB4412" s="12"/>
      <c r="AC4412" s="13"/>
      <c r="AJ4412" s="14"/>
      <c r="BE4412" s="12"/>
      <c r="BI4412" s="15"/>
      <c r="BJ4412" s="15"/>
      <c r="BK4412" s="13"/>
    </row>
    <row r="4413" spans="9:63" x14ac:dyDescent="0.3">
      <c r="I4413" s="9"/>
      <c r="J4413" s="8"/>
      <c r="K4413" s="10"/>
      <c r="L4413" s="58"/>
      <c r="M4413" s="58"/>
      <c r="N4413" s="6"/>
      <c r="P4413" s="11"/>
      <c r="AB4413" s="12"/>
      <c r="AC4413" s="13"/>
      <c r="AJ4413" s="14"/>
      <c r="BE4413" s="12"/>
      <c r="BI4413" s="15"/>
      <c r="BJ4413" s="15"/>
      <c r="BK4413" s="13"/>
    </row>
    <row r="4414" spans="9:63" x14ac:dyDescent="0.3">
      <c r="I4414" s="9"/>
      <c r="J4414" s="8"/>
      <c r="K4414" s="10"/>
      <c r="L4414" s="58"/>
      <c r="M4414" s="58"/>
      <c r="N4414" s="6"/>
      <c r="P4414" s="11"/>
      <c r="AB4414" s="12"/>
      <c r="AC4414" s="13"/>
      <c r="AJ4414" s="14"/>
      <c r="BE4414" s="12"/>
      <c r="BI4414" s="15"/>
      <c r="BJ4414" s="15"/>
      <c r="BK4414" s="13"/>
    </row>
    <row r="4415" spans="9:63" x14ac:dyDescent="0.3">
      <c r="I4415" s="9"/>
      <c r="J4415" s="8"/>
      <c r="K4415" s="10"/>
      <c r="L4415" s="58"/>
      <c r="M4415" s="58"/>
      <c r="N4415" s="6"/>
      <c r="P4415" s="11"/>
      <c r="AB4415" s="12"/>
      <c r="AC4415" s="13"/>
      <c r="AJ4415" s="14"/>
      <c r="BE4415" s="12"/>
      <c r="BI4415" s="15"/>
      <c r="BJ4415" s="15"/>
      <c r="BK4415" s="13"/>
    </row>
    <row r="4416" spans="9:63" x14ac:dyDescent="0.3">
      <c r="I4416" s="9"/>
      <c r="J4416" s="8"/>
      <c r="K4416" s="10"/>
      <c r="L4416" s="58"/>
      <c r="M4416" s="58"/>
      <c r="N4416" s="6"/>
      <c r="P4416" s="11"/>
      <c r="AB4416" s="12"/>
      <c r="AC4416" s="13"/>
      <c r="AJ4416" s="14"/>
      <c r="BE4416" s="12"/>
      <c r="BI4416" s="15"/>
      <c r="BJ4416" s="15"/>
      <c r="BK4416" s="13"/>
    </row>
    <row r="4417" spans="9:63" x14ac:dyDescent="0.3">
      <c r="I4417" s="9"/>
      <c r="J4417" s="8"/>
      <c r="K4417" s="10"/>
      <c r="L4417" s="58"/>
      <c r="M4417" s="58"/>
      <c r="N4417" s="6"/>
      <c r="P4417" s="11"/>
      <c r="AB4417" s="12"/>
      <c r="AC4417" s="13"/>
      <c r="AJ4417" s="14"/>
      <c r="BE4417" s="12"/>
      <c r="BI4417" s="15"/>
      <c r="BJ4417" s="15"/>
      <c r="BK4417" s="13"/>
    </row>
    <row r="4418" spans="9:63" x14ac:dyDescent="0.3">
      <c r="I4418" s="9"/>
      <c r="J4418" s="8"/>
      <c r="K4418" s="10"/>
      <c r="L4418" s="58"/>
      <c r="M4418" s="58"/>
      <c r="N4418" s="6"/>
      <c r="P4418" s="11"/>
      <c r="AB4418" s="12"/>
      <c r="AC4418" s="13"/>
      <c r="AJ4418" s="14"/>
      <c r="BE4418" s="12"/>
      <c r="BI4418" s="15"/>
      <c r="BJ4418" s="15"/>
      <c r="BK4418" s="13"/>
    </row>
    <row r="4419" spans="9:63" x14ac:dyDescent="0.3">
      <c r="I4419" s="9"/>
      <c r="J4419" s="8"/>
      <c r="K4419" s="10"/>
      <c r="L4419" s="58"/>
      <c r="M4419" s="58"/>
      <c r="N4419" s="6"/>
      <c r="P4419" s="11"/>
      <c r="AB4419" s="12"/>
      <c r="AC4419" s="13"/>
      <c r="AJ4419" s="14"/>
      <c r="BE4419" s="12"/>
      <c r="BI4419" s="15"/>
      <c r="BJ4419" s="15"/>
      <c r="BK4419" s="13"/>
    </row>
    <row r="4420" spans="9:63" x14ac:dyDescent="0.3">
      <c r="I4420" s="9"/>
      <c r="J4420" s="8"/>
      <c r="K4420" s="10"/>
      <c r="L4420" s="58"/>
      <c r="M4420" s="58"/>
      <c r="N4420" s="6"/>
      <c r="P4420" s="11"/>
      <c r="AB4420" s="12"/>
      <c r="AC4420" s="13"/>
      <c r="AJ4420" s="14"/>
      <c r="BE4420" s="12"/>
      <c r="BI4420" s="15"/>
      <c r="BJ4420" s="15"/>
      <c r="BK4420" s="13"/>
    </row>
    <row r="4421" spans="9:63" x14ac:dyDescent="0.3">
      <c r="I4421" s="9"/>
      <c r="J4421" s="8"/>
      <c r="K4421" s="10"/>
      <c r="L4421" s="58"/>
      <c r="M4421" s="58"/>
      <c r="N4421" s="6"/>
      <c r="P4421" s="11"/>
      <c r="AB4421" s="12"/>
      <c r="AC4421" s="13"/>
      <c r="AJ4421" s="14"/>
      <c r="BE4421" s="12"/>
      <c r="BI4421" s="15"/>
      <c r="BJ4421" s="15"/>
      <c r="BK4421" s="13"/>
    </row>
    <row r="4422" spans="9:63" x14ac:dyDescent="0.3">
      <c r="I4422" s="9"/>
      <c r="J4422" s="8"/>
      <c r="K4422" s="10"/>
      <c r="L4422" s="58"/>
      <c r="M4422" s="58"/>
      <c r="N4422" s="6"/>
      <c r="P4422" s="11"/>
      <c r="AB4422" s="12"/>
      <c r="AC4422" s="13"/>
      <c r="AJ4422" s="14"/>
      <c r="BE4422" s="12"/>
      <c r="BI4422" s="15"/>
      <c r="BJ4422" s="15"/>
      <c r="BK4422" s="13"/>
    </row>
    <row r="4423" spans="9:63" x14ac:dyDescent="0.3">
      <c r="I4423" s="9"/>
      <c r="J4423" s="8"/>
      <c r="K4423" s="10"/>
      <c r="L4423" s="58"/>
      <c r="M4423" s="58"/>
      <c r="N4423" s="6"/>
      <c r="P4423" s="11"/>
      <c r="AB4423" s="12"/>
      <c r="AC4423" s="13"/>
      <c r="AJ4423" s="14"/>
      <c r="BE4423" s="12"/>
      <c r="BI4423" s="15"/>
      <c r="BJ4423" s="15"/>
      <c r="BK4423" s="13"/>
    </row>
    <row r="4424" spans="9:63" x14ac:dyDescent="0.3">
      <c r="I4424" s="9"/>
      <c r="J4424" s="8"/>
      <c r="K4424" s="10"/>
      <c r="L4424" s="58"/>
      <c r="M4424" s="58"/>
      <c r="N4424" s="6"/>
      <c r="P4424" s="11"/>
      <c r="AB4424" s="12"/>
      <c r="AC4424" s="13"/>
      <c r="AJ4424" s="14"/>
      <c r="BE4424" s="12"/>
      <c r="BI4424" s="15"/>
      <c r="BJ4424" s="15"/>
      <c r="BK4424" s="13"/>
    </row>
    <row r="4425" spans="9:63" x14ac:dyDescent="0.3">
      <c r="I4425" s="9"/>
      <c r="J4425" s="8"/>
      <c r="K4425" s="10"/>
      <c r="L4425" s="58"/>
      <c r="M4425" s="58"/>
      <c r="N4425" s="6"/>
      <c r="P4425" s="11"/>
      <c r="AB4425" s="12"/>
      <c r="AC4425" s="13"/>
      <c r="AJ4425" s="14"/>
      <c r="BE4425" s="12"/>
      <c r="BI4425" s="15"/>
      <c r="BJ4425" s="15"/>
      <c r="BK4425" s="13"/>
    </row>
    <row r="4426" spans="9:63" x14ac:dyDescent="0.3">
      <c r="I4426" s="9"/>
      <c r="J4426" s="8"/>
      <c r="K4426" s="10"/>
      <c r="L4426" s="58"/>
      <c r="M4426" s="58"/>
      <c r="N4426" s="6"/>
      <c r="P4426" s="11"/>
      <c r="AB4426" s="12"/>
      <c r="AC4426" s="13"/>
      <c r="AJ4426" s="14"/>
      <c r="BE4426" s="12"/>
      <c r="BI4426" s="15"/>
      <c r="BJ4426" s="15"/>
      <c r="BK4426" s="13"/>
    </row>
    <row r="4427" spans="9:63" x14ac:dyDescent="0.3">
      <c r="I4427" s="9"/>
      <c r="J4427" s="8"/>
      <c r="K4427" s="10"/>
      <c r="L4427" s="58"/>
      <c r="M4427" s="58"/>
      <c r="N4427" s="6"/>
      <c r="P4427" s="11"/>
      <c r="AB4427" s="12"/>
      <c r="AC4427" s="13"/>
      <c r="AJ4427" s="14"/>
      <c r="BE4427" s="12"/>
      <c r="BI4427" s="15"/>
      <c r="BJ4427" s="15"/>
      <c r="BK4427" s="13"/>
    </row>
    <row r="4428" spans="9:63" x14ac:dyDescent="0.3">
      <c r="I4428" s="9"/>
      <c r="J4428" s="8"/>
      <c r="K4428" s="10"/>
      <c r="L4428" s="58"/>
      <c r="M4428" s="58"/>
      <c r="N4428" s="6"/>
      <c r="P4428" s="11"/>
      <c r="AB4428" s="12"/>
      <c r="AC4428" s="13"/>
      <c r="AJ4428" s="14"/>
      <c r="BE4428" s="12"/>
      <c r="BI4428" s="15"/>
      <c r="BJ4428" s="15"/>
      <c r="BK4428" s="13"/>
    </row>
    <row r="4429" spans="9:63" x14ac:dyDescent="0.3">
      <c r="I4429" s="9"/>
      <c r="J4429" s="8"/>
      <c r="K4429" s="10"/>
      <c r="L4429" s="58"/>
      <c r="M4429" s="58"/>
      <c r="N4429" s="6"/>
      <c r="P4429" s="11"/>
      <c r="AB4429" s="12"/>
      <c r="AC4429" s="13"/>
      <c r="AJ4429" s="14"/>
      <c r="BE4429" s="12"/>
      <c r="BI4429" s="15"/>
      <c r="BJ4429" s="15"/>
      <c r="BK4429" s="13"/>
    </row>
    <row r="4430" spans="9:63" x14ac:dyDescent="0.3">
      <c r="I4430" s="9"/>
      <c r="J4430" s="8"/>
      <c r="K4430" s="10"/>
      <c r="L4430" s="58"/>
      <c r="M4430" s="58"/>
      <c r="N4430" s="6"/>
      <c r="P4430" s="11"/>
      <c r="AB4430" s="12"/>
      <c r="AC4430" s="13"/>
      <c r="AJ4430" s="14"/>
      <c r="BE4430" s="12"/>
      <c r="BI4430" s="15"/>
      <c r="BJ4430" s="15"/>
      <c r="BK4430" s="13"/>
    </row>
    <row r="4431" spans="9:63" x14ac:dyDescent="0.3">
      <c r="I4431" s="9"/>
      <c r="J4431" s="8"/>
      <c r="K4431" s="10"/>
      <c r="L4431" s="58"/>
      <c r="M4431" s="58"/>
      <c r="N4431" s="6"/>
      <c r="P4431" s="11"/>
      <c r="AB4431" s="12"/>
      <c r="AC4431" s="13"/>
      <c r="AJ4431" s="14"/>
      <c r="BE4431" s="12"/>
      <c r="BI4431" s="15"/>
      <c r="BJ4431" s="15"/>
      <c r="BK4431" s="13"/>
    </row>
    <row r="4432" spans="9:63" x14ac:dyDescent="0.3">
      <c r="I4432" s="9"/>
      <c r="J4432" s="8"/>
      <c r="K4432" s="10"/>
      <c r="L4432" s="58"/>
      <c r="M4432" s="58"/>
      <c r="N4432" s="6"/>
      <c r="P4432" s="11"/>
      <c r="AB4432" s="12"/>
      <c r="AC4432" s="13"/>
      <c r="AJ4432" s="14"/>
      <c r="BE4432" s="12"/>
      <c r="BI4432" s="15"/>
      <c r="BJ4432" s="15"/>
      <c r="BK4432" s="13"/>
    </row>
    <row r="4433" spans="9:63" x14ac:dyDescent="0.3">
      <c r="I4433" s="9"/>
      <c r="J4433" s="8"/>
      <c r="K4433" s="10"/>
      <c r="L4433" s="58"/>
      <c r="M4433" s="58"/>
      <c r="N4433" s="6"/>
      <c r="P4433" s="11"/>
      <c r="AB4433" s="12"/>
      <c r="AC4433" s="13"/>
      <c r="AJ4433" s="14"/>
      <c r="BE4433" s="12"/>
      <c r="BI4433" s="15"/>
      <c r="BJ4433" s="15"/>
      <c r="BK4433" s="13"/>
    </row>
    <row r="4434" spans="9:63" x14ac:dyDescent="0.3">
      <c r="I4434" s="9"/>
      <c r="J4434" s="8"/>
      <c r="K4434" s="10"/>
      <c r="L4434" s="58"/>
      <c r="M4434" s="58"/>
      <c r="N4434" s="6"/>
      <c r="P4434" s="11"/>
      <c r="AB4434" s="12"/>
      <c r="AC4434" s="13"/>
      <c r="AJ4434" s="14"/>
      <c r="BE4434" s="12"/>
      <c r="BI4434" s="15"/>
      <c r="BJ4434" s="15"/>
      <c r="BK4434" s="13"/>
    </row>
    <row r="4435" spans="9:63" x14ac:dyDescent="0.3">
      <c r="I4435" s="9"/>
      <c r="J4435" s="8"/>
      <c r="K4435" s="10"/>
      <c r="L4435" s="58"/>
      <c r="M4435" s="58"/>
      <c r="N4435" s="6"/>
      <c r="P4435" s="11"/>
      <c r="AB4435" s="12"/>
      <c r="AC4435" s="13"/>
      <c r="AJ4435" s="14"/>
      <c r="BE4435" s="12"/>
      <c r="BI4435" s="15"/>
      <c r="BJ4435" s="15"/>
      <c r="BK4435" s="13"/>
    </row>
    <row r="4436" spans="9:63" x14ac:dyDescent="0.3">
      <c r="I4436" s="9"/>
      <c r="J4436" s="8"/>
      <c r="K4436" s="10"/>
      <c r="L4436" s="58"/>
      <c r="M4436" s="58"/>
      <c r="N4436" s="6"/>
      <c r="P4436" s="11"/>
      <c r="AB4436" s="12"/>
      <c r="AC4436" s="13"/>
      <c r="AJ4436" s="14"/>
      <c r="BE4436" s="12"/>
      <c r="BI4436" s="15"/>
      <c r="BJ4436" s="15"/>
      <c r="BK4436" s="13"/>
    </row>
    <row r="4437" spans="9:63" x14ac:dyDescent="0.3">
      <c r="I4437" s="9"/>
      <c r="J4437" s="8"/>
      <c r="K4437" s="10"/>
      <c r="L4437" s="58"/>
      <c r="M4437" s="58"/>
      <c r="N4437" s="6"/>
      <c r="P4437" s="11"/>
      <c r="AB4437" s="12"/>
      <c r="AC4437" s="13"/>
      <c r="AJ4437" s="14"/>
      <c r="BE4437" s="12"/>
      <c r="BI4437" s="15"/>
      <c r="BJ4437" s="15"/>
      <c r="BK4437" s="13"/>
    </row>
    <row r="4438" spans="9:63" x14ac:dyDescent="0.3">
      <c r="I4438" s="9"/>
      <c r="J4438" s="8"/>
      <c r="K4438" s="10"/>
      <c r="L4438" s="58"/>
      <c r="M4438" s="58"/>
      <c r="N4438" s="6"/>
      <c r="P4438" s="11"/>
      <c r="AB4438" s="12"/>
      <c r="AC4438" s="13"/>
      <c r="AJ4438" s="14"/>
      <c r="BE4438" s="12"/>
      <c r="BI4438" s="15"/>
      <c r="BJ4438" s="15"/>
      <c r="BK4438" s="13"/>
    </row>
    <row r="4439" spans="9:63" x14ac:dyDescent="0.3">
      <c r="I4439" s="9"/>
      <c r="J4439" s="8"/>
      <c r="K4439" s="10"/>
      <c r="L4439" s="58"/>
      <c r="M4439" s="58"/>
      <c r="N4439" s="6"/>
      <c r="P4439" s="11"/>
      <c r="AB4439" s="12"/>
      <c r="AC4439" s="13"/>
      <c r="AJ4439" s="14"/>
      <c r="BE4439" s="12"/>
      <c r="BI4439" s="15"/>
      <c r="BJ4439" s="15"/>
      <c r="BK4439" s="13"/>
    </row>
    <row r="4440" spans="9:63" x14ac:dyDescent="0.3">
      <c r="I4440" s="9"/>
      <c r="J4440" s="8"/>
      <c r="K4440" s="10"/>
      <c r="L4440" s="58"/>
      <c r="M4440" s="58"/>
      <c r="N4440" s="6"/>
      <c r="P4440" s="11"/>
      <c r="AB4440" s="12"/>
      <c r="AC4440" s="13"/>
      <c r="AJ4440" s="14"/>
      <c r="BE4440" s="12"/>
      <c r="BI4440" s="15"/>
      <c r="BJ4440" s="15"/>
      <c r="BK4440" s="13"/>
    </row>
    <row r="4441" spans="9:63" x14ac:dyDescent="0.3">
      <c r="I4441" s="9"/>
      <c r="J4441" s="8"/>
      <c r="K4441" s="10"/>
      <c r="L4441" s="58"/>
      <c r="M4441" s="58"/>
      <c r="N4441" s="6"/>
      <c r="P4441" s="11"/>
      <c r="AB4441" s="12"/>
      <c r="AC4441" s="13"/>
      <c r="AJ4441" s="14"/>
      <c r="BE4441" s="12"/>
      <c r="BI4441" s="15"/>
      <c r="BJ4441" s="15"/>
      <c r="BK4441" s="13"/>
    </row>
    <row r="4442" spans="9:63" x14ac:dyDescent="0.3">
      <c r="I4442" s="9"/>
      <c r="J4442" s="8"/>
      <c r="K4442" s="10"/>
      <c r="L4442" s="58"/>
      <c r="M4442" s="58"/>
      <c r="N4442" s="6"/>
      <c r="P4442" s="11"/>
      <c r="AB4442" s="12"/>
      <c r="AC4442" s="13"/>
      <c r="AJ4442" s="14"/>
      <c r="BE4442" s="12"/>
      <c r="BI4442" s="15"/>
      <c r="BJ4442" s="15"/>
      <c r="BK4442" s="13"/>
    </row>
    <row r="4443" spans="9:63" x14ac:dyDescent="0.3">
      <c r="I4443" s="9"/>
      <c r="J4443" s="8"/>
      <c r="K4443" s="10"/>
      <c r="L4443" s="58"/>
      <c r="M4443" s="58"/>
      <c r="N4443" s="6"/>
      <c r="P4443" s="11"/>
      <c r="AB4443" s="12"/>
      <c r="AC4443" s="13"/>
      <c r="AJ4443" s="14"/>
      <c r="BE4443" s="12"/>
      <c r="BI4443" s="15"/>
      <c r="BJ4443" s="15"/>
      <c r="BK4443" s="13"/>
    </row>
    <row r="4444" spans="9:63" x14ac:dyDescent="0.3">
      <c r="I4444" s="9"/>
      <c r="J4444" s="8"/>
      <c r="K4444" s="10"/>
      <c r="L4444" s="58"/>
      <c r="M4444" s="58"/>
      <c r="N4444" s="6"/>
      <c r="P4444" s="11"/>
      <c r="AB4444" s="12"/>
      <c r="AC4444" s="13"/>
      <c r="AJ4444" s="14"/>
      <c r="BE4444" s="12"/>
      <c r="BI4444" s="15"/>
      <c r="BJ4444" s="15"/>
      <c r="BK4444" s="13"/>
    </row>
    <row r="4445" spans="9:63" x14ac:dyDescent="0.3">
      <c r="I4445" s="9"/>
      <c r="J4445" s="8"/>
      <c r="K4445" s="10"/>
      <c r="L4445" s="58"/>
      <c r="M4445" s="58"/>
      <c r="N4445" s="6"/>
      <c r="P4445" s="11"/>
      <c r="AB4445" s="12"/>
      <c r="AC4445" s="13"/>
      <c r="AJ4445" s="14"/>
      <c r="BE4445" s="12"/>
      <c r="BI4445" s="15"/>
      <c r="BJ4445" s="15"/>
      <c r="BK4445" s="13"/>
    </row>
    <row r="4446" spans="9:63" x14ac:dyDescent="0.3">
      <c r="I4446" s="9"/>
      <c r="J4446" s="8"/>
      <c r="K4446" s="10"/>
      <c r="L4446" s="58"/>
      <c r="M4446" s="58"/>
      <c r="N4446" s="6"/>
      <c r="P4446" s="11"/>
      <c r="AB4446" s="12"/>
      <c r="AC4446" s="13"/>
      <c r="AJ4446" s="14"/>
      <c r="BE4446" s="12"/>
      <c r="BI4446" s="15"/>
      <c r="BJ4446" s="15"/>
      <c r="BK4446" s="13"/>
    </row>
    <row r="4447" spans="9:63" x14ac:dyDescent="0.3">
      <c r="I4447" s="9"/>
      <c r="J4447" s="8"/>
      <c r="K4447" s="10"/>
      <c r="L4447" s="58"/>
      <c r="M4447" s="58"/>
      <c r="N4447" s="6"/>
      <c r="P4447" s="11"/>
      <c r="AB4447" s="12"/>
      <c r="AC4447" s="13"/>
      <c r="AJ4447" s="14"/>
      <c r="BE4447" s="12"/>
      <c r="BI4447" s="15"/>
      <c r="BJ4447" s="15"/>
      <c r="BK4447" s="13"/>
    </row>
    <row r="4448" spans="9:63" x14ac:dyDescent="0.3">
      <c r="I4448" s="9"/>
      <c r="J4448" s="8"/>
      <c r="K4448" s="10"/>
      <c r="L4448" s="58"/>
      <c r="M4448" s="58"/>
      <c r="N4448" s="6"/>
      <c r="P4448" s="11"/>
      <c r="AB4448" s="12"/>
      <c r="AC4448" s="13"/>
      <c r="AJ4448" s="14"/>
      <c r="BE4448" s="12"/>
      <c r="BI4448" s="15"/>
      <c r="BJ4448" s="15"/>
      <c r="BK4448" s="13"/>
    </row>
    <row r="4449" spans="9:63" x14ac:dyDescent="0.3">
      <c r="I4449" s="9"/>
      <c r="J4449" s="8"/>
      <c r="K4449" s="10"/>
      <c r="L4449" s="58"/>
      <c r="M4449" s="58"/>
      <c r="N4449" s="6"/>
      <c r="P4449" s="11"/>
      <c r="AB4449" s="12"/>
      <c r="AC4449" s="13"/>
      <c r="AJ4449" s="14"/>
      <c r="BE4449" s="12"/>
      <c r="BI4449" s="15"/>
      <c r="BJ4449" s="15"/>
      <c r="BK4449" s="13"/>
    </row>
    <row r="4450" spans="9:63" x14ac:dyDescent="0.3">
      <c r="I4450" s="9"/>
      <c r="J4450" s="8"/>
      <c r="K4450" s="10"/>
      <c r="L4450" s="58"/>
      <c r="M4450" s="58"/>
      <c r="N4450" s="6"/>
      <c r="P4450" s="11"/>
      <c r="AB4450" s="12"/>
      <c r="AC4450" s="13"/>
      <c r="AJ4450" s="14"/>
      <c r="BE4450" s="12"/>
      <c r="BI4450" s="15"/>
      <c r="BJ4450" s="15"/>
      <c r="BK4450" s="13"/>
    </row>
    <row r="4451" spans="9:63" x14ac:dyDescent="0.3">
      <c r="I4451" s="9"/>
      <c r="J4451" s="8"/>
      <c r="K4451" s="10"/>
      <c r="L4451" s="58"/>
      <c r="M4451" s="58"/>
      <c r="N4451" s="6"/>
      <c r="P4451" s="11"/>
      <c r="AB4451" s="12"/>
      <c r="AC4451" s="13"/>
      <c r="AJ4451" s="14"/>
      <c r="BE4451" s="12"/>
      <c r="BI4451" s="15"/>
      <c r="BJ4451" s="15"/>
      <c r="BK4451" s="13"/>
    </row>
    <row r="4452" spans="9:63" x14ac:dyDescent="0.3">
      <c r="I4452" s="9"/>
      <c r="J4452" s="8"/>
      <c r="K4452" s="10"/>
      <c r="L4452" s="58"/>
      <c r="M4452" s="58"/>
      <c r="N4452" s="6"/>
      <c r="P4452" s="11"/>
      <c r="AB4452" s="12"/>
      <c r="AC4452" s="13"/>
      <c r="AJ4452" s="14"/>
      <c r="BE4452" s="12"/>
      <c r="BI4452" s="15"/>
      <c r="BJ4452" s="15"/>
      <c r="BK4452" s="13"/>
    </row>
    <row r="4453" spans="9:63" x14ac:dyDescent="0.3">
      <c r="I4453" s="9"/>
      <c r="J4453" s="8"/>
      <c r="K4453" s="10"/>
      <c r="L4453" s="58"/>
      <c r="M4453" s="58"/>
      <c r="N4453" s="6"/>
      <c r="P4453" s="11"/>
      <c r="AB4453" s="12"/>
      <c r="AC4453" s="13"/>
      <c r="AJ4453" s="14"/>
      <c r="BE4453" s="12"/>
      <c r="BI4453" s="15"/>
      <c r="BJ4453" s="15"/>
      <c r="BK4453" s="13"/>
    </row>
    <row r="4454" spans="9:63" x14ac:dyDescent="0.3">
      <c r="I4454" s="9"/>
      <c r="J4454" s="8"/>
      <c r="K4454" s="10"/>
      <c r="L4454" s="58"/>
      <c r="M4454" s="58"/>
      <c r="N4454" s="6"/>
      <c r="P4454" s="11"/>
      <c r="AB4454" s="12"/>
      <c r="AC4454" s="13"/>
      <c r="AJ4454" s="14"/>
      <c r="BE4454" s="12"/>
      <c r="BI4454" s="15"/>
      <c r="BJ4454" s="15"/>
      <c r="BK4454" s="13"/>
    </row>
    <row r="4455" spans="9:63" x14ac:dyDescent="0.3">
      <c r="I4455" s="9"/>
      <c r="J4455" s="8"/>
      <c r="K4455" s="10"/>
      <c r="L4455" s="58"/>
      <c r="M4455" s="58"/>
      <c r="N4455" s="6"/>
      <c r="P4455" s="11"/>
      <c r="AB4455" s="12"/>
      <c r="AC4455" s="13"/>
      <c r="AJ4455" s="14"/>
      <c r="BE4455" s="12"/>
      <c r="BI4455" s="15"/>
      <c r="BJ4455" s="15"/>
      <c r="BK4455" s="13"/>
    </row>
    <row r="4456" spans="9:63" x14ac:dyDescent="0.3">
      <c r="I4456" s="9"/>
      <c r="J4456" s="8"/>
      <c r="K4456" s="10"/>
      <c r="L4456" s="58"/>
      <c r="M4456" s="58"/>
      <c r="N4456" s="6"/>
      <c r="P4456" s="11"/>
      <c r="AB4456" s="12"/>
      <c r="AC4456" s="13"/>
      <c r="AJ4456" s="14"/>
      <c r="BE4456" s="12"/>
      <c r="BI4456" s="15"/>
      <c r="BJ4456" s="15"/>
      <c r="BK4456" s="13"/>
    </row>
    <row r="4457" spans="9:63" x14ac:dyDescent="0.3">
      <c r="I4457" s="9"/>
      <c r="J4457" s="8"/>
      <c r="K4457" s="10"/>
      <c r="L4457" s="58"/>
      <c r="M4457" s="58"/>
      <c r="N4457" s="6"/>
      <c r="P4457" s="11"/>
      <c r="AB4457" s="12"/>
      <c r="AC4457" s="13"/>
      <c r="AJ4457" s="14"/>
      <c r="BE4457" s="12"/>
      <c r="BI4457" s="15"/>
      <c r="BJ4457" s="15"/>
      <c r="BK4457" s="13"/>
    </row>
    <row r="4458" spans="9:63" x14ac:dyDescent="0.3">
      <c r="I4458" s="9"/>
      <c r="J4458" s="8"/>
      <c r="K4458" s="10"/>
      <c r="L4458" s="58"/>
      <c r="M4458" s="58"/>
      <c r="N4458" s="6"/>
      <c r="P4458" s="11"/>
      <c r="AB4458" s="12"/>
      <c r="AC4458" s="13"/>
      <c r="AJ4458" s="14"/>
      <c r="BE4458" s="12"/>
      <c r="BI4458" s="15"/>
      <c r="BJ4458" s="15"/>
      <c r="BK4458" s="13"/>
    </row>
    <row r="4459" spans="9:63" x14ac:dyDescent="0.3">
      <c r="I4459" s="9"/>
      <c r="J4459" s="8"/>
      <c r="K4459" s="10"/>
      <c r="L4459" s="58"/>
      <c r="M4459" s="58"/>
      <c r="N4459" s="6"/>
      <c r="P4459" s="11"/>
      <c r="AB4459" s="12"/>
      <c r="AC4459" s="13"/>
      <c r="AJ4459" s="14"/>
      <c r="BE4459" s="12"/>
      <c r="BI4459" s="15"/>
      <c r="BJ4459" s="15"/>
      <c r="BK4459" s="13"/>
    </row>
    <row r="4460" spans="9:63" x14ac:dyDescent="0.3">
      <c r="I4460" s="9"/>
      <c r="J4460" s="8"/>
      <c r="K4460" s="10"/>
      <c r="L4460" s="58"/>
      <c r="M4460" s="58"/>
      <c r="N4460" s="6"/>
      <c r="P4460" s="11"/>
      <c r="AB4460" s="12"/>
      <c r="AC4460" s="13"/>
      <c r="AJ4460" s="14"/>
      <c r="BE4460" s="12"/>
      <c r="BI4460" s="15"/>
      <c r="BJ4460" s="15"/>
      <c r="BK4460" s="13"/>
    </row>
    <row r="4461" spans="9:63" x14ac:dyDescent="0.3">
      <c r="I4461" s="9"/>
      <c r="J4461" s="8"/>
      <c r="K4461" s="10"/>
      <c r="L4461" s="58"/>
      <c r="M4461" s="58"/>
      <c r="N4461" s="6"/>
      <c r="P4461" s="11"/>
      <c r="AB4461" s="12"/>
      <c r="AC4461" s="13"/>
      <c r="AJ4461" s="14"/>
      <c r="BE4461" s="12"/>
      <c r="BI4461" s="15"/>
      <c r="BJ4461" s="15"/>
      <c r="BK4461" s="13"/>
    </row>
    <row r="4462" spans="9:63" x14ac:dyDescent="0.3">
      <c r="I4462" s="9"/>
      <c r="J4462" s="8"/>
      <c r="K4462" s="10"/>
      <c r="L4462" s="58"/>
      <c r="M4462" s="58"/>
      <c r="N4462" s="6"/>
      <c r="P4462" s="11"/>
      <c r="AB4462" s="12"/>
      <c r="AC4462" s="13"/>
      <c r="AJ4462" s="14"/>
      <c r="BE4462" s="12"/>
      <c r="BI4462" s="15"/>
      <c r="BJ4462" s="15"/>
      <c r="BK4462" s="13"/>
    </row>
    <row r="4463" spans="9:63" x14ac:dyDescent="0.3">
      <c r="I4463" s="9"/>
      <c r="J4463" s="8"/>
      <c r="K4463" s="10"/>
      <c r="L4463" s="58"/>
      <c r="M4463" s="58"/>
      <c r="N4463" s="6"/>
      <c r="P4463" s="11"/>
      <c r="AB4463" s="12"/>
      <c r="AC4463" s="13"/>
      <c r="AJ4463" s="14"/>
      <c r="BE4463" s="12"/>
      <c r="BI4463" s="15"/>
      <c r="BJ4463" s="15"/>
      <c r="BK4463" s="13"/>
    </row>
    <row r="4464" spans="9:63" x14ac:dyDescent="0.3">
      <c r="I4464" s="9"/>
      <c r="J4464" s="8"/>
      <c r="K4464" s="10"/>
      <c r="L4464" s="58"/>
      <c r="M4464" s="58"/>
      <c r="N4464" s="6"/>
      <c r="P4464" s="11"/>
      <c r="AB4464" s="12"/>
      <c r="AC4464" s="13"/>
      <c r="AJ4464" s="14"/>
      <c r="BE4464" s="12"/>
      <c r="BI4464" s="15"/>
      <c r="BJ4464" s="15"/>
      <c r="BK4464" s="13"/>
    </row>
    <row r="4465" spans="9:63" x14ac:dyDescent="0.3">
      <c r="I4465" s="9"/>
      <c r="J4465" s="8"/>
      <c r="K4465" s="10"/>
      <c r="L4465" s="58"/>
      <c r="M4465" s="58"/>
      <c r="N4465" s="6"/>
      <c r="P4465" s="11"/>
      <c r="AB4465" s="12"/>
      <c r="AC4465" s="13"/>
      <c r="AJ4465" s="14"/>
      <c r="BE4465" s="12"/>
      <c r="BI4465" s="15"/>
      <c r="BJ4465" s="15"/>
      <c r="BK4465" s="13"/>
    </row>
    <row r="4466" spans="9:63" x14ac:dyDescent="0.3">
      <c r="I4466" s="9"/>
      <c r="J4466" s="8"/>
      <c r="K4466" s="10"/>
      <c r="L4466" s="58"/>
      <c r="M4466" s="58"/>
      <c r="N4466" s="6"/>
      <c r="P4466" s="11"/>
      <c r="AB4466" s="12"/>
      <c r="AC4466" s="13"/>
      <c r="AJ4466" s="14"/>
      <c r="BE4466" s="12"/>
      <c r="BI4466" s="15"/>
      <c r="BJ4466" s="15"/>
      <c r="BK4466" s="13"/>
    </row>
    <row r="4467" spans="9:63" x14ac:dyDescent="0.3">
      <c r="I4467" s="9"/>
      <c r="J4467" s="8"/>
      <c r="K4467" s="10"/>
      <c r="L4467" s="58"/>
      <c r="M4467" s="58"/>
      <c r="N4467" s="6"/>
      <c r="P4467" s="11"/>
      <c r="AB4467" s="12"/>
      <c r="AC4467" s="13"/>
      <c r="AJ4467" s="14"/>
      <c r="BE4467" s="12"/>
      <c r="BI4467" s="15"/>
      <c r="BJ4467" s="15"/>
      <c r="BK4467" s="13"/>
    </row>
    <row r="4468" spans="9:63" x14ac:dyDescent="0.3">
      <c r="I4468" s="9"/>
      <c r="J4468" s="8"/>
      <c r="K4468" s="10"/>
      <c r="L4468" s="58"/>
      <c r="M4468" s="58"/>
      <c r="N4468" s="6"/>
      <c r="P4468" s="11"/>
      <c r="AB4468" s="12"/>
      <c r="AC4468" s="13"/>
      <c r="AJ4468" s="14"/>
      <c r="BE4468" s="12"/>
      <c r="BI4468" s="15"/>
      <c r="BJ4468" s="15"/>
      <c r="BK4468" s="13"/>
    </row>
    <row r="4469" spans="9:63" x14ac:dyDescent="0.3">
      <c r="I4469" s="9"/>
      <c r="J4469" s="8"/>
      <c r="K4469" s="10"/>
      <c r="L4469" s="58"/>
      <c r="M4469" s="58"/>
      <c r="N4469" s="6"/>
      <c r="P4469" s="11"/>
      <c r="AB4469" s="12"/>
      <c r="AC4469" s="13"/>
      <c r="AJ4469" s="14"/>
      <c r="BE4469" s="12"/>
      <c r="BI4469" s="15"/>
      <c r="BJ4469" s="15"/>
      <c r="BK4469" s="13"/>
    </row>
    <row r="4470" spans="9:63" x14ac:dyDescent="0.3">
      <c r="I4470" s="9"/>
      <c r="J4470" s="8"/>
      <c r="K4470" s="10"/>
      <c r="L4470" s="58"/>
      <c r="M4470" s="58"/>
      <c r="N4470" s="6"/>
      <c r="P4470" s="11"/>
      <c r="AB4470" s="12"/>
      <c r="AC4470" s="13"/>
      <c r="AJ4470" s="14"/>
      <c r="BE4470" s="12"/>
      <c r="BI4470" s="15"/>
      <c r="BJ4470" s="15"/>
      <c r="BK4470" s="13"/>
    </row>
    <row r="4471" spans="9:63" x14ac:dyDescent="0.3">
      <c r="I4471" s="9"/>
      <c r="J4471" s="8"/>
      <c r="K4471" s="10"/>
      <c r="L4471" s="58"/>
      <c r="M4471" s="58"/>
      <c r="N4471" s="6"/>
      <c r="P4471" s="11"/>
      <c r="AB4471" s="12"/>
      <c r="AC4471" s="13"/>
      <c r="AJ4471" s="14"/>
      <c r="BE4471" s="12"/>
      <c r="BI4471" s="15"/>
      <c r="BJ4471" s="15"/>
      <c r="BK4471" s="13"/>
    </row>
    <row r="4472" spans="9:63" x14ac:dyDescent="0.3">
      <c r="I4472" s="9"/>
      <c r="J4472" s="8"/>
      <c r="K4472" s="10"/>
      <c r="L4472" s="58"/>
      <c r="M4472" s="58"/>
      <c r="N4472" s="6"/>
      <c r="P4472" s="11"/>
      <c r="AB4472" s="12"/>
      <c r="AC4472" s="13"/>
      <c r="AJ4472" s="14"/>
      <c r="BE4472" s="12"/>
      <c r="BI4472" s="15"/>
      <c r="BJ4472" s="15"/>
      <c r="BK4472" s="13"/>
    </row>
    <row r="4473" spans="9:63" x14ac:dyDescent="0.3">
      <c r="I4473" s="9"/>
      <c r="J4473" s="8"/>
      <c r="K4473" s="10"/>
      <c r="L4473" s="58"/>
      <c r="M4473" s="58"/>
      <c r="N4473" s="6"/>
      <c r="P4473" s="11"/>
      <c r="AB4473" s="12"/>
      <c r="AC4473" s="13"/>
      <c r="AJ4473" s="14"/>
      <c r="BE4473" s="12"/>
      <c r="BI4473" s="15"/>
      <c r="BJ4473" s="15"/>
      <c r="BK4473" s="13"/>
    </row>
    <row r="4474" spans="9:63" x14ac:dyDescent="0.3">
      <c r="I4474" s="9"/>
      <c r="J4474" s="8"/>
      <c r="K4474" s="10"/>
      <c r="L4474" s="58"/>
      <c r="M4474" s="58"/>
      <c r="N4474" s="6"/>
      <c r="P4474" s="11"/>
      <c r="AB4474" s="12"/>
      <c r="AC4474" s="13"/>
      <c r="AJ4474" s="14"/>
      <c r="BE4474" s="12"/>
      <c r="BI4474" s="15"/>
      <c r="BJ4474" s="15"/>
      <c r="BK4474" s="13"/>
    </row>
    <row r="4475" spans="9:63" x14ac:dyDescent="0.3">
      <c r="I4475" s="9"/>
      <c r="J4475" s="8"/>
      <c r="K4475" s="10"/>
      <c r="L4475" s="58"/>
      <c r="M4475" s="58"/>
      <c r="N4475" s="6"/>
      <c r="P4475" s="11"/>
      <c r="AB4475" s="12"/>
      <c r="AC4475" s="13"/>
      <c r="AJ4475" s="14"/>
      <c r="BE4475" s="12"/>
      <c r="BI4475" s="15"/>
      <c r="BJ4475" s="15"/>
      <c r="BK4475" s="13"/>
    </row>
    <row r="4476" spans="9:63" x14ac:dyDescent="0.3">
      <c r="I4476" s="9"/>
      <c r="J4476" s="8"/>
      <c r="K4476" s="10"/>
      <c r="L4476" s="58"/>
      <c r="M4476" s="58"/>
      <c r="N4476" s="6"/>
      <c r="P4476" s="11"/>
      <c r="AB4476" s="12"/>
      <c r="AC4476" s="13"/>
      <c r="AJ4476" s="14"/>
      <c r="BE4476" s="12"/>
      <c r="BI4476" s="15"/>
      <c r="BJ4476" s="15"/>
      <c r="BK4476" s="13"/>
    </row>
    <row r="4477" spans="9:63" x14ac:dyDescent="0.3">
      <c r="I4477" s="9"/>
      <c r="J4477" s="8"/>
      <c r="K4477" s="10"/>
      <c r="L4477" s="58"/>
      <c r="M4477" s="58"/>
      <c r="N4477" s="6"/>
      <c r="P4477" s="11"/>
      <c r="AB4477" s="12"/>
      <c r="AC4477" s="13"/>
      <c r="AJ4477" s="14"/>
      <c r="BE4477" s="12"/>
      <c r="BI4477" s="15"/>
      <c r="BJ4477" s="15"/>
      <c r="BK4477" s="13"/>
    </row>
    <row r="4478" spans="9:63" x14ac:dyDescent="0.3">
      <c r="I4478" s="9"/>
      <c r="J4478" s="8"/>
      <c r="K4478" s="10"/>
      <c r="L4478" s="58"/>
      <c r="M4478" s="58"/>
      <c r="N4478" s="6"/>
      <c r="P4478" s="11"/>
      <c r="AB4478" s="12"/>
      <c r="AC4478" s="13"/>
      <c r="AJ4478" s="14"/>
      <c r="BE4478" s="12"/>
      <c r="BI4478" s="15"/>
      <c r="BJ4478" s="15"/>
      <c r="BK4478" s="13"/>
    </row>
    <row r="4479" spans="9:63" x14ac:dyDescent="0.3">
      <c r="I4479" s="9"/>
      <c r="J4479" s="8"/>
      <c r="K4479" s="10"/>
      <c r="L4479" s="58"/>
      <c r="M4479" s="58"/>
      <c r="N4479" s="6"/>
      <c r="P4479" s="11"/>
      <c r="AB4479" s="12"/>
      <c r="AC4479" s="13"/>
      <c r="AJ4479" s="14"/>
      <c r="BE4479" s="12"/>
      <c r="BI4479" s="15"/>
      <c r="BJ4479" s="15"/>
      <c r="BK4479" s="13"/>
    </row>
    <row r="4480" spans="9:63" x14ac:dyDescent="0.3">
      <c r="I4480" s="9"/>
      <c r="J4480" s="8"/>
      <c r="K4480" s="10"/>
      <c r="L4480" s="58"/>
      <c r="M4480" s="58"/>
      <c r="N4480" s="6"/>
      <c r="P4480" s="11"/>
      <c r="AB4480" s="12"/>
      <c r="AC4480" s="13"/>
      <c r="AJ4480" s="14"/>
      <c r="BE4480" s="12"/>
      <c r="BI4480" s="15"/>
      <c r="BJ4480" s="15"/>
      <c r="BK4480" s="13"/>
    </row>
    <row r="4481" spans="9:63" x14ac:dyDescent="0.3">
      <c r="I4481" s="9"/>
      <c r="J4481" s="8"/>
      <c r="K4481" s="10"/>
      <c r="L4481" s="58"/>
      <c r="M4481" s="58"/>
      <c r="N4481" s="6"/>
      <c r="P4481" s="11"/>
      <c r="AB4481" s="12"/>
      <c r="AC4481" s="13"/>
      <c r="AJ4481" s="14"/>
      <c r="BE4481" s="12"/>
      <c r="BI4481" s="15"/>
      <c r="BJ4481" s="15"/>
      <c r="BK4481" s="13"/>
    </row>
    <row r="4482" spans="9:63" x14ac:dyDescent="0.3">
      <c r="I4482" s="9"/>
      <c r="J4482" s="8"/>
      <c r="K4482" s="10"/>
      <c r="L4482" s="58"/>
      <c r="M4482" s="58"/>
      <c r="N4482" s="6"/>
      <c r="P4482" s="11"/>
      <c r="AB4482" s="12"/>
      <c r="AC4482" s="13"/>
      <c r="AJ4482" s="14"/>
      <c r="BE4482" s="12"/>
      <c r="BI4482" s="15"/>
      <c r="BJ4482" s="15"/>
      <c r="BK4482" s="13"/>
    </row>
    <row r="4483" spans="9:63" x14ac:dyDescent="0.3">
      <c r="I4483" s="9"/>
      <c r="J4483" s="8"/>
      <c r="K4483" s="10"/>
      <c r="L4483" s="58"/>
      <c r="M4483" s="58"/>
      <c r="N4483" s="6"/>
      <c r="P4483" s="11"/>
      <c r="AB4483" s="12"/>
      <c r="AC4483" s="13"/>
      <c r="AJ4483" s="14"/>
      <c r="BE4483" s="12"/>
      <c r="BI4483" s="15"/>
      <c r="BJ4483" s="15"/>
      <c r="BK4483" s="13"/>
    </row>
    <row r="4484" spans="9:63" x14ac:dyDescent="0.3">
      <c r="I4484" s="9"/>
      <c r="J4484" s="8"/>
      <c r="K4484" s="10"/>
      <c r="L4484" s="58"/>
      <c r="M4484" s="58"/>
      <c r="N4484" s="6"/>
      <c r="P4484" s="11"/>
      <c r="AB4484" s="12"/>
      <c r="AC4484" s="13"/>
      <c r="AJ4484" s="14"/>
      <c r="BE4484" s="12"/>
      <c r="BI4484" s="15"/>
      <c r="BJ4484" s="15"/>
      <c r="BK4484" s="13"/>
    </row>
    <row r="4485" spans="9:63" x14ac:dyDescent="0.3">
      <c r="I4485" s="9"/>
      <c r="J4485" s="8"/>
      <c r="K4485" s="10"/>
      <c r="L4485" s="58"/>
      <c r="M4485" s="58"/>
      <c r="N4485" s="6"/>
      <c r="P4485" s="11"/>
      <c r="AB4485" s="12"/>
      <c r="AC4485" s="13"/>
      <c r="AJ4485" s="14"/>
      <c r="BE4485" s="12"/>
      <c r="BI4485" s="15"/>
      <c r="BJ4485" s="15"/>
      <c r="BK4485" s="13"/>
    </row>
    <row r="4486" spans="9:63" x14ac:dyDescent="0.3">
      <c r="I4486" s="9"/>
      <c r="J4486" s="8"/>
      <c r="K4486" s="10"/>
      <c r="L4486" s="58"/>
      <c r="M4486" s="58"/>
      <c r="N4486" s="6"/>
      <c r="P4486" s="11"/>
      <c r="AB4486" s="12"/>
      <c r="AC4486" s="13"/>
      <c r="AJ4486" s="14"/>
      <c r="BE4486" s="12"/>
      <c r="BI4486" s="15"/>
      <c r="BJ4486" s="15"/>
      <c r="BK4486" s="13"/>
    </row>
    <row r="4487" spans="9:63" x14ac:dyDescent="0.3">
      <c r="I4487" s="9"/>
      <c r="J4487" s="8"/>
      <c r="K4487" s="10"/>
      <c r="L4487" s="58"/>
      <c r="M4487" s="58"/>
      <c r="N4487" s="6"/>
      <c r="P4487" s="11"/>
      <c r="AB4487" s="12"/>
      <c r="AC4487" s="13"/>
      <c r="AJ4487" s="14"/>
      <c r="BE4487" s="12"/>
      <c r="BI4487" s="15"/>
      <c r="BJ4487" s="15"/>
      <c r="BK4487" s="13"/>
    </row>
    <row r="4488" spans="9:63" x14ac:dyDescent="0.3">
      <c r="I4488" s="9"/>
      <c r="J4488" s="8"/>
      <c r="K4488" s="10"/>
      <c r="L4488" s="58"/>
      <c r="M4488" s="58"/>
      <c r="N4488" s="6"/>
      <c r="P4488" s="11"/>
      <c r="AB4488" s="12"/>
      <c r="AC4488" s="13"/>
      <c r="AJ4488" s="14"/>
      <c r="BE4488" s="12"/>
      <c r="BI4488" s="15"/>
      <c r="BJ4488" s="15"/>
      <c r="BK4488" s="13"/>
    </row>
    <row r="4489" spans="9:63" x14ac:dyDescent="0.3">
      <c r="I4489" s="9"/>
      <c r="J4489" s="8"/>
      <c r="K4489" s="10"/>
      <c r="L4489" s="58"/>
      <c r="M4489" s="58"/>
      <c r="N4489" s="6"/>
      <c r="P4489" s="11"/>
      <c r="AB4489" s="12"/>
      <c r="AC4489" s="13"/>
      <c r="AJ4489" s="14"/>
      <c r="BE4489" s="12"/>
      <c r="BI4489" s="15"/>
      <c r="BJ4489" s="15"/>
      <c r="BK4489" s="13"/>
    </row>
    <row r="4490" spans="9:63" x14ac:dyDescent="0.3">
      <c r="I4490" s="9"/>
      <c r="J4490" s="8"/>
      <c r="K4490" s="10"/>
      <c r="L4490" s="58"/>
      <c r="M4490" s="58"/>
      <c r="N4490" s="6"/>
      <c r="P4490" s="11"/>
      <c r="AB4490" s="12"/>
      <c r="AC4490" s="13"/>
      <c r="AJ4490" s="14"/>
      <c r="BE4490" s="12"/>
      <c r="BI4490" s="15"/>
      <c r="BJ4490" s="15"/>
      <c r="BK4490" s="13"/>
    </row>
    <row r="4491" spans="9:63" x14ac:dyDescent="0.3">
      <c r="I4491" s="9"/>
      <c r="J4491" s="8"/>
      <c r="K4491" s="10"/>
      <c r="L4491" s="58"/>
      <c r="M4491" s="58"/>
      <c r="N4491" s="6"/>
      <c r="P4491" s="11"/>
      <c r="AB4491" s="12"/>
      <c r="AC4491" s="13"/>
      <c r="AJ4491" s="14"/>
      <c r="BE4491" s="12"/>
      <c r="BI4491" s="15"/>
      <c r="BJ4491" s="15"/>
      <c r="BK4491" s="13"/>
    </row>
    <row r="4492" spans="9:63" x14ac:dyDescent="0.3">
      <c r="I4492" s="9"/>
      <c r="J4492" s="8"/>
      <c r="K4492" s="10"/>
      <c r="L4492" s="58"/>
      <c r="M4492" s="58"/>
      <c r="N4492" s="6"/>
      <c r="P4492" s="11"/>
      <c r="AB4492" s="12"/>
      <c r="AC4492" s="13"/>
      <c r="AJ4492" s="14"/>
      <c r="BE4492" s="12"/>
      <c r="BI4492" s="15"/>
      <c r="BJ4492" s="15"/>
      <c r="BK4492" s="13"/>
    </row>
    <row r="4493" spans="9:63" x14ac:dyDescent="0.3">
      <c r="I4493" s="9"/>
      <c r="J4493" s="8"/>
      <c r="K4493" s="10"/>
      <c r="L4493" s="58"/>
      <c r="M4493" s="58"/>
      <c r="N4493" s="6"/>
      <c r="P4493" s="11"/>
      <c r="AB4493" s="12"/>
      <c r="AC4493" s="13"/>
      <c r="AJ4493" s="14"/>
      <c r="BE4493" s="12"/>
      <c r="BI4493" s="15"/>
      <c r="BJ4493" s="15"/>
      <c r="BK4493" s="13"/>
    </row>
    <row r="4494" spans="9:63" x14ac:dyDescent="0.3">
      <c r="I4494" s="9"/>
      <c r="J4494" s="8"/>
      <c r="K4494" s="10"/>
      <c r="L4494" s="58"/>
      <c r="M4494" s="58"/>
      <c r="N4494" s="6"/>
      <c r="P4494" s="11"/>
      <c r="AB4494" s="12"/>
      <c r="AC4494" s="13"/>
      <c r="AJ4494" s="14"/>
      <c r="BE4494" s="12"/>
      <c r="BI4494" s="15"/>
      <c r="BJ4494" s="15"/>
      <c r="BK4494" s="13"/>
    </row>
    <row r="4495" spans="9:63" x14ac:dyDescent="0.3">
      <c r="I4495" s="9"/>
      <c r="J4495" s="8"/>
      <c r="K4495" s="10"/>
      <c r="L4495" s="58"/>
      <c r="M4495" s="58"/>
      <c r="N4495" s="6"/>
      <c r="P4495" s="11"/>
      <c r="AB4495" s="12"/>
      <c r="AC4495" s="13"/>
      <c r="AJ4495" s="14"/>
      <c r="BE4495" s="12"/>
      <c r="BI4495" s="15"/>
      <c r="BJ4495" s="15"/>
      <c r="BK4495" s="13"/>
    </row>
    <row r="4496" spans="9:63" x14ac:dyDescent="0.3">
      <c r="I4496" s="9"/>
      <c r="J4496" s="8"/>
      <c r="K4496" s="10"/>
      <c r="L4496" s="58"/>
      <c r="M4496" s="58"/>
      <c r="N4496" s="6"/>
      <c r="P4496" s="11"/>
      <c r="AB4496" s="12"/>
      <c r="AC4496" s="13"/>
      <c r="AJ4496" s="14"/>
      <c r="BE4496" s="12"/>
      <c r="BI4496" s="15"/>
      <c r="BJ4496" s="15"/>
      <c r="BK4496" s="13"/>
    </row>
    <row r="4497" spans="9:63" x14ac:dyDescent="0.3">
      <c r="I4497" s="9"/>
      <c r="J4497" s="8"/>
      <c r="K4497" s="10"/>
      <c r="L4497" s="58"/>
      <c r="M4497" s="58"/>
      <c r="N4497" s="6"/>
      <c r="P4497" s="11"/>
      <c r="AB4497" s="12"/>
      <c r="AC4497" s="13"/>
      <c r="AJ4497" s="14"/>
      <c r="BE4497" s="12"/>
      <c r="BI4497" s="15"/>
      <c r="BJ4497" s="15"/>
      <c r="BK4497" s="13"/>
    </row>
    <row r="4498" spans="9:63" x14ac:dyDescent="0.3">
      <c r="I4498" s="9"/>
      <c r="J4498" s="8"/>
      <c r="K4498" s="10"/>
      <c r="L4498" s="58"/>
      <c r="M4498" s="58"/>
      <c r="N4498" s="6"/>
      <c r="P4498" s="11"/>
      <c r="AB4498" s="12"/>
      <c r="AC4498" s="13"/>
      <c r="AJ4498" s="14"/>
      <c r="BE4498" s="12"/>
      <c r="BI4498" s="15"/>
      <c r="BJ4498" s="15"/>
      <c r="BK4498" s="13"/>
    </row>
    <row r="4499" spans="9:63" x14ac:dyDescent="0.3">
      <c r="I4499" s="9"/>
      <c r="J4499" s="8"/>
      <c r="K4499" s="10"/>
      <c r="L4499" s="58"/>
      <c r="M4499" s="58"/>
      <c r="N4499" s="6"/>
      <c r="P4499" s="11"/>
      <c r="AB4499" s="12"/>
      <c r="AC4499" s="13"/>
      <c r="AJ4499" s="14"/>
      <c r="BE4499" s="12"/>
      <c r="BI4499" s="15"/>
      <c r="BJ4499" s="15"/>
      <c r="BK4499" s="13"/>
    </row>
    <row r="4500" spans="9:63" x14ac:dyDescent="0.3">
      <c r="I4500" s="9"/>
      <c r="J4500" s="8"/>
      <c r="K4500" s="10"/>
      <c r="L4500" s="58"/>
      <c r="M4500" s="58"/>
      <c r="N4500" s="6"/>
      <c r="P4500" s="11"/>
      <c r="AB4500" s="12"/>
      <c r="AC4500" s="13"/>
      <c r="AJ4500" s="14"/>
      <c r="BE4500" s="12"/>
      <c r="BI4500" s="15"/>
      <c r="BJ4500" s="15"/>
      <c r="BK4500" s="13"/>
    </row>
    <row r="4501" spans="9:63" x14ac:dyDescent="0.3">
      <c r="I4501" s="9"/>
      <c r="J4501" s="8"/>
      <c r="K4501" s="10"/>
      <c r="L4501" s="58"/>
      <c r="M4501" s="58"/>
      <c r="N4501" s="6"/>
      <c r="P4501" s="11"/>
      <c r="AB4501" s="12"/>
      <c r="AC4501" s="13"/>
      <c r="AJ4501" s="14"/>
      <c r="BE4501" s="12"/>
      <c r="BI4501" s="15"/>
      <c r="BJ4501" s="15"/>
      <c r="BK4501" s="13"/>
    </row>
    <row r="4502" spans="9:63" x14ac:dyDescent="0.3">
      <c r="I4502" s="9"/>
      <c r="J4502" s="8"/>
      <c r="K4502" s="10"/>
      <c r="L4502" s="58"/>
      <c r="M4502" s="58"/>
      <c r="N4502" s="6"/>
      <c r="P4502" s="11"/>
      <c r="AB4502" s="12"/>
      <c r="AC4502" s="13"/>
      <c r="AJ4502" s="14"/>
      <c r="BE4502" s="12"/>
      <c r="BI4502" s="15"/>
      <c r="BJ4502" s="15"/>
      <c r="BK4502" s="13"/>
    </row>
    <row r="4503" spans="9:63" x14ac:dyDescent="0.3">
      <c r="I4503" s="9"/>
      <c r="J4503" s="8"/>
      <c r="K4503" s="10"/>
      <c r="L4503" s="58"/>
      <c r="M4503" s="58"/>
      <c r="N4503" s="6"/>
      <c r="P4503" s="11"/>
      <c r="AB4503" s="12"/>
      <c r="AC4503" s="13"/>
      <c r="AJ4503" s="14"/>
      <c r="BE4503" s="12"/>
      <c r="BI4503" s="15"/>
      <c r="BJ4503" s="15"/>
      <c r="BK4503" s="13"/>
    </row>
    <row r="4504" spans="9:63" x14ac:dyDescent="0.3">
      <c r="I4504" s="9"/>
      <c r="J4504" s="8"/>
      <c r="K4504" s="10"/>
      <c r="L4504" s="58"/>
      <c r="M4504" s="58"/>
      <c r="N4504" s="6"/>
      <c r="P4504" s="11"/>
      <c r="AB4504" s="12"/>
      <c r="AC4504" s="13"/>
      <c r="AJ4504" s="14"/>
      <c r="BE4504" s="12"/>
      <c r="BI4504" s="15"/>
      <c r="BJ4504" s="15"/>
      <c r="BK4504" s="13"/>
    </row>
    <row r="4505" spans="9:63" x14ac:dyDescent="0.3">
      <c r="I4505" s="9"/>
      <c r="J4505" s="8"/>
      <c r="K4505" s="10"/>
      <c r="L4505" s="58"/>
      <c r="M4505" s="58"/>
      <c r="N4505" s="6"/>
      <c r="P4505" s="11"/>
      <c r="AB4505" s="12"/>
      <c r="AC4505" s="13"/>
      <c r="AJ4505" s="14"/>
      <c r="BE4505" s="12"/>
      <c r="BI4505" s="15"/>
      <c r="BJ4505" s="15"/>
      <c r="BK4505" s="13"/>
    </row>
    <row r="4506" spans="9:63" x14ac:dyDescent="0.3">
      <c r="I4506" s="9"/>
      <c r="J4506" s="8"/>
      <c r="K4506" s="10"/>
      <c r="L4506" s="58"/>
      <c r="M4506" s="58"/>
      <c r="N4506" s="6"/>
      <c r="P4506" s="11"/>
      <c r="AB4506" s="12"/>
      <c r="AC4506" s="13"/>
      <c r="AJ4506" s="14"/>
      <c r="BE4506" s="12"/>
      <c r="BI4506" s="15"/>
      <c r="BJ4506" s="15"/>
      <c r="BK4506" s="13"/>
    </row>
    <row r="4507" spans="9:63" x14ac:dyDescent="0.3">
      <c r="I4507" s="9"/>
      <c r="J4507" s="8"/>
      <c r="K4507" s="10"/>
      <c r="L4507" s="58"/>
      <c r="M4507" s="58"/>
      <c r="N4507" s="6"/>
      <c r="P4507" s="11"/>
      <c r="AB4507" s="12"/>
      <c r="AC4507" s="13"/>
      <c r="AJ4507" s="14"/>
      <c r="BE4507" s="12"/>
      <c r="BI4507" s="15"/>
      <c r="BJ4507" s="15"/>
      <c r="BK4507" s="13"/>
    </row>
    <row r="4508" spans="9:63" x14ac:dyDescent="0.3">
      <c r="I4508" s="9"/>
      <c r="J4508" s="8"/>
      <c r="K4508" s="10"/>
      <c r="L4508" s="58"/>
      <c r="M4508" s="58"/>
      <c r="N4508" s="6"/>
      <c r="P4508" s="11"/>
      <c r="AB4508" s="12"/>
      <c r="AC4508" s="13"/>
      <c r="AJ4508" s="14"/>
      <c r="BE4508" s="12"/>
      <c r="BI4508" s="15"/>
      <c r="BJ4508" s="15"/>
      <c r="BK4508" s="13"/>
    </row>
    <row r="4509" spans="9:63" x14ac:dyDescent="0.3">
      <c r="I4509" s="9"/>
      <c r="J4509" s="8"/>
      <c r="K4509" s="10"/>
      <c r="L4509" s="58"/>
      <c r="M4509" s="58"/>
      <c r="N4509" s="6"/>
      <c r="P4509" s="11"/>
      <c r="AB4509" s="12"/>
      <c r="AC4509" s="13"/>
      <c r="AJ4509" s="14"/>
      <c r="BE4509" s="12"/>
      <c r="BI4509" s="15"/>
      <c r="BJ4509" s="15"/>
      <c r="BK4509" s="13"/>
    </row>
    <row r="4510" spans="9:63" x14ac:dyDescent="0.3">
      <c r="I4510" s="9"/>
      <c r="J4510" s="8"/>
      <c r="K4510" s="10"/>
      <c r="L4510" s="58"/>
      <c r="M4510" s="58"/>
      <c r="N4510" s="6"/>
      <c r="P4510" s="11"/>
      <c r="AB4510" s="12"/>
      <c r="AC4510" s="13"/>
      <c r="AJ4510" s="14"/>
      <c r="BE4510" s="12"/>
      <c r="BI4510" s="15"/>
      <c r="BJ4510" s="15"/>
      <c r="BK4510" s="13"/>
    </row>
    <row r="4511" spans="9:63" x14ac:dyDescent="0.3">
      <c r="I4511" s="9"/>
      <c r="J4511" s="8"/>
      <c r="K4511" s="10"/>
      <c r="L4511" s="58"/>
      <c r="M4511" s="58"/>
      <c r="N4511" s="6"/>
      <c r="P4511" s="11"/>
      <c r="AB4511" s="12"/>
      <c r="AC4511" s="13"/>
      <c r="AJ4511" s="14"/>
      <c r="BE4511" s="12"/>
      <c r="BI4511" s="15"/>
      <c r="BJ4511" s="15"/>
      <c r="BK4511" s="13"/>
    </row>
    <row r="4512" spans="9:63" x14ac:dyDescent="0.3">
      <c r="I4512" s="9"/>
      <c r="J4512" s="8"/>
      <c r="K4512" s="10"/>
      <c r="L4512" s="58"/>
      <c r="M4512" s="58"/>
      <c r="N4512" s="6"/>
      <c r="P4512" s="11"/>
      <c r="AB4512" s="12"/>
      <c r="AC4512" s="13"/>
      <c r="AJ4512" s="14"/>
      <c r="BE4512" s="12"/>
      <c r="BI4512" s="15"/>
      <c r="BJ4512" s="15"/>
      <c r="BK4512" s="13"/>
    </row>
    <row r="4513" spans="9:63" x14ac:dyDescent="0.3">
      <c r="I4513" s="9"/>
      <c r="J4513" s="8"/>
      <c r="K4513" s="10"/>
      <c r="L4513" s="58"/>
      <c r="M4513" s="58"/>
      <c r="N4513" s="6"/>
      <c r="P4513" s="11"/>
      <c r="AB4513" s="12"/>
      <c r="AC4513" s="13"/>
      <c r="AJ4513" s="14"/>
      <c r="BE4513" s="12"/>
      <c r="BI4513" s="15"/>
      <c r="BJ4513" s="15"/>
      <c r="BK4513" s="13"/>
    </row>
    <row r="4514" spans="9:63" x14ac:dyDescent="0.3">
      <c r="I4514" s="9"/>
      <c r="J4514" s="8"/>
      <c r="K4514" s="10"/>
      <c r="L4514" s="58"/>
      <c r="M4514" s="58"/>
      <c r="N4514" s="6"/>
      <c r="P4514" s="11"/>
      <c r="AB4514" s="12"/>
      <c r="AC4514" s="13"/>
      <c r="AJ4514" s="14"/>
      <c r="BE4514" s="12"/>
      <c r="BI4514" s="15"/>
      <c r="BJ4514" s="15"/>
      <c r="BK4514" s="13"/>
    </row>
    <row r="4515" spans="9:63" x14ac:dyDescent="0.3">
      <c r="I4515" s="9"/>
      <c r="J4515" s="8"/>
      <c r="K4515" s="10"/>
      <c r="L4515" s="58"/>
      <c r="M4515" s="58"/>
      <c r="N4515" s="6"/>
      <c r="P4515" s="11"/>
      <c r="AB4515" s="12"/>
      <c r="AC4515" s="13"/>
      <c r="AJ4515" s="14"/>
      <c r="BE4515" s="12"/>
      <c r="BI4515" s="15"/>
      <c r="BJ4515" s="15"/>
      <c r="BK4515" s="13"/>
    </row>
    <row r="4516" spans="9:63" x14ac:dyDescent="0.3">
      <c r="I4516" s="9"/>
      <c r="J4516" s="8"/>
      <c r="K4516" s="10"/>
      <c r="L4516" s="58"/>
      <c r="M4516" s="58"/>
      <c r="N4516" s="6"/>
      <c r="P4516" s="11"/>
      <c r="AB4516" s="12"/>
      <c r="AC4516" s="13"/>
      <c r="AJ4516" s="14"/>
      <c r="BE4516" s="12"/>
      <c r="BI4516" s="15"/>
      <c r="BJ4516" s="15"/>
      <c r="BK4516" s="13"/>
    </row>
    <row r="4517" spans="9:63" x14ac:dyDescent="0.3">
      <c r="I4517" s="9"/>
      <c r="J4517" s="8"/>
      <c r="K4517" s="10"/>
      <c r="L4517" s="58"/>
      <c r="M4517" s="58"/>
      <c r="N4517" s="6"/>
      <c r="P4517" s="11"/>
      <c r="AB4517" s="12"/>
      <c r="AC4517" s="13"/>
      <c r="AJ4517" s="14"/>
      <c r="BE4517" s="12"/>
      <c r="BI4517" s="15"/>
      <c r="BJ4517" s="15"/>
      <c r="BK4517" s="13"/>
    </row>
    <row r="4518" spans="9:63" x14ac:dyDescent="0.3">
      <c r="I4518" s="9"/>
      <c r="J4518" s="8"/>
      <c r="K4518" s="10"/>
      <c r="L4518" s="58"/>
      <c r="M4518" s="58"/>
      <c r="N4518" s="6"/>
      <c r="P4518" s="11"/>
      <c r="AB4518" s="12"/>
      <c r="AC4518" s="13"/>
      <c r="AJ4518" s="14"/>
      <c r="BE4518" s="12"/>
      <c r="BI4518" s="15"/>
      <c r="BJ4518" s="15"/>
      <c r="BK4518" s="13"/>
    </row>
    <row r="4519" spans="9:63" x14ac:dyDescent="0.3">
      <c r="I4519" s="9"/>
      <c r="J4519" s="8"/>
      <c r="K4519" s="10"/>
      <c r="L4519" s="58"/>
      <c r="M4519" s="58"/>
      <c r="N4519" s="6"/>
      <c r="P4519" s="11"/>
      <c r="AB4519" s="12"/>
      <c r="AC4519" s="13"/>
      <c r="AJ4519" s="14"/>
      <c r="BE4519" s="12"/>
      <c r="BI4519" s="15"/>
      <c r="BJ4519" s="15"/>
      <c r="BK4519" s="13"/>
    </row>
    <row r="4520" spans="9:63" x14ac:dyDescent="0.3">
      <c r="I4520" s="9"/>
      <c r="J4520" s="8"/>
      <c r="K4520" s="10"/>
      <c r="L4520" s="58"/>
      <c r="M4520" s="58"/>
      <c r="N4520" s="6"/>
      <c r="P4520" s="11"/>
      <c r="AB4520" s="12"/>
      <c r="AC4520" s="13"/>
      <c r="AJ4520" s="14"/>
      <c r="BE4520" s="12"/>
      <c r="BI4520" s="15"/>
      <c r="BJ4520" s="15"/>
      <c r="BK4520" s="13"/>
    </row>
    <row r="4521" spans="9:63" x14ac:dyDescent="0.3">
      <c r="I4521" s="9"/>
      <c r="J4521" s="8"/>
      <c r="K4521" s="10"/>
      <c r="L4521" s="58"/>
      <c r="M4521" s="58"/>
      <c r="N4521" s="6"/>
      <c r="P4521" s="11"/>
      <c r="AB4521" s="12"/>
      <c r="AC4521" s="13"/>
      <c r="AJ4521" s="14"/>
      <c r="BE4521" s="12"/>
      <c r="BI4521" s="15"/>
      <c r="BJ4521" s="15"/>
      <c r="BK4521" s="13"/>
    </row>
    <row r="4522" spans="9:63" x14ac:dyDescent="0.3">
      <c r="I4522" s="9"/>
      <c r="J4522" s="8"/>
      <c r="K4522" s="10"/>
      <c r="L4522" s="58"/>
      <c r="M4522" s="58"/>
      <c r="N4522" s="6"/>
      <c r="P4522" s="11"/>
      <c r="AB4522" s="12"/>
      <c r="AC4522" s="13"/>
      <c r="AJ4522" s="14"/>
      <c r="BE4522" s="12"/>
      <c r="BI4522" s="15"/>
      <c r="BJ4522" s="15"/>
      <c r="BK4522" s="13"/>
    </row>
    <row r="4523" spans="9:63" x14ac:dyDescent="0.3">
      <c r="I4523" s="9"/>
      <c r="J4523" s="8"/>
      <c r="K4523" s="10"/>
      <c r="L4523" s="58"/>
      <c r="M4523" s="58"/>
      <c r="N4523" s="6"/>
      <c r="P4523" s="11"/>
      <c r="AB4523" s="12"/>
      <c r="AC4523" s="13"/>
      <c r="AJ4523" s="14"/>
      <c r="BE4523" s="12"/>
      <c r="BI4523" s="15"/>
      <c r="BJ4523" s="15"/>
      <c r="BK4523" s="13"/>
    </row>
    <row r="4524" spans="9:63" x14ac:dyDescent="0.3">
      <c r="I4524" s="9"/>
      <c r="J4524" s="8"/>
      <c r="K4524" s="10"/>
      <c r="L4524" s="58"/>
      <c r="M4524" s="58"/>
      <c r="N4524" s="6"/>
      <c r="P4524" s="11"/>
      <c r="AB4524" s="12"/>
      <c r="AC4524" s="13"/>
      <c r="AJ4524" s="14"/>
      <c r="BE4524" s="12"/>
      <c r="BI4524" s="15"/>
      <c r="BJ4524" s="15"/>
      <c r="BK4524" s="13"/>
    </row>
    <row r="4525" spans="9:63" x14ac:dyDescent="0.3">
      <c r="I4525" s="9"/>
      <c r="J4525" s="8"/>
      <c r="K4525" s="10"/>
      <c r="L4525" s="58"/>
      <c r="M4525" s="58"/>
      <c r="N4525" s="6"/>
      <c r="P4525" s="11"/>
      <c r="AB4525" s="12"/>
      <c r="AC4525" s="13"/>
      <c r="AJ4525" s="14"/>
      <c r="BE4525" s="12"/>
      <c r="BI4525" s="15"/>
      <c r="BJ4525" s="15"/>
      <c r="BK4525" s="13"/>
    </row>
    <row r="4526" spans="9:63" x14ac:dyDescent="0.3">
      <c r="I4526" s="9"/>
      <c r="J4526" s="8"/>
      <c r="K4526" s="10"/>
      <c r="L4526" s="58"/>
      <c r="M4526" s="58"/>
      <c r="N4526" s="6"/>
      <c r="P4526" s="11"/>
      <c r="AB4526" s="12"/>
      <c r="AC4526" s="13"/>
      <c r="AJ4526" s="14"/>
      <c r="BE4526" s="12"/>
      <c r="BI4526" s="15"/>
      <c r="BJ4526" s="15"/>
      <c r="BK4526" s="13"/>
    </row>
    <row r="4527" spans="9:63" x14ac:dyDescent="0.3">
      <c r="I4527" s="9"/>
      <c r="J4527" s="8"/>
      <c r="K4527" s="10"/>
      <c r="L4527" s="58"/>
      <c r="M4527" s="58"/>
      <c r="N4527" s="6"/>
      <c r="P4527" s="11"/>
      <c r="AB4527" s="12"/>
      <c r="AC4527" s="13"/>
      <c r="AJ4527" s="14"/>
      <c r="BE4527" s="12"/>
      <c r="BI4527" s="15"/>
      <c r="BJ4527" s="15"/>
      <c r="BK4527" s="13"/>
    </row>
    <row r="4528" spans="9:63" x14ac:dyDescent="0.3">
      <c r="I4528" s="9"/>
      <c r="J4528" s="8"/>
      <c r="K4528" s="10"/>
      <c r="L4528" s="58"/>
      <c r="M4528" s="58"/>
      <c r="N4528" s="6"/>
      <c r="P4528" s="11"/>
      <c r="AB4528" s="12"/>
      <c r="AC4528" s="13"/>
      <c r="AJ4528" s="14"/>
      <c r="BE4528" s="12"/>
      <c r="BI4528" s="15"/>
      <c r="BJ4528" s="15"/>
      <c r="BK4528" s="13"/>
    </row>
    <row r="4529" spans="9:63" x14ac:dyDescent="0.3">
      <c r="I4529" s="9"/>
      <c r="J4529" s="8"/>
      <c r="K4529" s="10"/>
      <c r="L4529" s="58"/>
      <c r="M4529" s="58"/>
      <c r="N4529" s="6"/>
      <c r="P4529" s="11"/>
      <c r="AB4529" s="12"/>
      <c r="AC4529" s="13"/>
      <c r="AJ4529" s="14"/>
      <c r="BE4529" s="12"/>
      <c r="BI4529" s="15"/>
      <c r="BJ4529" s="15"/>
      <c r="BK4529" s="13"/>
    </row>
    <row r="4530" spans="9:63" x14ac:dyDescent="0.3">
      <c r="I4530" s="9"/>
      <c r="J4530" s="8"/>
      <c r="K4530" s="10"/>
      <c r="L4530" s="58"/>
      <c r="M4530" s="58"/>
      <c r="N4530" s="6"/>
      <c r="P4530" s="11"/>
      <c r="AB4530" s="12"/>
      <c r="AC4530" s="13"/>
      <c r="AJ4530" s="14"/>
      <c r="BE4530" s="12"/>
      <c r="BI4530" s="15"/>
      <c r="BJ4530" s="15"/>
      <c r="BK4530" s="13"/>
    </row>
    <row r="4531" spans="9:63" x14ac:dyDescent="0.3">
      <c r="I4531" s="9"/>
      <c r="J4531" s="8"/>
      <c r="K4531" s="10"/>
      <c r="L4531" s="58"/>
      <c r="M4531" s="58"/>
      <c r="N4531" s="6"/>
      <c r="P4531" s="11"/>
      <c r="AB4531" s="12"/>
      <c r="AC4531" s="13"/>
      <c r="AJ4531" s="14"/>
      <c r="BE4531" s="12"/>
      <c r="BI4531" s="15"/>
      <c r="BJ4531" s="15"/>
      <c r="BK4531" s="13"/>
    </row>
    <row r="4532" spans="9:63" x14ac:dyDescent="0.3">
      <c r="I4532" s="9"/>
      <c r="J4532" s="8"/>
      <c r="K4532" s="10"/>
      <c r="L4532" s="58"/>
      <c r="M4532" s="58"/>
      <c r="N4532" s="6"/>
      <c r="P4532" s="11"/>
      <c r="AB4532" s="12"/>
      <c r="AC4532" s="13"/>
      <c r="AJ4532" s="14"/>
      <c r="BE4532" s="12"/>
      <c r="BI4532" s="15"/>
      <c r="BJ4532" s="15"/>
      <c r="BK4532" s="13"/>
    </row>
    <row r="4533" spans="9:63" x14ac:dyDescent="0.3">
      <c r="I4533" s="9"/>
      <c r="J4533" s="8"/>
      <c r="K4533" s="10"/>
      <c r="L4533" s="58"/>
      <c r="M4533" s="58"/>
      <c r="N4533" s="6"/>
      <c r="P4533" s="11"/>
      <c r="AB4533" s="12"/>
      <c r="AC4533" s="13"/>
      <c r="AJ4533" s="14"/>
      <c r="BE4533" s="12"/>
      <c r="BI4533" s="15"/>
      <c r="BJ4533" s="15"/>
      <c r="BK4533" s="13"/>
    </row>
    <row r="4534" spans="9:63" x14ac:dyDescent="0.3">
      <c r="I4534" s="9"/>
      <c r="J4534" s="8"/>
      <c r="K4534" s="10"/>
      <c r="L4534" s="58"/>
      <c r="M4534" s="58"/>
      <c r="N4534" s="6"/>
      <c r="P4534" s="11"/>
      <c r="AB4534" s="12"/>
      <c r="AC4534" s="13"/>
      <c r="AJ4534" s="14"/>
      <c r="BE4534" s="12"/>
      <c r="BI4534" s="15"/>
      <c r="BJ4534" s="15"/>
      <c r="BK4534" s="13"/>
    </row>
    <row r="4535" spans="9:63" x14ac:dyDescent="0.3">
      <c r="I4535" s="9"/>
      <c r="J4535" s="8"/>
      <c r="K4535" s="10"/>
      <c r="L4535" s="58"/>
      <c r="M4535" s="58"/>
      <c r="N4535" s="6"/>
      <c r="P4535" s="11"/>
      <c r="AB4535" s="12"/>
      <c r="AC4535" s="13"/>
      <c r="AJ4535" s="14"/>
      <c r="BE4535" s="12"/>
      <c r="BI4535" s="15"/>
      <c r="BJ4535" s="15"/>
      <c r="BK4535" s="13"/>
    </row>
    <row r="4536" spans="9:63" x14ac:dyDescent="0.3">
      <c r="I4536" s="9"/>
      <c r="J4536" s="8"/>
      <c r="K4536" s="10"/>
      <c r="L4536" s="58"/>
      <c r="M4536" s="58"/>
      <c r="N4536" s="6"/>
      <c r="P4536" s="11"/>
      <c r="AB4536" s="12"/>
      <c r="AC4536" s="13"/>
      <c r="AJ4536" s="14"/>
      <c r="BE4536" s="12"/>
      <c r="BI4536" s="15"/>
      <c r="BJ4536" s="15"/>
      <c r="BK4536" s="13"/>
    </row>
    <row r="4537" spans="9:63" x14ac:dyDescent="0.3">
      <c r="I4537" s="9"/>
      <c r="J4537" s="8"/>
      <c r="K4537" s="10"/>
      <c r="L4537" s="58"/>
      <c r="M4537" s="58"/>
      <c r="N4537" s="6"/>
      <c r="P4537" s="11"/>
      <c r="AB4537" s="12"/>
      <c r="AC4537" s="13"/>
      <c r="AJ4537" s="14"/>
      <c r="BE4537" s="12"/>
      <c r="BI4537" s="15"/>
      <c r="BJ4537" s="15"/>
      <c r="BK4537" s="13"/>
    </row>
    <row r="4538" spans="9:63" x14ac:dyDescent="0.3">
      <c r="I4538" s="9"/>
      <c r="J4538" s="8"/>
      <c r="K4538" s="10"/>
      <c r="L4538" s="58"/>
      <c r="M4538" s="58"/>
      <c r="N4538" s="6"/>
      <c r="P4538" s="11"/>
      <c r="AB4538" s="12"/>
      <c r="AC4538" s="13"/>
      <c r="AJ4538" s="14"/>
      <c r="BE4538" s="12"/>
      <c r="BI4538" s="15"/>
      <c r="BJ4538" s="15"/>
      <c r="BK4538" s="13"/>
    </row>
    <row r="4539" spans="9:63" x14ac:dyDescent="0.3">
      <c r="I4539" s="9"/>
      <c r="J4539" s="8"/>
      <c r="K4539" s="10"/>
      <c r="L4539" s="58"/>
      <c r="M4539" s="58"/>
      <c r="N4539" s="6"/>
      <c r="P4539" s="11"/>
      <c r="AB4539" s="12"/>
      <c r="AC4539" s="13"/>
      <c r="AJ4539" s="14"/>
      <c r="BE4539" s="12"/>
      <c r="BI4539" s="15"/>
      <c r="BJ4539" s="15"/>
      <c r="BK4539" s="13"/>
    </row>
    <row r="4540" spans="9:63" x14ac:dyDescent="0.3">
      <c r="I4540" s="9"/>
      <c r="J4540" s="8"/>
      <c r="K4540" s="10"/>
      <c r="L4540" s="58"/>
      <c r="M4540" s="58"/>
      <c r="N4540" s="6"/>
      <c r="P4540" s="11"/>
      <c r="AB4540" s="12"/>
      <c r="AC4540" s="13"/>
      <c r="AJ4540" s="14"/>
      <c r="BE4540" s="12"/>
      <c r="BI4540" s="15"/>
      <c r="BJ4540" s="15"/>
      <c r="BK4540" s="13"/>
    </row>
    <row r="4541" spans="9:63" x14ac:dyDescent="0.3">
      <c r="I4541" s="9"/>
      <c r="J4541" s="8"/>
      <c r="K4541" s="10"/>
      <c r="L4541" s="58"/>
      <c r="M4541" s="58"/>
      <c r="N4541" s="6"/>
      <c r="P4541" s="11"/>
      <c r="AB4541" s="12"/>
      <c r="AC4541" s="13"/>
      <c r="AJ4541" s="14"/>
      <c r="BE4541" s="12"/>
      <c r="BI4541" s="15"/>
      <c r="BJ4541" s="15"/>
      <c r="BK4541" s="13"/>
    </row>
    <row r="4542" spans="9:63" x14ac:dyDescent="0.3">
      <c r="I4542" s="9"/>
      <c r="J4542" s="8"/>
      <c r="K4542" s="10"/>
      <c r="L4542" s="58"/>
      <c r="M4542" s="58"/>
      <c r="N4542" s="6"/>
      <c r="P4542" s="11"/>
      <c r="AB4542" s="12"/>
      <c r="AC4542" s="13"/>
      <c r="AJ4542" s="14"/>
      <c r="BE4542" s="12"/>
      <c r="BI4542" s="15"/>
      <c r="BJ4542" s="15"/>
      <c r="BK4542" s="13"/>
    </row>
    <row r="4543" spans="9:63" x14ac:dyDescent="0.3">
      <c r="I4543" s="9"/>
      <c r="J4543" s="8"/>
      <c r="K4543" s="10"/>
      <c r="L4543" s="58"/>
      <c r="M4543" s="58"/>
      <c r="N4543" s="6"/>
      <c r="P4543" s="11"/>
      <c r="AB4543" s="12"/>
      <c r="AC4543" s="13"/>
      <c r="AJ4543" s="14"/>
      <c r="BE4543" s="12"/>
      <c r="BI4543" s="15"/>
      <c r="BJ4543" s="15"/>
      <c r="BK4543" s="13"/>
    </row>
    <row r="4544" spans="9:63" x14ac:dyDescent="0.3">
      <c r="I4544" s="9"/>
      <c r="J4544" s="8"/>
      <c r="K4544" s="10"/>
      <c r="L4544" s="58"/>
      <c r="M4544" s="58"/>
      <c r="N4544" s="6"/>
      <c r="P4544" s="11"/>
      <c r="AB4544" s="12"/>
      <c r="AC4544" s="13"/>
      <c r="AJ4544" s="14"/>
      <c r="BE4544" s="12"/>
      <c r="BI4544" s="15"/>
      <c r="BJ4544" s="15"/>
      <c r="BK4544" s="13"/>
    </row>
    <row r="4545" spans="9:63" x14ac:dyDescent="0.3">
      <c r="I4545" s="9"/>
      <c r="J4545" s="8"/>
      <c r="K4545" s="10"/>
      <c r="L4545" s="58"/>
      <c r="M4545" s="58"/>
      <c r="N4545" s="6"/>
      <c r="P4545" s="11"/>
      <c r="AB4545" s="12"/>
      <c r="AC4545" s="13"/>
      <c r="AJ4545" s="14"/>
      <c r="BE4545" s="12"/>
      <c r="BI4545" s="15"/>
      <c r="BJ4545" s="15"/>
      <c r="BK4545" s="13"/>
    </row>
    <row r="4546" spans="9:63" x14ac:dyDescent="0.3">
      <c r="I4546" s="9"/>
      <c r="J4546" s="8"/>
      <c r="K4546" s="10"/>
      <c r="L4546" s="58"/>
      <c r="M4546" s="58"/>
      <c r="N4546" s="6"/>
      <c r="P4546" s="11"/>
      <c r="AB4546" s="12"/>
      <c r="AC4546" s="13"/>
      <c r="AJ4546" s="14"/>
      <c r="BE4546" s="12"/>
      <c r="BI4546" s="15"/>
      <c r="BJ4546" s="15"/>
      <c r="BK4546" s="13"/>
    </row>
    <row r="4547" spans="9:63" x14ac:dyDescent="0.3">
      <c r="I4547" s="9"/>
      <c r="J4547" s="8"/>
      <c r="K4547" s="10"/>
      <c r="L4547" s="58"/>
      <c r="M4547" s="58"/>
      <c r="N4547" s="6"/>
      <c r="P4547" s="11"/>
      <c r="AB4547" s="12"/>
      <c r="AC4547" s="13"/>
      <c r="AJ4547" s="14"/>
      <c r="BE4547" s="12"/>
      <c r="BI4547" s="15"/>
      <c r="BJ4547" s="15"/>
      <c r="BK4547" s="13"/>
    </row>
    <row r="4548" spans="9:63" x14ac:dyDescent="0.3">
      <c r="I4548" s="9"/>
      <c r="J4548" s="8"/>
      <c r="K4548" s="10"/>
      <c r="L4548" s="58"/>
      <c r="M4548" s="58"/>
      <c r="N4548" s="6"/>
      <c r="P4548" s="11"/>
      <c r="AB4548" s="12"/>
      <c r="AC4548" s="13"/>
      <c r="AJ4548" s="14"/>
      <c r="BE4548" s="12"/>
      <c r="BI4548" s="15"/>
      <c r="BJ4548" s="15"/>
      <c r="BK4548" s="13"/>
    </row>
    <row r="4549" spans="9:63" x14ac:dyDescent="0.3">
      <c r="I4549" s="9"/>
      <c r="J4549" s="8"/>
      <c r="K4549" s="10"/>
      <c r="L4549" s="58"/>
      <c r="M4549" s="58"/>
      <c r="N4549" s="6"/>
      <c r="P4549" s="11"/>
      <c r="AB4549" s="12"/>
      <c r="AC4549" s="13"/>
      <c r="AJ4549" s="14"/>
      <c r="BE4549" s="12"/>
      <c r="BI4549" s="15"/>
      <c r="BJ4549" s="15"/>
      <c r="BK4549" s="13"/>
    </row>
    <row r="4550" spans="9:63" x14ac:dyDescent="0.3">
      <c r="I4550" s="9"/>
      <c r="J4550" s="8"/>
      <c r="K4550" s="10"/>
      <c r="L4550" s="58"/>
      <c r="M4550" s="58"/>
      <c r="N4550" s="6"/>
      <c r="P4550" s="11"/>
      <c r="AB4550" s="12"/>
      <c r="AC4550" s="13"/>
      <c r="AJ4550" s="14"/>
      <c r="BE4550" s="12"/>
      <c r="BI4550" s="15"/>
      <c r="BJ4550" s="15"/>
      <c r="BK4550" s="13"/>
    </row>
    <row r="4551" spans="9:63" x14ac:dyDescent="0.3">
      <c r="I4551" s="9"/>
      <c r="J4551" s="8"/>
      <c r="K4551" s="10"/>
      <c r="L4551" s="58"/>
      <c r="M4551" s="58"/>
      <c r="N4551" s="6"/>
      <c r="P4551" s="11"/>
      <c r="AB4551" s="12"/>
      <c r="AC4551" s="13"/>
      <c r="AJ4551" s="14"/>
      <c r="BE4551" s="12"/>
      <c r="BI4551" s="15"/>
      <c r="BJ4551" s="15"/>
      <c r="BK4551" s="13"/>
    </row>
    <row r="4552" spans="9:63" x14ac:dyDescent="0.3">
      <c r="I4552" s="9"/>
      <c r="J4552" s="8"/>
      <c r="K4552" s="10"/>
      <c r="L4552" s="58"/>
      <c r="M4552" s="58"/>
      <c r="N4552" s="6"/>
      <c r="P4552" s="11"/>
      <c r="AB4552" s="12"/>
      <c r="AC4552" s="13"/>
      <c r="AJ4552" s="14"/>
      <c r="BE4552" s="12"/>
      <c r="BI4552" s="15"/>
      <c r="BJ4552" s="15"/>
      <c r="BK4552" s="13"/>
    </row>
    <row r="4553" spans="9:63" x14ac:dyDescent="0.3">
      <c r="I4553" s="9"/>
      <c r="J4553" s="8"/>
      <c r="K4553" s="10"/>
      <c r="L4553" s="58"/>
      <c r="M4553" s="58"/>
      <c r="N4553" s="6"/>
      <c r="P4553" s="11"/>
      <c r="AB4553" s="12"/>
      <c r="AC4553" s="13"/>
      <c r="AJ4553" s="14"/>
      <c r="BE4553" s="12"/>
      <c r="BI4553" s="15"/>
      <c r="BJ4553" s="15"/>
      <c r="BK4553" s="13"/>
    </row>
    <row r="4554" spans="9:63" x14ac:dyDescent="0.3">
      <c r="I4554" s="9"/>
      <c r="J4554" s="8"/>
      <c r="K4554" s="10"/>
      <c r="L4554" s="58"/>
      <c r="M4554" s="58"/>
      <c r="N4554" s="6"/>
      <c r="P4554" s="11"/>
      <c r="AB4554" s="12"/>
      <c r="AC4554" s="13"/>
      <c r="AJ4554" s="14"/>
      <c r="BE4554" s="12"/>
      <c r="BI4554" s="15"/>
      <c r="BJ4554" s="15"/>
      <c r="BK4554" s="13"/>
    </row>
    <row r="4555" spans="9:63" x14ac:dyDescent="0.3">
      <c r="I4555" s="9"/>
      <c r="J4555" s="8"/>
      <c r="K4555" s="10"/>
      <c r="L4555" s="58"/>
      <c r="M4555" s="58"/>
      <c r="N4555" s="6"/>
      <c r="P4555" s="11"/>
      <c r="AB4555" s="12"/>
      <c r="AC4555" s="13"/>
      <c r="AJ4555" s="14"/>
      <c r="BE4555" s="12"/>
      <c r="BI4555" s="15"/>
      <c r="BJ4555" s="15"/>
      <c r="BK4555" s="13"/>
    </row>
    <row r="4556" spans="9:63" x14ac:dyDescent="0.3">
      <c r="I4556" s="9"/>
      <c r="J4556" s="8"/>
      <c r="K4556" s="10"/>
      <c r="L4556" s="58"/>
      <c r="M4556" s="58"/>
      <c r="N4556" s="6"/>
      <c r="P4556" s="11"/>
      <c r="AB4556" s="12"/>
      <c r="AC4556" s="13"/>
      <c r="AJ4556" s="14"/>
      <c r="BE4556" s="12"/>
      <c r="BI4556" s="15"/>
      <c r="BJ4556" s="15"/>
      <c r="BK4556" s="13"/>
    </row>
    <row r="4557" spans="9:63" x14ac:dyDescent="0.3">
      <c r="I4557" s="9"/>
      <c r="J4557" s="8"/>
      <c r="K4557" s="10"/>
      <c r="L4557" s="58"/>
      <c r="M4557" s="58"/>
      <c r="N4557" s="6"/>
      <c r="P4557" s="11"/>
      <c r="AB4557" s="12"/>
      <c r="AC4557" s="13"/>
      <c r="AJ4557" s="14"/>
      <c r="BE4557" s="12"/>
      <c r="BI4557" s="15"/>
      <c r="BJ4557" s="15"/>
      <c r="BK4557" s="13"/>
    </row>
    <row r="4558" spans="9:63" x14ac:dyDescent="0.3">
      <c r="I4558" s="9"/>
      <c r="J4558" s="8"/>
      <c r="K4558" s="10"/>
      <c r="L4558" s="58"/>
      <c r="M4558" s="58"/>
      <c r="N4558" s="6"/>
      <c r="P4558" s="11"/>
      <c r="AB4558" s="12"/>
      <c r="AC4558" s="13"/>
      <c r="AJ4558" s="14"/>
      <c r="BE4558" s="12"/>
      <c r="BI4558" s="15"/>
      <c r="BJ4558" s="15"/>
      <c r="BK4558" s="13"/>
    </row>
    <row r="4559" spans="9:63" x14ac:dyDescent="0.3">
      <c r="I4559" s="9"/>
      <c r="J4559" s="8"/>
      <c r="K4559" s="10"/>
      <c r="L4559" s="58"/>
      <c r="M4559" s="58"/>
      <c r="N4559" s="6"/>
      <c r="P4559" s="11"/>
      <c r="AB4559" s="12"/>
      <c r="AC4559" s="13"/>
      <c r="AJ4559" s="14"/>
      <c r="BE4559" s="12"/>
      <c r="BI4559" s="15"/>
      <c r="BJ4559" s="15"/>
      <c r="BK4559" s="13"/>
    </row>
    <row r="4560" spans="9:63" x14ac:dyDescent="0.3">
      <c r="I4560" s="9"/>
      <c r="J4560" s="8"/>
      <c r="K4560" s="10"/>
      <c r="L4560" s="58"/>
      <c r="M4560" s="58"/>
      <c r="N4560" s="6"/>
      <c r="P4560" s="11"/>
      <c r="AB4560" s="12"/>
      <c r="AC4560" s="13"/>
      <c r="AJ4560" s="14"/>
      <c r="BE4560" s="12"/>
      <c r="BI4560" s="15"/>
      <c r="BJ4560" s="15"/>
      <c r="BK4560" s="13"/>
    </row>
    <row r="4561" spans="9:63" x14ac:dyDescent="0.3">
      <c r="I4561" s="9"/>
      <c r="J4561" s="8"/>
      <c r="K4561" s="10"/>
      <c r="L4561" s="58"/>
      <c r="M4561" s="58"/>
      <c r="N4561" s="6"/>
      <c r="P4561" s="11"/>
      <c r="AB4561" s="12"/>
      <c r="AC4561" s="13"/>
      <c r="AJ4561" s="14"/>
      <c r="BE4561" s="12"/>
      <c r="BI4561" s="15"/>
      <c r="BJ4561" s="15"/>
      <c r="BK4561" s="13"/>
    </row>
    <row r="4562" spans="9:63" x14ac:dyDescent="0.3">
      <c r="I4562" s="9"/>
      <c r="J4562" s="8"/>
      <c r="K4562" s="10"/>
      <c r="L4562" s="58"/>
      <c r="M4562" s="58"/>
      <c r="N4562" s="6"/>
      <c r="P4562" s="11"/>
      <c r="AB4562" s="12"/>
      <c r="AC4562" s="13"/>
      <c r="AJ4562" s="14"/>
      <c r="BE4562" s="12"/>
      <c r="BI4562" s="15"/>
      <c r="BJ4562" s="15"/>
      <c r="BK4562" s="13"/>
    </row>
    <row r="4563" spans="9:63" x14ac:dyDescent="0.3">
      <c r="I4563" s="9"/>
      <c r="J4563" s="8"/>
      <c r="K4563" s="10"/>
      <c r="L4563" s="58"/>
      <c r="M4563" s="58"/>
      <c r="N4563" s="6"/>
      <c r="P4563" s="11"/>
      <c r="AB4563" s="12"/>
      <c r="AC4563" s="13"/>
      <c r="AJ4563" s="14"/>
      <c r="BE4563" s="12"/>
      <c r="BI4563" s="15"/>
      <c r="BJ4563" s="15"/>
      <c r="BK4563" s="13"/>
    </row>
    <row r="4564" spans="9:63" x14ac:dyDescent="0.3">
      <c r="I4564" s="9"/>
      <c r="J4564" s="8"/>
      <c r="K4564" s="10"/>
      <c r="L4564" s="58"/>
      <c r="M4564" s="58"/>
      <c r="N4564" s="6"/>
      <c r="P4564" s="11"/>
      <c r="AB4564" s="12"/>
      <c r="AC4564" s="13"/>
      <c r="AJ4564" s="14"/>
      <c r="BE4564" s="12"/>
      <c r="BI4564" s="15"/>
      <c r="BJ4564" s="15"/>
      <c r="BK4564" s="13"/>
    </row>
    <row r="4565" spans="9:63" x14ac:dyDescent="0.3">
      <c r="I4565" s="9"/>
      <c r="J4565" s="8"/>
      <c r="K4565" s="10"/>
      <c r="L4565" s="58"/>
      <c r="M4565" s="58"/>
      <c r="N4565" s="6"/>
      <c r="P4565" s="11"/>
      <c r="AB4565" s="12"/>
      <c r="AC4565" s="13"/>
      <c r="AJ4565" s="14"/>
      <c r="BE4565" s="12"/>
      <c r="BI4565" s="15"/>
      <c r="BJ4565" s="15"/>
      <c r="BK4565" s="13"/>
    </row>
    <row r="4566" spans="9:63" x14ac:dyDescent="0.3">
      <c r="I4566" s="9"/>
      <c r="J4566" s="8"/>
      <c r="K4566" s="10"/>
      <c r="L4566" s="58"/>
      <c r="M4566" s="58"/>
      <c r="N4566" s="6"/>
      <c r="P4566" s="11"/>
      <c r="AB4566" s="12"/>
      <c r="AC4566" s="13"/>
      <c r="AJ4566" s="14"/>
      <c r="BE4566" s="12"/>
      <c r="BI4566" s="15"/>
      <c r="BJ4566" s="15"/>
      <c r="BK4566" s="13"/>
    </row>
    <row r="4567" spans="9:63" x14ac:dyDescent="0.3">
      <c r="I4567" s="9"/>
      <c r="J4567" s="8"/>
      <c r="K4567" s="10"/>
      <c r="L4567" s="58"/>
      <c r="M4567" s="58"/>
      <c r="N4567" s="6"/>
      <c r="P4567" s="11"/>
      <c r="AB4567" s="12"/>
      <c r="AC4567" s="13"/>
      <c r="AJ4567" s="14"/>
      <c r="BE4567" s="12"/>
      <c r="BI4567" s="15"/>
      <c r="BJ4567" s="15"/>
      <c r="BK4567" s="13"/>
    </row>
    <row r="4568" spans="9:63" x14ac:dyDescent="0.3">
      <c r="I4568" s="9"/>
      <c r="J4568" s="8"/>
      <c r="K4568" s="10"/>
      <c r="L4568" s="58"/>
      <c r="M4568" s="58"/>
      <c r="N4568" s="6"/>
      <c r="P4568" s="11"/>
      <c r="AB4568" s="12"/>
      <c r="AC4568" s="13"/>
      <c r="AJ4568" s="14"/>
      <c r="BE4568" s="12"/>
      <c r="BI4568" s="15"/>
      <c r="BJ4568" s="15"/>
      <c r="BK4568" s="13"/>
    </row>
    <row r="4569" spans="9:63" x14ac:dyDescent="0.3">
      <c r="I4569" s="9"/>
      <c r="J4569" s="8"/>
      <c r="K4569" s="10"/>
      <c r="L4569" s="58"/>
      <c r="M4569" s="58"/>
      <c r="N4569" s="6"/>
      <c r="P4569" s="11"/>
      <c r="AB4569" s="12"/>
      <c r="AC4569" s="13"/>
      <c r="AJ4569" s="14"/>
      <c r="BE4569" s="12"/>
      <c r="BI4569" s="15"/>
      <c r="BJ4569" s="15"/>
      <c r="BK4569" s="13"/>
    </row>
    <row r="4570" spans="9:63" x14ac:dyDescent="0.3">
      <c r="I4570" s="9"/>
      <c r="J4570" s="8"/>
      <c r="K4570" s="10"/>
      <c r="L4570" s="58"/>
      <c r="M4570" s="58"/>
      <c r="N4570" s="6"/>
      <c r="P4570" s="11"/>
      <c r="AB4570" s="12"/>
      <c r="AC4570" s="13"/>
      <c r="AJ4570" s="14"/>
      <c r="BE4570" s="12"/>
      <c r="BI4570" s="15"/>
      <c r="BJ4570" s="15"/>
      <c r="BK4570" s="13"/>
    </row>
    <row r="4571" spans="9:63" x14ac:dyDescent="0.3">
      <c r="I4571" s="9"/>
      <c r="J4571" s="8"/>
      <c r="K4571" s="10"/>
      <c r="L4571" s="58"/>
      <c r="M4571" s="58"/>
      <c r="N4571" s="6"/>
      <c r="P4571" s="11"/>
      <c r="AB4571" s="12"/>
      <c r="AC4571" s="13"/>
      <c r="AJ4571" s="14"/>
      <c r="BE4571" s="12"/>
      <c r="BI4571" s="15"/>
      <c r="BJ4571" s="15"/>
      <c r="BK4571" s="13"/>
    </row>
    <row r="4572" spans="9:63" x14ac:dyDescent="0.3">
      <c r="I4572" s="9"/>
      <c r="J4572" s="8"/>
      <c r="K4572" s="10"/>
      <c r="L4572" s="58"/>
      <c r="M4572" s="58"/>
      <c r="N4572" s="6"/>
      <c r="P4572" s="11"/>
      <c r="AB4572" s="12"/>
      <c r="AC4572" s="13"/>
      <c r="AJ4572" s="14"/>
      <c r="BE4572" s="12"/>
      <c r="BI4572" s="15"/>
      <c r="BJ4572" s="15"/>
      <c r="BK4572" s="13"/>
    </row>
    <row r="4573" spans="9:63" x14ac:dyDescent="0.3">
      <c r="I4573" s="9"/>
      <c r="J4573" s="8"/>
      <c r="K4573" s="10"/>
      <c r="L4573" s="58"/>
      <c r="M4573" s="58"/>
      <c r="N4573" s="6"/>
      <c r="P4573" s="11"/>
      <c r="AB4573" s="12"/>
      <c r="AC4573" s="13"/>
      <c r="AJ4573" s="14"/>
      <c r="BE4573" s="12"/>
      <c r="BI4573" s="15"/>
      <c r="BJ4573" s="15"/>
      <c r="BK4573" s="13"/>
    </row>
    <row r="4574" spans="9:63" x14ac:dyDescent="0.3">
      <c r="I4574" s="9"/>
      <c r="J4574" s="8"/>
      <c r="K4574" s="10"/>
      <c r="L4574" s="58"/>
      <c r="M4574" s="58"/>
      <c r="N4574" s="6"/>
      <c r="P4574" s="11"/>
      <c r="AB4574" s="12"/>
      <c r="AC4574" s="13"/>
      <c r="AJ4574" s="14"/>
      <c r="BE4574" s="12"/>
      <c r="BI4574" s="15"/>
      <c r="BJ4574" s="15"/>
      <c r="BK4574" s="13"/>
    </row>
    <row r="4575" spans="9:63" x14ac:dyDescent="0.3">
      <c r="I4575" s="9"/>
      <c r="J4575" s="8"/>
      <c r="K4575" s="10"/>
      <c r="L4575" s="58"/>
      <c r="M4575" s="58"/>
      <c r="N4575" s="6"/>
      <c r="P4575" s="11"/>
      <c r="AB4575" s="12"/>
      <c r="AC4575" s="13"/>
      <c r="AJ4575" s="14"/>
      <c r="BE4575" s="12"/>
      <c r="BI4575" s="15"/>
      <c r="BJ4575" s="15"/>
      <c r="BK4575" s="13"/>
    </row>
    <row r="4576" spans="9:63" x14ac:dyDescent="0.3">
      <c r="I4576" s="9"/>
      <c r="J4576" s="8"/>
      <c r="K4576" s="10"/>
      <c r="L4576" s="58"/>
      <c r="M4576" s="58"/>
      <c r="N4576" s="6"/>
      <c r="P4576" s="11"/>
      <c r="AB4576" s="12"/>
      <c r="AC4576" s="13"/>
      <c r="AJ4576" s="14"/>
      <c r="BE4576" s="12"/>
      <c r="BI4576" s="15"/>
      <c r="BJ4576" s="15"/>
      <c r="BK4576" s="13"/>
    </row>
    <row r="4577" spans="9:63" x14ac:dyDescent="0.3">
      <c r="I4577" s="9"/>
      <c r="J4577" s="8"/>
      <c r="K4577" s="10"/>
      <c r="L4577" s="58"/>
      <c r="M4577" s="58"/>
      <c r="N4577" s="6"/>
      <c r="P4577" s="11"/>
      <c r="AB4577" s="12"/>
      <c r="AC4577" s="13"/>
      <c r="AJ4577" s="14"/>
      <c r="BE4577" s="12"/>
      <c r="BI4577" s="15"/>
      <c r="BJ4577" s="15"/>
      <c r="BK4577" s="13"/>
    </row>
    <row r="4578" spans="9:63" x14ac:dyDescent="0.3">
      <c r="I4578" s="9"/>
      <c r="J4578" s="8"/>
      <c r="K4578" s="10"/>
      <c r="L4578" s="58"/>
      <c r="M4578" s="58"/>
      <c r="N4578" s="6"/>
      <c r="P4578" s="11"/>
      <c r="AB4578" s="12"/>
      <c r="AC4578" s="13"/>
      <c r="AJ4578" s="14"/>
      <c r="BE4578" s="12"/>
      <c r="BI4578" s="15"/>
      <c r="BJ4578" s="15"/>
      <c r="BK4578" s="13"/>
    </row>
    <row r="4579" spans="9:63" x14ac:dyDescent="0.3">
      <c r="I4579" s="9"/>
      <c r="J4579" s="8"/>
      <c r="K4579" s="10"/>
      <c r="L4579" s="58"/>
      <c r="M4579" s="58"/>
      <c r="N4579" s="6"/>
      <c r="P4579" s="11"/>
      <c r="AB4579" s="12"/>
      <c r="AC4579" s="13"/>
      <c r="AJ4579" s="14"/>
      <c r="BE4579" s="12"/>
      <c r="BI4579" s="15"/>
      <c r="BJ4579" s="15"/>
      <c r="BK4579" s="13"/>
    </row>
    <row r="4580" spans="9:63" x14ac:dyDescent="0.3">
      <c r="I4580" s="9"/>
      <c r="J4580" s="8"/>
      <c r="K4580" s="10"/>
      <c r="L4580" s="58"/>
      <c r="M4580" s="58"/>
      <c r="N4580" s="6"/>
      <c r="P4580" s="11"/>
      <c r="AB4580" s="12"/>
      <c r="AC4580" s="13"/>
      <c r="AJ4580" s="14"/>
      <c r="BE4580" s="12"/>
      <c r="BI4580" s="15"/>
      <c r="BJ4580" s="15"/>
      <c r="BK4580" s="13"/>
    </row>
    <row r="4581" spans="9:63" x14ac:dyDescent="0.3">
      <c r="I4581" s="9"/>
      <c r="J4581" s="8"/>
      <c r="K4581" s="10"/>
      <c r="L4581" s="58"/>
      <c r="M4581" s="58"/>
      <c r="N4581" s="6"/>
      <c r="P4581" s="11"/>
      <c r="AB4581" s="12"/>
      <c r="AC4581" s="13"/>
      <c r="AJ4581" s="14"/>
      <c r="BE4581" s="12"/>
      <c r="BI4581" s="15"/>
      <c r="BJ4581" s="15"/>
      <c r="BK4581" s="13"/>
    </row>
    <row r="4582" spans="9:63" x14ac:dyDescent="0.3">
      <c r="I4582" s="9"/>
      <c r="J4582" s="8"/>
      <c r="K4582" s="10"/>
      <c r="L4582" s="58"/>
      <c r="M4582" s="58"/>
      <c r="N4582" s="6"/>
      <c r="P4582" s="11"/>
      <c r="AB4582" s="12"/>
      <c r="AC4582" s="13"/>
      <c r="AJ4582" s="14"/>
      <c r="BE4582" s="12"/>
      <c r="BI4582" s="15"/>
      <c r="BJ4582" s="15"/>
      <c r="BK4582" s="13"/>
    </row>
    <row r="4583" spans="9:63" x14ac:dyDescent="0.3">
      <c r="I4583" s="9"/>
      <c r="J4583" s="8"/>
      <c r="K4583" s="10"/>
      <c r="L4583" s="58"/>
      <c r="M4583" s="58"/>
      <c r="N4583" s="6"/>
      <c r="P4583" s="11"/>
      <c r="AB4583" s="12"/>
      <c r="AC4583" s="13"/>
      <c r="AJ4583" s="14"/>
      <c r="BE4583" s="12"/>
      <c r="BI4583" s="15"/>
      <c r="BJ4583" s="15"/>
      <c r="BK4583" s="13"/>
    </row>
    <row r="4584" spans="9:63" x14ac:dyDescent="0.3">
      <c r="I4584" s="9"/>
      <c r="J4584" s="8"/>
      <c r="K4584" s="10"/>
      <c r="L4584" s="58"/>
      <c r="M4584" s="58"/>
      <c r="N4584" s="6"/>
      <c r="P4584" s="11"/>
      <c r="AB4584" s="12"/>
      <c r="AC4584" s="13"/>
      <c r="AJ4584" s="14"/>
      <c r="BE4584" s="12"/>
      <c r="BI4584" s="15"/>
      <c r="BJ4584" s="15"/>
      <c r="BK4584" s="13"/>
    </row>
    <row r="4585" spans="9:63" x14ac:dyDescent="0.3">
      <c r="I4585" s="9"/>
      <c r="J4585" s="8"/>
      <c r="K4585" s="10"/>
      <c r="L4585" s="58"/>
      <c r="M4585" s="58"/>
      <c r="N4585" s="6"/>
      <c r="P4585" s="11"/>
      <c r="AB4585" s="12"/>
      <c r="AC4585" s="13"/>
      <c r="AJ4585" s="14"/>
      <c r="BE4585" s="12"/>
      <c r="BI4585" s="15"/>
      <c r="BJ4585" s="15"/>
      <c r="BK4585" s="13"/>
    </row>
    <row r="4586" spans="9:63" x14ac:dyDescent="0.3">
      <c r="I4586" s="9"/>
      <c r="J4586" s="8"/>
      <c r="K4586" s="10"/>
      <c r="L4586" s="58"/>
      <c r="M4586" s="58"/>
      <c r="N4586" s="6"/>
      <c r="P4586" s="11"/>
      <c r="AB4586" s="12"/>
      <c r="AC4586" s="13"/>
      <c r="AJ4586" s="14"/>
      <c r="BE4586" s="12"/>
      <c r="BI4586" s="15"/>
      <c r="BJ4586" s="15"/>
      <c r="BK4586" s="13"/>
    </row>
    <row r="4587" spans="9:63" x14ac:dyDescent="0.3">
      <c r="I4587" s="9"/>
      <c r="J4587" s="8"/>
      <c r="K4587" s="10"/>
      <c r="L4587" s="58"/>
      <c r="M4587" s="58"/>
      <c r="N4587" s="6"/>
      <c r="P4587" s="11"/>
      <c r="AB4587" s="12"/>
      <c r="AC4587" s="13"/>
      <c r="AJ4587" s="14"/>
      <c r="BE4587" s="12"/>
      <c r="BI4587" s="15"/>
      <c r="BJ4587" s="15"/>
      <c r="BK4587" s="13"/>
    </row>
    <row r="4588" spans="9:63" x14ac:dyDescent="0.3">
      <c r="I4588" s="9"/>
      <c r="J4588" s="8"/>
      <c r="K4588" s="10"/>
      <c r="L4588" s="58"/>
      <c r="M4588" s="58"/>
      <c r="N4588" s="6"/>
      <c r="P4588" s="11"/>
      <c r="AB4588" s="12"/>
      <c r="AC4588" s="13"/>
      <c r="AJ4588" s="14"/>
      <c r="BE4588" s="12"/>
      <c r="BI4588" s="15"/>
      <c r="BJ4588" s="15"/>
      <c r="BK4588" s="13"/>
    </row>
    <row r="4589" spans="9:63" x14ac:dyDescent="0.3">
      <c r="I4589" s="9"/>
      <c r="J4589" s="8"/>
      <c r="K4589" s="10"/>
      <c r="L4589" s="58"/>
      <c r="M4589" s="58"/>
      <c r="N4589" s="6"/>
      <c r="P4589" s="11"/>
      <c r="AB4589" s="12"/>
      <c r="AC4589" s="13"/>
      <c r="AJ4589" s="14"/>
      <c r="BE4589" s="12"/>
      <c r="BI4589" s="15"/>
      <c r="BJ4589" s="15"/>
      <c r="BK4589" s="13"/>
    </row>
    <row r="4590" spans="9:63" x14ac:dyDescent="0.3">
      <c r="I4590" s="9"/>
      <c r="J4590" s="8"/>
      <c r="K4590" s="10"/>
      <c r="L4590" s="58"/>
      <c r="M4590" s="58"/>
      <c r="N4590" s="6"/>
      <c r="P4590" s="11"/>
      <c r="AB4590" s="12"/>
      <c r="AC4590" s="13"/>
      <c r="AJ4590" s="14"/>
      <c r="BE4590" s="12"/>
      <c r="BI4590" s="15"/>
      <c r="BJ4590" s="15"/>
      <c r="BK4590" s="13"/>
    </row>
    <row r="4591" spans="9:63" x14ac:dyDescent="0.3">
      <c r="I4591" s="9"/>
      <c r="J4591" s="8"/>
      <c r="K4591" s="10"/>
      <c r="L4591" s="58"/>
      <c r="M4591" s="58"/>
      <c r="N4591" s="6"/>
      <c r="P4591" s="11"/>
      <c r="AB4591" s="12"/>
      <c r="AC4591" s="13"/>
      <c r="AJ4591" s="14"/>
      <c r="BE4591" s="12"/>
      <c r="BI4591" s="15"/>
      <c r="BJ4591" s="15"/>
      <c r="BK4591" s="13"/>
    </row>
    <row r="4592" spans="9:63" x14ac:dyDescent="0.3">
      <c r="I4592" s="9"/>
      <c r="J4592" s="8"/>
      <c r="K4592" s="10"/>
      <c r="L4592" s="58"/>
      <c r="M4592" s="58"/>
      <c r="N4592" s="6"/>
      <c r="P4592" s="11"/>
      <c r="AB4592" s="12"/>
      <c r="AC4592" s="13"/>
      <c r="AJ4592" s="14"/>
      <c r="BE4592" s="12"/>
      <c r="BI4592" s="15"/>
      <c r="BJ4592" s="15"/>
      <c r="BK4592" s="13"/>
    </row>
    <row r="4593" spans="9:63" x14ac:dyDescent="0.3">
      <c r="I4593" s="9"/>
      <c r="J4593" s="8"/>
      <c r="K4593" s="10"/>
      <c r="L4593" s="58"/>
      <c r="M4593" s="58"/>
      <c r="N4593" s="6"/>
      <c r="P4593" s="11"/>
      <c r="AB4593" s="12"/>
      <c r="AC4593" s="13"/>
      <c r="AJ4593" s="14"/>
      <c r="BE4593" s="12"/>
      <c r="BI4593" s="15"/>
      <c r="BJ4593" s="15"/>
      <c r="BK4593" s="13"/>
    </row>
    <row r="4594" spans="9:63" x14ac:dyDescent="0.3">
      <c r="I4594" s="9"/>
      <c r="J4594" s="8"/>
      <c r="K4594" s="10"/>
      <c r="L4594" s="58"/>
      <c r="M4594" s="58"/>
      <c r="N4594" s="6"/>
      <c r="P4594" s="11"/>
      <c r="AB4594" s="12"/>
      <c r="AC4594" s="13"/>
      <c r="AJ4594" s="14"/>
      <c r="BE4594" s="12"/>
      <c r="BI4594" s="15"/>
      <c r="BJ4594" s="15"/>
      <c r="BK4594" s="13"/>
    </row>
    <row r="4595" spans="9:63" x14ac:dyDescent="0.3">
      <c r="I4595" s="9"/>
      <c r="J4595" s="8"/>
      <c r="K4595" s="10"/>
      <c r="L4595" s="58"/>
      <c r="M4595" s="58"/>
      <c r="N4595" s="6"/>
      <c r="P4595" s="11"/>
      <c r="AB4595" s="12"/>
      <c r="AC4595" s="13"/>
      <c r="AJ4595" s="14"/>
      <c r="BE4595" s="12"/>
      <c r="BI4595" s="15"/>
      <c r="BJ4595" s="15"/>
      <c r="BK4595" s="13"/>
    </row>
    <row r="4596" spans="9:63" x14ac:dyDescent="0.3">
      <c r="I4596" s="9"/>
      <c r="J4596" s="8"/>
      <c r="K4596" s="10"/>
      <c r="L4596" s="58"/>
      <c r="M4596" s="58"/>
      <c r="N4596" s="6"/>
      <c r="P4596" s="11"/>
      <c r="AB4596" s="12"/>
      <c r="AC4596" s="13"/>
      <c r="AJ4596" s="14"/>
      <c r="BE4596" s="12"/>
      <c r="BI4596" s="15"/>
      <c r="BJ4596" s="15"/>
      <c r="BK4596" s="13"/>
    </row>
    <row r="4597" spans="9:63" x14ac:dyDescent="0.3">
      <c r="I4597" s="9"/>
      <c r="J4597" s="8"/>
      <c r="K4597" s="10"/>
      <c r="L4597" s="58"/>
      <c r="M4597" s="58"/>
      <c r="N4597" s="6"/>
      <c r="P4597" s="11"/>
      <c r="AB4597" s="12"/>
      <c r="AC4597" s="13"/>
      <c r="AJ4597" s="14"/>
      <c r="BE4597" s="12"/>
      <c r="BI4597" s="15"/>
      <c r="BJ4597" s="15"/>
      <c r="BK4597" s="13"/>
    </row>
    <row r="4598" spans="9:63" x14ac:dyDescent="0.3">
      <c r="I4598" s="9"/>
      <c r="J4598" s="8"/>
      <c r="K4598" s="10"/>
      <c r="L4598" s="58"/>
      <c r="M4598" s="58"/>
      <c r="N4598" s="6"/>
      <c r="P4598" s="11"/>
      <c r="AB4598" s="12"/>
      <c r="AC4598" s="13"/>
      <c r="AJ4598" s="14"/>
      <c r="BE4598" s="12"/>
      <c r="BI4598" s="15"/>
      <c r="BJ4598" s="15"/>
      <c r="BK4598" s="13"/>
    </row>
    <row r="4599" spans="9:63" x14ac:dyDescent="0.3">
      <c r="I4599" s="9"/>
      <c r="J4599" s="8"/>
      <c r="K4599" s="10"/>
      <c r="L4599" s="58"/>
      <c r="M4599" s="58"/>
      <c r="N4599" s="6"/>
      <c r="P4599" s="11"/>
      <c r="AB4599" s="12"/>
      <c r="AC4599" s="13"/>
      <c r="AJ4599" s="14"/>
      <c r="BE4599" s="12"/>
      <c r="BI4599" s="15"/>
      <c r="BJ4599" s="15"/>
      <c r="BK4599" s="13"/>
    </row>
    <row r="4600" spans="9:63" x14ac:dyDescent="0.3">
      <c r="I4600" s="9"/>
      <c r="J4600" s="8"/>
      <c r="K4600" s="10"/>
      <c r="L4600" s="58"/>
      <c r="M4600" s="58"/>
      <c r="N4600" s="6"/>
      <c r="P4600" s="11"/>
      <c r="AB4600" s="12"/>
      <c r="AC4600" s="13"/>
      <c r="AJ4600" s="14"/>
      <c r="BE4600" s="12"/>
      <c r="BI4600" s="15"/>
      <c r="BJ4600" s="15"/>
      <c r="BK4600" s="13"/>
    </row>
    <row r="4601" spans="9:63" x14ac:dyDescent="0.3">
      <c r="I4601" s="9"/>
      <c r="J4601" s="8"/>
      <c r="K4601" s="10"/>
      <c r="L4601" s="58"/>
      <c r="M4601" s="58"/>
      <c r="N4601" s="6"/>
      <c r="P4601" s="11"/>
      <c r="AB4601" s="12"/>
      <c r="AC4601" s="13"/>
      <c r="AJ4601" s="14"/>
      <c r="BE4601" s="12"/>
      <c r="BI4601" s="15"/>
      <c r="BJ4601" s="15"/>
      <c r="BK4601" s="13"/>
    </row>
    <row r="4602" spans="9:63" x14ac:dyDescent="0.3">
      <c r="I4602" s="9"/>
      <c r="J4602" s="8"/>
      <c r="K4602" s="10"/>
      <c r="L4602" s="58"/>
      <c r="M4602" s="58"/>
      <c r="N4602" s="6"/>
      <c r="P4602" s="11"/>
      <c r="AB4602" s="12"/>
      <c r="AC4602" s="13"/>
      <c r="AJ4602" s="14"/>
      <c r="BE4602" s="12"/>
      <c r="BI4602" s="15"/>
      <c r="BJ4602" s="15"/>
      <c r="BK4602" s="13"/>
    </row>
    <row r="4603" spans="9:63" x14ac:dyDescent="0.3">
      <c r="I4603" s="9"/>
      <c r="J4603" s="8"/>
      <c r="K4603" s="10"/>
      <c r="L4603" s="58"/>
      <c r="M4603" s="58"/>
      <c r="N4603" s="6"/>
      <c r="P4603" s="11"/>
      <c r="AB4603" s="12"/>
      <c r="AC4603" s="13"/>
      <c r="AJ4603" s="14"/>
      <c r="BE4603" s="12"/>
      <c r="BI4603" s="15"/>
      <c r="BJ4603" s="15"/>
      <c r="BK4603" s="13"/>
    </row>
    <row r="4604" spans="9:63" x14ac:dyDescent="0.3">
      <c r="I4604" s="9"/>
      <c r="J4604" s="8"/>
      <c r="K4604" s="10"/>
      <c r="L4604" s="58"/>
      <c r="M4604" s="58"/>
      <c r="N4604" s="6"/>
      <c r="P4604" s="11"/>
      <c r="AB4604" s="12"/>
      <c r="AC4604" s="13"/>
      <c r="AJ4604" s="14"/>
      <c r="BE4604" s="12"/>
      <c r="BI4604" s="15"/>
      <c r="BJ4604" s="15"/>
      <c r="BK4604" s="13"/>
    </row>
    <row r="4605" spans="9:63" x14ac:dyDescent="0.3">
      <c r="I4605" s="9"/>
      <c r="J4605" s="8"/>
      <c r="K4605" s="10"/>
      <c r="L4605" s="58"/>
      <c r="M4605" s="58"/>
      <c r="N4605" s="6"/>
      <c r="P4605" s="11"/>
      <c r="AB4605" s="12"/>
      <c r="AC4605" s="13"/>
      <c r="AJ4605" s="14"/>
      <c r="BE4605" s="12"/>
      <c r="BI4605" s="15"/>
      <c r="BJ4605" s="15"/>
      <c r="BK4605" s="13"/>
    </row>
    <row r="4606" spans="9:63" x14ac:dyDescent="0.3">
      <c r="I4606" s="9"/>
      <c r="J4606" s="8"/>
      <c r="K4606" s="10"/>
      <c r="L4606" s="58"/>
      <c r="M4606" s="58"/>
      <c r="N4606" s="6"/>
      <c r="P4606" s="11"/>
      <c r="AB4606" s="12"/>
      <c r="AC4606" s="13"/>
      <c r="AJ4606" s="14"/>
      <c r="BE4606" s="12"/>
      <c r="BI4606" s="15"/>
      <c r="BJ4606" s="15"/>
      <c r="BK4606" s="13"/>
    </row>
    <row r="4607" spans="9:63" x14ac:dyDescent="0.3">
      <c r="I4607" s="9"/>
      <c r="J4607" s="8"/>
      <c r="K4607" s="10"/>
      <c r="L4607" s="58"/>
      <c r="M4607" s="58"/>
      <c r="N4607" s="6"/>
      <c r="P4607" s="11"/>
      <c r="AB4607" s="12"/>
      <c r="AC4607" s="13"/>
      <c r="AJ4607" s="14"/>
      <c r="BE4607" s="12"/>
      <c r="BI4607" s="15"/>
      <c r="BJ4607" s="15"/>
      <c r="BK4607" s="13"/>
    </row>
    <row r="4608" spans="9:63" x14ac:dyDescent="0.3">
      <c r="I4608" s="9"/>
      <c r="J4608" s="8"/>
      <c r="K4608" s="10"/>
      <c r="L4608" s="58"/>
      <c r="M4608" s="58"/>
      <c r="N4608" s="6"/>
      <c r="P4608" s="11"/>
      <c r="AB4608" s="12"/>
      <c r="AC4608" s="13"/>
      <c r="AJ4608" s="14"/>
      <c r="BE4608" s="12"/>
      <c r="BI4608" s="15"/>
      <c r="BJ4608" s="15"/>
      <c r="BK4608" s="13"/>
    </row>
    <row r="4609" spans="9:63" x14ac:dyDescent="0.3">
      <c r="I4609" s="9"/>
      <c r="J4609" s="8"/>
      <c r="K4609" s="10"/>
      <c r="L4609" s="58"/>
      <c r="M4609" s="58"/>
      <c r="N4609" s="6"/>
      <c r="P4609" s="11"/>
      <c r="AB4609" s="12"/>
      <c r="AC4609" s="13"/>
      <c r="AJ4609" s="14"/>
      <c r="BE4609" s="12"/>
      <c r="BI4609" s="15"/>
      <c r="BJ4609" s="15"/>
      <c r="BK4609" s="13"/>
    </row>
    <row r="4610" spans="9:63" x14ac:dyDescent="0.3">
      <c r="I4610" s="9"/>
      <c r="J4610" s="8"/>
      <c r="K4610" s="10"/>
      <c r="L4610" s="58"/>
      <c r="M4610" s="58"/>
      <c r="N4610" s="6"/>
      <c r="P4610" s="11"/>
      <c r="AB4610" s="12"/>
      <c r="AC4610" s="13"/>
      <c r="AJ4610" s="14"/>
      <c r="BE4610" s="12"/>
      <c r="BI4610" s="15"/>
      <c r="BJ4610" s="15"/>
      <c r="BK4610" s="13"/>
    </row>
    <row r="4611" spans="9:63" x14ac:dyDescent="0.3">
      <c r="I4611" s="9"/>
      <c r="J4611" s="8"/>
      <c r="K4611" s="10"/>
      <c r="L4611" s="58"/>
      <c r="M4611" s="58"/>
      <c r="N4611" s="6"/>
      <c r="P4611" s="11"/>
      <c r="AB4611" s="12"/>
      <c r="AC4611" s="13"/>
      <c r="AJ4611" s="14"/>
      <c r="BE4611" s="12"/>
      <c r="BI4611" s="15"/>
      <c r="BJ4611" s="15"/>
      <c r="BK4611" s="13"/>
    </row>
    <row r="4612" spans="9:63" x14ac:dyDescent="0.3">
      <c r="I4612" s="9"/>
      <c r="J4612" s="8"/>
      <c r="K4612" s="10"/>
      <c r="L4612" s="58"/>
      <c r="M4612" s="58"/>
      <c r="N4612" s="6"/>
      <c r="P4612" s="11"/>
      <c r="AB4612" s="12"/>
      <c r="AC4612" s="13"/>
      <c r="AJ4612" s="14"/>
      <c r="BE4612" s="12"/>
      <c r="BI4612" s="15"/>
      <c r="BJ4612" s="15"/>
      <c r="BK4612" s="13"/>
    </row>
    <row r="4613" spans="9:63" x14ac:dyDescent="0.3">
      <c r="I4613" s="9"/>
      <c r="J4613" s="8"/>
      <c r="K4613" s="10"/>
      <c r="L4613" s="58"/>
      <c r="M4613" s="58"/>
      <c r="N4613" s="6"/>
      <c r="P4613" s="11"/>
      <c r="AB4613" s="12"/>
      <c r="AC4613" s="13"/>
      <c r="AJ4613" s="14"/>
      <c r="BE4613" s="12"/>
      <c r="BI4613" s="15"/>
      <c r="BJ4613" s="15"/>
      <c r="BK4613" s="13"/>
    </row>
    <row r="4614" spans="9:63" x14ac:dyDescent="0.3">
      <c r="I4614" s="9"/>
      <c r="J4614" s="8"/>
      <c r="K4614" s="10"/>
      <c r="L4614" s="58"/>
      <c r="M4614" s="58"/>
      <c r="N4614" s="6"/>
      <c r="P4614" s="11"/>
      <c r="AB4614" s="12"/>
      <c r="AC4614" s="13"/>
      <c r="AJ4614" s="14"/>
      <c r="BE4614" s="12"/>
      <c r="BI4614" s="15"/>
      <c r="BJ4614" s="15"/>
      <c r="BK4614" s="13"/>
    </row>
    <row r="4615" spans="9:63" x14ac:dyDescent="0.3">
      <c r="I4615" s="9"/>
      <c r="J4615" s="8"/>
      <c r="K4615" s="10"/>
      <c r="L4615" s="58"/>
      <c r="M4615" s="58"/>
      <c r="N4615" s="6"/>
      <c r="P4615" s="11"/>
      <c r="AB4615" s="12"/>
      <c r="AC4615" s="13"/>
      <c r="AJ4615" s="14"/>
      <c r="BE4615" s="12"/>
      <c r="BI4615" s="15"/>
      <c r="BJ4615" s="15"/>
      <c r="BK4615" s="13"/>
    </row>
    <row r="4616" spans="9:63" x14ac:dyDescent="0.3">
      <c r="I4616" s="9"/>
      <c r="J4616" s="8"/>
      <c r="K4616" s="10"/>
      <c r="L4616" s="58"/>
      <c r="M4616" s="58"/>
      <c r="N4616" s="6"/>
      <c r="P4616" s="11"/>
      <c r="AB4616" s="12"/>
      <c r="AC4616" s="13"/>
      <c r="AJ4616" s="14"/>
      <c r="BE4616" s="12"/>
      <c r="BI4616" s="15"/>
      <c r="BJ4616" s="15"/>
      <c r="BK4616" s="13"/>
    </row>
    <row r="4617" spans="9:63" x14ac:dyDescent="0.3">
      <c r="I4617" s="9"/>
      <c r="J4617" s="8"/>
      <c r="K4617" s="10"/>
      <c r="L4617" s="58"/>
      <c r="M4617" s="58"/>
      <c r="N4617" s="6"/>
      <c r="P4617" s="11"/>
      <c r="AB4617" s="12"/>
      <c r="AC4617" s="13"/>
      <c r="AJ4617" s="14"/>
      <c r="BE4617" s="12"/>
      <c r="BI4617" s="15"/>
      <c r="BJ4617" s="15"/>
      <c r="BK4617" s="13"/>
    </row>
    <row r="4618" spans="9:63" x14ac:dyDescent="0.3">
      <c r="I4618" s="9"/>
      <c r="J4618" s="8"/>
      <c r="K4618" s="10"/>
      <c r="L4618" s="58"/>
      <c r="M4618" s="58"/>
      <c r="N4618" s="6"/>
      <c r="P4618" s="11"/>
      <c r="AB4618" s="12"/>
      <c r="AC4618" s="13"/>
      <c r="AJ4618" s="14"/>
      <c r="BE4618" s="12"/>
      <c r="BI4618" s="15"/>
      <c r="BJ4618" s="15"/>
      <c r="BK4618" s="13"/>
    </row>
    <row r="4619" spans="9:63" x14ac:dyDescent="0.3">
      <c r="I4619" s="9"/>
      <c r="J4619" s="8"/>
      <c r="K4619" s="10"/>
      <c r="L4619" s="58"/>
      <c r="M4619" s="58"/>
      <c r="N4619" s="6"/>
      <c r="P4619" s="11"/>
      <c r="AB4619" s="12"/>
      <c r="AC4619" s="13"/>
      <c r="AJ4619" s="14"/>
      <c r="BE4619" s="12"/>
      <c r="BI4619" s="15"/>
      <c r="BJ4619" s="15"/>
      <c r="BK4619" s="13"/>
    </row>
    <row r="4620" spans="9:63" x14ac:dyDescent="0.3">
      <c r="I4620" s="9"/>
      <c r="J4620" s="8"/>
      <c r="K4620" s="10"/>
      <c r="L4620" s="58"/>
      <c r="M4620" s="58"/>
      <c r="N4620" s="6"/>
      <c r="P4620" s="11"/>
      <c r="AB4620" s="12"/>
      <c r="AC4620" s="13"/>
      <c r="AJ4620" s="14"/>
      <c r="BE4620" s="12"/>
      <c r="BI4620" s="15"/>
      <c r="BJ4620" s="15"/>
      <c r="BK4620" s="13"/>
    </row>
    <row r="4621" spans="9:63" x14ac:dyDescent="0.3">
      <c r="I4621" s="9"/>
      <c r="J4621" s="8"/>
      <c r="K4621" s="10"/>
      <c r="L4621" s="58"/>
      <c r="M4621" s="58"/>
      <c r="N4621" s="6"/>
      <c r="P4621" s="11"/>
      <c r="AB4621" s="12"/>
      <c r="AC4621" s="13"/>
      <c r="AJ4621" s="14"/>
      <c r="BE4621" s="12"/>
      <c r="BI4621" s="15"/>
      <c r="BJ4621" s="15"/>
      <c r="BK4621" s="13"/>
    </row>
    <row r="4622" spans="9:63" x14ac:dyDescent="0.3">
      <c r="I4622" s="9"/>
      <c r="J4622" s="8"/>
      <c r="K4622" s="10"/>
      <c r="L4622" s="58"/>
      <c r="M4622" s="58"/>
      <c r="N4622" s="6"/>
      <c r="P4622" s="11"/>
      <c r="AB4622" s="12"/>
      <c r="AC4622" s="13"/>
      <c r="AJ4622" s="14"/>
      <c r="BE4622" s="12"/>
      <c r="BI4622" s="15"/>
      <c r="BJ4622" s="15"/>
      <c r="BK4622" s="13"/>
    </row>
    <row r="4623" spans="9:63" x14ac:dyDescent="0.3">
      <c r="I4623" s="9"/>
      <c r="J4623" s="8"/>
      <c r="K4623" s="10"/>
      <c r="L4623" s="58"/>
      <c r="M4623" s="58"/>
      <c r="N4623" s="6"/>
      <c r="P4623" s="11"/>
      <c r="AB4623" s="12"/>
      <c r="AC4623" s="13"/>
      <c r="AJ4623" s="14"/>
      <c r="BE4623" s="12"/>
      <c r="BI4623" s="15"/>
      <c r="BJ4623" s="15"/>
      <c r="BK4623" s="13"/>
    </row>
    <row r="4624" spans="9:63" x14ac:dyDescent="0.3">
      <c r="I4624" s="9"/>
      <c r="J4624" s="8"/>
      <c r="K4624" s="10"/>
      <c r="L4624" s="58"/>
      <c r="M4624" s="58"/>
      <c r="N4624" s="6"/>
      <c r="P4624" s="11"/>
      <c r="AB4624" s="12"/>
      <c r="AC4624" s="13"/>
      <c r="AJ4624" s="14"/>
      <c r="BE4624" s="12"/>
      <c r="BI4624" s="15"/>
      <c r="BJ4624" s="15"/>
      <c r="BK4624" s="13"/>
    </row>
    <row r="4625" spans="9:63" x14ac:dyDescent="0.3">
      <c r="I4625" s="9"/>
      <c r="J4625" s="8"/>
      <c r="K4625" s="10"/>
      <c r="L4625" s="58"/>
      <c r="M4625" s="58"/>
      <c r="N4625" s="6"/>
      <c r="P4625" s="11"/>
      <c r="AB4625" s="12"/>
      <c r="AC4625" s="13"/>
      <c r="AJ4625" s="14"/>
      <c r="BE4625" s="12"/>
      <c r="BI4625" s="15"/>
      <c r="BJ4625" s="15"/>
      <c r="BK4625" s="13"/>
    </row>
    <row r="4626" spans="9:63" x14ac:dyDescent="0.3">
      <c r="I4626" s="9"/>
      <c r="J4626" s="8"/>
      <c r="K4626" s="10"/>
      <c r="L4626" s="58"/>
      <c r="M4626" s="58"/>
      <c r="N4626" s="6"/>
      <c r="P4626" s="11"/>
      <c r="AB4626" s="12"/>
      <c r="AC4626" s="13"/>
      <c r="AJ4626" s="14"/>
      <c r="BE4626" s="12"/>
      <c r="BI4626" s="15"/>
      <c r="BJ4626" s="15"/>
      <c r="BK4626" s="13"/>
    </row>
    <row r="4627" spans="9:63" x14ac:dyDescent="0.3">
      <c r="I4627" s="9"/>
      <c r="J4627" s="8"/>
      <c r="K4627" s="10"/>
      <c r="L4627" s="58"/>
      <c r="M4627" s="58"/>
      <c r="N4627" s="6"/>
      <c r="P4627" s="11"/>
      <c r="AB4627" s="12"/>
      <c r="AC4627" s="13"/>
      <c r="AJ4627" s="14"/>
      <c r="BE4627" s="12"/>
      <c r="BI4627" s="15"/>
      <c r="BJ4627" s="15"/>
      <c r="BK4627" s="13"/>
    </row>
    <row r="4628" spans="9:63" x14ac:dyDescent="0.3">
      <c r="I4628" s="9"/>
      <c r="J4628" s="8"/>
      <c r="K4628" s="10"/>
      <c r="L4628" s="58"/>
      <c r="M4628" s="58"/>
      <c r="N4628" s="6"/>
      <c r="P4628" s="11"/>
      <c r="AB4628" s="12"/>
      <c r="AC4628" s="13"/>
      <c r="AJ4628" s="14"/>
      <c r="BE4628" s="12"/>
      <c r="BI4628" s="15"/>
      <c r="BJ4628" s="15"/>
      <c r="BK4628" s="13"/>
    </row>
    <row r="4629" spans="9:63" x14ac:dyDescent="0.3">
      <c r="I4629" s="9"/>
      <c r="J4629" s="8"/>
      <c r="K4629" s="10"/>
      <c r="L4629" s="58"/>
      <c r="M4629" s="58"/>
      <c r="N4629" s="6"/>
      <c r="P4629" s="11"/>
      <c r="AB4629" s="12"/>
      <c r="AC4629" s="13"/>
      <c r="AJ4629" s="14"/>
      <c r="BE4629" s="12"/>
      <c r="BI4629" s="15"/>
      <c r="BJ4629" s="15"/>
      <c r="BK4629" s="13"/>
    </row>
    <row r="4630" spans="9:63" x14ac:dyDescent="0.3">
      <c r="I4630" s="9"/>
      <c r="J4630" s="8"/>
      <c r="K4630" s="10"/>
      <c r="L4630" s="58"/>
      <c r="M4630" s="58"/>
      <c r="N4630" s="6"/>
      <c r="P4630" s="11"/>
      <c r="AB4630" s="12"/>
      <c r="AC4630" s="13"/>
      <c r="AJ4630" s="14"/>
      <c r="BE4630" s="12"/>
      <c r="BI4630" s="15"/>
      <c r="BJ4630" s="15"/>
      <c r="BK4630" s="13"/>
    </row>
    <row r="4631" spans="9:63" x14ac:dyDescent="0.3">
      <c r="I4631" s="9"/>
      <c r="J4631" s="8"/>
      <c r="K4631" s="10"/>
      <c r="L4631" s="58"/>
      <c r="M4631" s="58"/>
      <c r="N4631" s="6"/>
      <c r="P4631" s="11"/>
      <c r="AB4631" s="12"/>
      <c r="AC4631" s="13"/>
      <c r="AJ4631" s="14"/>
      <c r="BE4631" s="12"/>
      <c r="BI4631" s="15"/>
      <c r="BJ4631" s="15"/>
      <c r="BK4631" s="13"/>
    </row>
    <row r="4632" spans="9:63" x14ac:dyDescent="0.3">
      <c r="I4632" s="9"/>
      <c r="J4632" s="8"/>
      <c r="K4632" s="10"/>
      <c r="L4632" s="58"/>
      <c r="M4632" s="58"/>
      <c r="N4632" s="6"/>
      <c r="P4632" s="11"/>
      <c r="AB4632" s="12"/>
      <c r="AC4632" s="13"/>
      <c r="AJ4632" s="14"/>
      <c r="BE4632" s="12"/>
      <c r="BI4632" s="15"/>
      <c r="BJ4632" s="15"/>
      <c r="BK4632" s="13"/>
    </row>
    <row r="4633" spans="9:63" x14ac:dyDescent="0.3">
      <c r="I4633" s="9"/>
      <c r="J4633" s="8"/>
      <c r="K4633" s="10"/>
      <c r="L4633" s="58"/>
      <c r="M4633" s="58"/>
      <c r="N4633" s="6"/>
      <c r="P4633" s="11"/>
      <c r="AB4633" s="12"/>
      <c r="AC4633" s="13"/>
      <c r="AJ4633" s="14"/>
      <c r="BE4633" s="12"/>
      <c r="BI4633" s="15"/>
      <c r="BJ4633" s="15"/>
      <c r="BK4633" s="13"/>
    </row>
    <row r="4634" spans="9:63" x14ac:dyDescent="0.3">
      <c r="I4634" s="9"/>
      <c r="J4634" s="8"/>
      <c r="K4634" s="10"/>
      <c r="L4634" s="58"/>
      <c r="M4634" s="58"/>
      <c r="N4634" s="6"/>
      <c r="P4634" s="11"/>
      <c r="AB4634" s="12"/>
      <c r="AC4634" s="13"/>
      <c r="AJ4634" s="14"/>
      <c r="BE4634" s="12"/>
      <c r="BI4634" s="15"/>
      <c r="BJ4634" s="15"/>
      <c r="BK4634" s="13"/>
    </row>
    <row r="4635" spans="9:63" x14ac:dyDescent="0.3">
      <c r="I4635" s="9"/>
      <c r="J4635" s="8"/>
      <c r="K4635" s="10"/>
      <c r="L4635" s="58"/>
      <c r="M4635" s="58"/>
      <c r="N4635" s="6"/>
      <c r="P4635" s="11"/>
      <c r="AB4635" s="12"/>
      <c r="AC4635" s="13"/>
      <c r="AJ4635" s="14"/>
      <c r="BE4635" s="12"/>
      <c r="BI4635" s="15"/>
      <c r="BJ4635" s="15"/>
      <c r="BK4635" s="13"/>
    </row>
    <row r="4636" spans="9:63" x14ac:dyDescent="0.3">
      <c r="I4636" s="9"/>
      <c r="J4636" s="8"/>
      <c r="K4636" s="10"/>
      <c r="L4636" s="58"/>
      <c r="M4636" s="58"/>
      <c r="N4636" s="6"/>
      <c r="P4636" s="11"/>
      <c r="AB4636" s="12"/>
      <c r="AC4636" s="13"/>
      <c r="AJ4636" s="14"/>
      <c r="BE4636" s="12"/>
      <c r="BI4636" s="15"/>
      <c r="BJ4636" s="15"/>
      <c r="BK4636" s="13"/>
    </row>
    <row r="4637" spans="9:63" x14ac:dyDescent="0.3">
      <c r="I4637" s="9"/>
      <c r="J4637" s="8"/>
      <c r="K4637" s="10"/>
      <c r="L4637" s="58"/>
      <c r="M4637" s="58"/>
      <c r="N4637" s="6"/>
      <c r="P4637" s="11"/>
      <c r="AB4637" s="12"/>
      <c r="AC4637" s="13"/>
      <c r="AJ4637" s="14"/>
      <c r="BE4637" s="12"/>
      <c r="BI4637" s="15"/>
      <c r="BJ4637" s="15"/>
      <c r="BK4637" s="13"/>
    </row>
    <row r="4638" spans="9:63" x14ac:dyDescent="0.3">
      <c r="I4638" s="9"/>
      <c r="J4638" s="8"/>
      <c r="K4638" s="10"/>
      <c r="L4638" s="58"/>
      <c r="M4638" s="58"/>
      <c r="N4638" s="6"/>
      <c r="P4638" s="11"/>
      <c r="AB4638" s="12"/>
      <c r="AC4638" s="13"/>
      <c r="AJ4638" s="14"/>
      <c r="BE4638" s="12"/>
      <c r="BI4638" s="15"/>
      <c r="BJ4638" s="15"/>
      <c r="BK4638" s="13"/>
    </row>
    <row r="4639" spans="9:63" x14ac:dyDescent="0.3">
      <c r="I4639" s="9"/>
      <c r="J4639" s="8"/>
      <c r="K4639" s="10"/>
      <c r="L4639" s="58"/>
      <c r="M4639" s="58"/>
      <c r="N4639" s="6"/>
      <c r="P4639" s="11"/>
      <c r="AB4639" s="12"/>
      <c r="AC4639" s="13"/>
      <c r="AJ4639" s="14"/>
      <c r="BE4639" s="12"/>
      <c r="BI4639" s="15"/>
      <c r="BJ4639" s="15"/>
      <c r="BK4639" s="13"/>
    </row>
    <row r="4640" spans="9:63" x14ac:dyDescent="0.3">
      <c r="I4640" s="9"/>
      <c r="J4640" s="8"/>
      <c r="K4640" s="10"/>
      <c r="L4640" s="58"/>
      <c r="M4640" s="58"/>
      <c r="N4640" s="6"/>
      <c r="P4640" s="11"/>
      <c r="AB4640" s="12"/>
      <c r="AC4640" s="13"/>
      <c r="AJ4640" s="14"/>
      <c r="BE4640" s="12"/>
      <c r="BI4640" s="15"/>
      <c r="BJ4640" s="15"/>
      <c r="BK4640" s="13"/>
    </row>
    <row r="4641" spans="9:63" x14ac:dyDescent="0.3">
      <c r="I4641" s="9"/>
      <c r="J4641" s="8"/>
      <c r="K4641" s="10"/>
      <c r="L4641" s="58"/>
      <c r="M4641" s="58"/>
      <c r="N4641" s="6"/>
      <c r="P4641" s="11"/>
      <c r="AB4641" s="12"/>
      <c r="AC4641" s="13"/>
      <c r="AJ4641" s="14"/>
      <c r="BE4641" s="12"/>
      <c r="BI4641" s="15"/>
      <c r="BJ4641" s="15"/>
      <c r="BK4641" s="13"/>
    </row>
    <row r="4642" spans="9:63" x14ac:dyDescent="0.3">
      <c r="I4642" s="9"/>
      <c r="J4642" s="8"/>
      <c r="K4642" s="10"/>
      <c r="L4642" s="58"/>
      <c r="M4642" s="58"/>
      <c r="N4642" s="6"/>
      <c r="P4642" s="11"/>
      <c r="AB4642" s="12"/>
      <c r="AC4642" s="13"/>
      <c r="AJ4642" s="14"/>
      <c r="BE4642" s="12"/>
      <c r="BI4642" s="15"/>
      <c r="BJ4642" s="15"/>
      <c r="BK4642" s="13"/>
    </row>
    <row r="4643" spans="9:63" x14ac:dyDescent="0.3">
      <c r="I4643" s="9"/>
      <c r="J4643" s="8"/>
      <c r="K4643" s="10"/>
      <c r="L4643" s="58"/>
      <c r="M4643" s="58"/>
      <c r="N4643" s="6"/>
      <c r="P4643" s="11"/>
      <c r="AB4643" s="12"/>
      <c r="AC4643" s="13"/>
      <c r="AJ4643" s="14"/>
      <c r="BE4643" s="12"/>
      <c r="BI4643" s="15"/>
      <c r="BJ4643" s="15"/>
      <c r="BK4643" s="13"/>
    </row>
    <row r="4644" spans="9:63" x14ac:dyDescent="0.3">
      <c r="I4644" s="9"/>
      <c r="J4644" s="8"/>
      <c r="K4644" s="10"/>
      <c r="L4644" s="58"/>
      <c r="M4644" s="58"/>
      <c r="N4644" s="6"/>
      <c r="P4644" s="11"/>
      <c r="AB4644" s="12"/>
      <c r="AC4644" s="13"/>
      <c r="AJ4644" s="14"/>
      <c r="BE4644" s="12"/>
      <c r="BI4644" s="15"/>
      <c r="BJ4644" s="15"/>
      <c r="BK4644" s="13"/>
    </row>
    <row r="4645" spans="9:63" x14ac:dyDescent="0.3">
      <c r="I4645" s="9"/>
      <c r="J4645" s="8"/>
      <c r="K4645" s="10"/>
      <c r="L4645" s="58"/>
      <c r="M4645" s="58"/>
      <c r="N4645" s="6"/>
      <c r="P4645" s="11"/>
      <c r="AB4645" s="12"/>
      <c r="AC4645" s="13"/>
      <c r="AJ4645" s="14"/>
      <c r="BE4645" s="12"/>
      <c r="BI4645" s="15"/>
      <c r="BJ4645" s="15"/>
      <c r="BK4645" s="13"/>
    </row>
    <row r="4646" spans="9:63" x14ac:dyDescent="0.3">
      <c r="I4646" s="9"/>
      <c r="J4646" s="8"/>
      <c r="K4646" s="10"/>
      <c r="L4646" s="58"/>
      <c r="M4646" s="58"/>
      <c r="N4646" s="6"/>
      <c r="P4646" s="11"/>
      <c r="AB4646" s="12"/>
      <c r="AC4646" s="13"/>
      <c r="AJ4646" s="14"/>
      <c r="BE4646" s="12"/>
      <c r="BI4646" s="15"/>
      <c r="BJ4646" s="15"/>
      <c r="BK4646" s="13"/>
    </row>
    <row r="4647" spans="9:63" x14ac:dyDescent="0.3">
      <c r="I4647" s="9"/>
      <c r="J4647" s="8"/>
      <c r="K4647" s="10"/>
      <c r="L4647" s="58"/>
      <c r="M4647" s="58"/>
      <c r="N4647" s="6"/>
      <c r="P4647" s="11"/>
      <c r="AB4647" s="12"/>
      <c r="AC4647" s="13"/>
      <c r="AJ4647" s="14"/>
      <c r="BE4647" s="12"/>
      <c r="BI4647" s="15"/>
      <c r="BJ4647" s="15"/>
      <c r="BK4647" s="13"/>
    </row>
    <row r="4648" spans="9:63" x14ac:dyDescent="0.3">
      <c r="I4648" s="9"/>
      <c r="J4648" s="8"/>
      <c r="K4648" s="10"/>
      <c r="L4648" s="58"/>
      <c r="M4648" s="58"/>
      <c r="N4648" s="6"/>
      <c r="P4648" s="11"/>
      <c r="AB4648" s="12"/>
      <c r="AC4648" s="13"/>
      <c r="AJ4648" s="14"/>
      <c r="BE4648" s="12"/>
      <c r="BI4648" s="15"/>
      <c r="BJ4648" s="15"/>
      <c r="BK4648" s="13"/>
    </row>
    <row r="4649" spans="9:63" x14ac:dyDescent="0.3">
      <c r="I4649" s="9"/>
      <c r="J4649" s="8"/>
      <c r="K4649" s="10"/>
      <c r="L4649" s="58"/>
      <c r="M4649" s="58"/>
      <c r="N4649" s="6"/>
      <c r="P4649" s="11"/>
      <c r="AB4649" s="12"/>
      <c r="AC4649" s="13"/>
      <c r="AJ4649" s="14"/>
      <c r="BE4649" s="12"/>
      <c r="BI4649" s="15"/>
      <c r="BJ4649" s="15"/>
      <c r="BK4649" s="13"/>
    </row>
    <row r="4650" spans="9:63" x14ac:dyDescent="0.3">
      <c r="I4650" s="9"/>
      <c r="J4650" s="8"/>
      <c r="K4650" s="10"/>
      <c r="L4650" s="58"/>
      <c r="M4650" s="58"/>
      <c r="N4650" s="6"/>
      <c r="P4650" s="11"/>
      <c r="AB4650" s="12"/>
      <c r="AC4650" s="13"/>
      <c r="AJ4650" s="14"/>
      <c r="BE4650" s="12"/>
      <c r="BI4650" s="15"/>
      <c r="BJ4650" s="15"/>
      <c r="BK4650" s="13"/>
    </row>
    <row r="4651" spans="9:63" x14ac:dyDescent="0.3">
      <c r="I4651" s="9"/>
      <c r="J4651" s="8"/>
      <c r="K4651" s="10"/>
      <c r="L4651" s="58"/>
      <c r="M4651" s="58"/>
      <c r="N4651" s="6"/>
      <c r="P4651" s="11"/>
      <c r="AB4651" s="12"/>
      <c r="AC4651" s="13"/>
      <c r="AJ4651" s="14"/>
      <c r="BE4651" s="12"/>
      <c r="BI4651" s="15"/>
      <c r="BJ4651" s="15"/>
      <c r="BK4651" s="13"/>
    </row>
    <row r="4652" spans="9:63" x14ac:dyDescent="0.3">
      <c r="I4652" s="9"/>
      <c r="J4652" s="8"/>
      <c r="K4652" s="10"/>
      <c r="L4652" s="58"/>
      <c r="M4652" s="58"/>
      <c r="N4652" s="6"/>
      <c r="P4652" s="11"/>
      <c r="AB4652" s="12"/>
      <c r="AC4652" s="13"/>
      <c r="AJ4652" s="14"/>
      <c r="BE4652" s="12"/>
      <c r="BI4652" s="15"/>
      <c r="BJ4652" s="15"/>
      <c r="BK4652" s="13"/>
    </row>
    <row r="4653" spans="9:63" x14ac:dyDescent="0.3">
      <c r="I4653" s="9"/>
      <c r="J4653" s="8"/>
      <c r="K4653" s="10"/>
      <c r="L4653" s="58"/>
      <c r="M4653" s="58"/>
      <c r="N4653" s="6"/>
      <c r="P4653" s="11"/>
      <c r="AB4653" s="12"/>
      <c r="AC4653" s="13"/>
      <c r="AJ4653" s="14"/>
      <c r="BE4653" s="12"/>
      <c r="BI4653" s="15"/>
      <c r="BJ4653" s="15"/>
      <c r="BK4653" s="13"/>
    </row>
    <row r="4654" spans="9:63" x14ac:dyDescent="0.3">
      <c r="I4654" s="9"/>
      <c r="J4654" s="8"/>
      <c r="K4654" s="10"/>
      <c r="L4654" s="58"/>
      <c r="M4654" s="58"/>
      <c r="N4654" s="6"/>
      <c r="P4654" s="11"/>
      <c r="AB4654" s="12"/>
      <c r="AC4654" s="13"/>
      <c r="AJ4654" s="14"/>
      <c r="BE4654" s="12"/>
      <c r="BI4654" s="15"/>
      <c r="BJ4654" s="15"/>
      <c r="BK4654" s="13"/>
    </row>
    <row r="4655" spans="9:63" x14ac:dyDescent="0.3">
      <c r="I4655" s="9"/>
      <c r="J4655" s="8"/>
      <c r="K4655" s="10"/>
      <c r="L4655" s="58"/>
      <c r="M4655" s="58"/>
      <c r="N4655" s="6"/>
      <c r="P4655" s="11"/>
      <c r="AB4655" s="12"/>
      <c r="AC4655" s="13"/>
      <c r="AJ4655" s="14"/>
      <c r="BE4655" s="12"/>
      <c r="BI4655" s="15"/>
      <c r="BJ4655" s="15"/>
      <c r="BK4655" s="13"/>
    </row>
    <row r="4656" spans="9:63" x14ac:dyDescent="0.3">
      <c r="I4656" s="9"/>
      <c r="J4656" s="8"/>
      <c r="K4656" s="10"/>
      <c r="L4656" s="58"/>
      <c r="M4656" s="58"/>
      <c r="N4656" s="6"/>
      <c r="P4656" s="11"/>
      <c r="AB4656" s="12"/>
      <c r="AC4656" s="13"/>
      <c r="AJ4656" s="14"/>
      <c r="BE4656" s="12"/>
      <c r="BI4656" s="15"/>
      <c r="BJ4656" s="15"/>
      <c r="BK4656" s="13"/>
    </row>
    <row r="4657" spans="9:63" x14ac:dyDescent="0.3">
      <c r="I4657" s="9"/>
      <c r="J4657" s="8"/>
      <c r="K4657" s="10"/>
      <c r="L4657" s="58"/>
      <c r="M4657" s="58"/>
      <c r="N4657" s="6"/>
      <c r="P4657" s="11"/>
      <c r="AB4657" s="12"/>
      <c r="AC4657" s="13"/>
      <c r="AJ4657" s="14"/>
      <c r="BE4657" s="12"/>
      <c r="BI4657" s="15"/>
      <c r="BJ4657" s="15"/>
      <c r="BK4657" s="13"/>
    </row>
    <row r="4658" spans="9:63" x14ac:dyDescent="0.3">
      <c r="I4658" s="9"/>
      <c r="J4658" s="8"/>
      <c r="K4658" s="10"/>
      <c r="L4658" s="58"/>
      <c r="M4658" s="58"/>
      <c r="N4658" s="6"/>
      <c r="P4658" s="11"/>
      <c r="AB4658" s="12"/>
      <c r="AC4658" s="13"/>
      <c r="AJ4658" s="14"/>
      <c r="BE4658" s="12"/>
      <c r="BI4658" s="15"/>
      <c r="BJ4658" s="15"/>
      <c r="BK4658" s="13"/>
    </row>
    <row r="4659" spans="9:63" x14ac:dyDescent="0.3">
      <c r="I4659" s="9"/>
      <c r="J4659" s="8"/>
      <c r="K4659" s="10"/>
      <c r="L4659" s="58"/>
      <c r="M4659" s="58"/>
      <c r="N4659" s="6"/>
      <c r="P4659" s="11"/>
      <c r="AB4659" s="12"/>
      <c r="AC4659" s="13"/>
      <c r="AJ4659" s="14"/>
      <c r="BE4659" s="12"/>
      <c r="BI4659" s="15"/>
      <c r="BJ4659" s="15"/>
      <c r="BK4659" s="13"/>
    </row>
    <row r="4660" spans="9:63" x14ac:dyDescent="0.3">
      <c r="I4660" s="9"/>
      <c r="J4660" s="8"/>
      <c r="K4660" s="10"/>
      <c r="L4660" s="58"/>
      <c r="M4660" s="58"/>
      <c r="N4660" s="6"/>
      <c r="P4660" s="11"/>
      <c r="AB4660" s="12"/>
      <c r="AC4660" s="13"/>
      <c r="AJ4660" s="14"/>
      <c r="BE4660" s="12"/>
      <c r="BI4660" s="15"/>
      <c r="BJ4660" s="15"/>
      <c r="BK4660" s="13"/>
    </row>
    <row r="4661" spans="9:63" x14ac:dyDescent="0.3">
      <c r="I4661" s="9"/>
      <c r="J4661" s="8"/>
      <c r="K4661" s="10"/>
      <c r="L4661" s="58"/>
      <c r="M4661" s="58"/>
      <c r="N4661" s="6"/>
      <c r="P4661" s="11"/>
      <c r="AB4661" s="12"/>
      <c r="AC4661" s="13"/>
      <c r="AJ4661" s="14"/>
      <c r="BE4661" s="12"/>
      <c r="BI4661" s="15"/>
      <c r="BJ4661" s="15"/>
      <c r="BK4661" s="13"/>
    </row>
    <row r="4662" spans="9:63" x14ac:dyDescent="0.3">
      <c r="I4662" s="9"/>
      <c r="J4662" s="8"/>
      <c r="K4662" s="10"/>
      <c r="L4662" s="58"/>
      <c r="M4662" s="58"/>
      <c r="N4662" s="6"/>
      <c r="P4662" s="11"/>
      <c r="AB4662" s="12"/>
      <c r="AC4662" s="13"/>
      <c r="AJ4662" s="14"/>
      <c r="BE4662" s="12"/>
      <c r="BI4662" s="15"/>
      <c r="BJ4662" s="15"/>
      <c r="BK4662" s="13"/>
    </row>
    <row r="4663" spans="9:63" x14ac:dyDescent="0.3">
      <c r="I4663" s="9"/>
      <c r="J4663" s="8"/>
      <c r="K4663" s="10"/>
      <c r="L4663" s="58"/>
      <c r="M4663" s="58"/>
      <c r="N4663" s="6"/>
      <c r="P4663" s="11"/>
      <c r="AB4663" s="12"/>
      <c r="AC4663" s="13"/>
      <c r="AJ4663" s="14"/>
      <c r="BE4663" s="12"/>
      <c r="BI4663" s="15"/>
      <c r="BJ4663" s="15"/>
      <c r="BK4663" s="13"/>
    </row>
    <row r="4664" spans="9:63" x14ac:dyDescent="0.3">
      <c r="I4664" s="9"/>
      <c r="J4664" s="8"/>
      <c r="K4664" s="10"/>
      <c r="L4664" s="58"/>
      <c r="M4664" s="58"/>
      <c r="N4664" s="6"/>
      <c r="P4664" s="11"/>
      <c r="AB4664" s="12"/>
      <c r="AC4664" s="13"/>
      <c r="AJ4664" s="14"/>
      <c r="BE4664" s="12"/>
      <c r="BI4664" s="15"/>
      <c r="BJ4664" s="15"/>
      <c r="BK4664" s="13"/>
    </row>
    <row r="4665" spans="9:63" x14ac:dyDescent="0.3">
      <c r="I4665" s="9"/>
      <c r="J4665" s="8"/>
      <c r="K4665" s="10"/>
      <c r="L4665" s="58"/>
      <c r="M4665" s="58"/>
      <c r="N4665" s="6"/>
      <c r="P4665" s="11"/>
      <c r="AB4665" s="12"/>
      <c r="AC4665" s="13"/>
      <c r="AJ4665" s="14"/>
      <c r="BE4665" s="12"/>
      <c r="BI4665" s="15"/>
      <c r="BJ4665" s="15"/>
      <c r="BK4665" s="13"/>
    </row>
    <row r="4666" spans="9:63" x14ac:dyDescent="0.3">
      <c r="I4666" s="9"/>
      <c r="J4666" s="8"/>
      <c r="K4666" s="10"/>
      <c r="L4666" s="58"/>
      <c r="M4666" s="58"/>
      <c r="N4666" s="6"/>
      <c r="P4666" s="11"/>
      <c r="AB4666" s="12"/>
      <c r="AC4666" s="13"/>
      <c r="AJ4666" s="14"/>
      <c r="BE4666" s="12"/>
      <c r="BI4666" s="15"/>
      <c r="BJ4666" s="15"/>
      <c r="BK4666" s="13"/>
    </row>
    <row r="4667" spans="9:63" x14ac:dyDescent="0.3">
      <c r="I4667" s="9"/>
      <c r="J4667" s="8"/>
      <c r="K4667" s="10"/>
      <c r="L4667" s="58"/>
      <c r="M4667" s="58"/>
      <c r="N4667" s="6"/>
      <c r="P4667" s="11"/>
      <c r="AB4667" s="12"/>
      <c r="AC4667" s="13"/>
      <c r="AJ4667" s="14"/>
      <c r="BE4667" s="12"/>
      <c r="BI4667" s="15"/>
      <c r="BJ4667" s="15"/>
      <c r="BK4667" s="13"/>
    </row>
    <row r="4668" spans="9:63" x14ac:dyDescent="0.3">
      <c r="I4668" s="9"/>
      <c r="J4668" s="8"/>
      <c r="K4668" s="10"/>
      <c r="L4668" s="58"/>
      <c r="M4668" s="58"/>
      <c r="N4668" s="6"/>
      <c r="P4668" s="11"/>
      <c r="AB4668" s="12"/>
      <c r="AC4668" s="13"/>
      <c r="AJ4668" s="14"/>
      <c r="BE4668" s="12"/>
      <c r="BI4668" s="15"/>
      <c r="BJ4668" s="15"/>
      <c r="BK4668" s="13"/>
    </row>
    <row r="4669" spans="9:63" x14ac:dyDescent="0.3">
      <c r="I4669" s="9"/>
      <c r="J4669" s="8"/>
      <c r="K4669" s="10"/>
      <c r="L4669" s="58"/>
      <c r="M4669" s="58"/>
      <c r="N4669" s="6"/>
      <c r="P4669" s="11"/>
      <c r="AB4669" s="12"/>
      <c r="AC4669" s="13"/>
      <c r="AJ4669" s="14"/>
      <c r="BE4669" s="12"/>
      <c r="BI4669" s="15"/>
      <c r="BJ4669" s="15"/>
      <c r="BK4669" s="13"/>
    </row>
    <row r="4670" spans="9:63" x14ac:dyDescent="0.3">
      <c r="I4670" s="9"/>
      <c r="J4670" s="8"/>
      <c r="K4670" s="10"/>
      <c r="L4670" s="58"/>
      <c r="M4670" s="58"/>
      <c r="N4670" s="6"/>
      <c r="P4670" s="11"/>
      <c r="AB4670" s="12"/>
      <c r="AC4670" s="13"/>
      <c r="AJ4670" s="14"/>
      <c r="BE4670" s="12"/>
      <c r="BI4670" s="15"/>
      <c r="BJ4670" s="15"/>
      <c r="BK4670" s="13"/>
    </row>
    <row r="4671" spans="9:63" x14ac:dyDescent="0.3">
      <c r="I4671" s="9"/>
      <c r="J4671" s="8"/>
      <c r="K4671" s="10"/>
      <c r="L4671" s="58"/>
      <c r="M4671" s="58"/>
      <c r="N4671" s="6"/>
      <c r="P4671" s="11"/>
      <c r="AB4671" s="12"/>
      <c r="AC4671" s="13"/>
      <c r="AJ4671" s="14"/>
      <c r="BE4671" s="12"/>
      <c r="BI4671" s="15"/>
      <c r="BJ4671" s="15"/>
      <c r="BK4671" s="13"/>
    </row>
    <row r="4672" spans="9:63" x14ac:dyDescent="0.3">
      <c r="I4672" s="9"/>
      <c r="J4672" s="8"/>
      <c r="K4672" s="10"/>
      <c r="L4672" s="58"/>
      <c r="M4672" s="58"/>
      <c r="N4672" s="6"/>
      <c r="P4672" s="11"/>
      <c r="AB4672" s="12"/>
      <c r="AC4672" s="13"/>
      <c r="AJ4672" s="14"/>
      <c r="BE4672" s="12"/>
      <c r="BI4672" s="15"/>
      <c r="BJ4672" s="15"/>
      <c r="BK4672" s="13"/>
    </row>
    <row r="4673" spans="9:63" x14ac:dyDescent="0.3">
      <c r="I4673" s="9"/>
      <c r="J4673" s="8"/>
      <c r="K4673" s="10"/>
      <c r="L4673" s="58"/>
      <c r="M4673" s="58"/>
      <c r="N4673" s="6"/>
      <c r="P4673" s="11"/>
      <c r="AB4673" s="12"/>
      <c r="AC4673" s="13"/>
      <c r="AJ4673" s="14"/>
      <c r="BE4673" s="12"/>
      <c r="BI4673" s="15"/>
      <c r="BJ4673" s="15"/>
      <c r="BK4673" s="13"/>
    </row>
    <row r="4674" spans="9:63" x14ac:dyDescent="0.3">
      <c r="I4674" s="9"/>
      <c r="J4674" s="8"/>
      <c r="K4674" s="10"/>
      <c r="L4674" s="58"/>
      <c r="M4674" s="58"/>
      <c r="N4674" s="6"/>
      <c r="P4674" s="11"/>
      <c r="AB4674" s="12"/>
      <c r="AC4674" s="13"/>
      <c r="AJ4674" s="14"/>
      <c r="BE4674" s="12"/>
      <c r="BI4674" s="15"/>
      <c r="BJ4674" s="15"/>
      <c r="BK4674" s="13"/>
    </row>
    <row r="4675" spans="9:63" x14ac:dyDescent="0.3">
      <c r="I4675" s="9"/>
      <c r="J4675" s="8"/>
      <c r="K4675" s="10"/>
      <c r="L4675" s="58"/>
      <c r="M4675" s="58"/>
      <c r="N4675" s="6"/>
      <c r="P4675" s="11"/>
      <c r="AB4675" s="12"/>
      <c r="AC4675" s="13"/>
      <c r="AJ4675" s="14"/>
      <c r="BE4675" s="12"/>
      <c r="BI4675" s="15"/>
      <c r="BJ4675" s="15"/>
      <c r="BK4675" s="13"/>
    </row>
    <row r="4676" spans="9:63" x14ac:dyDescent="0.3">
      <c r="I4676" s="9"/>
      <c r="J4676" s="8"/>
      <c r="K4676" s="10"/>
      <c r="L4676" s="58"/>
      <c r="M4676" s="58"/>
      <c r="N4676" s="6"/>
      <c r="P4676" s="11"/>
      <c r="AB4676" s="12"/>
      <c r="AC4676" s="13"/>
      <c r="AJ4676" s="14"/>
      <c r="BE4676" s="12"/>
      <c r="BI4676" s="15"/>
      <c r="BJ4676" s="15"/>
      <c r="BK4676" s="13"/>
    </row>
    <row r="4677" spans="9:63" x14ac:dyDescent="0.3">
      <c r="I4677" s="9"/>
      <c r="J4677" s="8"/>
      <c r="K4677" s="10"/>
      <c r="L4677" s="58"/>
      <c r="M4677" s="58"/>
      <c r="N4677" s="6"/>
      <c r="P4677" s="11"/>
      <c r="AB4677" s="12"/>
      <c r="AC4677" s="13"/>
      <c r="AJ4677" s="14"/>
      <c r="BE4677" s="12"/>
      <c r="BI4677" s="15"/>
      <c r="BJ4677" s="15"/>
      <c r="BK4677" s="13"/>
    </row>
    <row r="4678" spans="9:63" x14ac:dyDescent="0.3">
      <c r="I4678" s="9"/>
      <c r="J4678" s="8"/>
      <c r="K4678" s="10"/>
      <c r="L4678" s="58"/>
      <c r="M4678" s="58"/>
      <c r="N4678" s="6"/>
      <c r="P4678" s="11"/>
      <c r="AB4678" s="12"/>
      <c r="AC4678" s="13"/>
      <c r="AJ4678" s="14"/>
      <c r="BE4678" s="12"/>
      <c r="BI4678" s="15"/>
      <c r="BJ4678" s="15"/>
      <c r="BK4678" s="13"/>
    </row>
    <row r="4679" spans="9:63" x14ac:dyDescent="0.3">
      <c r="I4679" s="9"/>
      <c r="J4679" s="8"/>
      <c r="K4679" s="10"/>
      <c r="L4679" s="58"/>
      <c r="M4679" s="58"/>
      <c r="N4679" s="6"/>
      <c r="P4679" s="11"/>
      <c r="AB4679" s="12"/>
      <c r="AC4679" s="13"/>
      <c r="AJ4679" s="14"/>
      <c r="BE4679" s="12"/>
      <c r="BI4679" s="15"/>
      <c r="BJ4679" s="15"/>
      <c r="BK4679" s="13"/>
    </row>
    <row r="4680" spans="9:63" x14ac:dyDescent="0.3">
      <c r="I4680" s="9"/>
      <c r="J4680" s="8"/>
      <c r="K4680" s="10"/>
      <c r="L4680" s="58"/>
      <c r="M4680" s="58"/>
      <c r="N4680" s="6"/>
      <c r="P4680" s="11"/>
      <c r="AB4680" s="12"/>
      <c r="AC4680" s="13"/>
      <c r="AJ4680" s="14"/>
      <c r="BE4680" s="12"/>
      <c r="BI4680" s="15"/>
      <c r="BJ4680" s="15"/>
      <c r="BK4680" s="13"/>
    </row>
    <row r="4681" spans="9:63" x14ac:dyDescent="0.3">
      <c r="I4681" s="9"/>
      <c r="J4681" s="8"/>
      <c r="K4681" s="10"/>
      <c r="L4681" s="58"/>
      <c r="M4681" s="58"/>
      <c r="N4681" s="6"/>
      <c r="P4681" s="11"/>
      <c r="AB4681" s="12"/>
      <c r="AC4681" s="13"/>
      <c r="AJ4681" s="14"/>
      <c r="BE4681" s="12"/>
      <c r="BI4681" s="15"/>
      <c r="BJ4681" s="15"/>
      <c r="BK4681" s="13"/>
    </row>
    <row r="4682" spans="9:63" x14ac:dyDescent="0.3">
      <c r="I4682" s="9"/>
      <c r="J4682" s="8"/>
      <c r="K4682" s="10"/>
      <c r="L4682" s="58"/>
      <c r="M4682" s="58"/>
      <c r="N4682" s="6"/>
      <c r="P4682" s="11"/>
      <c r="AB4682" s="12"/>
      <c r="AC4682" s="13"/>
      <c r="AJ4682" s="14"/>
      <c r="BE4682" s="12"/>
      <c r="BI4682" s="15"/>
      <c r="BJ4682" s="15"/>
      <c r="BK4682" s="13"/>
    </row>
    <row r="4683" spans="9:63" x14ac:dyDescent="0.3">
      <c r="I4683" s="9"/>
      <c r="J4683" s="8"/>
      <c r="K4683" s="10"/>
      <c r="L4683" s="58"/>
      <c r="M4683" s="58"/>
      <c r="N4683" s="6"/>
      <c r="P4683" s="11"/>
      <c r="AB4683" s="12"/>
      <c r="AC4683" s="13"/>
      <c r="AJ4683" s="14"/>
      <c r="BE4683" s="12"/>
      <c r="BI4683" s="15"/>
      <c r="BJ4683" s="15"/>
      <c r="BK4683" s="13"/>
    </row>
    <row r="4684" spans="9:63" x14ac:dyDescent="0.3">
      <c r="I4684" s="9"/>
      <c r="J4684" s="8"/>
      <c r="K4684" s="10"/>
      <c r="L4684" s="58"/>
      <c r="M4684" s="58"/>
      <c r="N4684" s="6"/>
      <c r="P4684" s="11"/>
      <c r="AB4684" s="12"/>
      <c r="AC4684" s="13"/>
      <c r="AJ4684" s="14"/>
      <c r="BE4684" s="12"/>
      <c r="BI4684" s="15"/>
      <c r="BJ4684" s="15"/>
      <c r="BK4684" s="13"/>
    </row>
    <row r="4685" spans="9:63" x14ac:dyDescent="0.3">
      <c r="I4685" s="9"/>
      <c r="J4685" s="8"/>
      <c r="K4685" s="10"/>
      <c r="L4685" s="58"/>
      <c r="M4685" s="58"/>
      <c r="N4685" s="6"/>
      <c r="P4685" s="11"/>
      <c r="AB4685" s="12"/>
      <c r="AC4685" s="13"/>
      <c r="AJ4685" s="14"/>
      <c r="BE4685" s="12"/>
      <c r="BI4685" s="15"/>
      <c r="BJ4685" s="15"/>
      <c r="BK4685" s="13"/>
    </row>
    <row r="4686" spans="9:63" x14ac:dyDescent="0.3">
      <c r="I4686" s="9"/>
      <c r="J4686" s="8"/>
      <c r="K4686" s="10"/>
      <c r="L4686" s="58"/>
      <c r="M4686" s="58"/>
      <c r="N4686" s="6"/>
      <c r="P4686" s="11"/>
      <c r="AB4686" s="12"/>
      <c r="AC4686" s="13"/>
      <c r="AJ4686" s="14"/>
      <c r="BE4686" s="12"/>
      <c r="BI4686" s="15"/>
      <c r="BJ4686" s="15"/>
      <c r="BK4686" s="13"/>
    </row>
    <row r="4687" spans="9:63" x14ac:dyDescent="0.3">
      <c r="I4687" s="9"/>
      <c r="J4687" s="8"/>
      <c r="K4687" s="10"/>
      <c r="L4687" s="58"/>
      <c r="M4687" s="58"/>
      <c r="N4687" s="6"/>
      <c r="P4687" s="11"/>
      <c r="AB4687" s="12"/>
      <c r="AC4687" s="13"/>
      <c r="AJ4687" s="14"/>
      <c r="BE4687" s="12"/>
      <c r="BI4687" s="15"/>
      <c r="BJ4687" s="15"/>
      <c r="BK4687" s="13"/>
    </row>
    <row r="4688" spans="9:63" x14ac:dyDescent="0.3">
      <c r="I4688" s="9"/>
      <c r="J4688" s="8"/>
      <c r="K4688" s="10"/>
      <c r="L4688" s="58"/>
      <c r="M4688" s="58"/>
      <c r="N4688" s="6"/>
      <c r="P4688" s="11"/>
      <c r="AB4688" s="12"/>
      <c r="AC4688" s="13"/>
      <c r="AJ4688" s="14"/>
      <c r="BE4688" s="12"/>
      <c r="BI4688" s="15"/>
      <c r="BJ4688" s="15"/>
      <c r="BK4688" s="13"/>
    </row>
    <row r="4689" spans="9:63" x14ac:dyDescent="0.3">
      <c r="I4689" s="9"/>
      <c r="J4689" s="8"/>
      <c r="K4689" s="10"/>
      <c r="L4689" s="58"/>
      <c r="M4689" s="58"/>
      <c r="N4689" s="6"/>
      <c r="P4689" s="11"/>
      <c r="AB4689" s="12"/>
      <c r="AC4689" s="13"/>
      <c r="AJ4689" s="14"/>
      <c r="BE4689" s="12"/>
      <c r="BI4689" s="15"/>
      <c r="BJ4689" s="15"/>
      <c r="BK4689" s="13"/>
    </row>
    <row r="4690" spans="9:63" x14ac:dyDescent="0.3">
      <c r="I4690" s="9"/>
      <c r="J4690" s="8"/>
      <c r="K4690" s="10"/>
      <c r="L4690" s="58"/>
      <c r="M4690" s="58"/>
      <c r="N4690" s="6"/>
      <c r="P4690" s="11"/>
      <c r="AB4690" s="12"/>
      <c r="AC4690" s="13"/>
      <c r="AJ4690" s="14"/>
      <c r="BE4690" s="12"/>
      <c r="BI4690" s="15"/>
      <c r="BJ4690" s="15"/>
      <c r="BK4690" s="13"/>
    </row>
    <row r="4691" spans="9:63" x14ac:dyDescent="0.3">
      <c r="I4691" s="9"/>
      <c r="J4691" s="8"/>
      <c r="K4691" s="10"/>
      <c r="L4691" s="58"/>
      <c r="M4691" s="58"/>
      <c r="N4691" s="6"/>
      <c r="P4691" s="11"/>
      <c r="AB4691" s="12"/>
      <c r="AC4691" s="13"/>
      <c r="AJ4691" s="14"/>
      <c r="BE4691" s="12"/>
      <c r="BI4691" s="15"/>
      <c r="BJ4691" s="15"/>
      <c r="BK4691" s="13"/>
    </row>
    <row r="4692" spans="9:63" x14ac:dyDescent="0.3">
      <c r="I4692" s="9"/>
      <c r="J4692" s="8"/>
      <c r="K4692" s="10"/>
      <c r="L4692" s="58"/>
      <c r="M4692" s="58"/>
      <c r="N4692" s="6"/>
      <c r="P4692" s="11"/>
      <c r="AB4692" s="12"/>
      <c r="AC4692" s="13"/>
      <c r="AJ4692" s="14"/>
      <c r="BE4692" s="12"/>
      <c r="BI4692" s="15"/>
      <c r="BJ4692" s="15"/>
      <c r="BK4692" s="13"/>
    </row>
    <row r="4693" spans="9:63" x14ac:dyDescent="0.3">
      <c r="I4693" s="9"/>
      <c r="J4693" s="8"/>
      <c r="K4693" s="10"/>
      <c r="L4693" s="58"/>
      <c r="M4693" s="58"/>
      <c r="N4693" s="6"/>
      <c r="P4693" s="11"/>
      <c r="AB4693" s="12"/>
      <c r="AC4693" s="13"/>
      <c r="AJ4693" s="14"/>
      <c r="BE4693" s="12"/>
      <c r="BI4693" s="15"/>
      <c r="BJ4693" s="15"/>
      <c r="BK4693" s="13"/>
    </row>
    <row r="4694" spans="9:63" x14ac:dyDescent="0.3">
      <c r="I4694" s="9"/>
      <c r="J4694" s="8"/>
      <c r="K4694" s="10"/>
      <c r="L4694" s="58"/>
      <c r="M4694" s="58"/>
      <c r="N4694" s="6"/>
      <c r="P4694" s="11"/>
      <c r="AB4694" s="12"/>
      <c r="AC4694" s="13"/>
      <c r="AJ4694" s="14"/>
      <c r="BE4694" s="12"/>
      <c r="BI4694" s="15"/>
      <c r="BJ4694" s="15"/>
      <c r="BK4694" s="13"/>
    </row>
    <row r="4695" spans="9:63" x14ac:dyDescent="0.3">
      <c r="I4695" s="9"/>
      <c r="J4695" s="8"/>
      <c r="K4695" s="10"/>
      <c r="L4695" s="58"/>
      <c r="M4695" s="58"/>
      <c r="N4695" s="6"/>
      <c r="P4695" s="11"/>
      <c r="AB4695" s="12"/>
      <c r="AC4695" s="13"/>
      <c r="AJ4695" s="14"/>
      <c r="BE4695" s="12"/>
      <c r="BI4695" s="15"/>
      <c r="BJ4695" s="15"/>
      <c r="BK4695" s="13"/>
    </row>
    <row r="4696" spans="9:63" x14ac:dyDescent="0.3">
      <c r="I4696" s="9"/>
      <c r="J4696" s="8"/>
      <c r="K4696" s="10"/>
      <c r="L4696" s="58"/>
      <c r="M4696" s="58"/>
      <c r="N4696" s="6"/>
      <c r="P4696" s="11"/>
      <c r="AB4696" s="12"/>
      <c r="AC4696" s="13"/>
      <c r="AJ4696" s="14"/>
      <c r="BE4696" s="12"/>
      <c r="BI4696" s="15"/>
      <c r="BJ4696" s="15"/>
      <c r="BK4696" s="13"/>
    </row>
    <row r="4697" spans="9:63" x14ac:dyDescent="0.3">
      <c r="I4697" s="9"/>
      <c r="J4697" s="8"/>
      <c r="K4697" s="10"/>
      <c r="L4697" s="58"/>
      <c r="M4697" s="58"/>
      <c r="N4697" s="6"/>
      <c r="P4697" s="11"/>
      <c r="AB4697" s="12"/>
      <c r="AC4697" s="13"/>
      <c r="AJ4697" s="14"/>
      <c r="BE4697" s="12"/>
      <c r="BI4697" s="15"/>
      <c r="BJ4697" s="15"/>
      <c r="BK4697" s="13"/>
    </row>
    <row r="4698" spans="9:63" x14ac:dyDescent="0.3">
      <c r="I4698" s="9"/>
      <c r="J4698" s="8"/>
      <c r="K4698" s="10"/>
      <c r="L4698" s="58"/>
      <c r="M4698" s="58"/>
      <c r="N4698" s="6"/>
      <c r="P4698" s="11"/>
      <c r="AB4698" s="12"/>
      <c r="AC4698" s="13"/>
      <c r="AJ4698" s="14"/>
      <c r="BE4698" s="12"/>
      <c r="BI4698" s="15"/>
      <c r="BJ4698" s="15"/>
      <c r="BK4698" s="13"/>
    </row>
    <row r="4699" spans="9:63" x14ac:dyDescent="0.3">
      <c r="I4699" s="9"/>
      <c r="J4699" s="8"/>
      <c r="K4699" s="10"/>
      <c r="L4699" s="58"/>
      <c r="M4699" s="58"/>
      <c r="N4699" s="6"/>
      <c r="P4699" s="11"/>
      <c r="AB4699" s="12"/>
      <c r="AC4699" s="13"/>
      <c r="AJ4699" s="14"/>
      <c r="BE4699" s="12"/>
      <c r="BI4699" s="15"/>
      <c r="BJ4699" s="15"/>
      <c r="BK4699" s="13"/>
    </row>
    <row r="4700" spans="9:63" x14ac:dyDescent="0.3">
      <c r="I4700" s="9"/>
      <c r="J4700" s="8"/>
      <c r="K4700" s="10"/>
      <c r="L4700" s="58"/>
      <c r="M4700" s="58"/>
      <c r="N4700" s="6"/>
      <c r="P4700" s="11"/>
      <c r="AB4700" s="12"/>
      <c r="AC4700" s="13"/>
      <c r="AJ4700" s="14"/>
      <c r="BE4700" s="12"/>
      <c r="BI4700" s="15"/>
      <c r="BJ4700" s="15"/>
      <c r="BK4700" s="13"/>
    </row>
    <row r="4701" spans="9:63" x14ac:dyDescent="0.3">
      <c r="I4701" s="9"/>
      <c r="J4701" s="8"/>
      <c r="K4701" s="10"/>
      <c r="L4701" s="58"/>
      <c r="M4701" s="58"/>
      <c r="N4701" s="6"/>
      <c r="P4701" s="11"/>
      <c r="AB4701" s="12"/>
      <c r="AC4701" s="13"/>
      <c r="AJ4701" s="14"/>
      <c r="BE4701" s="12"/>
      <c r="BI4701" s="15"/>
      <c r="BJ4701" s="15"/>
      <c r="BK4701" s="13"/>
    </row>
    <row r="4702" spans="9:63" x14ac:dyDescent="0.3">
      <c r="I4702" s="9"/>
      <c r="J4702" s="8"/>
      <c r="K4702" s="10"/>
      <c r="L4702" s="58"/>
      <c r="M4702" s="58"/>
      <c r="N4702" s="6"/>
      <c r="P4702" s="11"/>
      <c r="AB4702" s="12"/>
      <c r="AC4702" s="13"/>
      <c r="AJ4702" s="14"/>
      <c r="BE4702" s="12"/>
      <c r="BI4702" s="15"/>
      <c r="BJ4702" s="15"/>
      <c r="BK4702" s="13"/>
    </row>
    <row r="4703" spans="9:63" x14ac:dyDescent="0.3">
      <c r="I4703" s="9"/>
      <c r="J4703" s="8"/>
      <c r="K4703" s="10"/>
      <c r="L4703" s="58"/>
      <c r="M4703" s="58"/>
      <c r="N4703" s="6"/>
      <c r="P4703" s="11"/>
      <c r="AB4703" s="12"/>
      <c r="AC4703" s="13"/>
      <c r="AJ4703" s="14"/>
      <c r="BE4703" s="12"/>
      <c r="BI4703" s="15"/>
      <c r="BJ4703" s="15"/>
      <c r="BK4703" s="13"/>
    </row>
    <row r="4704" spans="9:63" x14ac:dyDescent="0.3">
      <c r="I4704" s="9"/>
      <c r="J4704" s="8"/>
      <c r="K4704" s="10"/>
      <c r="L4704" s="58"/>
      <c r="M4704" s="58"/>
      <c r="N4704" s="6"/>
      <c r="P4704" s="11"/>
      <c r="AB4704" s="12"/>
      <c r="AC4704" s="13"/>
      <c r="AJ4704" s="14"/>
      <c r="BE4704" s="12"/>
      <c r="BI4704" s="15"/>
      <c r="BJ4704" s="15"/>
      <c r="BK4704" s="13"/>
    </row>
    <row r="4705" spans="9:63" x14ac:dyDescent="0.3">
      <c r="I4705" s="9"/>
      <c r="J4705" s="8"/>
      <c r="K4705" s="10"/>
      <c r="L4705" s="58"/>
      <c r="M4705" s="58"/>
      <c r="N4705" s="6"/>
      <c r="P4705" s="11"/>
      <c r="AB4705" s="12"/>
      <c r="AC4705" s="13"/>
      <c r="AJ4705" s="14"/>
      <c r="BE4705" s="12"/>
      <c r="BI4705" s="15"/>
      <c r="BJ4705" s="15"/>
      <c r="BK4705" s="13"/>
    </row>
    <row r="4706" spans="9:63" x14ac:dyDescent="0.3">
      <c r="I4706" s="9"/>
      <c r="J4706" s="8"/>
      <c r="K4706" s="10"/>
      <c r="L4706" s="58"/>
      <c r="M4706" s="58"/>
      <c r="N4706" s="6"/>
      <c r="P4706" s="11"/>
      <c r="AB4706" s="12"/>
      <c r="AC4706" s="13"/>
      <c r="AJ4706" s="14"/>
      <c r="BE4706" s="12"/>
      <c r="BI4706" s="15"/>
      <c r="BJ4706" s="15"/>
      <c r="BK4706" s="13"/>
    </row>
    <row r="4707" spans="9:63" x14ac:dyDescent="0.3">
      <c r="I4707" s="9"/>
      <c r="J4707" s="8"/>
      <c r="K4707" s="10"/>
      <c r="L4707" s="58"/>
      <c r="M4707" s="58"/>
      <c r="N4707" s="6"/>
      <c r="P4707" s="11"/>
      <c r="AB4707" s="12"/>
      <c r="AC4707" s="13"/>
      <c r="AJ4707" s="14"/>
      <c r="BE4707" s="12"/>
      <c r="BI4707" s="15"/>
      <c r="BJ4707" s="15"/>
      <c r="BK4707" s="13"/>
    </row>
    <row r="4708" spans="9:63" x14ac:dyDescent="0.3">
      <c r="I4708" s="9"/>
      <c r="J4708" s="8"/>
      <c r="K4708" s="10"/>
      <c r="L4708" s="58"/>
      <c r="M4708" s="58"/>
      <c r="N4708" s="6"/>
      <c r="P4708" s="11"/>
      <c r="AB4708" s="12"/>
      <c r="AC4708" s="13"/>
      <c r="AJ4708" s="14"/>
      <c r="BE4708" s="12"/>
      <c r="BI4708" s="15"/>
      <c r="BJ4708" s="15"/>
      <c r="BK4708" s="13"/>
    </row>
    <row r="4709" spans="9:63" x14ac:dyDescent="0.3">
      <c r="I4709" s="9"/>
      <c r="J4709" s="8"/>
      <c r="K4709" s="10"/>
      <c r="L4709" s="58"/>
      <c r="M4709" s="58"/>
      <c r="N4709" s="6"/>
      <c r="P4709" s="11"/>
      <c r="AB4709" s="12"/>
      <c r="AC4709" s="13"/>
      <c r="AJ4709" s="14"/>
      <c r="BE4709" s="12"/>
      <c r="BI4709" s="15"/>
      <c r="BJ4709" s="15"/>
      <c r="BK4709" s="13"/>
    </row>
    <row r="4710" spans="9:63" x14ac:dyDescent="0.3">
      <c r="I4710" s="9"/>
      <c r="J4710" s="8"/>
      <c r="K4710" s="10"/>
      <c r="L4710" s="58"/>
      <c r="M4710" s="58"/>
      <c r="N4710" s="6"/>
      <c r="P4710" s="11"/>
      <c r="AB4710" s="12"/>
      <c r="AC4710" s="13"/>
      <c r="AJ4710" s="14"/>
      <c r="BE4710" s="12"/>
      <c r="BI4710" s="15"/>
      <c r="BJ4710" s="15"/>
      <c r="BK4710" s="13"/>
    </row>
    <row r="4711" spans="9:63" x14ac:dyDescent="0.3">
      <c r="I4711" s="9"/>
      <c r="J4711" s="8"/>
      <c r="K4711" s="10"/>
      <c r="L4711" s="58"/>
      <c r="M4711" s="58"/>
      <c r="N4711" s="6"/>
      <c r="P4711" s="11"/>
      <c r="AB4711" s="12"/>
      <c r="AC4711" s="13"/>
      <c r="AJ4711" s="14"/>
      <c r="BE4711" s="12"/>
      <c r="BI4711" s="15"/>
      <c r="BJ4711" s="15"/>
      <c r="BK4711" s="13"/>
    </row>
    <row r="4712" spans="9:63" x14ac:dyDescent="0.3">
      <c r="I4712" s="9"/>
      <c r="J4712" s="8"/>
      <c r="K4712" s="10"/>
      <c r="L4712" s="58"/>
      <c r="M4712" s="58"/>
      <c r="N4712" s="6"/>
      <c r="P4712" s="11"/>
      <c r="AB4712" s="12"/>
      <c r="AC4712" s="13"/>
      <c r="AJ4712" s="14"/>
      <c r="BE4712" s="12"/>
      <c r="BI4712" s="15"/>
      <c r="BJ4712" s="15"/>
      <c r="BK4712" s="13"/>
    </row>
    <row r="4713" spans="9:63" x14ac:dyDescent="0.3">
      <c r="I4713" s="9"/>
      <c r="J4713" s="8"/>
      <c r="K4713" s="10"/>
      <c r="L4713" s="58"/>
      <c r="M4713" s="58"/>
      <c r="N4713" s="6"/>
      <c r="P4713" s="11"/>
      <c r="AB4713" s="12"/>
      <c r="AC4713" s="13"/>
      <c r="AJ4713" s="14"/>
      <c r="BE4713" s="12"/>
      <c r="BI4713" s="15"/>
      <c r="BJ4713" s="15"/>
      <c r="BK4713" s="13"/>
    </row>
    <row r="4714" spans="9:63" x14ac:dyDescent="0.3">
      <c r="I4714" s="9"/>
      <c r="J4714" s="8"/>
      <c r="K4714" s="10"/>
      <c r="L4714" s="58"/>
      <c r="M4714" s="58"/>
      <c r="N4714" s="6"/>
      <c r="P4714" s="11"/>
      <c r="AB4714" s="12"/>
      <c r="AC4714" s="13"/>
      <c r="AJ4714" s="14"/>
      <c r="BE4714" s="12"/>
      <c r="BI4714" s="15"/>
      <c r="BJ4714" s="15"/>
      <c r="BK4714" s="13"/>
    </row>
    <row r="4715" spans="9:63" x14ac:dyDescent="0.3">
      <c r="I4715" s="9"/>
      <c r="J4715" s="8"/>
      <c r="K4715" s="10"/>
      <c r="L4715" s="58"/>
      <c r="M4715" s="58"/>
      <c r="N4715" s="6"/>
      <c r="P4715" s="11"/>
      <c r="AB4715" s="12"/>
      <c r="AC4715" s="13"/>
      <c r="AJ4715" s="14"/>
      <c r="BE4715" s="12"/>
      <c r="BI4715" s="15"/>
      <c r="BJ4715" s="15"/>
      <c r="BK4715" s="13"/>
    </row>
    <row r="4716" spans="9:63" x14ac:dyDescent="0.3">
      <c r="I4716" s="9"/>
      <c r="J4716" s="8"/>
      <c r="K4716" s="10"/>
      <c r="L4716" s="58"/>
      <c r="M4716" s="58"/>
      <c r="N4716" s="6"/>
      <c r="P4716" s="11"/>
      <c r="AB4716" s="12"/>
      <c r="AC4716" s="13"/>
      <c r="AJ4716" s="14"/>
      <c r="BE4716" s="12"/>
      <c r="BI4716" s="15"/>
      <c r="BJ4716" s="15"/>
      <c r="BK4716" s="13"/>
    </row>
    <row r="4717" spans="9:63" x14ac:dyDescent="0.3">
      <c r="I4717" s="9"/>
      <c r="J4717" s="8"/>
      <c r="K4717" s="10"/>
      <c r="L4717" s="58"/>
      <c r="M4717" s="58"/>
      <c r="N4717" s="6"/>
      <c r="P4717" s="11"/>
      <c r="AB4717" s="12"/>
      <c r="AC4717" s="13"/>
      <c r="AJ4717" s="14"/>
      <c r="BE4717" s="12"/>
      <c r="BI4717" s="15"/>
      <c r="BJ4717" s="15"/>
      <c r="BK4717" s="13"/>
    </row>
    <row r="4718" spans="9:63" x14ac:dyDescent="0.3">
      <c r="I4718" s="9"/>
      <c r="J4718" s="8"/>
      <c r="K4718" s="10"/>
      <c r="L4718" s="58"/>
      <c r="M4718" s="58"/>
      <c r="N4718" s="6"/>
      <c r="P4718" s="11"/>
      <c r="AB4718" s="12"/>
      <c r="AC4718" s="13"/>
      <c r="AJ4718" s="14"/>
      <c r="BE4718" s="12"/>
      <c r="BI4718" s="15"/>
      <c r="BJ4718" s="15"/>
      <c r="BK4718" s="13"/>
    </row>
    <row r="4719" spans="9:63" x14ac:dyDescent="0.3">
      <c r="I4719" s="9"/>
      <c r="J4719" s="8"/>
      <c r="K4719" s="10"/>
      <c r="L4719" s="58"/>
      <c r="M4719" s="58"/>
      <c r="N4719" s="6"/>
      <c r="P4719" s="11"/>
      <c r="AB4719" s="12"/>
      <c r="AC4719" s="13"/>
      <c r="AJ4719" s="14"/>
      <c r="BE4719" s="12"/>
      <c r="BI4719" s="15"/>
      <c r="BJ4719" s="15"/>
      <c r="BK4719" s="13"/>
    </row>
    <row r="4720" spans="9:63" x14ac:dyDescent="0.3">
      <c r="I4720" s="9"/>
      <c r="J4720" s="8"/>
      <c r="K4720" s="10"/>
      <c r="L4720" s="58"/>
      <c r="M4720" s="58"/>
      <c r="N4720" s="6"/>
      <c r="P4720" s="11"/>
      <c r="AB4720" s="12"/>
      <c r="AC4720" s="13"/>
      <c r="AJ4720" s="14"/>
      <c r="BE4720" s="12"/>
      <c r="BI4720" s="15"/>
      <c r="BJ4720" s="15"/>
      <c r="BK4720" s="13"/>
    </row>
    <row r="4721" spans="9:63" x14ac:dyDescent="0.3">
      <c r="I4721" s="9"/>
      <c r="J4721" s="8"/>
      <c r="K4721" s="10"/>
      <c r="L4721" s="58"/>
      <c r="M4721" s="58"/>
      <c r="N4721" s="6"/>
      <c r="P4721" s="11"/>
      <c r="AB4721" s="12"/>
      <c r="AC4721" s="13"/>
      <c r="AJ4721" s="14"/>
      <c r="BE4721" s="12"/>
      <c r="BI4721" s="15"/>
      <c r="BJ4721" s="15"/>
      <c r="BK4721" s="13"/>
    </row>
    <row r="4722" spans="9:63" x14ac:dyDescent="0.3">
      <c r="I4722" s="9"/>
      <c r="J4722" s="8"/>
      <c r="K4722" s="10"/>
      <c r="L4722" s="58"/>
      <c r="M4722" s="58"/>
      <c r="N4722" s="6"/>
      <c r="P4722" s="11"/>
      <c r="AB4722" s="12"/>
      <c r="AC4722" s="13"/>
      <c r="AJ4722" s="14"/>
      <c r="BE4722" s="12"/>
      <c r="BI4722" s="15"/>
      <c r="BJ4722" s="15"/>
      <c r="BK4722" s="13"/>
    </row>
    <row r="4723" spans="9:63" x14ac:dyDescent="0.3">
      <c r="I4723" s="9"/>
      <c r="J4723" s="8"/>
      <c r="K4723" s="10"/>
      <c r="L4723" s="58"/>
      <c r="M4723" s="58"/>
      <c r="N4723" s="6"/>
      <c r="P4723" s="11"/>
      <c r="AB4723" s="12"/>
      <c r="AC4723" s="13"/>
      <c r="AJ4723" s="14"/>
      <c r="BE4723" s="12"/>
      <c r="BI4723" s="15"/>
      <c r="BJ4723" s="15"/>
      <c r="BK4723" s="13"/>
    </row>
    <row r="4724" spans="9:63" x14ac:dyDescent="0.3">
      <c r="I4724" s="9"/>
      <c r="J4724" s="8"/>
      <c r="K4724" s="10"/>
      <c r="L4724" s="58"/>
      <c r="M4724" s="58"/>
      <c r="N4724" s="6"/>
      <c r="P4724" s="11"/>
      <c r="AB4724" s="12"/>
      <c r="AC4724" s="13"/>
      <c r="AJ4724" s="14"/>
      <c r="BE4724" s="12"/>
      <c r="BI4724" s="15"/>
      <c r="BJ4724" s="15"/>
      <c r="BK4724" s="13"/>
    </row>
    <row r="4725" spans="9:63" x14ac:dyDescent="0.3">
      <c r="I4725" s="9"/>
      <c r="J4725" s="8"/>
      <c r="K4725" s="10"/>
      <c r="L4725" s="58"/>
      <c r="M4725" s="58"/>
      <c r="N4725" s="6"/>
      <c r="P4725" s="11"/>
      <c r="AB4725" s="12"/>
      <c r="AC4725" s="13"/>
      <c r="AJ4725" s="14"/>
      <c r="BE4725" s="12"/>
      <c r="BI4725" s="15"/>
      <c r="BJ4725" s="15"/>
      <c r="BK4725" s="13"/>
    </row>
    <row r="4726" spans="9:63" x14ac:dyDescent="0.3">
      <c r="I4726" s="9"/>
      <c r="J4726" s="8"/>
      <c r="K4726" s="10"/>
      <c r="L4726" s="58"/>
      <c r="M4726" s="58"/>
      <c r="N4726" s="6"/>
      <c r="P4726" s="11"/>
      <c r="AB4726" s="12"/>
      <c r="AC4726" s="13"/>
      <c r="AJ4726" s="14"/>
      <c r="BE4726" s="12"/>
      <c r="BI4726" s="15"/>
      <c r="BJ4726" s="15"/>
      <c r="BK4726" s="13"/>
    </row>
    <row r="4727" spans="9:63" x14ac:dyDescent="0.3">
      <c r="I4727" s="9"/>
      <c r="J4727" s="8"/>
      <c r="K4727" s="10"/>
      <c r="L4727" s="58"/>
      <c r="M4727" s="58"/>
      <c r="N4727" s="6"/>
      <c r="P4727" s="11"/>
      <c r="AB4727" s="12"/>
      <c r="AC4727" s="13"/>
      <c r="AJ4727" s="14"/>
      <c r="BE4727" s="12"/>
      <c r="BI4727" s="15"/>
      <c r="BJ4727" s="15"/>
      <c r="BK4727" s="13"/>
    </row>
    <row r="4728" spans="9:63" x14ac:dyDescent="0.3">
      <c r="I4728" s="9"/>
      <c r="J4728" s="8"/>
      <c r="K4728" s="10"/>
      <c r="L4728" s="58"/>
      <c r="M4728" s="58"/>
      <c r="N4728" s="6"/>
      <c r="P4728" s="11"/>
      <c r="AB4728" s="12"/>
      <c r="AC4728" s="13"/>
      <c r="AJ4728" s="14"/>
      <c r="BE4728" s="12"/>
      <c r="BI4728" s="15"/>
      <c r="BJ4728" s="15"/>
      <c r="BK4728" s="13"/>
    </row>
    <row r="4729" spans="9:63" x14ac:dyDescent="0.3">
      <c r="I4729" s="9"/>
      <c r="J4729" s="8"/>
      <c r="K4729" s="10"/>
      <c r="L4729" s="58"/>
      <c r="M4729" s="58"/>
      <c r="N4729" s="6"/>
      <c r="P4729" s="11"/>
      <c r="AB4729" s="12"/>
      <c r="AC4729" s="13"/>
      <c r="AJ4729" s="14"/>
      <c r="BE4729" s="12"/>
      <c r="BI4729" s="15"/>
      <c r="BJ4729" s="15"/>
      <c r="BK4729" s="13"/>
    </row>
    <row r="4730" spans="9:63" x14ac:dyDescent="0.3">
      <c r="I4730" s="9"/>
      <c r="J4730" s="8"/>
      <c r="K4730" s="10"/>
      <c r="L4730" s="58"/>
      <c r="M4730" s="58"/>
      <c r="N4730" s="6"/>
      <c r="P4730" s="11"/>
      <c r="AB4730" s="12"/>
      <c r="AC4730" s="13"/>
      <c r="AJ4730" s="14"/>
      <c r="BE4730" s="12"/>
      <c r="BI4730" s="15"/>
      <c r="BJ4730" s="15"/>
      <c r="BK4730" s="13"/>
    </row>
    <row r="4731" spans="9:63" x14ac:dyDescent="0.3">
      <c r="I4731" s="9"/>
      <c r="J4731" s="8"/>
      <c r="K4731" s="10"/>
      <c r="L4731" s="58"/>
      <c r="M4731" s="58"/>
      <c r="N4731" s="6"/>
      <c r="P4731" s="11"/>
      <c r="AB4731" s="12"/>
      <c r="AC4731" s="13"/>
      <c r="AJ4731" s="14"/>
      <c r="BE4731" s="12"/>
      <c r="BI4731" s="15"/>
      <c r="BJ4731" s="15"/>
      <c r="BK4731" s="13"/>
    </row>
    <row r="4732" spans="9:63" x14ac:dyDescent="0.3">
      <c r="I4732" s="9"/>
      <c r="J4732" s="8"/>
      <c r="K4732" s="10"/>
      <c r="L4732" s="58"/>
      <c r="M4732" s="58"/>
      <c r="N4732" s="6"/>
      <c r="P4732" s="11"/>
      <c r="AB4732" s="12"/>
      <c r="AC4732" s="13"/>
      <c r="AJ4732" s="14"/>
      <c r="BE4732" s="12"/>
      <c r="BI4732" s="15"/>
      <c r="BJ4732" s="15"/>
      <c r="BK4732" s="13"/>
    </row>
    <row r="4733" spans="9:63" x14ac:dyDescent="0.3">
      <c r="I4733" s="9"/>
      <c r="J4733" s="8"/>
      <c r="K4733" s="10"/>
      <c r="L4733" s="58"/>
      <c r="M4733" s="58"/>
      <c r="N4733" s="6"/>
      <c r="P4733" s="11"/>
      <c r="AB4733" s="12"/>
      <c r="AC4733" s="13"/>
      <c r="AJ4733" s="14"/>
      <c r="BE4733" s="12"/>
      <c r="BI4733" s="15"/>
      <c r="BJ4733" s="15"/>
      <c r="BK4733" s="13"/>
    </row>
    <row r="4734" spans="9:63" x14ac:dyDescent="0.3">
      <c r="I4734" s="9"/>
      <c r="J4734" s="8"/>
      <c r="K4734" s="10"/>
      <c r="L4734" s="58"/>
      <c r="M4734" s="58"/>
      <c r="N4734" s="6"/>
      <c r="P4734" s="11"/>
      <c r="AB4734" s="12"/>
      <c r="AC4734" s="13"/>
      <c r="AJ4734" s="14"/>
      <c r="BE4734" s="12"/>
      <c r="BI4734" s="15"/>
      <c r="BJ4734" s="15"/>
      <c r="BK4734" s="13"/>
    </row>
    <row r="4735" spans="9:63" x14ac:dyDescent="0.3">
      <c r="I4735" s="9"/>
      <c r="J4735" s="8"/>
      <c r="K4735" s="10"/>
      <c r="L4735" s="58"/>
      <c r="M4735" s="58"/>
      <c r="N4735" s="6"/>
      <c r="P4735" s="11"/>
      <c r="AB4735" s="12"/>
      <c r="AC4735" s="13"/>
      <c r="AJ4735" s="14"/>
      <c r="BE4735" s="12"/>
      <c r="BI4735" s="15"/>
      <c r="BJ4735" s="15"/>
      <c r="BK4735" s="13"/>
    </row>
    <row r="4736" spans="9:63" x14ac:dyDescent="0.3">
      <c r="I4736" s="9"/>
      <c r="J4736" s="8"/>
      <c r="K4736" s="10"/>
      <c r="L4736" s="58"/>
      <c r="M4736" s="58"/>
      <c r="N4736" s="6"/>
      <c r="P4736" s="11"/>
      <c r="AB4736" s="12"/>
      <c r="AC4736" s="13"/>
      <c r="AJ4736" s="14"/>
      <c r="BE4736" s="12"/>
      <c r="BI4736" s="15"/>
      <c r="BJ4736" s="15"/>
      <c r="BK4736" s="13"/>
    </row>
    <row r="4737" spans="9:63" x14ac:dyDescent="0.3">
      <c r="I4737" s="9"/>
      <c r="J4737" s="8"/>
      <c r="K4737" s="10"/>
      <c r="L4737" s="58"/>
      <c r="M4737" s="58"/>
      <c r="N4737" s="6"/>
      <c r="P4737" s="11"/>
      <c r="AB4737" s="12"/>
      <c r="AC4737" s="13"/>
      <c r="AJ4737" s="14"/>
      <c r="BE4737" s="12"/>
      <c r="BI4737" s="15"/>
      <c r="BJ4737" s="15"/>
      <c r="BK4737" s="13"/>
    </row>
    <row r="4738" spans="9:63" x14ac:dyDescent="0.3">
      <c r="I4738" s="9"/>
      <c r="J4738" s="8"/>
      <c r="K4738" s="10"/>
      <c r="L4738" s="58"/>
      <c r="M4738" s="58"/>
      <c r="N4738" s="6"/>
      <c r="P4738" s="11"/>
      <c r="AB4738" s="12"/>
      <c r="AC4738" s="13"/>
      <c r="AJ4738" s="14"/>
      <c r="BE4738" s="12"/>
      <c r="BI4738" s="15"/>
      <c r="BJ4738" s="15"/>
      <c r="BK4738" s="13"/>
    </row>
    <row r="4739" spans="9:63" x14ac:dyDescent="0.3">
      <c r="I4739" s="9"/>
      <c r="J4739" s="8"/>
      <c r="K4739" s="10"/>
      <c r="L4739" s="58"/>
      <c r="M4739" s="58"/>
      <c r="N4739" s="6"/>
      <c r="P4739" s="11"/>
      <c r="AB4739" s="12"/>
      <c r="AC4739" s="13"/>
      <c r="AJ4739" s="14"/>
      <c r="BE4739" s="12"/>
      <c r="BI4739" s="15"/>
      <c r="BJ4739" s="15"/>
      <c r="BK4739" s="13"/>
    </row>
    <row r="4740" spans="9:63" x14ac:dyDescent="0.3">
      <c r="I4740" s="9"/>
      <c r="J4740" s="8"/>
      <c r="K4740" s="10"/>
      <c r="L4740" s="58"/>
      <c r="M4740" s="58"/>
      <c r="N4740" s="6"/>
      <c r="P4740" s="11"/>
      <c r="AB4740" s="12"/>
      <c r="AC4740" s="13"/>
      <c r="AJ4740" s="14"/>
      <c r="BE4740" s="12"/>
      <c r="BI4740" s="15"/>
      <c r="BJ4740" s="15"/>
      <c r="BK4740" s="13"/>
    </row>
    <row r="4741" spans="9:63" x14ac:dyDescent="0.3">
      <c r="I4741" s="9"/>
      <c r="J4741" s="8"/>
      <c r="K4741" s="10"/>
      <c r="L4741" s="58"/>
      <c r="M4741" s="58"/>
      <c r="N4741" s="6"/>
      <c r="P4741" s="11"/>
      <c r="AB4741" s="12"/>
      <c r="AC4741" s="13"/>
      <c r="AJ4741" s="14"/>
      <c r="BE4741" s="12"/>
      <c r="BI4741" s="15"/>
      <c r="BJ4741" s="15"/>
      <c r="BK4741" s="13"/>
    </row>
    <row r="4742" spans="9:63" x14ac:dyDescent="0.3">
      <c r="I4742" s="9"/>
      <c r="J4742" s="8"/>
      <c r="K4742" s="10"/>
      <c r="L4742" s="58"/>
      <c r="M4742" s="58"/>
      <c r="N4742" s="6"/>
      <c r="P4742" s="11"/>
      <c r="AB4742" s="12"/>
      <c r="AC4742" s="13"/>
      <c r="AJ4742" s="14"/>
      <c r="BE4742" s="12"/>
      <c r="BI4742" s="15"/>
      <c r="BJ4742" s="15"/>
      <c r="BK4742" s="13"/>
    </row>
    <row r="4743" spans="9:63" x14ac:dyDescent="0.3">
      <c r="I4743" s="9"/>
      <c r="J4743" s="8"/>
      <c r="K4743" s="10"/>
      <c r="L4743" s="58"/>
      <c r="M4743" s="58"/>
      <c r="N4743" s="6"/>
      <c r="P4743" s="11"/>
      <c r="AB4743" s="12"/>
      <c r="AC4743" s="13"/>
      <c r="AJ4743" s="14"/>
      <c r="BE4743" s="12"/>
      <c r="BI4743" s="15"/>
      <c r="BJ4743" s="15"/>
      <c r="BK4743" s="13"/>
    </row>
    <row r="4744" spans="9:63" x14ac:dyDescent="0.3">
      <c r="I4744" s="9"/>
      <c r="J4744" s="8"/>
      <c r="K4744" s="10"/>
      <c r="L4744" s="58"/>
      <c r="M4744" s="58"/>
      <c r="N4744" s="6"/>
      <c r="P4744" s="11"/>
      <c r="AB4744" s="12"/>
      <c r="AC4744" s="13"/>
      <c r="AJ4744" s="14"/>
      <c r="BE4744" s="12"/>
      <c r="BI4744" s="15"/>
      <c r="BJ4744" s="15"/>
      <c r="BK4744" s="13"/>
    </row>
    <row r="4745" spans="9:63" x14ac:dyDescent="0.3">
      <c r="I4745" s="9"/>
      <c r="J4745" s="8"/>
      <c r="K4745" s="10"/>
      <c r="L4745" s="58"/>
      <c r="M4745" s="58"/>
      <c r="N4745" s="6"/>
      <c r="P4745" s="11"/>
      <c r="AB4745" s="12"/>
      <c r="AC4745" s="13"/>
      <c r="AJ4745" s="14"/>
      <c r="BE4745" s="12"/>
      <c r="BI4745" s="15"/>
      <c r="BJ4745" s="15"/>
      <c r="BK4745" s="13"/>
    </row>
    <row r="4746" spans="9:63" x14ac:dyDescent="0.3">
      <c r="I4746" s="9"/>
      <c r="J4746" s="8"/>
      <c r="K4746" s="10"/>
      <c r="L4746" s="58"/>
      <c r="M4746" s="58"/>
      <c r="N4746" s="6"/>
      <c r="P4746" s="11"/>
      <c r="AB4746" s="12"/>
      <c r="AC4746" s="13"/>
      <c r="AJ4746" s="14"/>
      <c r="BE4746" s="12"/>
      <c r="BI4746" s="15"/>
      <c r="BJ4746" s="15"/>
      <c r="BK4746" s="13"/>
    </row>
    <row r="4747" spans="9:63" x14ac:dyDescent="0.3">
      <c r="I4747" s="9"/>
      <c r="J4747" s="8"/>
      <c r="K4747" s="10"/>
      <c r="L4747" s="58"/>
      <c r="M4747" s="58"/>
      <c r="N4747" s="6"/>
      <c r="P4747" s="11"/>
      <c r="AB4747" s="12"/>
      <c r="AC4747" s="13"/>
      <c r="AJ4747" s="14"/>
      <c r="BE4747" s="12"/>
      <c r="BI4747" s="15"/>
      <c r="BJ4747" s="15"/>
      <c r="BK4747" s="13"/>
    </row>
    <row r="4748" spans="9:63" x14ac:dyDescent="0.3">
      <c r="I4748" s="9"/>
      <c r="J4748" s="8"/>
      <c r="K4748" s="10"/>
      <c r="L4748" s="58"/>
      <c r="M4748" s="58"/>
      <c r="N4748" s="6"/>
      <c r="P4748" s="11"/>
      <c r="AB4748" s="12"/>
      <c r="AC4748" s="13"/>
      <c r="AJ4748" s="14"/>
      <c r="BE4748" s="12"/>
      <c r="BI4748" s="15"/>
      <c r="BJ4748" s="15"/>
      <c r="BK4748" s="13"/>
    </row>
    <row r="4749" spans="9:63" x14ac:dyDescent="0.3">
      <c r="I4749" s="9"/>
      <c r="J4749" s="8"/>
      <c r="K4749" s="10"/>
      <c r="L4749" s="58"/>
      <c r="M4749" s="58"/>
      <c r="N4749" s="6"/>
      <c r="P4749" s="11"/>
      <c r="AB4749" s="12"/>
      <c r="AC4749" s="13"/>
      <c r="AJ4749" s="14"/>
      <c r="BE4749" s="12"/>
      <c r="BI4749" s="15"/>
      <c r="BJ4749" s="15"/>
      <c r="BK4749" s="13"/>
    </row>
    <row r="4750" spans="9:63" x14ac:dyDescent="0.3">
      <c r="I4750" s="9"/>
      <c r="J4750" s="8"/>
      <c r="K4750" s="10"/>
      <c r="L4750" s="58"/>
      <c r="M4750" s="58"/>
      <c r="N4750" s="6"/>
      <c r="P4750" s="11"/>
      <c r="AB4750" s="12"/>
      <c r="AC4750" s="13"/>
      <c r="AJ4750" s="14"/>
      <c r="BE4750" s="12"/>
      <c r="BI4750" s="15"/>
      <c r="BJ4750" s="15"/>
      <c r="BK4750" s="13"/>
    </row>
    <row r="4751" spans="9:63" x14ac:dyDescent="0.3">
      <c r="I4751" s="9"/>
      <c r="J4751" s="8"/>
      <c r="K4751" s="10"/>
      <c r="L4751" s="58"/>
      <c r="M4751" s="58"/>
      <c r="N4751" s="6"/>
      <c r="P4751" s="11"/>
      <c r="AB4751" s="12"/>
      <c r="AC4751" s="13"/>
      <c r="AJ4751" s="14"/>
      <c r="BE4751" s="12"/>
      <c r="BI4751" s="15"/>
      <c r="BJ4751" s="15"/>
      <c r="BK4751" s="13"/>
    </row>
    <row r="4752" spans="9:63" x14ac:dyDescent="0.3">
      <c r="I4752" s="9"/>
      <c r="J4752" s="8"/>
      <c r="K4752" s="10"/>
      <c r="L4752" s="58"/>
      <c r="M4752" s="58"/>
      <c r="N4752" s="6"/>
      <c r="P4752" s="11"/>
      <c r="AB4752" s="12"/>
      <c r="AC4752" s="13"/>
      <c r="AJ4752" s="14"/>
      <c r="BE4752" s="12"/>
      <c r="BI4752" s="15"/>
      <c r="BJ4752" s="15"/>
      <c r="BK4752" s="13"/>
    </row>
    <row r="4753" spans="9:63" x14ac:dyDescent="0.3">
      <c r="I4753" s="9"/>
      <c r="J4753" s="8"/>
      <c r="K4753" s="10"/>
      <c r="L4753" s="58"/>
      <c r="M4753" s="58"/>
      <c r="N4753" s="6"/>
      <c r="P4753" s="11"/>
      <c r="AB4753" s="12"/>
      <c r="AC4753" s="13"/>
      <c r="AJ4753" s="14"/>
      <c r="BE4753" s="12"/>
      <c r="BI4753" s="15"/>
      <c r="BJ4753" s="15"/>
      <c r="BK4753" s="13"/>
    </row>
    <row r="4754" spans="9:63" x14ac:dyDescent="0.3">
      <c r="I4754" s="9"/>
      <c r="J4754" s="8"/>
      <c r="K4754" s="10"/>
      <c r="L4754" s="58"/>
      <c r="M4754" s="58"/>
      <c r="N4754" s="6"/>
      <c r="P4754" s="11"/>
      <c r="AB4754" s="12"/>
      <c r="AC4754" s="13"/>
      <c r="AJ4754" s="14"/>
      <c r="BE4754" s="12"/>
      <c r="BI4754" s="15"/>
      <c r="BJ4754" s="15"/>
      <c r="BK4754" s="13"/>
    </row>
    <row r="4755" spans="9:63" x14ac:dyDescent="0.3">
      <c r="I4755" s="9"/>
      <c r="J4755" s="8"/>
      <c r="K4755" s="10"/>
      <c r="L4755" s="58"/>
      <c r="M4755" s="58"/>
      <c r="N4755" s="6"/>
      <c r="P4755" s="11"/>
      <c r="AB4755" s="12"/>
      <c r="AC4755" s="13"/>
      <c r="AJ4755" s="14"/>
      <c r="BE4755" s="12"/>
      <c r="BI4755" s="15"/>
      <c r="BJ4755" s="15"/>
      <c r="BK4755" s="13"/>
    </row>
    <row r="4756" spans="9:63" x14ac:dyDescent="0.3">
      <c r="I4756" s="9"/>
      <c r="J4756" s="8"/>
      <c r="K4756" s="10"/>
      <c r="L4756" s="58"/>
      <c r="M4756" s="58"/>
      <c r="N4756" s="6"/>
      <c r="P4756" s="11"/>
      <c r="AB4756" s="12"/>
      <c r="AC4756" s="13"/>
      <c r="AJ4756" s="14"/>
      <c r="BE4756" s="12"/>
      <c r="BI4756" s="15"/>
      <c r="BJ4756" s="15"/>
      <c r="BK4756" s="13"/>
    </row>
    <row r="4757" spans="9:63" x14ac:dyDescent="0.3">
      <c r="I4757" s="9"/>
      <c r="J4757" s="8"/>
      <c r="K4757" s="10"/>
      <c r="L4757" s="58"/>
      <c r="M4757" s="58"/>
      <c r="N4757" s="6"/>
      <c r="P4757" s="11"/>
      <c r="AB4757" s="12"/>
      <c r="AC4757" s="13"/>
      <c r="AJ4757" s="14"/>
      <c r="BE4757" s="12"/>
      <c r="BI4757" s="15"/>
      <c r="BJ4757" s="15"/>
      <c r="BK4757" s="13"/>
    </row>
    <row r="4758" spans="9:63" x14ac:dyDescent="0.3">
      <c r="I4758" s="9"/>
      <c r="J4758" s="8"/>
      <c r="K4758" s="10"/>
      <c r="L4758" s="58"/>
      <c r="M4758" s="58"/>
      <c r="N4758" s="6"/>
      <c r="P4758" s="11"/>
      <c r="AB4758" s="12"/>
      <c r="AC4758" s="13"/>
      <c r="AJ4758" s="14"/>
      <c r="BE4758" s="12"/>
      <c r="BI4758" s="15"/>
      <c r="BJ4758" s="15"/>
      <c r="BK4758" s="13"/>
    </row>
    <row r="4759" spans="9:63" x14ac:dyDescent="0.3">
      <c r="I4759" s="9"/>
      <c r="J4759" s="8"/>
      <c r="K4759" s="10"/>
      <c r="L4759" s="58"/>
      <c r="M4759" s="58"/>
      <c r="N4759" s="6"/>
      <c r="P4759" s="11"/>
      <c r="AB4759" s="12"/>
      <c r="AC4759" s="13"/>
      <c r="AJ4759" s="14"/>
      <c r="BE4759" s="12"/>
      <c r="BI4759" s="15"/>
      <c r="BJ4759" s="15"/>
      <c r="BK4759" s="13"/>
    </row>
    <row r="4760" spans="9:63" x14ac:dyDescent="0.3">
      <c r="I4760" s="9"/>
      <c r="J4760" s="8"/>
      <c r="K4760" s="10"/>
      <c r="L4760" s="58"/>
      <c r="M4760" s="58"/>
      <c r="N4760" s="6"/>
      <c r="P4760" s="11"/>
      <c r="AB4760" s="12"/>
      <c r="AC4760" s="13"/>
      <c r="AJ4760" s="14"/>
      <c r="BE4760" s="12"/>
      <c r="BI4760" s="15"/>
      <c r="BJ4760" s="15"/>
      <c r="BK4760" s="13"/>
    </row>
    <row r="4761" spans="9:63" x14ac:dyDescent="0.3">
      <c r="I4761" s="9"/>
      <c r="J4761" s="8"/>
      <c r="K4761" s="10"/>
      <c r="L4761" s="58"/>
      <c r="M4761" s="58"/>
      <c r="N4761" s="6"/>
      <c r="P4761" s="11"/>
      <c r="AB4761" s="12"/>
      <c r="AC4761" s="13"/>
      <c r="AJ4761" s="14"/>
      <c r="BE4761" s="12"/>
      <c r="BI4761" s="15"/>
      <c r="BJ4761" s="15"/>
      <c r="BK4761" s="13"/>
    </row>
    <row r="4762" spans="9:63" x14ac:dyDescent="0.3">
      <c r="I4762" s="9"/>
      <c r="J4762" s="8"/>
      <c r="K4762" s="10"/>
      <c r="L4762" s="58"/>
      <c r="M4762" s="58"/>
      <c r="N4762" s="6"/>
      <c r="P4762" s="11"/>
      <c r="AB4762" s="12"/>
      <c r="AC4762" s="13"/>
      <c r="AJ4762" s="14"/>
      <c r="BE4762" s="12"/>
      <c r="BI4762" s="15"/>
      <c r="BJ4762" s="15"/>
      <c r="BK4762" s="13"/>
    </row>
    <row r="4763" spans="9:63" x14ac:dyDescent="0.3">
      <c r="I4763" s="9"/>
      <c r="J4763" s="8"/>
      <c r="K4763" s="10"/>
      <c r="L4763" s="58"/>
      <c r="M4763" s="58"/>
      <c r="N4763" s="6"/>
      <c r="P4763" s="11"/>
      <c r="AB4763" s="12"/>
      <c r="AC4763" s="13"/>
      <c r="AJ4763" s="14"/>
      <c r="BE4763" s="12"/>
      <c r="BI4763" s="15"/>
      <c r="BJ4763" s="15"/>
      <c r="BK4763" s="13"/>
    </row>
    <row r="4764" spans="9:63" x14ac:dyDescent="0.3">
      <c r="I4764" s="9"/>
      <c r="J4764" s="8"/>
      <c r="K4764" s="10"/>
      <c r="L4764" s="58"/>
      <c r="M4764" s="58"/>
      <c r="N4764" s="6"/>
      <c r="P4764" s="11"/>
      <c r="AB4764" s="12"/>
      <c r="AC4764" s="13"/>
      <c r="AJ4764" s="14"/>
      <c r="BE4764" s="12"/>
      <c r="BI4764" s="15"/>
      <c r="BJ4764" s="15"/>
      <c r="BK4764" s="13"/>
    </row>
    <row r="4765" spans="9:63" x14ac:dyDescent="0.3">
      <c r="I4765" s="9"/>
      <c r="J4765" s="8"/>
      <c r="K4765" s="10"/>
      <c r="L4765" s="58"/>
      <c r="M4765" s="58"/>
      <c r="N4765" s="6"/>
      <c r="P4765" s="11"/>
      <c r="AB4765" s="12"/>
      <c r="AC4765" s="13"/>
      <c r="AJ4765" s="14"/>
      <c r="BE4765" s="12"/>
      <c r="BI4765" s="15"/>
      <c r="BJ4765" s="15"/>
      <c r="BK4765" s="13"/>
    </row>
    <row r="4766" spans="9:63" x14ac:dyDescent="0.3">
      <c r="I4766" s="9"/>
      <c r="J4766" s="8"/>
      <c r="K4766" s="10"/>
      <c r="L4766" s="58"/>
      <c r="M4766" s="58"/>
      <c r="N4766" s="6"/>
      <c r="P4766" s="11"/>
      <c r="AB4766" s="12"/>
      <c r="AC4766" s="13"/>
      <c r="AJ4766" s="14"/>
      <c r="BE4766" s="12"/>
      <c r="BI4766" s="15"/>
      <c r="BJ4766" s="15"/>
      <c r="BK4766" s="13"/>
    </row>
    <row r="4767" spans="9:63" x14ac:dyDescent="0.3">
      <c r="I4767" s="9"/>
      <c r="J4767" s="8"/>
      <c r="K4767" s="10"/>
      <c r="L4767" s="58"/>
      <c r="M4767" s="58"/>
      <c r="N4767" s="6"/>
      <c r="P4767" s="11"/>
      <c r="AB4767" s="12"/>
      <c r="AC4767" s="13"/>
      <c r="AJ4767" s="14"/>
      <c r="BE4767" s="12"/>
      <c r="BI4767" s="15"/>
      <c r="BJ4767" s="15"/>
      <c r="BK4767" s="13"/>
    </row>
    <row r="4768" spans="9:63" x14ac:dyDescent="0.3">
      <c r="I4768" s="9"/>
      <c r="J4768" s="8"/>
      <c r="K4768" s="10"/>
      <c r="L4768" s="58"/>
      <c r="M4768" s="58"/>
      <c r="N4768" s="6"/>
      <c r="P4768" s="11"/>
      <c r="AB4768" s="12"/>
      <c r="AC4768" s="13"/>
      <c r="AJ4768" s="14"/>
      <c r="BE4768" s="12"/>
      <c r="BI4768" s="15"/>
      <c r="BJ4768" s="15"/>
      <c r="BK4768" s="13"/>
    </row>
    <row r="4769" spans="9:63" x14ac:dyDescent="0.3">
      <c r="I4769" s="9"/>
      <c r="J4769" s="8"/>
      <c r="K4769" s="10"/>
      <c r="L4769" s="58"/>
      <c r="M4769" s="58"/>
      <c r="N4769" s="6"/>
      <c r="P4769" s="11"/>
      <c r="AB4769" s="12"/>
      <c r="AC4769" s="13"/>
      <c r="AJ4769" s="14"/>
      <c r="BE4769" s="12"/>
      <c r="BI4769" s="15"/>
      <c r="BJ4769" s="15"/>
      <c r="BK4769" s="13"/>
    </row>
    <row r="4770" spans="9:63" x14ac:dyDescent="0.3">
      <c r="I4770" s="9"/>
      <c r="J4770" s="8"/>
      <c r="K4770" s="10"/>
      <c r="L4770" s="58"/>
      <c r="M4770" s="58"/>
      <c r="N4770" s="6"/>
      <c r="P4770" s="11"/>
      <c r="AB4770" s="12"/>
      <c r="AC4770" s="13"/>
      <c r="AJ4770" s="14"/>
      <c r="BE4770" s="12"/>
      <c r="BI4770" s="15"/>
      <c r="BJ4770" s="15"/>
      <c r="BK4770" s="13"/>
    </row>
    <row r="4771" spans="9:63" x14ac:dyDescent="0.3">
      <c r="I4771" s="9"/>
      <c r="J4771" s="8"/>
      <c r="K4771" s="10"/>
      <c r="L4771" s="58"/>
      <c r="M4771" s="58"/>
      <c r="N4771" s="6"/>
      <c r="P4771" s="11"/>
      <c r="AB4771" s="12"/>
      <c r="AC4771" s="13"/>
      <c r="AJ4771" s="14"/>
      <c r="BE4771" s="12"/>
      <c r="BI4771" s="15"/>
      <c r="BJ4771" s="15"/>
      <c r="BK4771" s="13"/>
    </row>
    <row r="4772" spans="9:63" x14ac:dyDescent="0.3">
      <c r="I4772" s="9"/>
      <c r="J4772" s="8"/>
      <c r="K4772" s="10"/>
      <c r="L4772" s="58"/>
      <c r="M4772" s="58"/>
      <c r="N4772" s="6"/>
      <c r="P4772" s="11"/>
      <c r="AB4772" s="12"/>
      <c r="AC4772" s="13"/>
      <c r="AJ4772" s="14"/>
      <c r="BE4772" s="12"/>
      <c r="BI4772" s="15"/>
      <c r="BJ4772" s="15"/>
      <c r="BK4772" s="13"/>
    </row>
    <row r="4773" spans="9:63" x14ac:dyDescent="0.3">
      <c r="I4773" s="9"/>
      <c r="J4773" s="8"/>
      <c r="K4773" s="10"/>
      <c r="L4773" s="58"/>
      <c r="M4773" s="58"/>
      <c r="N4773" s="6"/>
      <c r="P4773" s="11"/>
      <c r="AB4773" s="12"/>
      <c r="AC4773" s="13"/>
      <c r="AJ4773" s="14"/>
      <c r="BE4773" s="12"/>
      <c r="BI4773" s="15"/>
      <c r="BJ4773" s="15"/>
      <c r="BK4773" s="13"/>
    </row>
    <row r="4774" spans="9:63" x14ac:dyDescent="0.3">
      <c r="I4774" s="9"/>
      <c r="J4774" s="8"/>
      <c r="K4774" s="10"/>
      <c r="L4774" s="58"/>
      <c r="M4774" s="58"/>
      <c r="N4774" s="6"/>
      <c r="P4774" s="11"/>
      <c r="AB4774" s="12"/>
      <c r="AC4774" s="13"/>
      <c r="AJ4774" s="14"/>
      <c r="BE4774" s="12"/>
      <c r="BI4774" s="15"/>
      <c r="BJ4774" s="15"/>
      <c r="BK4774" s="13"/>
    </row>
    <row r="4775" spans="9:63" x14ac:dyDescent="0.3">
      <c r="I4775" s="9"/>
      <c r="J4775" s="8"/>
      <c r="K4775" s="10"/>
      <c r="L4775" s="58"/>
      <c r="M4775" s="58"/>
      <c r="N4775" s="6"/>
      <c r="P4775" s="11"/>
      <c r="AB4775" s="12"/>
      <c r="AC4775" s="13"/>
      <c r="AJ4775" s="14"/>
      <c r="BE4775" s="12"/>
      <c r="BI4775" s="15"/>
      <c r="BJ4775" s="15"/>
      <c r="BK4775" s="13"/>
    </row>
    <row r="4776" spans="9:63" x14ac:dyDescent="0.3">
      <c r="I4776" s="9"/>
      <c r="J4776" s="8"/>
      <c r="K4776" s="10"/>
      <c r="L4776" s="58"/>
      <c r="M4776" s="58"/>
      <c r="N4776" s="6"/>
      <c r="P4776" s="11"/>
      <c r="AB4776" s="12"/>
      <c r="AC4776" s="13"/>
      <c r="AJ4776" s="14"/>
      <c r="BE4776" s="12"/>
      <c r="BI4776" s="15"/>
      <c r="BJ4776" s="15"/>
      <c r="BK4776" s="13"/>
    </row>
    <row r="4777" spans="9:63" x14ac:dyDescent="0.3">
      <c r="I4777" s="9"/>
      <c r="J4777" s="8"/>
      <c r="K4777" s="10"/>
      <c r="L4777" s="58"/>
      <c r="M4777" s="58"/>
      <c r="N4777" s="6"/>
      <c r="P4777" s="11"/>
      <c r="AB4777" s="12"/>
      <c r="AC4777" s="13"/>
      <c r="AJ4777" s="14"/>
      <c r="BE4777" s="12"/>
      <c r="BI4777" s="15"/>
      <c r="BJ4777" s="15"/>
      <c r="BK4777" s="13"/>
    </row>
    <row r="4778" spans="9:63" x14ac:dyDescent="0.3">
      <c r="I4778" s="9"/>
      <c r="J4778" s="8"/>
      <c r="K4778" s="10"/>
      <c r="L4778" s="58"/>
      <c r="M4778" s="58"/>
      <c r="N4778" s="6"/>
      <c r="P4778" s="11"/>
      <c r="AB4778" s="12"/>
      <c r="AC4778" s="13"/>
      <c r="AJ4778" s="14"/>
      <c r="BE4778" s="12"/>
      <c r="BI4778" s="15"/>
      <c r="BJ4778" s="15"/>
      <c r="BK4778" s="13"/>
    </row>
    <row r="4779" spans="9:63" x14ac:dyDescent="0.3">
      <c r="I4779" s="9"/>
      <c r="J4779" s="8"/>
      <c r="K4779" s="10"/>
      <c r="L4779" s="58"/>
      <c r="M4779" s="58"/>
      <c r="N4779" s="6"/>
      <c r="P4779" s="11"/>
      <c r="AB4779" s="12"/>
      <c r="AC4779" s="13"/>
      <c r="AJ4779" s="14"/>
      <c r="BE4779" s="12"/>
      <c r="BI4779" s="15"/>
      <c r="BJ4779" s="15"/>
      <c r="BK4779" s="13"/>
    </row>
    <row r="4780" spans="9:63" x14ac:dyDescent="0.3">
      <c r="I4780" s="9"/>
      <c r="J4780" s="8"/>
      <c r="K4780" s="10"/>
      <c r="L4780" s="58"/>
      <c r="M4780" s="58"/>
      <c r="N4780" s="6"/>
      <c r="P4780" s="11"/>
      <c r="AB4780" s="12"/>
      <c r="AC4780" s="13"/>
      <c r="AJ4780" s="14"/>
      <c r="BE4780" s="12"/>
      <c r="BI4780" s="15"/>
      <c r="BJ4780" s="15"/>
      <c r="BK4780" s="13"/>
    </row>
    <row r="4781" spans="9:63" x14ac:dyDescent="0.3">
      <c r="I4781" s="9"/>
      <c r="J4781" s="8"/>
      <c r="K4781" s="10"/>
      <c r="L4781" s="58"/>
      <c r="M4781" s="58"/>
      <c r="N4781" s="6"/>
      <c r="P4781" s="11"/>
      <c r="AB4781" s="12"/>
      <c r="AC4781" s="13"/>
      <c r="AJ4781" s="14"/>
      <c r="BE4781" s="12"/>
      <c r="BI4781" s="15"/>
      <c r="BJ4781" s="15"/>
      <c r="BK4781" s="13"/>
    </row>
    <row r="4782" spans="9:63" x14ac:dyDescent="0.3">
      <c r="I4782" s="9"/>
      <c r="J4782" s="8"/>
      <c r="K4782" s="10"/>
      <c r="L4782" s="58"/>
      <c r="M4782" s="58"/>
      <c r="N4782" s="6"/>
      <c r="P4782" s="11"/>
      <c r="AB4782" s="12"/>
      <c r="AC4782" s="13"/>
      <c r="AJ4782" s="14"/>
      <c r="BE4782" s="12"/>
      <c r="BI4782" s="15"/>
      <c r="BJ4782" s="15"/>
      <c r="BK4782" s="13"/>
    </row>
    <row r="4783" spans="9:63" x14ac:dyDescent="0.3">
      <c r="I4783" s="9"/>
      <c r="J4783" s="8"/>
      <c r="K4783" s="10"/>
      <c r="L4783" s="58"/>
      <c r="M4783" s="58"/>
      <c r="N4783" s="6"/>
      <c r="P4783" s="11"/>
      <c r="AB4783" s="12"/>
      <c r="AC4783" s="13"/>
      <c r="AJ4783" s="14"/>
      <c r="BE4783" s="12"/>
      <c r="BI4783" s="15"/>
      <c r="BJ4783" s="15"/>
      <c r="BK4783" s="13"/>
    </row>
    <row r="4784" spans="9:63" x14ac:dyDescent="0.3">
      <c r="I4784" s="9"/>
      <c r="J4784" s="8"/>
      <c r="K4784" s="10"/>
      <c r="L4784" s="58"/>
      <c r="M4784" s="58"/>
      <c r="N4784" s="6"/>
      <c r="P4784" s="11"/>
      <c r="AB4784" s="12"/>
      <c r="AC4784" s="13"/>
      <c r="AJ4784" s="14"/>
      <c r="BE4784" s="12"/>
      <c r="BI4784" s="15"/>
      <c r="BJ4784" s="15"/>
      <c r="BK4784" s="13"/>
    </row>
    <row r="4785" spans="9:63" x14ac:dyDescent="0.3">
      <c r="I4785" s="9"/>
      <c r="J4785" s="8"/>
      <c r="K4785" s="10"/>
      <c r="L4785" s="58"/>
      <c r="M4785" s="58"/>
      <c r="N4785" s="6"/>
      <c r="P4785" s="11"/>
      <c r="AB4785" s="12"/>
      <c r="AC4785" s="13"/>
      <c r="AJ4785" s="14"/>
      <c r="BE4785" s="12"/>
      <c r="BI4785" s="15"/>
      <c r="BJ4785" s="15"/>
      <c r="BK4785" s="13"/>
    </row>
    <row r="4786" spans="9:63" x14ac:dyDescent="0.3">
      <c r="I4786" s="9"/>
      <c r="J4786" s="8"/>
      <c r="K4786" s="10"/>
      <c r="L4786" s="58"/>
      <c r="M4786" s="58"/>
      <c r="N4786" s="6"/>
      <c r="P4786" s="11"/>
      <c r="AB4786" s="12"/>
      <c r="AC4786" s="13"/>
      <c r="AJ4786" s="14"/>
      <c r="BE4786" s="12"/>
      <c r="BI4786" s="15"/>
      <c r="BJ4786" s="15"/>
      <c r="BK4786" s="13"/>
    </row>
    <row r="4787" spans="9:63" x14ac:dyDescent="0.3">
      <c r="I4787" s="9"/>
      <c r="J4787" s="8"/>
      <c r="K4787" s="10"/>
      <c r="L4787" s="58"/>
      <c r="M4787" s="58"/>
      <c r="N4787" s="6"/>
      <c r="P4787" s="11"/>
      <c r="AB4787" s="12"/>
      <c r="AC4787" s="13"/>
      <c r="AJ4787" s="14"/>
      <c r="BE4787" s="12"/>
      <c r="BI4787" s="15"/>
      <c r="BJ4787" s="15"/>
      <c r="BK4787" s="13"/>
    </row>
    <row r="4788" spans="9:63" x14ac:dyDescent="0.3">
      <c r="I4788" s="9"/>
      <c r="J4788" s="8"/>
      <c r="K4788" s="10"/>
      <c r="L4788" s="58"/>
      <c r="M4788" s="58"/>
      <c r="N4788" s="6"/>
      <c r="P4788" s="11"/>
      <c r="AB4788" s="12"/>
      <c r="AC4788" s="13"/>
      <c r="AJ4788" s="14"/>
      <c r="BE4788" s="12"/>
      <c r="BI4788" s="15"/>
      <c r="BJ4788" s="15"/>
      <c r="BK4788" s="13"/>
    </row>
    <row r="4789" spans="9:63" x14ac:dyDescent="0.3">
      <c r="I4789" s="9"/>
      <c r="J4789" s="8"/>
      <c r="K4789" s="10"/>
      <c r="L4789" s="58"/>
      <c r="M4789" s="58"/>
      <c r="N4789" s="6"/>
      <c r="P4789" s="11"/>
      <c r="AB4789" s="12"/>
      <c r="AC4789" s="13"/>
      <c r="AJ4789" s="14"/>
      <c r="BE4789" s="12"/>
      <c r="BI4789" s="15"/>
      <c r="BJ4789" s="15"/>
      <c r="BK4789" s="13"/>
    </row>
    <row r="4790" spans="9:63" x14ac:dyDescent="0.3">
      <c r="I4790" s="9"/>
      <c r="J4790" s="8"/>
      <c r="K4790" s="10"/>
      <c r="L4790" s="58"/>
      <c r="M4790" s="58"/>
      <c r="N4790" s="6"/>
      <c r="P4790" s="11"/>
      <c r="AB4790" s="12"/>
      <c r="AC4790" s="13"/>
      <c r="AJ4790" s="14"/>
      <c r="BE4790" s="12"/>
      <c r="BI4790" s="15"/>
      <c r="BJ4790" s="15"/>
      <c r="BK4790" s="13"/>
    </row>
    <row r="4791" spans="9:63" x14ac:dyDescent="0.3">
      <c r="I4791" s="9"/>
      <c r="J4791" s="8"/>
      <c r="K4791" s="10"/>
      <c r="L4791" s="58"/>
      <c r="M4791" s="58"/>
      <c r="N4791" s="6"/>
      <c r="P4791" s="11"/>
      <c r="AB4791" s="12"/>
      <c r="AC4791" s="13"/>
      <c r="AJ4791" s="14"/>
      <c r="BE4791" s="12"/>
      <c r="BI4791" s="15"/>
      <c r="BJ4791" s="15"/>
      <c r="BK4791" s="13"/>
    </row>
    <row r="4792" spans="9:63" x14ac:dyDescent="0.3">
      <c r="I4792" s="9"/>
      <c r="J4792" s="8"/>
      <c r="K4792" s="10"/>
      <c r="L4792" s="58"/>
      <c r="M4792" s="58"/>
      <c r="N4792" s="6"/>
      <c r="P4792" s="11"/>
      <c r="AB4792" s="12"/>
      <c r="AC4792" s="13"/>
      <c r="AJ4792" s="14"/>
      <c r="BE4792" s="12"/>
      <c r="BI4792" s="15"/>
      <c r="BJ4792" s="15"/>
      <c r="BK4792" s="13"/>
    </row>
    <row r="4793" spans="9:63" x14ac:dyDescent="0.3">
      <c r="I4793" s="9"/>
      <c r="J4793" s="8"/>
      <c r="K4793" s="10"/>
      <c r="L4793" s="58"/>
      <c r="M4793" s="58"/>
      <c r="N4793" s="6"/>
      <c r="P4793" s="11"/>
      <c r="AB4793" s="12"/>
      <c r="AC4793" s="13"/>
      <c r="AJ4793" s="14"/>
      <c r="BE4793" s="12"/>
      <c r="BI4793" s="15"/>
      <c r="BJ4793" s="15"/>
      <c r="BK4793" s="13"/>
    </row>
    <row r="4794" spans="9:63" x14ac:dyDescent="0.3">
      <c r="I4794" s="9"/>
      <c r="J4794" s="8"/>
      <c r="K4794" s="10"/>
      <c r="L4794" s="58"/>
      <c r="M4794" s="58"/>
      <c r="N4794" s="6"/>
      <c r="P4794" s="11"/>
      <c r="AB4794" s="12"/>
      <c r="AC4794" s="13"/>
      <c r="AJ4794" s="14"/>
      <c r="BE4794" s="12"/>
      <c r="BI4794" s="15"/>
      <c r="BJ4794" s="15"/>
      <c r="BK4794" s="13"/>
    </row>
    <row r="4795" spans="9:63" x14ac:dyDescent="0.3">
      <c r="I4795" s="9"/>
      <c r="J4795" s="8"/>
      <c r="K4795" s="10"/>
      <c r="L4795" s="58"/>
      <c r="M4795" s="58"/>
      <c r="N4795" s="6"/>
      <c r="P4795" s="11"/>
      <c r="AB4795" s="12"/>
      <c r="AC4795" s="13"/>
      <c r="AJ4795" s="14"/>
      <c r="BE4795" s="12"/>
      <c r="BI4795" s="15"/>
      <c r="BJ4795" s="15"/>
      <c r="BK4795" s="13"/>
    </row>
    <row r="4796" spans="9:63" x14ac:dyDescent="0.3">
      <c r="I4796" s="9"/>
      <c r="J4796" s="8"/>
      <c r="K4796" s="10"/>
      <c r="L4796" s="58"/>
      <c r="M4796" s="58"/>
      <c r="N4796" s="6"/>
      <c r="P4796" s="11"/>
      <c r="AB4796" s="12"/>
      <c r="AC4796" s="13"/>
      <c r="AJ4796" s="14"/>
      <c r="BE4796" s="12"/>
      <c r="BI4796" s="15"/>
      <c r="BJ4796" s="15"/>
      <c r="BK4796" s="13"/>
    </row>
    <row r="4797" spans="9:63" x14ac:dyDescent="0.3">
      <c r="I4797" s="9"/>
      <c r="J4797" s="8"/>
      <c r="K4797" s="10"/>
      <c r="L4797" s="58"/>
      <c r="M4797" s="58"/>
      <c r="N4797" s="6"/>
      <c r="P4797" s="11"/>
      <c r="AB4797" s="12"/>
      <c r="AC4797" s="13"/>
      <c r="AJ4797" s="14"/>
      <c r="BE4797" s="12"/>
      <c r="BI4797" s="15"/>
      <c r="BJ4797" s="15"/>
      <c r="BK4797" s="13"/>
    </row>
    <row r="4798" spans="9:63" x14ac:dyDescent="0.3">
      <c r="I4798" s="9"/>
      <c r="J4798" s="8"/>
      <c r="K4798" s="10"/>
      <c r="L4798" s="58"/>
      <c r="M4798" s="58"/>
      <c r="N4798" s="6"/>
      <c r="P4798" s="11"/>
      <c r="AB4798" s="12"/>
      <c r="AC4798" s="13"/>
      <c r="AJ4798" s="14"/>
      <c r="BE4798" s="12"/>
      <c r="BI4798" s="15"/>
      <c r="BJ4798" s="15"/>
      <c r="BK4798" s="13"/>
    </row>
    <row r="4799" spans="9:63" x14ac:dyDescent="0.3">
      <c r="I4799" s="9"/>
      <c r="J4799" s="8"/>
      <c r="K4799" s="10"/>
      <c r="L4799" s="58"/>
      <c r="M4799" s="58"/>
      <c r="N4799" s="6"/>
      <c r="P4799" s="11"/>
      <c r="AB4799" s="12"/>
      <c r="AC4799" s="13"/>
      <c r="AJ4799" s="14"/>
      <c r="BE4799" s="12"/>
      <c r="BI4799" s="15"/>
      <c r="BJ4799" s="15"/>
      <c r="BK4799" s="13"/>
    </row>
    <row r="4800" spans="9:63" x14ac:dyDescent="0.3">
      <c r="I4800" s="9"/>
      <c r="J4800" s="8"/>
      <c r="K4800" s="10"/>
      <c r="L4800" s="58"/>
      <c r="M4800" s="58"/>
      <c r="N4800" s="6"/>
      <c r="P4800" s="11"/>
      <c r="AB4800" s="12"/>
      <c r="AC4800" s="13"/>
      <c r="AJ4800" s="14"/>
      <c r="BE4800" s="12"/>
      <c r="BI4800" s="15"/>
      <c r="BJ4800" s="15"/>
      <c r="BK4800" s="13"/>
    </row>
    <row r="4801" spans="9:63" x14ac:dyDescent="0.3">
      <c r="I4801" s="9"/>
      <c r="J4801" s="8"/>
      <c r="K4801" s="10"/>
      <c r="L4801" s="58"/>
      <c r="M4801" s="58"/>
      <c r="N4801" s="6"/>
      <c r="P4801" s="11"/>
      <c r="AB4801" s="12"/>
      <c r="AC4801" s="13"/>
      <c r="AJ4801" s="14"/>
      <c r="BE4801" s="12"/>
      <c r="BI4801" s="15"/>
      <c r="BJ4801" s="15"/>
      <c r="BK4801" s="13"/>
    </row>
    <row r="4802" spans="9:63" x14ac:dyDescent="0.3">
      <c r="I4802" s="9"/>
      <c r="J4802" s="8"/>
      <c r="K4802" s="10"/>
      <c r="L4802" s="58"/>
      <c r="M4802" s="58"/>
      <c r="N4802" s="6"/>
      <c r="P4802" s="11"/>
      <c r="AB4802" s="12"/>
      <c r="AC4802" s="13"/>
      <c r="AJ4802" s="14"/>
      <c r="BE4802" s="12"/>
      <c r="BI4802" s="15"/>
      <c r="BJ4802" s="15"/>
      <c r="BK4802" s="13"/>
    </row>
    <row r="4803" spans="9:63" x14ac:dyDescent="0.3">
      <c r="I4803" s="9"/>
      <c r="J4803" s="8"/>
      <c r="K4803" s="10"/>
      <c r="L4803" s="58"/>
      <c r="M4803" s="58"/>
      <c r="N4803" s="6"/>
      <c r="P4803" s="11"/>
      <c r="AB4803" s="12"/>
      <c r="AC4803" s="13"/>
      <c r="AJ4803" s="14"/>
      <c r="BE4803" s="12"/>
      <c r="BI4803" s="15"/>
      <c r="BJ4803" s="15"/>
      <c r="BK4803" s="13"/>
    </row>
    <row r="4804" spans="9:63" x14ac:dyDescent="0.3">
      <c r="I4804" s="9"/>
      <c r="J4804" s="8"/>
      <c r="K4804" s="10"/>
      <c r="L4804" s="58"/>
      <c r="M4804" s="58"/>
      <c r="N4804" s="6"/>
      <c r="P4804" s="11"/>
      <c r="AB4804" s="12"/>
      <c r="AC4804" s="13"/>
      <c r="AJ4804" s="14"/>
      <c r="BE4804" s="12"/>
      <c r="BI4804" s="15"/>
      <c r="BJ4804" s="15"/>
      <c r="BK4804" s="13"/>
    </row>
    <row r="4805" spans="9:63" x14ac:dyDescent="0.3">
      <c r="I4805" s="9"/>
      <c r="J4805" s="8"/>
      <c r="K4805" s="10"/>
      <c r="L4805" s="58"/>
      <c r="M4805" s="58"/>
      <c r="N4805" s="6"/>
      <c r="P4805" s="11"/>
      <c r="AB4805" s="12"/>
      <c r="AC4805" s="13"/>
      <c r="AJ4805" s="14"/>
      <c r="BE4805" s="12"/>
      <c r="BI4805" s="15"/>
      <c r="BJ4805" s="15"/>
      <c r="BK4805" s="13"/>
    </row>
    <row r="4806" spans="9:63" x14ac:dyDescent="0.3">
      <c r="I4806" s="9"/>
      <c r="J4806" s="8"/>
      <c r="K4806" s="10"/>
      <c r="L4806" s="58"/>
      <c r="M4806" s="58"/>
      <c r="N4806" s="6"/>
      <c r="P4806" s="11"/>
      <c r="AB4806" s="12"/>
      <c r="AC4806" s="13"/>
      <c r="AJ4806" s="14"/>
      <c r="BE4806" s="12"/>
      <c r="BI4806" s="15"/>
      <c r="BJ4806" s="15"/>
      <c r="BK4806" s="13"/>
    </row>
    <row r="4807" spans="9:63" x14ac:dyDescent="0.3">
      <c r="I4807" s="9"/>
      <c r="J4807" s="8"/>
      <c r="K4807" s="10"/>
      <c r="L4807" s="58"/>
      <c r="M4807" s="58"/>
      <c r="N4807" s="6"/>
      <c r="P4807" s="11"/>
      <c r="AB4807" s="12"/>
      <c r="AC4807" s="13"/>
      <c r="AJ4807" s="14"/>
      <c r="BE4807" s="12"/>
      <c r="BI4807" s="15"/>
      <c r="BJ4807" s="15"/>
      <c r="BK4807" s="13"/>
    </row>
    <row r="4808" spans="9:63" x14ac:dyDescent="0.3">
      <c r="I4808" s="9"/>
      <c r="J4808" s="8"/>
      <c r="K4808" s="10"/>
      <c r="L4808" s="58"/>
      <c r="M4808" s="58"/>
      <c r="N4808" s="6"/>
      <c r="P4808" s="11"/>
      <c r="AB4808" s="12"/>
      <c r="AC4808" s="13"/>
      <c r="AJ4808" s="14"/>
      <c r="BE4808" s="12"/>
      <c r="BI4808" s="15"/>
      <c r="BJ4808" s="15"/>
      <c r="BK4808" s="13"/>
    </row>
    <row r="4809" spans="9:63" x14ac:dyDescent="0.3">
      <c r="I4809" s="9"/>
      <c r="J4809" s="8"/>
      <c r="K4809" s="10"/>
      <c r="L4809" s="58"/>
      <c r="M4809" s="58"/>
      <c r="N4809" s="6"/>
      <c r="P4809" s="11"/>
      <c r="AB4809" s="12"/>
      <c r="AC4809" s="13"/>
      <c r="AJ4809" s="14"/>
      <c r="BE4809" s="12"/>
      <c r="BI4809" s="15"/>
      <c r="BJ4809" s="15"/>
      <c r="BK4809" s="13"/>
    </row>
    <row r="4810" spans="9:63" x14ac:dyDescent="0.3">
      <c r="I4810" s="9"/>
      <c r="J4810" s="8"/>
      <c r="K4810" s="10"/>
      <c r="L4810" s="58"/>
      <c r="M4810" s="58"/>
      <c r="N4810" s="6"/>
      <c r="P4810" s="11"/>
      <c r="AB4810" s="12"/>
      <c r="AC4810" s="13"/>
      <c r="AJ4810" s="14"/>
      <c r="BE4810" s="12"/>
      <c r="BI4810" s="15"/>
      <c r="BJ4810" s="15"/>
      <c r="BK4810" s="13"/>
    </row>
    <row r="4811" spans="9:63" x14ac:dyDescent="0.3">
      <c r="I4811" s="9"/>
      <c r="J4811" s="8"/>
      <c r="K4811" s="10"/>
      <c r="L4811" s="58"/>
      <c r="M4811" s="58"/>
      <c r="N4811" s="6"/>
      <c r="P4811" s="11"/>
      <c r="AB4811" s="12"/>
      <c r="AC4811" s="13"/>
      <c r="AJ4811" s="14"/>
      <c r="BE4811" s="12"/>
      <c r="BI4811" s="15"/>
      <c r="BJ4811" s="15"/>
      <c r="BK4811" s="13"/>
    </row>
    <row r="4812" spans="9:63" x14ac:dyDescent="0.3">
      <c r="I4812" s="9"/>
      <c r="J4812" s="8"/>
      <c r="K4812" s="10"/>
      <c r="L4812" s="58"/>
      <c r="M4812" s="58"/>
      <c r="N4812" s="6"/>
      <c r="P4812" s="11"/>
      <c r="AB4812" s="12"/>
      <c r="AC4812" s="13"/>
      <c r="AJ4812" s="14"/>
      <c r="BE4812" s="12"/>
      <c r="BI4812" s="15"/>
      <c r="BJ4812" s="15"/>
      <c r="BK4812" s="13"/>
    </row>
    <row r="4813" spans="9:63" x14ac:dyDescent="0.3">
      <c r="I4813" s="9"/>
      <c r="J4813" s="8"/>
      <c r="K4813" s="10"/>
      <c r="L4813" s="58"/>
      <c r="M4813" s="58"/>
      <c r="N4813" s="6"/>
      <c r="P4813" s="11"/>
      <c r="AB4813" s="12"/>
      <c r="AC4813" s="13"/>
      <c r="AJ4813" s="14"/>
      <c r="BE4813" s="12"/>
      <c r="BI4813" s="15"/>
      <c r="BJ4813" s="15"/>
      <c r="BK4813" s="13"/>
    </row>
    <row r="4814" spans="9:63" x14ac:dyDescent="0.3">
      <c r="I4814" s="9"/>
      <c r="J4814" s="8"/>
      <c r="K4814" s="10"/>
      <c r="L4814" s="58"/>
      <c r="M4814" s="58"/>
      <c r="N4814" s="6"/>
      <c r="P4814" s="11"/>
      <c r="AB4814" s="12"/>
      <c r="AC4814" s="13"/>
      <c r="AJ4814" s="14"/>
      <c r="BE4814" s="12"/>
      <c r="BI4814" s="15"/>
      <c r="BJ4814" s="15"/>
      <c r="BK4814" s="13"/>
    </row>
    <row r="4815" spans="9:63" x14ac:dyDescent="0.3">
      <c r="I4815" s="9"/>
      <c r="J4815" s="8"/>
      <c r="K4815" s="10"/>
      <c r="L4815" s="58"/>
      <c r="M4815" s="58"/>
      <c r="N4815" s="6"/>
      <c r="P4815" s="11"/>
      <c r="AB4815" s="12"/>
      <c r="AC4815" s="13"/>
      <c r="AJ4815" s="14"/>
      <c r="BE4815" s="12"/>
      <c r="BI4815" s="15"/>
      <c r="BJ4815" s="15"/>
      <c r="BK4815" s="13"/>
    </row>
    <row r="4816" spans="9:63" x14ac:dyDescent="0.3">
      <c r="I4816" s="9"/>
      <c r="J4816" s="8"/>
      <c r="K4816" s="10"/>
      <c r="L4816" s="58"/>
      <c r="M4816" s="58"/>
      <c r="N4816" s="6"/>
      <c r="P4816" s="11"/>
      <c r="AB4816" s="12"/>
      <c r="AC4816" s="13"/>
      <c r="AJ4816" s="14"/>
      <c r="BE4816" s="12"/>
      <c r="BI4816" s="15"/>
      <c r="BJ4816" s="15"/>
      <c r="BK4816" s="13"/>
    </row>
    <row r="4817" spans="9:63" x14ac:dyDescent="0.3">
      <c r="I4817" s="9"/>
      <c r="J4817" s="8"/>
      <c r="K4817" s="10"/>
      <c r="L4817" s="58"/>
      <c r="M4817" s="58"/>
      <c r="N4817" s="6"/>
      <c r="P4817" s="11"/>
      <c r="AB4817" s="12"/>
      <c r="AC4817" s="13"/>
      <c r="AJ4817" s="14"/>
      <c r="BE4817" s="12"/>
      <c r="BI4817" s="15"/>
      <c r="BJ4817" s="15"/>
      <c r="BK4817" s="13"/>
    </row>
    <row r="4818" spans="9:63" x14ac:dyDescent="0.3">
      <c r="I4818" s="9"/>
      <c r="J4818" s="8"/>
      <c r="K4818" s="10"/>
      <c r="L4818" s="58"/>
      <c r="M4818" s="58"/>
      <c r="N4818" s="6"/>
      <c r="P4818" s="11"/>
      <c r="AB4818" s="12"/>
      <c r="AC4818" s="13"/>
      <c r="AJ4818" s="14"/>
      <c r="BE4818" s="12"/>
      <c r="BI4818" s="15"/>
      <c r="BJ4818" s="15"/>
      <c r="BK4818" s="13"/>
    </row>
    <row r="4819" spans="9:63" x14ac:dyDescent="0.3">
      <c r="I4819" s="9"/>
      <c r="J4819" s="8"/>
      <c r="K4819" s="10"/>
      <c r="L4819" s="58"/>
      <c r="M4819" s="58"/>
      <c r="N4819" s="6"/>
      <c r="P4819" s="11"/>
      <c r="AB4819" s="12"/>
      <c r="AC4819" s="13"/>
      <c r="AJ4819" s="14"/>
      <c r="BE4819" s="12"/>
      <c r="BI4819" s="15"/>
      <c r="BJ4819" s="15"/>
      <c r="BK4819" s="13"/>
    </row>
    <row r="4820" spans="9:63" x14ac:dyDescent="0.3">
      <c r="I4820" s="9"/>
      <c r="J4820" s="8"/>
      <c r="K4820" s="10"/>
      <c r="L4820" s="58"/>
      <c r="M4820" s="58"/>
      <c r="N4820" s="6"/>
      <c r="P4820" s="11"/>
      <c r="AB4820" s="12"/>
      <c r="AC4820" s="13"/>
      <c r="AJ4820" s="14"/>
      <c r="BE4820" s="12"/>
      <c r="BI4820" s="15"/>
      <c r="BJ4820" s="15"/>
      <c r="BK4820" s="13"/>
    </row>
    <row r="4821" spans="9:63" x14ac:dyDescent="0.3">
      <c r="I4821" s="9"/>
      <c r="J4821" s="8"/>
      <c r="K4821" s="10"/>
      <c r="L4821" s="58"/>
      <c r="M4821" s="58"/>
      <c r="N4821" s="6"/>
      <c r="P4821" s="11"/>
      <c r="AB4821" s="12"/>
      <c r="AC4821" s="13"/>
      <c r="AJ4821" s="14"/>
      <c r="BE4821" s="12"/>
      <c r="BI4821" s="15"/>
      <c r="BJ4821" s="15"/>
      <c r="BK4821" s="13"/>
    </row>
    <row r="4822" spans="9:63" x14ac:dyDescent="0.3">
      <c r="I4822" s="9"/>
      <c r="J4822" s="8"/>
      <c r="K4822" s="10"/>
      <c r="L4822" s="58"/>
      <c r="M4822" s="58"/>
      <c r="N4822" s="6"/>
      <c r="P4822" s="11"/>
      <c r="AB4822" s="12"/>
      <c r="AC4822" s="13"/>
      <c r="AJ4822" s="14"/>
      <c r="BE4822" s="12"/>
      <c r="BI4822" s="15"/>
      <c r="BJ4822" s="15"/>
      <c r="BK4822" s="13"/>
    </row>
    <row r="4823" spans="9:63" x14ac:dyDescent="0.3">
      <c r="I4823" s="9"/>
      <c r="J4823" s="8"/>
      <c r="K4823" s="10"/>
      <c r="L4823" s="58"/>
      <c r="M4823" s="58"/>
      <c r="N4823" s="6"/>
      <c r="P4823" s="11"/>
      <c r="AB4823" s="12"/>
      <c r="AC4823" s="13"/>
      <c r="AJ4823" s="14"/>
      <c r="BE4823" s="12"/>
      <c r="BI4823" s="15"/>
      <c r="BJ4823" s="15"/>
      <c r="BK4823" s="13"/>
    </row>
    <row r="4824" spans="9:63" x14ac:dyDescent="0.3">
      <c r="I4824" s="9"/>
      <c r="J4824" s="8"/>
      <c r="K4824" s="10"/>
      <c r="L4824" s="58"/>
      <c r="M4824" s="58"/>
      <c r="N4824" s="6"/>
      <c r="P4824" s="11"/>
      <c r="AB4824" s="12"/>
      <c r="AC4824" s="13"/>
      <c r="AJ4824" s="14"/>
      <c r="BE4824" s="12"/>
      <c r="BI4824" s="15"/>
      <c r="BJ4824" s="15"/>
      <c r="BK4824" s="13"/>
    </row>
    <row r="4825" spans="9:63" x14ac:dyDescent="0.3">
      <c r="I4825" s="9"/>
      <c r="J4825" s="8"/>
      <c r="K4825" s="10"/>
      <c r="L4825" s="58"/>
      <c r="M4825" s="58"/>
      <c r="N4825" s="6"/>
      <c r="P4825" s="11"/>
      <c r="AB4825" s="12"/>
      <c r="AC4825" s="13"/>
      <c r="AJ4825" s="14"/>
      <c r="BE4825" s="12"/>
      <c r="BI4825" s="15"/>
      <c r="BJ4825" s="15"/>
      <c r="BK4825" s="13"/>
    </row>
    <row r="4826" spans="9:63" x14ac:dyDescent="0.3">
      <c r="I4826" s="9"/>
      <c r="J4826" s="8"/>
      <c r="K4826" s="10"/>
      <c r="L4826" s="58"/>
      <c r="M4826" s="58"/>
      <c r="N4826" s="6"/>
      <c r="P4826" s="11"/>
      <c r="AB4826" s="12"/>
      <c r="AC4826" s="13"/>
      <c r="AJ4826" s="14"/>
      <c r="BE4826" s="12"/>
      <c r="BI4826" s="15"/>
      <c r="BJ4826" s="15"/>
      <c r="BK4826" s="13"/>
    </row>
    <row r="4827" spans="9:63" x14ac:dyDescent="0.3">
      <c r="I4827" s="9"/>
      <c r="J4827" s="8"/>
      <c r="K4827" s="10"/>
      <c r="L4827" s="58"/>
      <c r="M4827" s="58"/>
      <c r="N4827" s="6"/>
      <c r="P4827" s="11"/>
      <c r="AB4827" s="12"/>
      <c r="AC4827" s="13"/>
      <c r="AJ4827" s="14"/>
      <c r="BE4827" s="12"/>
      <c r="BI4827" s="15"/>
      <c r="BJ4827" s="15"/>
      <c r="BK4827" s="13"/>
    </row>
    <row r="4828" spans="9:63" x14ac:dyDescent="0.3">
      <c r="I4828" s="9"/>
      <c r="J4828" s="8"/>
      <c r="K4828" s="10"/>
      <c r="L4828" s="58"/>
      <c r="M4828" s="58"/>
      <c r="N4828" s="6"/>
      <c r="P4828" s="11"/>
      <c r="AB4828" s="12"/>
      <c r="AC4828" s="13"/>
      <c r="AJ4828" s="14"/>
      <c r="BE4828" s="12"/>
      <c r="BI4828" s="15"/>
      <c r="BJ4828" s="15"/>
      <c r="BK4828" s="13"/>
    </row>
    <row r="4829" spans="9:63" x14ac:dyDescent="0.3">
      <c r="I4829" s="9"/>
      <c r="J4829" s="8"/>
      <c r="K4829" s="10"/>
      <c r="L4829" s="58"/>
      <c r="M4829" s="58"/>
      <c r="N4829" s="6"/>
      <c r="P4829" s="11"/>
      <c r="AB4829" s="12"/>
      <c r="AC4829" s="13"/>
      <c r="AJ4829" s="14"/>
      <c r="BE4829" s="12"/>
      <c r="BI4829" s="15"/>
      <c r="BJ4829" s="15"/>
      <c r="BK4829" s="13"/>
    </row>
    <row r="4830" spans="9:63" x14ac:dyDescent="0.3">
      <c r="I4830" s="9"/>
      <c r="J4830" s="8"/>
      <c r="K4830" s="10"/>
      <c r="L4830" s="58"/>
      <c r="M4830" s="58"/>
      <c r="N4830" s="6"/>
      <c r="P4830" s="11"/>
      <c r="AB4830" s="12"/>
      <c r="AC4830" s="13"/>
      <c r="AJ4830" s="14"/>
      <c r="BE4830" s="12"/>
      <c r="BI4830" s="15"/>
      <c r="BJ4830" s="15"/>
      <c r="BK4830" s="13"/>
    </row>
    <row r="4831" spans="9:63" x14ac:dyDescent="0.3">
      <c r="I4831" s="9"/>
      <c r="J4831" s="8"/>
      <c r="K4831" s="10"/>
      <c r="L4831" s="58"/>
      <c r="M4831" s="58"/>
      <c r="N4831" s="6"/>
      <c r="P4831" s="11"/>
      <c r="AB4831" s="12"/>
      <c r="AC4831" s="13"/>
      <c r="AJ4831" s="14"/>
      <c r="BE4831" s="12"/>
      <c r="BI4831" s="15"/>
      <c r="BJ4831" s="15"/>
      <c r="BK4831" s="13"/>
    </row>
    <row r="4832" spans="9:63" x14ac:dyDescent="0.3">
      <c r="I4832" s="9"/>
      <c r="J4832" s="8"/>
      <c r="K4832" s="10"/>
      <c r="L4832" s="58"/>
      <c r="M4832" s="58"/>
      <c r="N4832" s="6"/>
      <c r="P4832" s="11"/>
      <c r="AB4832" s="12"/>
      <c r="AC4832" s="13"/>
      <c r="AJ4832" s="14"/>
      <c r="BE4832" s="12"/>
      <c r="BI4832" s="15"/>
      <c r="BJ4832" s="15"/>
      <c r="BK4832" s="13"/>
    </row>
    <row r="4833" spans="9:63" x14ac:dyDescent="0.3">
      <c r="I4833" s="9"/>
      <c r="J4833" s="8"/>
      <c r="K4833" s="10"/>
      <c r="L4833" s="58"/>
      <c r="M4833" s="58"/>
      <c r="N4833" s="6"/>
      <c r="P4833" s="11"/>
      <c r="AB4833" s="12"/>
      <c r="AC4833" s="13"/>
      <c r="AJ4833" s="14"/>
      <c r="BE4833" s="12"/>
      <c r="BI4833" s="15"/>
      <c r="BJ4833" s="15"/>
      <c r="BK4833" s="13"/>
    </row>
    <row r="4834" spans="9:63" x14ac:dyDescent="0.3">
      <c r="I4834" s="9"/>
      <c r="J4834" s="8"/>
      <c r="K4834" s="10"/>
      <c r="L4834" s="58"/>
      <c r="M4834" s="58"/>
      <c r="N4834" s="6"/>
      <c r="P4834" s="11"/>
      <c r="AB4834" s="12"/>
      <c r="AC4834" s="13"/>
      <c r="AJ4834" s="14"/>
      <c r="BE4834" s="12"/>
      <c r="BI4834" s="15"/>
      <c r="BJ4834" s="15"/>
      <c r="BK4834" s="13"/>
    </row>
    <row r="4835" spans="9:63" x14ac:dyDescent="0.3">
      <c r="I4835" s="9"/>
      <c r="J4835" s="8"/>
      <c r="K4835" s="10"/>
      <c r="L4835" s="58"/>
      <c r="M4835" s="58"/>
      <c r="N4835" s="6"/>
      <c r="P4835" s="11"/>
      <c r="AB4835" s="12"/>
      <c r="AC4835" s="13"/>
      <c r="AJ4835" s="14"/>
      <c r="BE4835" s="12"/>
      <c r="BI4835" s="15"/>
      <c r="BJ4835" s="15"/>
      <c r="BK4835" s="13"/>
    </row>
    <row r="4836" spans="9:63" x14ac:dyDescent="0.3">
      <c r="I4836" s="9"/>
      <c r="J4836" s="8"/>
      <c r="K4836" s="10"/>
      <c r="L4836" s="58"/>
      <c r="M4836" s="58"/>
      <c r="N4836" s="6"/>
      <c r="P4836" s="11"/>
      <c r="AB4836" s="12"/>
      <c r="AC4836" s="13"/>
      <c r="AJ4836" s="14"/>
      <c r="BE4836" s="12"/>
      <c r="BI4836" s="15"/>
      <c r="BJ4836" s="15"/>
      <c r="BK4836" s="13"/>
    </row>
    <row r="4837" spans="9:63" x14ac:dyDescent="0.3">
      <c r="I4837" s="9"/>
      <c r="J4837" s="8"/>
      <c r="K4837" s="10"/>
      <c r="L4837" s="58"/>
      <c r="M4837" s="58"/>
      <c r="N4837" s="6"/>
      <c r="P4837" s="11"/>
      <c r="AB4837" s="12"/>
      <c r="AC4837" s="13"/>
      <c r="AJ4837" s="14"/>
      <c r="BE4837" s="12"/>
      <c r="BI4837" s="15"/>
      <c r="BJ4837" s="15"/>
      <c r="BK4837" s="13"/>
    </row>
    <row r="4838" spans="9:63" x14ac:dyDescent="0.3">
      <c r="I4838" s="9"/>
      <c r="J4838" s="8"/>
      <c r="K4838" s="10"/>
      <c r="L4838" s="58"/>
      <c r="M4838" s="58"/>
      <c r="N4838" s="6"/>
      <c r="P4838" s="11"/>
      <c r="AB4838" s="12"/>
      <c r="AC4838" s="13"/>
      <c r="AJ4838" s="14"/>
      <c r="BE4838" s="12"/>
      <c r="BI4838" s="15"/>
      <c r="BJ4838" s="15"/>
      <c r="BK4838" s="13"/>
    </row>
    <row r="4839" spans="9:63" x14ac:dyDescent="0.3">
      <c r="I4839" s="9"/>
      <c r="J4839" s="8"/>
      <c r="K4839" s="10"/>
      <c r="L4839" s="58"/>
      <c r="M4839" s="58"/>
      <c r="N4839" s="6"/>
      <c r="P4839" s="11"/>
      <c r="AB4839" s="12"/>
      <c r="AC4839" s="13"/>
      <c r="AJ4839" s="14"/>
      <c r="BE4839" s="12"/>
      <c r="BI4839" s="15"/>
      <c r="BJ4839" s="15"/>
      <c r="BK4839" s="13"/>
    </row>
    <row r="4840" spans="9:63" x14ac:dyDescent="0.3">
      <c r="I4840" s="9"/>
      <c r="J4840" s="8"/>
      <c r="K4840" s="10"/>
      <c r="L4840" s="58"/>
      <c r="M4840" s="58"/>
      <c r="N4840" s="6"/>
      <c r="P4840" s="11"/>
      <c r="AB4840" s="12"/>
      <c r="AC4840" s="13"/>
      <c r="AJ4840" s="14"/>
      <c r="BE4840" s="12"/>
      <c r="BI4840" s="15"/>
      <c r="BJ4840" s="15"/>
      <c r="BK4840" s="13"/>
    </row>
    <row r="4841" spans="9:63" x14ac:dyDescent="0.3">
      <c r="I4841" s="9"/>
      <c r="J4841" s="8"/>
      <c r="K4841" s="10"/>
      <c r="L4841" s="58"/>
      <c r="M4841" s="58"/>
      <c r="N4841" s="6"/>
      <c r="P4841" s="11"/>
      <c r="AB4841" s="12"/>
      <c r="AC4841" s="13"/>
      <c r="AJ4841" s="14"/>
      <c r="BE4841" s="12"/>
      <c r="BI4841" s="15"/>
      <c r="BJ4841" s="15"/>
      <c r="BK4841" s="13"/>
    </row>
    <row r="4842" spans="9:63" x14ac:dyDescent="0.3">
      <c r="I4842" s="9"/>
      <c r="J4842" s="8"/>
      <c r="K4842" s="10"/>
      <c r="L4842" s="58"/>
      <c r="M4842" s="58"/>
      <c r="N4842" s="6"/>
      <c r="P4842" s="11"/>
      <c r="AB4842" s="12"/>
      <c r="AC4842" s="13"/>
      <c r="AJ4842" s="14"/>
      <c r="BE4842" s="12"/>
      <c r="BI4842" s="15"/>
      <c r="BJ4842" s="15"/>
      <c r="BK4842" s="13"/>
    </row>
    <row r="4843" spans="9:63" x14ac:dyDescent="0.3">
      <c r="I4843" s="9"/>
      <c r="J4843" s="8"/>
      <c r="K4843" s="10"/>
      <c r="L4843" s="58"/>
      <c r="M4843" s="58"/>
      <c r="N4843" s="6"/>
      <c r="P4843" s="11"/>
      <c r="AB4843" s="12"/>
      <c r="AC4843" s="13"/>
      <c r="AJ4843" s="14"/>
      <c r="BE4843" s="12"/>
      <c r="BI4843" s="15"/>
      <c r="BJ4843" s="15"/>
      <c r="BK4843" s="13"/>
    </row>
    <row r="4844" spans="9:63" x14ac:dyDescent="0.3">
      <c r="I4844" s="9"/>
      <c r="J4844" s="8"/>
      <c r="K4844" s="10"/>
      <c r="L4844" s="58"/>
      <c r="M4844" s="58"/>
      <c r="N4844" s="6"/>
      <c r="P4844" s="11"/>
      <c r="AB4844" s="12"/>
      <c r="AC4844" s="13"/>
      <c r="AJ4844" s="14"/>
      <c r="BE4844" s="12"/>
      <c r="BI4844" s="15"/>
      <c r="BJ4844" s="15"/>
      <c r="BK4844" s="13"/>
    </row>
    <row r="4845" spans="9:63" x14ac:dyDescent="0.3">
      <c r="I4845" s="9"/>
      <c r="J4845" s="8"/>
      <c r="K4845" s="10"/>
      <c r="L4845" s="58"/>
      <c r="M4845" s="58"/>
      <c r="N4845" s="6"/>
      <c r="P4845" s="11"/>
      <c r="AB4845" s="12"/>
      <c r="AC4845" s="13"/>
      <c r="AJ4845" s="14"/>
      <c r="BE4845" s="12"/>
      <c r="BI4845" s="15"/>
      <c r="BJ4845" s="15"/>
      <c r="BK4845" s="13"/>
    </row>
    <row r="4846" spans="9:63" x14ac:dyDescent="0.3">
      <c r="I4846" s="9"/>
      <c r="J4846" s="8"/>
      <c r="K4846" s="10"/>
      <c r="L4846" s="58"/>
      <c r="M4846" s="58"/>
      <c r="N4846" s="6"/>
      <c r="P4846" s="11"/>
      <c r="AB4846" s="12"/>
      <c r="AC4846" s="13"/>
      <c r="AJ4846" s="14"/>
      <c r="BE4846" s="12"/>
      <c r="BI4846" s="15"/>
      <c r="BJ4846" s="15"/>
      <c r="BK4846" s="13"/>
    </row>
    <row r="4847" spans="9:63" x14ac:dyDescent="0.3">
      <c r="I4847" s="9"/>
      <c r="J4847" s="8"/>
      <c r="K4847" s="10"/>
      <c r="L4847" s="58"/>
      <c r="M4847" s="58"/>
      <c r="N4847" s="6"/>
      <c r="P4847" s="11"/>
      <c r="AB4847" s="12"/>
      <c r="AC4847" s="13"/>
      <c r="AJ4847" s="14"/>
      <c r="BE4847" s="12"/>
      <c r="BI4847" s="15"/>
      <c r="BJ4847" s="15"/>
      <c r="BK4847" s="13"/>
    </row>
    <row r="4848" spans="9:63" x14ac:dyDescent="0.3">
      <c r="I4848" s="9"/>
      <c r="J4848" s="8"/>
      <c r="K4848" s="10"/>
      <c r="L4848" s="58"/>
      <c r="M4848" s="58"/>
      <c r="N4848" s="6"/>
      <c r="P4848" s="11"/>
      <c r="AB4848" s="12"/>
      <c r="AC4848" s="13"/>
      <c r="AJ4848" s="14"/>
      <c r="BE4848" s="12"/>
      <c r="BI4848" s="15"/>
      <c r="BJ4848" s="15"/>
      <c r="BK4848" s="13"/>
    </row>
    <row r="4849" spans="9:63" x14ac:dyDescent="0.3">
      <c r="I4849" s="9"/>
      <c r="J4849" s="8"/>
      <c r="K4849" s="10"/>
      <c r="L4849" s="58"/>
      <c r="M4849" s="58"/>
      <c r="N4849" s="6"/>
      <c r="P4849" s="11"/>
      <c r="AB4849" s="12"/>
      <c r="AC4849" s="13"/>
      <c r="AJ4849" s="14"/>
      <c r="BE4849" s="12"/>
      <c r="BI4849" s="15"/>
      <c r="BJ4849" s="15"/>
      <c r="BK4849" s="13"/>
    </row>
    <row r="4850" spans="9:63" x14ac:dyDescent="0.3">
      <c r="I4850" s="9"/>
      <c r="J4850" s="8"/>
      <c r="K4850" s="10"/>
      <c r="L4850" s="58"/>
      <c r="M4850" s="58"/>
      <c r="N4850" s="6"/>
      <c r="P4850" s="11"/>
      <c r="AB4850" s="12"/>
      <c r="AC4850" s="13"/>
      <c r="AJ4850" s="14"/>
      <c r="BE4850" s="12"/>
      <c r="BI4850" s="15"/>
      <c r="BJ4850" s="15"/>
      <c r="BK4850" s="13"/>
    </row>
    <row r="4851" spans="9:63" x14ac:dyDescent="0.3">
      <c r="I4851" s="9"/>
      <c r="J4851" s="8"/>
      <c r="K4851" s="10"/>
      <c r="L4851" s="58"/>
      <c r="M4851" s="58"/>
      <c r="N4851" s="6"/>
      <c r="P4851" s="11"/>
      <c r="AB4851" s="12"/>
      <c r="AC4851" s="13"/>
      <c r="AJ4851" s="14"/>
      <c r="BE4851" s="12"/>
      <c r="BI4851" s="15"/>
      <c r="BJ4851" s="15"/>
      <c r="BK4851" s="13"/>
    </row>
    <row r="4852" spans="9:63" x14ac:dyDescent="0.3">
      <c r="I4852" s="9"/>
      <c r="J4852" s="8"/>
      <c r="K4852" s="10"/>
      <c r="L4852" s="58"/>
      <c r="M4852" s="58"/>
      <c r="N4852" s="6"/>
      <c r="P4852" s="11"/>
      <c r="AB4852" s="12"/>
      <c r="AC4852" s="13"/>
      <c r="AJ4852" s="14"/>
      <c r="BE4852" s="12"/>
      <c r="BI4852" s="15"/>
      <c r="BJ4852" s="15"/>
      <c r="BK4852" s="13"/>
    </row>
    <row r="4853" spans="9:63" x14ac:dyDescent="0.3">
      <c r="I4853" s="9"/>
      <c r="J4853" s="8"/>
      <c r="K4853" s="10"/>
      <c r="L4853" s="58"/>
      <c r="M4853" s="58"/>
      <c r="N4853" s="6"/>
      <c r="P4853" s="11"/>
      <c r="AB4853" s="12"/>
      <c r="AC4853" s="13"/>
      <c r="AJ4853" s="14"/>
      <c r="BE4853" s="12"/>
      <c r="BI4853" s="15"/>
      <c r="BJ4853" s="15"/>
      <c r="BK4853" s="13"/>
    </row>
    <row r="4854" spans="9:63" x14ac:dyDescent="0.3">
      <c r="I4854" s="9"/>
      <c r="J4854" s="8"/>
      <c r="K4854" s="10"/>
      <c r="L4854" s="58"/>
      <c r="M4854" s="58"/>
      <c r="N4854" s="6"/>
      <c r="P4854" s="11"/>
      <c r="AB4854" s="12"/>
      <c r="AC4854" s="13"/>
      <c r="AJ4854" s="14"/>
      <c r="BE4854" s="12"/>
      <c r="BI4854" s="15"/>
      <c r="BJ4854" s="15"/>
      <c r="BK4854" s="13"/>
    </row>
    <row r="4855" spans="9:63" x14ac:dyDescent="0.3">
      <c r="I4855" s="9"/>
      <c r="J4855" s="8"/>
      <c r="K4855" s="10"/>
      <c r="L4855" s="58"/>
      <c r="M4855" s="58"/>
      <c r="N4855" s="6"/>
      <c r="P4855" s="11"/>
      <c r="AB4855" s="12"/>
      <c r="AC4855" s="13"/>
      <c r="AJ4855" s="14"/>
      <c r="BE4855" s="12"/>
      <c r="BI4855" s="15"/>
      <c r="BJ4855" s="15"/>
      <c r="BK4855" s="13"/>
    </row>
    <row r="4856" spans="9:63" x14ac:dyDescent="0.3">
      <c r="I4856" s="9"/>
      <c r="J4856" s="8"/>
      <c r="K4856" s="10"/>
      <c r="L4856" s="58"/>
      <c r="M4856" s="58"/>
      <c r="N4856" s="6"/>
      <c r="P4856" s="11"/>
      <c r="AB4856" s="12"/>
      <c r="AC4856" s="13"/>
      <c r="AJ4856" s="14"/>
      <c r="BE4856" s="12"/>
      <c r="BI4856" s="15"/>
      <c r="BJ4856" s="15"/>
      <c r="BK4856" s="13"/>
    </row>
    <row r="4857" spans="9:63" x14ac:dyDescent="0.3">
      <c r="I4857" s="9"/>
      <c r="J4857" s="8"/>
      <c r="K4857" s="10"/>
      <c r="L4857" s="58"/>
      <c r="M4857" s="58"/>
      <c r="N4857" s="6"/>
      <c r="P4857" s="11"/>
      <c r="AB4857" s="12"/>
      <c r="AC4857" s="13"/>
      <c r="AJ4857" s="14"/>
      <c r="BE4857" s="12"/>
      <c r="BI4857" s="15"/>
      <c r="BJ4857" s="15"/>
      <c r="BK4857" s="13"/>
    </row>
    <row r="4858" spans="9:63" x14ac:dyDescent="0.3">
      <c r="I4858" s="9"/>
      <c r="J4858" s="8"/>
      <c r="K4858" s="10"/>
      <c r="L4858" s="58"/>
      <c r="M4858" s="58"/>
      <c r="N4858" s="6"/>
      <c r="P4858" s="11"/>
      <c r="AB4858" s="12"/>
      <c r="AC4858" s="13"/>
      <c r="AJ4858" s="14"/>
      <c r="BE4858" s="12"/>
      <c r="BI4858" s="15"/>
      <c r="BJ4858" s="15"/>
      <c r="BK4858" s="13"/>
    </row>
    <row r="4859" spans="9:63" x14ac:dyDescent="0.3">
      <c r="I4859" s="9"/>
      <c r="J4859" s="8"/>
      <c r="K4859" s="10"/>
      <c r="L4859" s="58"/>
      <c r="M4859" s="58"/>
      <c r="N4859" s="6"/>
      <c r="P4859" s="11"/>
      <c r="AB4859" s="12"/>
      <c r="AC4859" s="13"/>
      <c r="AJ4859" s="14"/>
      <c r="BE4859" s="12"/>
      <c r="BI4859" s="15"/>
      <c r="BJ4859" s="15"/>
      <c r="BK4859" s="13"/>
    </row>
    <row r="4860" spans="9:63" x14ac:dyDescent="0.3">
      <c r="I4860" s="9"/>
      <c r="J4860" s="8"/>
      <c r="K4860" s="10"/>
      <c r="L4860" s="58"/>
      <c r="M4860" s="58"/>
      <c r="N4860" s="6"/>
      <c r="P4860" s="11"/>
      <c r="AB4860" s="12"/>
      <c r="AC4860" s="13"/>
      <c r="AJ4860" s="14"/>
      <c r="BE4860" s="12"/>
      <c r="BI4860" s="15"/>
      <c r="BJ4860" s="15"/>
      <c r="BK4860" s="13"/>
    </row>
    <row r="4861" spans="9:63" x14ac:dyDescent="0.3">
      <c r="I4861" s="9"/>
      <c r="J4861" s="8"/>
      <c r="K4861" s="10"/>
      <c r="L4861" s="58"/>
      <c r="M4861" s="58"/>
      <c r="N4861" s="6"/>
      <c r="P4861" s="11"/>
      <c r="AB4861" s="12"/>
      <c r="AC4861" s="13"/>
      <c r="AJ4861" s="14"/>
      <c r="BE4861" s="12"/>
      <c r="BI4861" s="15"/>
      <c r="BJ4861" s="15"/>
      <c r="BK4861" s="13"/>
    </row>
    <row r="4862" spans="9:63" x14ac:dyDescent="0.3">
      <c r="I4862" s="9"/>
      <c r="J4862" s="8"/>
      <c r="K4862" s="10"/>
      <c r="L4862" s="58"/>
      <c r="M4862" s="58"/>
      <c r="N4862" s="6"/>
      <c r="P4862" s="11"/>
      <c r="AB4862" s="12"/>
      <c r="AC4862" s="13"/>
      <c r="AJ4862" s="14"/>
      <c r="BE4862" s="12"/>
      <c r="BI4862" s="15"/>
      <c r="BJ4862" s="15"/>
      <c r="BK4862" s="13"/>
    </row>
    <row r="4863" spans="9:63" x14ac:dyDescent="0.3">
      <c r="I4863" s="9"/>
      <c r="J4863" s="8"/>
      <c r="K4863" s="10"/>
      <c r="L4863" s="58"/>
      <c r="M4863" s="58"/>
      <c r="N4863" s="6"/>
      <c r="P4863" s="11"/>
      <c r="AB4863" s="12"/>
      <c r="AC4863" s="13"/>
      <c r="AJ4863" s="14"/>
      <c r="BE4863" s="12"/>
      <c r="BI4863" s="15"/>
      <c r="BJ4863" s="15"/>
      <c r="BK4863" s="13"/>
    </row>
    <row r="4864" spans="9:63" x14ac:dyDescent="0.3">
      <c r="I4864" s="9"/>
      <c r="J4864" s="8"/>
      <c r="K4864" s="10"/>
      <c r="L4864" s="58"/>
      <c r="M4864" s="58"/>
      <c r="N4864" s="6"/>
      <c r="P4864" s="11"/>
      <c r="AB4864" s="12"/>
      <c r="AC4864" s="13"/>
      <c r="AJ4864" s="14"/>
      <c r="BE4864" s="12"/>
      <c r="BI4864" s="15"/>
      <c r="BJ4864" s="15"/>
      <c r="BK4864" s="13"/>
    </row>
    <row r="4865" spans="9:63" x14ac:dyDescent="0.3">
      <c r="I4865" s="9"/>
      <c r="J4865" s="8"/>
      <c r="K4865" s="10"/>
      <c r="L4865" s="58"/>
      <c r="M4865" s="58"/>
      <c r="N4865" s="6"/>
      <c r="P4865" s="11"/>
      <c r="AB4865" s="12"/>
      <c r="AC4865" s="13"/>
      <c r="AJ4865" s="14"/>
      <c r="BE4865" s="12"/>
      <c r="BI4865" s="15"/>
      <c r="BJ4865" s="15"/>
      <c r="BK4865" s="13"/>
    </row>
    <row r="4866" spans="9:63" x14ac:dyDescent="0.3">
      <c r="I4866" s="9"/>
      <c r="J4866" s="8"/>
      <c r="K4866" s="10"/>
      <c r="L4866" s="58"/>
      <c r="M4866" s="58"/>
      <c r="N4866" s="6"/>
      <c r="P4866" s="11"/>
      <c r="AB4866" s="12"/>
      <c r="AC4866" s="13"/>
      <c r="AJ4866" s="14"/>
      <c r="BE4866" s="12"/>
      <c r="BI4866" s="15"/>
      <c r="BJ4866" s="15"/>
      <c r="BK4866" s="13"/>
    </row>
    <row r="4867" spans="9:63" x14ac:dyDescent="0.3">
      <c r="I4867" s="9"/>
      <c r="J4867" s="8"/>
      <c r="K4867" s="10"/>
      <c r="L4867" s="58"/>
      <c r="M4867" s="58"/>
      <c r="N4867" s="6"/>
      <c r="P4867" s="11"/>
      <c r="AB4867" s="12"/>
      <c r="AC4867" s="13"/>
      <c r="AJ4867" s="14"/>
      <c r="BE4867" s="12"/>
      <c r="BI4867" s="15"/>
      <c r="BJ4867" s="15"/>
      <c r="BK4867" s="13"/>
    </row>
    <row r="4868" spans="9:63" x14ac:dyDescent="0.3">
      <c r="I4868" s="9"/>
      <c r="J4868" s="8"/>
      <c r="K4868" s="10"/>
      <c r="L4868" s="58"/>
      <c r="M4868" s="58"/>
      <c r="N4868" s="6"/>
      <c r="P4868" s="11"/>
      <c r="AB4868" s="12"/>
      <c r="AC4868" s="13"/>
      <c r="AJ4868" s="14"/>
      <c r="BE4868" s="12"/>
      <c r="BI4868" s="15"/>
      <c r="BJ4868" s="15"/>
      <c r="BK4868" s="13"/>
    </row>
    <row r="4869" spans="9:63" x14ac:dyDescent="0.3">
      <c r="I4869" s="9"/>
      <c r="J4869" s="8"/>
      <c r="K4869" s="10"/>
      <c r="L4869" s="58"/>
      <c r="M4869" s="58"/>
      <c r="N4869" s="6"/>
      <c r="P4869" s="11"/>
      <c r="AB4869" s="12"/>
      <c r="AC4869" s="13"/>
      <c r="AJ4869" s="14"/>
      <c r="BE4869" s="12"/>
      <c r="BI4869" s="15"/>
      <c r="BJ4869" s="15"/>
      <c r="BK4869" s="13"/>
    </row>
    <row r="4870" spans="9:63" x14ac:dyDescent="0.3">
      <c r="I4870" s="9"/>
      <c r="J4870" s="8"/>
      <c r="K4870" s="10"/>
      <c r="L4870" s="58"/>
      <c r="M4870" s="58"/>
      <c r="N4870" s="6"/>
      <c r="P4870" s="11"/>
      <c r="AB4870" s="12"/>
      <c r="AC4870" s="13"/>
      <c r="AJ4870" s="14"/>
      <c r="BE4870" s="12"/>
      <c r="BI4870" s="15"/>
      <c r="BJ4870" s="15"/>
      <c r="BK4870" s="13"/>
    </row>
    <row r="4871" spans="9:63" x14ac:dyDescent="0.3">
      <c r="I4871" s="9"/>
      <c r="J4871" s="8"/>
      <c r="K4871" s="10"/>
      <c r="L4871" s="58"/>
      <c r="M4871" s="58"/>
      <c r="N4871" s="6"/>
      <c r="P4871" s="11"/>
      <c r="AB4871" s="12"/>
      <c r="AC4871" s="13"/>
      <c r="AJ4871" s="14"/>
      <c r="BE4871" s="12"/>
      <c r="BI4871" s="15"/>
      <c r="BJ4871" s="15"/>
      <c r="BK4871" s="13"/>
    </row>
    <row r="4872" spans="9:63" x14ac:dyDescent="0.3">
      <c r="I4872" s="9"/>
      <c r="J4872" s="8"/>
      <c r="K4872" s="10"/>
      <c r="L4872" s="58"/>
      <c r="M4872" s="58"/>
      <c r="N4872" s="6"/>
      <c r="P4872" s="11"/>
      <c r="AB4872" s="12"/>
      <c r="AC4872" s="13"/>
      <c r="AJ4872" s="14"/>
      <c r="BE4872" s="12"/>
      <c r="BI4872" s="15"/>
      <c r="BJ4872" s="15"/>
      <c r="BK4872" s="13"/>
    </row>
    <row r="4873" spans="9:63" x14ac:dyDescent="0.3">
      <c r="I4873" s="9"/>
      <c r="J4873" s="8"/>
      <c r="K4873" s="10"/>
      <c r="L4873" s="58"/>
      <c r="M4873" s="58"/>
      <c r="N4873" s="6"/>
      <c r="P4873" s="11"/>
      <c r="AB4873" s="12"/>
      <c r="AC4873" s="13"/>
      <c r="AJ4873" s="14"/>
      <c r="BE4873" s="12"/>
      <c r="BI4873" s="15"/>
      <c r="BJ4873" s="15"/>
      <c r="BK4873" s="13"/>
    </row>
    <row r="4874" spans="9:63" x14ac:dyDescent="0.3">
      <c r="I4874" s="9"/>
      <c r="J4874" s="8"/>
      <c r="K4874" s="10"/>
      <c r="L4874" s="58"/>
      <c r="M4874" s="58"/>
      <c r="N4874" s="6"/>
      <c r="P4874" s="11"/>
      <c r="AB4874" s="12"/>
      <c r="AC4874" s="13"/>
      <c r="AJ4874" s="14"/>
      <c r="BE4874" s="12"/>
      <c r="BI4874" s="15"/>
      <c r="BJ4874" s="15"/>
      <c r="BK4874" s="13"/>
    </row>
    <row r="4875" spans="9:63" x14ac:dyDescent="0.3">
      <c r="I4875" s="9"/>
      <c r="J4875" s="8"/>
      <c r="K4875" s="10"/>
      <c r="L4875" s="58"/>
      <c r="M4875" s="58"/>
      <c r="N4875" s="6"/>
      <c r="P4875" s="11"/>
      <c r="AB4875" s="12"/>
      <c r="AC4875" s="13"/>
      <c r="AJ4875" s="14"/>
      <c r="BE4875" s="12"/>
      <c r="BI4875" s="15"/>
      <c r="BJ4875" s="15"/>
      <c r="BK4875" s="13"/>
    </row>
    <row r="4876" spans="9:63" x14ac:dyDescent="0.3">
      <c r="I4876" s="9"/>
      <c r="J4876" s="8"/>
      <c r="K4876" s="10"/>
      <c r="L4876" s="58"/>
      <c r="M4876" s="58"/>
      <c r="N4876" s="6"/>
      <c r="P4876" s="11"/>
      <c r="AB4876" s="12"/>
      <c r="AC4876" s="13"/>
      <c r="AJ4876" s="14"/>
      <c r="BE4876" s="12"/>
      <c r="BI4876" s="15"/>
      <c r="BJ4876" s="15"/>
      <c r="BK4876" s="13"/>
    </row>
    <row r="4877" spans="9:63" x14ac:dyDescent="0.3">
      <c r="I4877" s="9"/>
      <c r="J4877" s="8"/>
      <c r="K4877" s="10"/>
      <c r="L4877" s="58"/>
      <c r="M4877" s="58"/>
      <c r="N4877" s="6"/>
      <c r="P4877" s="11"/>
      <c r="AB4877" s="12"/>
      <c r="AC4877" s="13"/>
      <c r="AJ4877" s="14"/>
      <c r="BE4877" s="12"/>
      <c r="BI4877" s="15"/>
      <c r="BJ4877" s="15"/>
      <c r="BK4877" s="13"/>
    </row>
    <row r="4878" spans="9:63" x14ac:dyDescent="0.3">
      <c r="I4878" s="9"/>
      <c r="J4878" s="8"/>
      <c r="K4878" s="10"/>
      <c r="L4878" s="58"/>
      <c r="M4878" s="58"/>
      <c r="N4878" s="6"/>
      <c r="P4878" s="11"/>
      <c r="AB4878" s="12"/>
      <c r="AC4878" s="13"/>
      <c r="AJ4878" s="14"/>
      <c r="BE4878" s="12"/>
      <c r="BI4878" s="15"/>
      <c r="BJ4878" s="15"/>
      <c r="BK4878" s="13"/>
    </row>
    <row r="4879" spans="9:63" x14ac:dyDescent="0.3">
      <c r="I4879" s="9"/>
      <c r="J4879" s="8"/>
      <c r="K4879" s="10"/>
      <c r="L4879" s="58"/>
      <c r="M4879" s="58"/>
      <c r="N4879" s="6"/>
      <c r="P4879" s="11"/>
      <c r="AB4879" s="12"/>
      <c r="AC4879" s="13"/>
      <c r="AJ4879" s="14"/>
      <c r="BE4879" s="12"/>
      <c r="BI4879" s="15"/>
      <c r="BJ4879" s="15"/>
      <c r="BK4879" s="13"/>
    </row>
    <row r="4880" spans="9:63" x14ac:dyDescent="0.3">
      <c r="I4880" s="9"/>
      <c r="J4880" s="8"/>
      <c r="K4880" s="10"/>
      <c r="L4880" s="58"/>
      <c r="M4880" s="58"/>
      <c r="N4880" s="6"/>
      <c r="P4880" s="11"/>
      <c r="AB4880" s="12"/>
      <c r="AC4880" s="13"/>
      <c r="AJ4880" s="14"/>
      <c r="BE4880" s="12"/>
      <c r="BI4880" s="15"/>
      <c r="BJ4880" s="15"/>
      <c r="BK4880" s="13"/>
    </row>
    <row r="4881" spans="9:63" x14ac:dyDescent="0.3">
      <c r="I4881" s="9"/>
      <c r="J4881" s="8"/>
      <c r="K4881" s="10"/>
      <c r="L4881" s="58"/>
      <c r="M4881" s="58"/>
      <c r="N4881" s="6"/>
      <c r="P4881" s="11"/>
      <c r="AB4881" s="12"/>
      <c r="AC4881" s="13"/>
      <c r="AJ4881" s="14"/>
      <c r="BE4881" s="12"/>
      <c r="BI4881" s="15"/>
      <c r="BJ4881" s="15"/>
      <c r="BK4881" s="13"/>
    </row>
    <row r="4882" spans="9:63" x14ac:dyDescent="0.3">
      <c r="I4882" s="9"/>
      <c r="J4882" s="8"/>
      <c r="K4882" s="10"/>
      <c r="L4882" s="58"/>
      <c r="M4882" s="58"/>
      <c r="N4882" s="6"/>
      <c r="P4882" s="11"/>
      <c r="AB4882" s="12"/>
      <c r="AC4882" s="13"/>
      <c r="AJ4882" s="14"/>
      <c r="BE4882" s="12"/>
      <c r="BI4882" s="15"/>
      <c r="BJ4882" s="15"/>
      <c r="BK4882" s="13"/>
    </row>
    <row r="4883" spans="9:63" x14ac:dyDescent="0.3">
      <c r="I4883" s="9"/>
      <c r="J4883" s="8"/>
      <c r="K4883" s="10"/>
      <c r="L4883" s="58"/>
      <c r="M4883" s="58"/>
      <c r="N4883" s="6"/>
      <c r="P4883" s="11"/>
      <c r="AB4883" s="12"/>
      <c r="AC4883" s="13"/>
      <c r="AJ4883" s="14"/>
      <c r="BE4883" s="12"/>
      <c r="BI4883" s="15"/>
      <c r="BJ4883" s="15"/>
      <c r="BK4883" s="13"/>
    </row>
    <row r="4884" spans="9:63" x14ac:dyDescent="0.3">
      <c r="I4884" s="9"/>
      <c r="J4884" s="8"/>
      <c r="K4884" s="10"/>
      <c r="L4884" s="58"/>
      <c r="M4884" s="58"/>
      <c r="N4884" s="6"/>
      <c r="P4884" s="11"/>
      <c r="AB4884" s="12"/>
      <c r="AC4884" s="13"/>
      <c r="AJ4884" s="14"/>
      <c r="BE4884" s="12"/>
      <c r="BI4884" s="15"/>
      <c r="BJ4884" s="15"/>
      <c r="BK4884" s="13"/>
    </row>
    <row r="4885" spans="9:63" x14ac:dyDescent="0.3">
      <c r="I4885" s="9"/>
      <c r="J4885" s="8"/>
      <c r="K4885" s="10"/>
      <c r="L4885" s="58"/>
      <c r="M4885" s="58"/>
      <c r="N4885" s="6"/>
      <c r="P4885" s="11"/>
      <c r="AB4885" s="12"/>
      <c r="AC4885" s="13"/>
      <c r="AJ4885" s="14"/>
      <c r="BE4885" s="12"/>
      <c r="BI4885" s="15"/>
      <c r="BJ4885" s="15"/>
      <c r="BK4885" s="13"/>
    </row>
    <row r="4886" spans="9:63" x14ac:dyDescent="0.3">
      <c r="I4886" s="9"/>
      <c r="J4886" s="8"/>
      <c r="K4886" s="10"/>
      <c r="L4886" s="58"/>
      <c r="M4886" s="58"/>
      <c r="N4886" s="6"/>
      <c r="P4886" s="11"/>
      <c r="AB4886" s="12"/>
      <c r="AC4886" s="13"/>
      <c r="AJ4886" s="14"/>
      <c r="BE4886" s="12"/>
      <c r="BI4886" s="15"/>
      <c r="BJ4886" s="15"/>
      <c r="BK4886" s="13"/>
    </row>
    <row r="4887" spans="9:63" x14ac:dyDescent="0.3">
      <c r="I4887" s="9"/>
      <c r="J4887" s="8"/>
      <c r="K4887" s="10"/>
      <c r="L4887" s="58"/>
      <c r="M4887" s="58"/>
      <c r="N4887" s="6"/>
      <c r="P4887" s="11"/>
      <c r="AB4887" s="12"/>
      <c r="AC4887" s="13"/>
      <c r="AJ4887" s="14"/>
      <c r="BE4887" s="12"/>
      <c r="BI4887" s="15"/>
      <c r="BJ4887" s="15"/>
      <c r="BK4887" s="13"/>
    </row>
    <row r="4888" spans="9:63" x14ac:dyDescent="0.3">
      <c r="I4888" s="9"/>
      <c r="J4888" s="8"/>
      <c r="K4888" s="10"/>
      <c r="L4888" s="58"/>
      <c r="M4888" s="58"/>
      <c r="N4888" s="6"/>
      <c r="P4888" s="11"/>
      <c r="AB4888" s="12"/>
      <c r="AC4888" s="13"/>
      <c r="AJ4888" s="14"/>
      <c r="BE4888" s="12"/>
      <c r="BI4888" s="15"/>
      <c r="BJ4888" s="15"/>
      <c r="BK4888" s="13"/>
    </row>
    <row r="4889" spans="9:63" x14ac:dyDescent="0.3">
      <c r="I4889" s="9"/>
      <c r="J4889" s="8"/>
      <c r="K4889" s="10"/>
      <c r="L4889" s="58"/>
      <c r="M4889" s="58"/>
      <c r="N4889" s="6"/>
      <c r="P4889" s="11"/>
      <c r="AB4889" s="12"/>
      <c r="AC4889" s="13"/>
      <c r="AJ4889" s="14"/>
      <c r="BE4889" s="12"/>
      <c r="BI4889" s="15"/>
      <c r="BJ4889" s="15"/>
      <c r="BK4889" s="13"/>
    </row>
    <row r="4890" spans="9:63" x14ac:dyDescent="0.3">
      <c r="I4890" s="9"/>
      <c r="J4890" s="8"/>
      <c r="K4890" s="10"/>
      <c r="L4890" s="58"/>
      <c r="M4890" s="58"/>
      <c r="N4890" s="6"/>
      <c r="P4890" s="11"/>
      <c r="AB4890" s="12"/>
      <c r="AC4890" s="13"/>
      <c r="AJ4890" s="14"/>
      <c r="BE4890" s="12"/>
      <c r="BI4890" s="15"/>
      <c r="BJ4890" s="15"/>
      <c r="BK4890" s="13"/>
    </row>
    <row r="4891" spans="9:63" x14ac:dyDescent="0.3">
      <c r="I4891" s="9"/>
      <c r="J4891" s="8"/>
      <c r="K4891" s="10"/>
      <c r="L4891" s="58"/>
      <c r="M4891" s="58"/>
      <c r="N4891" s="6"/>
      <c r="P4891" s="11"/>
      <c r="AB4891" s="12"/>
      <c r="AC4891" s="13"/>
      <c r="AJ4891" s="14"/>
      <c r="BE4891" s="12"/>
      <c r="BI4891" s="15"/>
      <c r="BJ4891" s="15"/>
      <c r="BK4891" s="13"/>
    </row>
    <row r="4892" spans="9:63" x14ac:dyDescent="0.3">
      <c r="I4892" s="9"/>
      <c r="J4892" s="8"/>
      <c r="K4892" s="10"/>
      <c r="L4892" s="58"/>
      <c r="M4892" s="58"/>
      <c r="N4892" s="6"/>
      <c r="P4892" s="11"/>
      <c r="AB4892" s="12"/>
      <c r="AC4892" s="13"/>
      <c r="AJ4892" s="14"/>
      <c r="BE4892" s="12"/>
      <c r="BI4892" s="15"/>
      <c r="BJ4892" s="15"/>
      <c r="BK4892" s="13"/>
    </row>
    <row r="4893" spans="9:63" x14ac:dyDescent="0.3">
      <c r="I4893" s="9"/>
      <c r="J4893" s="8"/>
      <c r="K4893" s="10"/>
      <c r="L4893" s="58"/>
      <c r="M4893" s="58"/>
      <c r="N4893" s="6"/>
      <c r="P4893" s="11"/>
      <c r="AB4893" s="12"/>
      <c r="AC4893" s="13"/>
      <c r="AJ4893" s="14"/>
      <c r="BE4893" s="12"/>
      <c r="BI4893" s="15"/>
      <c r="BJ4893" s="15"/>
      <c r="BK4893" s="13"/>
    </row>
    <row r="4894" spans="9:63" x14ac:dyDescent="0.3">
      <c r="I4894" s="9"/>
      <c r="J4894" s="8"/>
      <c r="K4894" s="10"/>
      <c r="L4894" s="58"/>
      <c r="M4894" s="58"/>
      <c r="N4894" s="6"/>
      <c r="P4894" s="11"/>
      <c r="AB4894" s="12"/>
      <c r="AC4894" s="13"/>
      <c r="AJ4894" s="14"/>
      <c r="BE4894" s="12"/>
      <c r="BI4894" s="15"/>
      <c r="BJ4894" s="15"/>
      <c r="BK4894" s="13"/>
    </row>
    <row r="4895" spans="9:63" x14ac:dyDescent="0.3">
      <c r="I4895" s="9"/>
      <c r="J4895" s="8"/>
      <c r="K4895" s="10"/>
      <c r="L4895" s="58"/>
      <c r="M4895" s="58"/>
      <c r="N4895" s="6"/>
      <c r="P4895" s="11"/>
      <c r="AB4895" s="12"/>
      <c r="AC4895" s="13"/>
      <c r="AJ4895" s="14"/>
      <c r="BE4895" s="12"/>
      <c r="BI4895" s="15"/>
      <c r="BJ4895" s="15"/>
      <c r="BK4895" s="13"/>
    </row>
    <row r="4896" spans="9:63" x14ac:dyDescent="0.3">
      <c r="I4896" s="9"/>
      <c r="J4896" s="8"/>
      <c r="K4896" s="10"/>
      <c r="L4896" s="58"/>
      <c r="M4896" s="58"/>
      <c r="N4896" s="6"/>
      <c r="P4896" s="11"/>
      <c r="AB4896" s="12"/>
      <c r="AC4896" s="13"/>
      <c r="AJ4896" s="14"/>
      <c r="BE4896" s="12"/>
      <c r="BI4896" s="15"/>
      <c r="BJ4896" s="15"/>
      <c r="BK4896" s="13"/>
    </row>
    <row r="4897" spans="9:63" x14ac:dyDescent="0.3">
      <c r="I4897" s="9"/>
      <c r="J4897" s="8"/>
      <c r="K4897" s="10"/>
      <c r="L4897" s="58"/>
      <c r="M4897" s="58"/>
      <c r="N4897" s="6"/>
      <c r="P4897" s="11"/>
      <c r="AB4897" s="12"/>
      <c r="AC4897" s="13"/>
      <c r="AJ4897" s="14"/>
      <c r="BE4897" s="12"/>
      <c r="BI4897" s="15"/>
      <c r="BJ4897" s="15"/>
      <c r="BK4897" s="13"/>
    </row>
    <row r="4898" spans="9:63" x14ac:dyDescent="0.3">
      <c r="I4898" s="9"/>
      <c r="J4898" s="8"/>
      <c r="K4898" s="10"/>
      <c r="L4898" s="58"/>
      <c r="M4898" s="58"/>
      <c r="N4898" s="6"/>
      <c r="P4898" s="11"/>
      <c r="AB4898" s="12"/>
      <c r="AC4898" s="13"/>
      <c r="AJ4898" s="14"/>
      <c r="BE4898" s="12"/>
      <c r="BI4898" s="15"/>
      <c r="BJ4898" s="15"/>
      <c r="BK4898" s="13"/>
    </row>
    <row r="4899" spans="9:63" x14ac:dyDescent="0.3">
      <c r="I4899" s="9"/>
      <c r="J4899" s="8"/>
      <c r="K4899" s="10"/>
      <c r="L4899" s="58"/>
      <c r="M4899" s="58"/>
      <c r="N4899" s="6"/>
      <c r="P4899" s="11"/>
      <c r="AB4899" s="12"/>
      <c r="AC4899" s="13"/>
      <c r="AJ4899" s="14"/>
      <c r="BE4899" s="12"/>
      <c r="BI4899" s="15"/>
      <c r="BJ4899" s="15"/>
      <c r="BK4899" s="13"/>
    </row>
    <row r="4900" spans="9:63" x14ac:dyDescent="0.3">
      <c r="I4900" s="9"/>
      <c r="J4900" s="8"/>
      <c r="K4900" s="10"/>
      <c r="L4900" s="58"/>
      <c r="M4900" s="58"/>
      <c r="N4900" s="6"/>
      <c r="P4900" s="11"/>
      <c r="AB4900" s="12"/>
      <c r="AC4900" s="13"/>
      <c r="AJ4900" s="14"/>
      <c r="BE4900" s="12"/>
      <c r="BI4900" s="15"/>
      <c r="BJ4900" s="15"/>
      <c r="BK4900" s="13"/>
    </row>
    <row r="4901" spans="9:63" x14ac:dyDescent="0.3">
      <c r="I4901" s="9"/>
      <c r="J4901" s="8"/>
      <c r="K4901" s="10"/>
      <c r="L4901" s="58"/>
      <c r="M4901" s="58"/>
      <c r="N4901" s="6"/>
      <c r="P4901" s="11"/>
      <c r="AB4901" s="12"/>
      <c r="AC4901" s="13"/>
      <c r="AJ4901" s="14"/>
      <c r="BE4901" s="12"/>
      <c r="BI4901" s="15"/>
      <c r="BJ4901" s="15"/>
      <c r="BK4901" s="13"/>
    </row>
    <row r="4902" spans="9:63" x14ac:dyDescent="0.3">
      <c r="I4902" s="9"/>
      <c r="J4902" s="8"/>
      <c r="K4902" s="10"/>
      <c r="L4902" s="58"/>
      <c r="M4902" s="58"/>
      <c r="N4902" s="6"/>
      <c r="P4902" s="11"/>
      <c r="AB4902" s="12"/>
      <c r="AC4902" s="13"/>
      <c r="AJ4902" s="14"/>
      <c r="BE4902" s="12"/>
      <c r="BI4902" s="15"/>
      <c r="BJ4902" s="15"/>
      <c r="BK4902" s="13"/>
    </row>
    <row r="4903" spans="9:63" x14ac:dyDescent="0.3">
      <c r="I4903" s="9"/>
      <c r="J4903" s="8"/>
      <c r="K4903" s="10"/>
      <c r="L4903" s="58"/>
      <c r="M4903" s="58"/>
      <c r="N4903" s="6"/>
      <c r="P4903" s="11"/>
      <c r="AB4903" s="12"/>
      <c r="AC4903" s="13"/>
      <c r="AJ4903" s="14"/>
      <c r="BE4903" s="12"/>
      <c r="BI4903" s="15"/>
      <c r="BJ4903" s="15"/>
      <c r="BK4903" s="13"/>
    </row>
    <row r="4904" spans="9:63" x14ac:dyDescent="0.3">
      <c r="I4904" s="9"/>
      <c r="J4904" s="8"/>
      <c r="K4904" s="10"/>
      <c r="L4904" s="58"/>
      <c r="M4904" s="58"/>
      <c r="N4904" s="6"/>
      <c r="P4904" s="11"/>
      <c r="AB4904" s="12"/>
      <c r="AC4904" s="13"/>
      <c r="AJ4904" s="14"/>
      <c r="BE4904" s="12"/>
      <c r="BI4904" s="15"/>
      <c r="BJ4904" s="15"/>
      <c r="BK4904" s="13"/>
    </row>
    <row r="4905" spans="9:63" x14ac:dyDescent="0.3">
      <c r="I4905" s="9"/>
      <c r="J4905" s="8"/>
      <c r="K4905" s="10"/>
      <c r="L4905" s="58"/>
      <c r="M4905" s="58"/>
      <c r="N4905" s="6"/>
      <c r="P4905" s="11"/>
      <c r="AB4905" s="12"/>
      <c r="AC4905" s="13"/>
      <c r="AJ4905" s="14"/>
      <c r="BE4905" s="12"/>
      <c r="BI4905" s="15"/>
      <c r="BJ4905" s="15"/>
      <c r="BK4905" s="13"/>
    </row>
    <row r="4906" spans="9:63" x14ac:dyDescent="0.3">
      <c r="I4906" s="9"/>
      <c r="J4906" s="8"/>
      <c r="K4906" s="10"/>
      <c r="L4906" s="58"/>
      <c r="M4906" s="58"/>
      <c r="N4906" s="6"/>
      <c r="P4906" s="11"/>
      <c r="AB4906" s="12"/>
      <c r="AC4906" s="13"/>
      <c r="AJ4906" s="14"/>
      <c r="BE4906" s="12"/>
      <c r="BI4906" s="15"/>
      <c r="BJ4906" s="15"/>
      <c r="BK4906" s="13"/>
    </row>
    <row r="4907" spans="9:63" x14ac:dyDescent="0.3">
      <c r="I4907" s="9"/>
      <c r="J4907" s="8"/>
      <c r="K4907" s="10"/>
      <c r="L4907" s="58"/>
      <c r="M4907" s="58"/>
      <c r="N4907" s="6"/>
      <c r="P4907" s="11"/>
      <c r="AB4907" s="12"/>
      <c r="AC4907" s="13"/>
      <c r="AJ4907" s="14"/>
      <c r="BE4907" s="12"/>
      <c r="BI4907" s="15"/>
      <c r="BJ4907" s="15"/>
      <c r="BK4907" s="13"/>
    </row>
    <row r="4908" spans="9:63" x14ac:dyDescent="0.3">
      <c r="I4908" s="9"/>
      <c r="J4908" s="8"/>
      <c r="K4908" s="10"/>
      <c r="L4908" s="58"/>
      <c r="M4908" s="58"/>
      <c r="N4908" s="6"/>
      <c r="P4908" s="11"/>
      <c r="AB4908" s="12"/>
      <c r="AC4908" s="13"/>
      <c r="AJ4908" s="14"/>
      <c r="BE4908" s="12"/>
      <c r="BI4908" s="15"/>
      <c r="BJ4908" s="15"/>
      <c r="BK4908" s="13"/>
    </row>
    <row r="4909" spans="9:63" x14ac:dyDescent="0.3">
      <c r="I4909" s="9"/>
      <c r="J4909" s="8"/>
      <c r="K4909" s="10"/>
      <c r="L4909" s="58"/>
      <c r="M4909" s="58"/>
      <c r="N4909" s="6"/>
      <c r="P4909" s="11"/>
      <c r="AB4909" s="12"/>
      <c r="AC4909" s="13"/>
      <c r="AJ4909" s="14"/>
      <c r="BE4909" s="12"/>
      <c r="BI4909" s="15"/>
      <c r="BJ4909" s="15"/>
      <c r="BK4909" s="13"/>
    </row>
    <row r="4910" spans="9:63" x14ac:dyDescent="0.3">
      <c r="I4910" s="9"/>
      <c r="J4910" s="8"/>
      <c r="K4910" s="10"/>
      <c r="L4910" s="58"/>
      <c r="M4910" s="58"/>
      <c r="N4910" s="6"/>
      <c r="P4910" s="11"/>
      <c r="AB4910" s="12"/>
      <c r="AC4910" s="13"/>
      <c r="AJ4910" s="14"/>
      <c r="BE4910" s="12"/>
      <c r="BI4910" s="15"/>
      <c r="BJ4910" s="15"/>
      <c r="BK4910" s="13"/>
    </row>
    <row r="4911" spans="9:63" x14ac:dyDescent="0.3">
      <c r="I4911" s="9"/>
      <c r="J4911" s="8"/>
      <c r="K4911" s="10"/>
      <c r="L4911" s="58"/>
      <c r="M4911" s="58"/>
      <c r="N4911" s="6"/>
      <c r="P4911" s="11"/>
      <c r="AB4911" s="12"/>
      <c r="AC4911" s="13"/>
      <c r="AJ4911" s="14"/>
      <c r="BE4911" s="12"/>
      <c r="BI4911" s="15"/>
      <c r="BJ4911" s="15"/>
      <c r="BK4911" s="13"/>
    </row>
    <row r="4912" spans="9:63" x14ac:dyDescent="0.3">
      <c r="I4912" s="9"/>
      <c r="J4912" s="8"/>
      <c r="K4912" s="10"/>
      <c r="L4912" s="58"/>
      <c r="M4912" s="58"/>
      <c r="N4912" s="6"/>
      <c r="P4912" s="11"/>
      <c r="AB4912" s="12"/>
      <c r="AC4912" s="13"/>
      <c r="AJ4912" s="14"/>
      <c r="BE4912" s="12"/>
      <c r="BI4912" s="15"/>
      <c r="BJ4912" s="15"/>
      <c r="BK4912" s="13"/>
    </row>
    <row r="4913" spans="9:63" x14ac:dyDescent="0.3">
      <c r="I4913" s="9"/>
      <c r="J4913" s="8"/>
      <c r="K4913" s="10"/>
      <c r="L4913" s="58"/>
      <c r="M4913" s="58"/>
      <c r="N4913" s="6"/>
      <c r="P4913" s="11"/>
      <c r="AB4913" s="12"/>
      <c r="AC4913" s="13"/>
      <c r="AJ4913" s="14"/>
      <c r="BE4913" s="12"/>
      <c r="BI4913" s="15"/>
      <c r="BJ4913" s="15"/>
      <c r="BK4913" s="13"/>
    </row>
    <row r="4914" spans="9:63" x14ac:dyDescent="0.3">
      <c r="I4914" s="9"/>
      <c r="J4914" s="8"/>
      <c r="K4914" s="10"/>
      <c r="L4914" s="58"/>
      <c r="M4914" s="58"/>
      <c r="N4914" s="6"/>
      <c r="P4914" s="11"/>
      <c r="AB4914" s="12"/>
      <c r="AC4914" s="13"/>
      <c r="AJ4914" s="14"/>
      <c r="BE4914" s="12"/>
      <c r="BI4914" s="15"/>
      <c r="BJ4914" s="15"/>
      <c r="BK4914" s="13"/>
    </row>
    <row r="4915" spans="9:63" x14ac:dyDescent="0.3">
      <c r="I4915" s="9"/>
      <c r="J4915" s="8"/>
      <c r="K4915" s="10"/>
      <c r="L4915" s="58"/>
      <c r="M4915" s="58"/>
      <c r="N4915" s="6"/>
      <c r="P4915" s="11"/>
      <c r="AB4915" s="12"/>
      <c r="AC4915" s="13"/>
      <c r="AJ4915" s="14"/>
      <c r="BE4915" s="12"/>
      <c r="BI4915" s="15"/>
      <c r="BJ4915" s="15"/>
      <c r="BK4915" s="13"/>
    </row>
    <row r="4916" spans="9:63" x14ac:dyDescent="0.3">
      <c r="I4916" s="9"/>
      <c r="J4916" s="8"/>
      <c r="K4916" s="10"/>
      <c r="L4916" s="58"/>
      <c r="M4916" s="58"/>
      <c r="N4916" s="6"/>
      <c r="P4916" s="11"/>
      <c r="AB4916" s="12"/>
      <c r="AC4916" s="13"/>
      <c r="AJ4916" s="14"/>
      <c r="BE4916" s="12"/>
      <c r="BI4916" s="15"/>
      <c r="BJ4916" s="15"/>
      <c r="BK4916" s="13"/>
    </row>
    <row r="4917" spans="9:63" x14ac:dyDescent="0.3">
      <c r="I4917" s="9"/>
      <c r="J4917" s="8"/>
      <c r="K4917" s="10"/>
      <c r="L4917" s="58"/>
      <c r="M4917" s="58"/>
      <c r="N4917" s="6"/>
      <c r="P4917" s="11"/>
      <c r="AB4917" s="12"/>
      <c r="AC4917" s="13"/>
      <c r="AJ4917" s="14"/>
      <c r="BE4917" s="12"/>
      <c r="BI4917" s="15"/>
      <c r="BJ4917" s="15"/>
      <c r="BK4917" s="13"/>
    </row>
    <row r="4918" spans="9:63" x14ac:dyDescent="0.3">
      <c r="I4918" s="9"/>
      <c r="J4918" s="8"/>
      <c r="K4918" s="10"/>
      <c r="L4918" s="58"/>
      <c r="M4918" s="58"/>
      <c r="N4918" s="6"/>
      <c r="P4918" s="11"/>
      <c r="AB4918" s="12"/>
      <c r="AC4918" s="13"/>
      <c r="AJ4918" s="14"/>
      <c r="BE4918" s="12"/>
      <c r="BI4918" s="15"/>
      <c r="BJ4918" s="15"/>
      <c r="BK4918" s="13"/>
    </row>
    <row r="4919" spans="9:63" x14ac:dyDescent="0.3">
      <c r="I4919" s="9"/>
      <c r="J4919" s="8"/>
      <c r="K4919" s="10"/>
      <c r="L4919" s="58"/>
      <c r="M4919" s="58"/>
      <c r="N4919" s="6"/>
      <c r="P4919" s="11"/>
      <c r="AB4919" s="12"/>
      <c r="AC4919" s="13"/>
      <c r="AJ4919" s="14"/>
      <c r="BE4919" s="12"/>
      <c r="BI4919" s="15"/>
      <c r="BJ4919" s="15"/>
      <c r="BK4919" s="13"/>
    </row>
    <row r="4920" spans="9:63" x14ac:dyDescent="0.3">
      <c r="I4920" s="9"/>
      <c r="J4920" s="8"/>
      <c r="K4920" s="10"/>
      <c r="L4920" s="58"/>
      <c r="M4920" s="58"/>
      <c r="N4920" s="6"/>
      <c r="P4920" s="11"/>
      <c r="AB4920" s="12"/>
      <c r="AC4920" s="13"/>
      <c r="AJ4920" s="14"/>
      <c r="BE4920" s="12"/>
      <c r="BI4920" s="15"/>
      <c r="BJ4920" s="15"/>
      <c r="BK4920" s="13"/>
    </row>
    <row r="4921" spans="9:63" x14ac:dyDescent="0.3">
      <c r="I4921" s="9"/>
      <c r="J4921" s="8"/>
      <c r="K4921" s="10"/>
      <c r="L4921" s="58"/>
      <c r="M4921" s="58"/>
      <c r="N4921" s="6"/>
      <c r="P4921" s="11"/>
      <c r="AB4921" s="12"/>
      <c r="AC4921" s="13"/>
      <c r="AJ4921" s="14"/>
      <c r="BE4921" s="12"/>
      <c r="BI4921" s="15"/>
      <c r="BJ4921" s="15"/>
      <c r="BK4921" s="13"/>
    </row>
    <row r="4922" spans="9:63" x14ac:dyDescent="0.3">
      <c r="I4922" s="9"/>
      <c r="J4922" s="8"/>
      <c r="K4922" s="10"/>
      <c r="L4922" s="58"/>
      <c r="M4922" s="58"/>
      <c r="N4922" s="6"/>
      <c r="P4922" s="11"/>
      <c r="AB4922" s="12"/>
      <c r="AC4922" s="13"/>
      <c r="AJ4922" s="14"/>
      <c r="BE4922" s="12"/>
      <c r="BI4922" s="15"/>
      <c r="BJ4922" s="15"/>
      <c r="BK4922" s="13"/>
    </row>
    <row r="4923" spans="9:63" x14ac:dyDescent="0.3">
      <c r="I4923" s="9"/>
      <c r="J4923" s="8"/>
      <c r="K4923" s="10"/>
      <c r="L4923" s="58"/>
      <c r="M4923" s="58"/>
      <c r="N4923" s="6"/>
      <c r="P4923" s="11"/>
      <c r="AB4923" s="12"/>
      <c r="AC4923" s="13"/>
      <c r="AJ4923" s="14"/>
      <c r="BE4923" s="12"/>
      <c r="BI4923" s="15"/>
      <c r="BJ4923" s="15"/>
      <c r="BK4923" s="13"/>
    </row>
    <row r="4924" spans="9:63" x14ac:dyDescent="0.3">
      <c r="I4924" s="9"/>
      <c r="J4924" s="8"/>
      <c r="K4924" s="10"/>
      <c r="L4924" s="58"/>
      <c r="M4924" s="58"/>
      <c r="N4924" s="6"/>
      <c r="P4924" s="11"/>
      <c r="AB4924" s="12"/>
      <c r="AC4924" s="13"/>
      <c r="AJ4924" s="14"/>
      <c r="BE4924" s="12"/>
      <c r="BI4924" s="15"/>
      <c r="BJ4924" s="15"/>
      <c r="BK4924" s="13"/>
    </row>
    <row r="4925" spans="9:63" x14ac:dyDescent="0.3">
      <c r="I4925" s="9"/>
      <c r="J4925" s="8"/>
      <c r="K4925" s="10"/>
      <c r="L4925" s="58"/>
      <c r="M4925" s="58"/>
      <c r="N4925" s="6"/>
      <c r="P4925" s="11"/>
      <c r="AB4925" s="12"/>
      <c r="AC4925" s="13"/>
      <c r="AJ4925" s="14"/>
      <c r="BE4925" s="12"/>
      <c r="BI4925" s="15"/>
      <c r="BJ4925" s="15"/>
      <c r="BK4925" s="13"/>
    </row>
    <row r="4926" spans="9:63" x14ac:dyDescent="0.3">
      <c r="I4926" s="9"/>
      <c r="J4926" s="8"/>
      <c r="K4926" s="10"/>
      <c r="L4926" s="58"/>
      <c r="M4926" s="58"/>
      <c r="N4926" s="6"/>
      <c r="P4926" s="11"/>
      <c r="AB4926" s="12"/>
      <c r="AC4926" s="13"/>
      <c r="AJ4926" s="14"/>
      <c r="BE4926" s="12"/>
      <c r="BI4926" s="15"/>
      <c r="BJ4926" s="15"/>
      <c r="BK4926" s="13"/>
    </row>
    <row r="4927" spans="9:63" x14ac:dyDescent="0.3">
      <c r="I4927" s="9"/>
      <c r="J4927" s="8"/>
      <c r="K4927" s="10"/>
      <c r="L4927" s="58"/>
      <c r="M4927" s="58"/>
      <c r="N4927" s="6"/>
      <c r="P4927" s="11"/>
      <c r="AB4927" s="12"/>
      <c r="AC4927" s="13"/>
      <c r="AJ4927" s="14"/>
      <c r="BE4927" s="12"/>
      <c r="BI4927" s="15"/>
      <c r="BJ4927" s="15"/>
      <c r="BK4927" s="13"/>
    </row>
    <row r="4928" spans="9:63" x14ac:dyDescent="0.3">
      <c r="I4928" s="9"/>
      <c r="J4928" s="8"/>
      <c r="K4928" s="10"/>
      <c r="L4928" s="58"/>
      <c r="M4928" s="58"/>
      <c r="N4928" s="6"/>
      <c r="P4928" s="11"/>
      <c r="AB4928" s="12"/>
      <c r="AC4928" s="13"/>
      <c r="AJ4928" s="14"/>
      <c r="BE4928" s="12"/>
      <c r="BI4928" s="15"/>
      <c r="BJ4928" s="15"/>
      <c r="BK4928" s="13"/>
    </row>
    <row r="4929" spans="9:63" x14ac:dyDescent="0.3">
      <c r="I4929" s="9"/>
      <c r="J4929" s="8"/>
      <c r="K4929" s="10"/>
      <c r="L4929" s="58"/>
      <c r="M4929" s="58"/>
      <c r="N4929" s="6"/>
      <c r="P4929" s="11"/>
      <c r="AB4929" s="12"/>
      <c r="AC4929" s="13"/>
      <c r="AJ4929" s="14"/>
      <c r="BE4929" s="12"/>
      <c r="BI4929" s="15"/>
      <c r="BJ4929" s="15"/>
      <c r="BK4929" s="13"/>
    </row>
    <row r="4930" spans="9:63" x14ac:dyDescent="0.3">
      <c r="I4930" s="9"/>
      <c r="J4930" s="8"/>
      <c r="K4930" s="10"/>
      <c r="L4930" s="58"/>
      <c r="M4930" s="58"/>
      <c r="N4930" s="6"/>
      <c r="P4930" s="11"/>
      <c r="AB4930" s="12"/>
      <c r="AC4930" s="13"/>
      <c r="AJ4930" s="14"/>
      <c r="BE4930" s="12"/>
      <c r="BI4930" s="15"/>
      <c r="BJ4930" s="15"/>
      <c r="BK4930" s="13"/>
    </row>
    <row r="4931" spans="9:63" x14ac:dyDescent="0.3">
      <c r="I4931" s="9"/>
      <c r="J4931" s="8"/>
      <c r="K4931" s="10"/>
      <c r="L4931" s="58"/>
      <c r="M4931" s="58"/>
      <c r="N4931" s="6"/>
      <c r="P4931" s="11"/>
      <c r="AB4931" s="12"/>
      <c r="AC4931" s="13"/>
      <c r="AJ4931" s="14"/>
      <c r="BE4931" s="12"/>
      <c r="BI4931" s="15"/>
      <c r="BJ4931" s="15"/>
      <c r="BK4931" s="13"/>
    </row>
    <row r="4932" spans="9:63" x14ac:dyDescent="0.3">
      <c r="I4932" s="9"/>
      <c r="J4932" s="8"/>
      <c r="K4932" s="10"/>
      <c r="L4932" s="58"/>
      <c r="M4932" s="58"/>
      <c r="N4932" s="6"/>
      <c r="P4932" s="11"/>
      <c r="AB4932" s="12"/>
      <c r="AC4932" s="13"/>
      <c r="AJ4932" s="14"/>
      <c r="BE4932" s="12"/>
      <c r="BI4932" s="15"/>
      <c r="BJ4932" s="15"/>
      <c r="BK4932" s="13"/>
    </row>
    <row r="4933" spans="9:63" x14ac:dyDescent="0.3">
      <c r="I4933" s="9"/>
      <c r="J4933" s="8"/>
      <c r="K4933" s="10"/>
      <c r="L4933" s="58"/>
      <c r="M4933" s="58"/>
      <c r="N4933" s="6"/>
      <c r="P4933" s="11"/>
      <c r="AB4933" s="12"/>
      <c r="AC4933" s="13"/>
      <c r="AJ4933" s="14"/>
      <c r="BE4933" s="12"/>
      <c r="BI4933" s="15"/>
      <c r="BJ4933" s="15"/>
      <c r="BK4933" s="13"/>
    </row>
    <row r="4934" spans="9:63" x14ac:dyDescent="0.3">
      <c r="I4934" s="9"/>
      <c r="J4934" s="8"/>
      <c r="K4934" s="10"/>
      <c r="L4934" s="58"/>
      <c r="M4934" s="58"/>
      <c r="N4934" s="6"/>
      <c r="P4934" s="11"/>
      <c r="AB4934" s="12"/>
      <c r="AC4934" s="13"/>
      <c r="AJ4934" s="14"/>
      <c r="BE4934" s="12"/>
      <c r="BI4934" s="15"/>
      <c r="BJ4934" s="15"/>
      <c r="BK4934" s="13"/>
    </row>
    <row r="4935" spans="9:63" x14ac:dyDescent="0.3">
      <c r="I4935" s="9"/>
      <c r="J4935" s="8"/>
      <c r="K4935" s="10"/>
      <c r="L4935" s="58"/>
      <c r="M4935" s="58"/>
      <c r="N4935" s="6"/>
      <c r="P4935" s="11"/>
      <c r="AB4935" s="12"/>
      <c r="AC4935" s="13"/>
      <c r="AJ4935" s="14"/>
      <c r="BE4935" s="12"/>
      <c r="BI4935" s="15"/>
      <c r="BJ4935" s="15"/>
      <c r="BK4935" s="13"/>
    </row>
    <row r="4936" spans="9:63" x14ac:dyDescent="0.3">
      <c r="I4936" s="9"/>
      <c r="J4936" s="8"/>
      <c r="K4936" s="10"/>
      <c r="L4936" s="58"/>
      <c r="M4936" s="58"/>
      <c r="N4936" s="6"/>
      <c r="P4936" s="11"/>
      <c r="AB4936" s="12"/>
      <c r="AC4936" s="13"/>
      <c r="AJ4936" s="14"/>
      <c r="BE4936" s="12"/>
      <c r="BI4936" s="15"/>
      <c r="BJ4936" s="15"/>
      <c r="BK4936" s="13"/>
    </row>
    <row r="4937" spans="9:63" x14ac:dyDescent="0.3">
      <c r="I4937" s="9"/>
      <c r="J4937" s="8"/>
      <c r="K4937" s="10"/>
      <c r="L4937" s="58"/>
      <c r="M4937" s="58"/>
      <c r="N4937" s="6"/>
      <c r="P4937" s="11"/>
      <c r="AB4937" s="12"/>
      <c r="AC4937" s="13"/>
      <c r="AJ4937" s="14"/>
      <c r="BE4937" s="12"/>
      <c r="BI4937" s="15"/>
      <c r="BJ4937" s="15"/>
      <c r="BK4937" s="13"/>
    </row>
    <row r="4938" spans="9:63" x14ac:dyDescent="0.3">
      <c r="I4938" s="9"/>
      <c r="J4938" s="8"/>
      <c r="K4938" s="10"/>
      <c r="L4938" s="58"/>
      <c r="M4938" s="58"/>
      <c r="N4938" s="6"/>
      <c r="P4938" s="11"/>
      <c r="AB4938" s="12"/>
      <c r="AC4938" s="13"/>
      <c r="AJ4938" s="14"/>
      <c r="BE4938" s="12"/>
      <c r="BI4938" s="15"/>
      <c r="BJ4938" s="15"/>
      <c r="BK4938" s="13"/>
    </row>
    <row r="4939" spans="9:63" x14ac:dyDescent="0.3">
      <c r="I4939" s="9"/>
      <c r="J4939" s="8"/>
      <c r="K4939" s="10"/>
      <c r="L4939" s="58"/>
      <c r="M4939" s="58"/>
      <c r="N4939" s="6"/>
      <c r="P4939" s="11"/>
      <c r="AB4939" s="12"/>
      <c r="AC4939" s="13"/>
      <c r="AJ4939" s="14"/>
      <c r="BE4939" s="12"/>
      <c r="BI4939" s="15"/>
      <c r="BJ4939" s="15"/>
      <c r="BK4939" s="13"/>
    </row>
    <row r="4940" spans="9:63" x14ac:dyDescent="0.3">
      <c r="I4940" s="9"/>
      <c r="J4940" s="8"/>
      <c r="K4940" s="10"/>
      <c r="L4940" s="58"/>
      <c r="M4940" s="58"/>
      <c r="N4940" s="6"/>
      <c r="P4940" s="11"/>
      <c r="AB4940" s="12"/>
      <c r="AC4940" s="13"/>
      <c r="AJ4940" s="14"/>
      <c r="BE4940" s="12"/>
      <c r="BI4940" s="15"/>
      <c r="BJ4940" s="15"/>
      <c r="BK4940" s="13"/>
    </row>
    <row r="4941" spans="9:63" x14ac:dyDescent="0.3">
      <c r="I4941" s="9"/>
      <c r="J4941" s="8"/>
      <c r="K4941" s="10"/>
      <c r="L4941" s="58"/>
      <c r="M4941" s="58"/>
      <c r="N4941" s="6"/>
      <c r="P4941" s="11"/>
      <c r="AB4941" s="12"/>
      <c r="AC4941" s="13"/>
      <c r="AJ4941" s="14"/>
      <c r="BE4941" s="12"/>
      <c r="BI4941" s="15"/>
      <c r="BJ4941" s="15"/>
      <c r="BK4941" s="13"/>
    </row>
    <row r="4942" spans="9:63" x14ac:dyDescent="0.3">
      <c r="I4942" s="9"/>
      <c r="J4942" s="8"/>
      <c r="K4942" s="10"/>
      <c r="L4942" s="58"/>
      <c r="M4942" s="58"/>
      <c r="N4942" s="6"/>
      <c r="P4942" s="11"/>
      <c r="AB4942" s="12"/>
      <c r="AC4942" s="13"/>
      <c r="AJ4942" s="14"/>
      <c r="BE4942" s="12"/>
      <c r="BI4942" s="15"/>
      <c r="BJ4942" s="15"/>
      <c r="BK4942" s="13"/>
    </row>
    <row r="4943" spans="9:63" x14ac:dyDescent="0.3">
      <c r="I4943" s="9"/>
      <c r="J4943" s="8"/>
      <c r="K4943" s="10"/>
      <c r="L4943" s="58"/>
      <c r="M4943" s="58"/>
      <c r="N4943" s="6"/>
      <c r="P4943" s="11"/>
      <c r="AB4943" s="12"/>
      <c r="AC4943" s="13"/>
      <c r="AJ4943" s="14"/>
      <c r="BE4943" s="12"/>
      <c r="BI4943" s="15"/>
      <c r="BJ4943" s="15"/>
      <c r="BK4943" s="13"/>
    </row>
    <row r="4944" spans="9:63" x14ac:dyDescent="0.3">
      <c r="I4944" s="9"/>
      <c r="J4944" s="8"/>
      <c r="K4944" s="10"/>
      <c r="L4944" s="58"/>
      <c r="M4944" s="58"/>
      <c r="N4944" s="6"/>
      <c r="P4944" s="11"/>
      <c r="AB4944" s="12"/>
      <c r="AC4944" s="13"/>
      <c r="AJ4944" s="14"/>
      <c r="BE4944" s="12"/>
      <c r="BI4944" s="15"/>
      <c r="BJ4944" s="15"/>
      <c r="BK4944" s="13"/>
    </row>
    <row r="4945" spans="9:63" x14ac:dyDescent="0.3">
      <c r="I4945" s="9"/>
      <c r="J4945" s="8"/>
      <c r="K4945" s="10"/>
      <c r="L4945" s="58"/>
      <c r="M4945" s="58"/>
      <c r="N4945" s="6"/>
      <c r="P4945" s="11"/>
      <c r="AB4945" s="12"/>
      <c r="AC4945" s="13"/>
      <c r="AJ4945" s="14"/>
      <c r="BE4945" s="12"/>
      <c r="BI4945" s="15"/>
      <c r="BJ4945" s="15"/>
      <c r="BK4945" s="13"/>
    </row>
    <row r="4946" spans="9:63" x14ac:dyDescent="0.3">
      <c r="I4946" s="9"/>
      <c r="J4946" s="8"/>
      <c r="K4946" s="10"/>
      <c r="L4946" s="58"/>
      <c r="M4946" s="58"/>
      <c r="N4946" s="6"/>
      <c r="P4946" s="11"/>
      <c r="AB4946" s="12"/>
      <c r="AC4946" s="13"/>
      <c r="AJ4946" s="14"/>
      <c r="BE4946" s="12"/>
      <c r="BI4946" s="15"/>
      <c r="BJ4946" s="15"/>
      <c r="BK4946" s="13"/>
    </row>
    <row r="4947" spans="9:63" x14ac:dyDescent="0.3">
      <c r="I4947" s="9"/>
      <c r="J4947" s="8"/>
      <c r="K4947" s="10"/>
      <c r="L4947" s="58"/>
      <c r="M4947" s="58"/>
      <c r="N4947" s="6"/>
      <c r="P4947" s="11"/>
      <c r="AB4947" s="12"/>
      <c r="AC4947" s="13"/>
      <c r="AJ4947" s="14"/>
      <c r="BE4947" s="12"/>
      <c r="BI4947" s="15"/>
      <c r="BJ4947" s="15"/>
      <c r="BK4947" s="13"/>
    </row>
    <row r="4948" spans="9:63" x14ac:dyDescent="0.3">
      <c r="I4948" s="9"/>
      <c r="J4948" s="8"/>
      <c r="K4948" s="10"/>
      <c r="L4948" s="58"/>
      <c r="M4948" s="58"/>
      <c r="N4948" s="6"/>
      <c r="P4948" s="11"/>
      <c r="AB4948" s="12"/>
      <c r="AC4948" s="13"/>
      <c r="AJ4948" s="14"/>
      <c r="BE4948" s="12"/>
      <c r="BI4948" s="15"/>
      <c r="BJ4948" s="15"/>
      <c r="BK4948" s="13"/>
    </row>
    <row r="4949" spans="9:63" x14ac:dyDescent="0.3">
      <c r="I4949" s="9"/>
      <c r="J4949" s="8"/>
      <c r="K4949" s="10"/>
      <c r="L4949" s="58"/>
      <c r="M4949" s="58"/>
      <c r="N4949" s="6"/>
      <c r="P4949" s="11"/>
      <c r="AB4949" s="12"/>
      <c r="AC4949" s="13"/>
      <c r="AJ4949" s="14"/>
      <c r="BE4949" s="12"/>
      <c r="BI4949" s="15"/>
      <c r="BJ4949" s="15"/>
      <c r="BK4949" s="13"/>
    </row>
    <row r="4950" spans="9:63" x14ac:dyDescent="0.3">
      <c r="I4950" s="9"/>
      <c r="J4950" s="8"/>
      <c r="K4950" s="10"/>
      <c r="L4950" s="58"/>
      <c r="M4950" s="58"/>
      <c r="N4950" s="6"/>
      <c r="P4950" s="11"/>
      <c r="AB4950" s="12"/>
      <c r="AC4950" s="13"/>
      <c r="AJ4950" s="14"/>
      <c r="BE4950" s="12"/>
      <c r="BI4950" s="15"/>
      <c r="BJ4950" s="15"/>
      <c r="BK4950" s="13"/>
    </row>
    <row r="4951" spans="9:63" x14ac:dyDescent="0.3">
      <c r="I4951" s="9"/>
      <c r="J4951" s="8"/>
      <c r="K4951" s="10"/>
      <c r="L4951" s="58"/>
      <c r="M4951" s="58"/>
      <c r="N4951" s="6"/>
      <c r="P4951" s="11"/>
      <c r="AB4951" s="12"/>
      <c r="AC4951" s="13"/>
      <c r="AJ4951" s="14"/>
      <c r="BE4951" s="12"/>
      <c r="BI4951" s="15"/>
      <c r="BJ4951" s="15"/>
      <c r="BK4951" s="13"/>
    </row>
    <row r="4952" spans="9:63" x14ac:dyDescent="0.3">
      <c r="I4952" s="9"/>
      <c r="J4952" s="8"/>
      <c r="K4952" s="10"/>
      <c r="L4952" s="58"/>
      <c r="M4952" s="58"/>
      <c r="N4952" s="6"/>
      <c r="P4952" s="11"/>
      <c r="AB4952" s="12"/>
      <c r="AC4952" s="13"/>
      <c r="AJ4952" s="14"/>
      <c r="BE4952" s="12"/>
      <c r="BI4952" s="15"/>
      <c r="BJ4952" s="15"/>
      <c r="BK4952" s="13"/>
    </row>
    <row r="4953" spans="9:63" x14ac:dyDescent="0.3">
      <c r="I4953" s="9"/>
      <c r="J4953" s="8"/>
      <c r="K4953" s="10"/>
      <c r="L4953" s="58"/>
      <c r="M4953" s="58"/>
      <c r="N4953" s="6"/>
      <c r="P4953" s="11"/>
      <c r="AB4953" s="12"/>
      <c r="AC4953" s="13"/>
      <c r="AJ4953" s="14"/>
      <c r="BE4953" s="12"/>
      <c r="BI4953" s="15"/>
      <c r="BJ4953" s="15"/>
      <c r="BK4953" s="13"/>
    </row>
    <row r="4954" spans="9:63" x14ac:dyDescent="0.3">
      <c r="I4954" s="9"/>
      <c r="J4954" s="8"/>
      <c r="K4954" s="10"/>
      <c r="L4954" s="58"/>
      <c r="M4954" s="58"/>
      <c r="N4954" s="6"/>
      <c r="P4954" s="11"/>
      <c r="AB4954" s="12"/>
      <c r="AC4954" s="13"/>
      <c r="AJ4954" s="14"/>
      <c r="BE4954" s="12"/>
      <c r="BI4954" s="15"/>
      <c r="BJ4954" s="15"/>
      <c r="BK4954" s="13"/>
    </row>
    <row r="4955" spans="9:63" x14ac:dyDescent="0.3">
      <c r="I4955" s="9"/>
      <c r="J4955" s="8"/>
      <c r="K4955" s="10"/>
      <c r="L4955" s="58"/>
      <c r="M4955" s="58"/>
      <c r="N4955" s="6"/>
      <c r="P4955" s="11"/>
      <c r="AB4955" s="12"/>
      <c r="AC4955" s="13"/>
      <c r="AJ4955" s="14"/>
      <c r="BE4955" s="12"/>
      <c r="BI4955" s="15"/>
      <c r="BJ4955" s="15"/>
      <c r="BK4955" s="13"/>
    </row>
    <row r="4956" spans="9:63" x14ac:dyDescent="0.3">
      <c r="I4956" s="9"/>
      <c r="J4956" s="8"/>
      <c r="K4956" s="10"/>
      <c r="L4956" s="58"/>
      <c r="M4956" s="58"/>
      <c r="N4956" s="6"/>
      <c r="P4956" s="11"/>
      <c r="AB4956" s="12"/>
      <c r="AC4956" s="13"/>
      <c r="AJ4956" s="14"/>
      <c r="BE4956" s="12"/>
      <c r="BI4956" s="15"/>
      <c r="BJ4956" s="15"/>
      <c r="BK4956" s="13"/>
    </row>
    <row r="4957" spans="9:63" x14ac:dyDescent="0.3">
      <c r="I4957" s="9"/>
      <c r="J4957" s="8"/>
      <c r="K4957" s="10"/>
      <c r="L4957" s="58"/>
      <c r="M4957" s="58"/>
      <c r="N4957" s="6"/>
      <c r="P4957" s="11"/>
      <c r="AB4957" s="12"/>
      <c r="AC4957" s="13"/>
      <c r="AJ4957" s="14"/>
      <c r="BE4957" s="12"/>
      <c r="BI4957" s="15"/>
      <c r="BJ4957" s="15"/>
      <c r="BK4957" s="13"/>
    </row>
    <row r="4958" spans="9:63" x14ac:dyDescent="0.3">
      <c r="I4958" s="9"/>
      <c r="J4958" s="8"/>
      <c r="K4958" s="10"/>
      <c r="L4958" s="58"/>
      <c r="M4958" s="58"/>
      <c r="N4958" s="6"/>
      <c r="P4958" s="11"/>
      <c r="AB4958" s="12"/>
      <c r="AC4958" s="13"/>
      <c r="AJ4958" s="14"/>
      <c r="BE4958" s="12"/>
      <c r="BI4958" s="15"/>
      <c r="BJ4958" s="15"/>
      <c r="BK4958" s="13"/>
    </row>
    <row r="4959" spans="9:63" x14ac:dyDescent="0.3">
      <c r="I4959" s="9"/>
      <c r="J4959" s="8"/>
      <c r="K4959" s="10"/>
      <c r="L4959" s="58"/>
      <c r="M4959" s="58"/>
      <c r="N4959" s="6"/>
      <c r="P4959" s="11"/>
      <c r="AB4959" s="12"/>
      <c r="AC4959" s="13"/>
      <c r="AJ4959" s="14"/>
      <c r="BE4959" s="12"/>
      <c r="BI4959" s="15"/>
      <c r="BJ4959" s="15"/>
      <c r="BK4959" s="13"/>
    </row>
    <row r="4960" spans="9:63" x14ac:dyDescent="0.3">
      <c r="I4960" s="9"/>
      <c r="J4960" s="8"/>
      <c r="K4960" s="10"/>
      <c r="L4960" s="58"/>
      <c r="M4960" s="58"/>
      <c r="N4960" s="6"/>
      <c r="P4960" s="11"/>
      <c r="AB4960" s="12"/>
      <c r="AC4960" s="13"/>
      <c r="AJ4960" s="14"/>
      <c r="BE4960" s="12"/>
      <c r="BI4960" s="15"/>
      <c r="BJ4960" s="15"/>
      <c r="BK4960" s="13"/>
    </row>
    <row r="4961" spans="9:63" x14ac:dyDescent="0.3">
      <c r="I4961" s="9"/>
      <c r="J4961" s="8"/>
      <c r="K4961" s="10"/>
      <c r="L4961" s="58"/>
      <c r="M4961" s="58"/>
      <c r="N4961" s="6"/>
      <c r="P4961" s="11"/>
      <c r="AB4961" s="12"/>
      <c r="AC4961" s="13"/>
      <c r="AJ4961" s="14"/>
      <c r="BE4961" s="12"/>
      <c r="BI4961" s="15"/>
      <c r="BJ4961" s="15"/>
      <c r="BK4961" s="13"/>
    </row>
    <row r="4962" spans="9:63" x14ac:dyDescent="0.3">
      <c r="I4962" s="9"/>
      <c r="J4962" s="8"/>
      <c r="K4962" s="10"/>
      <c r="L4962" s="58"/>
      <c r="M4962" s="58"/>
      <c r="N4962" s="6"/>
      <c r="P4962" s="11"/>
      <c r="AB4962" s="12"/>
      <c r="AC4962" s="13"/>
      <c r="AJ4962" s="14"/>
      <c r="BE4962" s="12"/>
      <c r="BI4962" s="15"/>
      <c r="BJ4962" s="15"/>
      <c r="BK4962" s="13"/>
    </row>
    <row r="4963" spans="9:63" x14ac:dyDescent="0.3">
      <c r="I4963" s="9"/>
      <c r="J4963" s="8"/>
      <c r="K4963" s="10"/>
      <c r="L4963" s="58"/>
      <c r="M4963" s="58"/>
      <c r="N4963" s="6"/>
      <c r="P4963" s="11"/>
      <c r="AB4963" s="12"/>
      <c r="AC4963" s="13"/>
      <c r="AJ4963" s="14"/>
      <c r="BE4963" s="12"/>
      <c r="BI4963" s="15"/>
      <c r="BJ4963" s="15"/>
      <c r="BK4963" s="13"/>
    </row>
    <row r="4964" spans="9:63" x14ac:dyDescent="0.3">
      <c r="I4964" s="9"/>
      <c r="J4964" s="8"/>
      <c r="K4964" s="10"/>
      <c r="L4964" s="58"/>
      <c r="M4964" s="58"/>
      <c r="N4964" s="6"/>
      <c r="P4964" s="11"/>
      <c r="AB4964" s="12"/>
      <c r="AC4964" s="13"/>
      <c r="AJ4964" s="14"/>
      <c r="BE4964" s="12"/>
      <c r="BI4964" s="15"/>
      <c r="BJ4964" s="15"/>
      <c r="BK4964" s="13"/>
    </row>
    <row r="4965" spans="9:63" x14ac:dyDescent="0.3">
      <c r="I4965" s="9"/>
      <c r="J4965" s="8"/>
      <c r="K4965" s="10"/>
      <c r="L4965" s="58"/>
      <c r="M4965" s="58"/>
      <c r="N4965" s="6"/>
      <c r="P4965" s="11"/>
      <c r="AB4965" s="12"/>
      <c r="AC4965" s="13"/>
      <c r="AJ4965" s="14"/>
      <c r="BE4965" s="12"/>
      <c r="BI4965" s="15"/>
      <c r="BJ4965" s="15"/>
      <c r="BK4965" s="13"/>
    </row>
    <row r="4966" spans="9:63" x14ac:dyDescent="0.3">
      <c r="I4966" s="9"/>
      <c r="J4966" s="8"/>
      <c r="K4966" s="10"/>
      <c r="L4966" s="58"/>
      <c r="M4966" s="58"/>
      <c r="N4966" s="6"/>
      <c r="P4966" s="11"/>
      <c r="AB4966" s="12"/>
      <c r="AC4966" s="13"/>
      <c r="AJ4966" s="14"/>
      <c r="BE4966" s="12"/>
      <c r="BI4966" s="15"/>
      <c r="BJ4966" s="15"/>
      <c r="BK4966" s="13"/>
    </row>
    <row r="4967" spans="9:63" x14ac:dyDescent="0.3">
      <c r="I4967" s="9"/>
      <c r="J4967" s="8"/>
      <c r="K4967" s="10"/>
      <c r="L4967" s="58"/>
      <c r="M4967" s="58"/>
      <c r="N4967" s="6"/>
      <c r="P4967" s="11"/>
      <c r="AB4967" s="12"/>
      <c r="AC4967" s="13"/>
      <c r="AJ4967" s="14"/>
      <c r="BE4967" s="12"/>
      <c r="BI4967" s="15"/>
      <c r="BJ4967" s="15"/>
      <c r="BK4967" s="13"/>
    </row>
    <row r="4968" spans="9:63" x14ac:dyDescent="0.3">
      <c r="I4968" s="9"/>
      <c r="J4968" s="8"/>
      <c r="K4968" s="10"/>
      <c r="L4968" s="58"/>
      <c r="M4968" s="58"/>
      <c r="N4968" s="6"/>
      <c r="P4968" s="11"/>
      <c r="AB4968" s="12"/>
      <c r="AC4968" s="13"/>
      <c r="AJ4968" s="14"/>
      <c r="BE4968" s="12"/>
      <c r="BI4968" s="15"/>
      <c r="BJ4968" s="15"/>
      <c r="BK4968" s="13"/>
    </row>
    <row r="4969" spans="9:63" x14ac:dyDescent="0.3">
      <c r="I4969" s="9"/>
      <c r="J4969" s="8"/>
      <c r="K4969" s="10"/>
      <c r="L4969" s="58"/>
      <c r="M4969" s="58"/>
      <c r="N4969" s="6"/>
      <c r="P4969" s="11"/>
      <c r="AB4969" s="12"/>
      <c r="AC4969" s="13"/>
      <c r="AJ4969" s="14"/>
      <c r="BE4969" s="12"/>
      <c r="BI4969" s="15"/>
      <c r="BJ4969" s="15"/>
      <c r="BK4969" s="13"/>
    </row>
    <row r="4970" spans="9:63" x14ac:dyDescent="0.3">
      <c r="I4970" s="9"/>
      <c r="J4970" s="8"/>
      <c r="K4970" s="10"/>
      <c r="L4970" s="58"/>
      <c r="M4970" s="58"/>
      <c r="N4970" s="6"/>
      <c r="P4970" s="11"/>
      <c r="AB4970" s="12"/>
      <c r="AC4970" s="13"/>
      <c r="AJ4970" s="14"/>
      <c r="BE4970" s="12"/>
      <c r="BI4970" s="15"/>
      <c r="BJ4970" s="15"/>
      <c r="BK4970" s="13"/>
    </row>
    <row r="4971" spans="9:63" x14ac:dyDescent="0.3">
      <c r="I4971" s="9"/>
      <c r="J4971" s="8"/>
      <c r="K4971" s="10"/>
      <c r="L4971" s="58"/>
      <c r="M4971" s="58"/>
      <c r="N4971" s="6"/>
      <c r="P4971" s="11"/>
      <c r="AB4971" s="12"/>
      <c r="AC4971" s="13"/>
      <c r="AJ4971" s="14"/>
      <c r="BE4971" s="12"/>
      <c r="BI4971" s="15"/>
      <c r="BJ4971" s="15"/>
      <c r="BK4971" s="13"/>
    </row>
    <row r="4972" spans="9:63" x14ac:dyDescent="0.3">
      <c r="I4972" s="9"/>
      <c r="J4972" s="8"/>
      <c r="K4972" s="10"/>
      <c r="L4972" s="58"/>
      <c r="M4972" s="58"/>
      <c r="N4972" s="6"/>
      <c r="P4972" s="11"/>
      <c r="AB4972" s="12"/>
      <c r="AC4972" s="13"/>
      <c r="AJ4972" s="14"/>
      <c r="BE4972" s="12"/>
      <c r="BI4972" s="15"/>
      <c r="BJ4972" s="15"/>
      <c r="BK4972" s="13"/>
    </row>
    <row r="4973" spans="9:63" x14ac:dyDescent="0.3">
      <c r="I4973" s="9"/>
      <c r="J4973" s="8"/>
      <c r="K4973" s="10"/>
      <c r="L4973" s="58"/>
      <c r="M4973" s="58"/>
      <c r="N4973" s="6"/>
      <c r="P4973" s="11"/>
      <c r="AB4973" s="12"/>
      <c r="AC4973" s="13"/>
      <c r="AJ4973" s="14"/>
      <c r="BE4973" s="12"/>
      <c r="BI4973" s="15"/>
      <c r="BJ4973" s="15"/>
      <c r="BK4973" s="13"/>
    </row>
    <row r="4974" spans="9:63" x14ac:dyDescent="0.3">
      <c r="I4974" s="9"/>
      <c r="J4974" s="8"/>
      <c r="K4974" s="10"/>
      <c r="L4974" s="58"/>
      <c r="M4974" s="58"/>
      <c r="N4974" s="6"/>
      <c r="P4974" s="11"/>
      <c r="AB4974" s="12"/>
      <c r="AC4974" s="13"/>
      <c r="AJ4974" s="14"/>
      <c r="BE4974" s="12"/>
      <c r="BI4974" s="15"/>
      <c r="BJ4974" s="15"/>
      <c r="BK4974" s="13"/>
    </row>
    <row r="4975" spans="9:63" x14ac:dyDescent="0.3">
      <c r="I4975" s="9"/>
      <c r="J4975" s="8"/>
      <c r="K4975" s="10"/>
      <c r="L4975" s="58"/>
      <c r="M4975" s="58"/>
      <c r="N4975" s="6"/>
      <c r="P4975" s="11"/>
      <c r="AB4975" s="12"/>
      <c r="AC4975" s="13"/>
      <c r="AJ4975" s="14"/>
      <c r="BE4975" s="12"/>
      <c r="BI4975" s="15"/>
      <c r="BJ4975" s="15"/>
      <c r="BK4975" s="13"/>
    </row>
    <row r="4976" spans="9:63" x14ac:dyDescent="0.3">
      <c r="I4976" s="9"/>
      <c r="J4976" s="8"/>
      <c r="K4976" s="10"/>
      <c r="L4976" s="58"/>
      <c r="M4976" s="58"/>
      <c r="N4976" s="6"/>
      <c r="P4976" s="11"/>
      <c r="AB4976" s="12"/>
      <c r="AC4976" s="13"/>
      <c r="AJ4976" s="14"/>
      <c r="BE4976" s="12"/>
      <c r="BI4976" s="15"/>
      <c r="BJ4976" s="15"/>
      <c r="BK4976" s="13"/>
    </row>
    <row r="4977" spans="9:63" x14ac:dyDescent="0.3">
      <c r="I4977" s="9"/>
      <c r="J4977" s="8"/>
      <c r="K4977" s="10"/>
      <c r="L4977" s="58"/>
      <c r="M4977" s="58"/>
      <c r="N4977" s="6"/>
      <c r="P4977" s="11"/>
      <c r="AB4977" s="12"/>
      <c r="AC4977" s="13"/>
      <c r="AJ4977" s="14"/>
      <c r="BE4977" s="12"/>
      <c r="BI4977" s="15"/>
      <c r="BJ4977" s="15"/>
      <c r="BK4977" s="13"/>
    </row>
    <row r="4978" spans="9:63" x14ac:dyDescent="0.3">
      <c r="I4978" s="9"/>
      <c r="J4978" s="8"/>
      <c r="K4978" s="10"/>
      <c r="L4978" s="58"/>
      <c r="M4978" s="58"/>
      <c r="N4978" s="6"/>
      <c r="P4978" s="11"/>
      <c r="AB4978" s="12"/>
      <c r="AC4978" s="13"/>
      <c r="AJ4978" s="14"/>
      <c r="BE4978" s="12"/>
      <c r="BI4978" s="15"/>
      <c r="BJ4978" s="15"/>
      <c r="BK4978" s="13"/>
    </row>
    <row r="4979" spans="9:63" x14ac:dyDescent="0.3">
      <c r="I4979" s="9"/>
      <c r="J4979" s="8"/>
      <c r="K4979" s="10"/>
      <c r="L4979" s="58"/>
      <c r="M4979" s="58"/>
      <c r="N4979" s="6"/>
      <c r="P4979" s="11"/>
      <c r="AB4979" s="12"/>
      <c r="AC4979" s="13"/>
      <c r="AJ4979" s="14"/>
      <c r="BE4979" s="12"/>
      <c r="BI4979" s="15"/>
      <c r="BJ4979" s="15"/>
      <c r="BK4979" s="13"/>
    </row>
    <row r="4980" spans="9:63" x14ac:dyDescent="0.3">
      <c r="I4980" s="9"/>
      <c r="J4980" s="8"/>
      <c r="K4980" s="10"/>
      <c r="L4980" s="58"/>
      <c r="M4980" s="58"/>
      <c r="N4980" s="6"/>
      <c r="P4980" s="11"/>
      <c r="AB4980" s="12"/>
      <c r="AC4980" s="13"/>
      <c r="AJ4980" s="14"/>
      <c r="BE4980" s="12"/>
      <c r="BI4980" s="15"/>
      <c r="BJ4980" s="15"/>
      <c r="BK4980" s="13"/>
    </row>
    <row r="4981" spans="9:63" x14ac:dyDescent="0.3">
      <c r="I4981" s="9"/>
      <c r="J4981" s="8"/>
      <c r="K4981" s="10"/>
      <c r="L4981" s="58"/>
      <c r="M4981" s="58"/>
      <c r="N4981" s="6"/>
      <c r="P4981" s="11"/>
      <c r="AB4981" s="12"/>
      <c r="AC4981" s="13"/>
      <c r="AJ4981" s="14"/>
      <c r="BE4981" s="12"/>
      <c r="BI4981" s="15"/>
      <c r="BJ4981" s="15"/>
      <c r="BK4981" s="13"/>
    </row>
    <row r="4982" spans="9:63" x14ac:dyDescent="0.3">
      <c r="I4982" s="9"/>
      <c r="J4982" s="8"/>
      <c r="K4982" s="10"/>
      <c r="L4982" s="58"/>
      <c r="M4982" s="58"/>
      <c r="N4982" s="6"/>
      <c r="P4982" s="11"/>
      <c r="AB4982" s="12"/>
      <c r="AC4982" s="13"/>
      <c r="AJ4982" s="14"/>
      <c r="BE4982" s="12"/>
      <c r="BI4982" s="15"/>
      <c r="BJ4982" s="15"/>
      <c r="BK4982" s="13"/>
    </row>
    <row r="4983" spans="9:63" x14ac:dyDescent="0.3">
      <c r="I4983" s="9"/>
      <c r="J4983" s="8"/>
      <c r="K4983" s="10"/>
      <c r="L4983" s="58"/>
      <c r="M4983" s="58"/>
      <c r="N4983" s="6"/>
      <c r="P4983" s="11"/>
      <c r="AB4983" s="12"/>
      <c r="AC4983" s="13"/>
      <c r="AJ4983" s="14"/>
      <c r="BE4983" s="12"/>
      <c r="BI4983" s="15"/>
      <c r="BJ4983" s="15"/>
      <c r="BK4983" s="13"/>
    </row>
    <row r="4984" spans="9:63" x14ac:dyDescent="0.3">
      <c r="I4984" s="9"/>
      <c r="J4984" s="8"/>
      <c r="K4984" s="10"/>
      <c r="L4984" s="58"/>
      <c r="M4984" s="58"/>
      <c r="N4984" s="6"/>
      <c r="P4984" s="11"/>
      <c r="AB4984" s="12"/>
      <c r="AC4984" s="13"/>
      <c r="AJ4984" s="14"/>
      <c r="BE4984" s="12"/>
      <c r="BI4984" s="15"/>
      <c r="BJ4984" s="15"/>
      <c r="BK4984" s="13"/>
    </row>
    <row r="4985" spans="9:63" x14ac:dyDescent="0.3">
      <c r="I4985" s="9"/>
      <c r="J4985" s="8"/>
      <c r="K4985" s="10"/>
      <c r="L4985" s="58"/>
      <c r="M4985" s="58"/>
      <c r="N4985" s="6"/>
      <c r="P4985" s="11"/>
      <c r="AB4985" s="12"/>
      <c r="AC4985" s="13"/>
      <c r="AJ4985" s="14"/>
      <c r="BE4985" s="12"/>
      <c r="BI4985" s="15"/>
      <c r="BJ4985" s="15"/>
      <c r="BK4985" s="13"/>
    </row>
    <row r="4986" spans="9:63" x14ac:dyDescent="0.3">
      <c r="I4986" s="9"/>
      <c r="J4986" s="8"/>
      <c r="K4986" s="10"/>
      <c r="L4986" s="58"/>
      <c r="M4986" s="58"/>
      <c r="N4986" s="6"/>
      <c r="P4986" s="11"/>
      <c r="AB4986" s="12"/>
      <c r="AC4986" s="13"/>
      <c r="AJ4986" s="14"/>
      <c r="BE4986" s="12"/>
      <c r="BI4986" s="15"/>
      <c r="BJ4986" s="15"/>
      <c r="BK4986" s="13"/>
    </row>
    <row r="4987" spans="9:63" x14ac:dyDescent="0.3">
      <c r="I4987" s="9"/>
      <c r="J4987" s="8"/>
      <c r="K4987" s="10"/>
      <c r="L4987" s="58"/>
      <c r="M4987" s="58"/>
      <c r="N4987" s="6"/>
      <c r="P4987" s="11"/>
      <c r="AB4987" s="12"/>
      <c r="AC4987" s="13"/>
      <c r="AJ4987" s="14"/>
      <c r="BE4987" s="12"/>
      <c r="BI4987" s="15"/>
      <c r="BJ4987" s="15"/>
      <c r="BK4987" s="13"/>
    </row>
    <row r="4988" spans="9:63" x14ac:dyDescent="0.3">
      <c r="I4988" s="9"/>
      <c r="J4988" s="8"/>
      <c r="K4988" s="10"/>
      <c r="L4988" s="58"/>
      <c r="M4988" s="58"/>
      <c r="N4988" s="6"/>
      <c r="P4988" s="11"/>
      <c r="AB4988" s="12"/>
      <c r="AC4988" s="13"/>
      <c r="AJ4988" s="14"/>
      <c r="BE4988" s="12"/>
      <c r="BI4988" s="15"/>
      <c r="BJ4988" s="15"/>
      <c r="BK4988" s="13"/>
    </row>
    <row r="4989" spans="9:63" x14ac:dyDescent="0.3">
      <c r="I4989" s="9"/>
      <c r="J4989" s="8"/>
      <c r="K4989" s="10"/>
      <c r="L4989" s="58"/>
      <c r="M4989" s="58"/>
      <c r="N4989" s="6"/>
      <c r="P4989" s="11"/>
      <c r="AB4989" s="12"/>
      <c r="AC4989" s="13"/>
      <c r="AJ4989" s="14"/>
      <c r="BE4989" s="12"/>
      <c r="BI4989" s="15"/>
      <c r="BJ4989" s="15"/>
      <c r="BK4989" s="13"/>
    </row>
    <row r="4990" spans="9:63" x14ac:dyDescent="0.3">
      <c r="I4990" s="9"/>
      <c r="J4990" s="8"/>
      <c r="K4990" s="10"/>
      <c r="L4990" s="58"/>
      <c r="M4990" s="58"/>
      <c r="N4990" s="6"/>
      <c r="P4990" s="11"/>
      <c r="AB4990" s="12"/>
      <c r="AC4990" s="13"/>
      <c r="AJ4990" s="14"/>
      <c r="BE4990" s="12"/>
      <c r="BI4990" s="15"/>
      <c r="BJ4990" s="15"/>
      <c r="BK4990" s="13"/>
    </row>
    <row r="4991" spans="9:63" x14ac:dyDescent="0.3">
      <c r="I4991" s="9"/>
      <c r="J4991" s="8"/>
      <c r="K4991" s="10"/>
      <c r="L4991" s="58"/>
      <c r="M4991" s="58"/>
      <c r="N4991" s="6"/>
      <c r="P4991" s="11"/>
      <c r="AB4991" s="12"/>
      <c r="AC4991" s="13"/>
      <c r="AJ4991" s="14"/>
      <c r="BE4991" s="12"/>
      <c r="BI4991" s="15"/>
      <c r="BJ4991" s="15"/>
      <c r="BK4991" s="13"/>
    </row>
    <row r="4992" spans="9:63" x14ac:dyDescent="0.3">
      <c r="I4992" s="9"/>
      <c r="J4992" s="8"/>
      <c r="K4992" s="10"/>
      <c r="L4992" s="58"/>
      <c r="M4992" s="58"/>
      <c r="N4992" s="6"/>
      <c r="P4992" s="11"/>
      <c r="AB4992" s="12"/>
      <c r="AC4992" s="13"/>
      <c r="AJ4992" s="14"/>
      <c r="BE4992" s="12"/>
      <c r="BI4992" s="15"/>
      <c r="BJ4992" s="15"/>
      <c r="BK4992" s="13"/>
    </row>
    <row r="4993" spans="9:63" x14ac:dyDescent="0.3">
      <c r="I4993" s="9"/>
      <c r="J4993" s="8"/>
      <c r="K4993" s="10"/>
      <c r="L4993" s="58"/>
      <c r="M4993" s="58"/>
      <c r="N4993" s="6"/>
      <c r="P4993" s="11"/>
      <c r="AB4993" s="12"/>
      <c r="AC4993" s="13"/>
      <c r="AJ4993" s="14"/>
      <c r="BE4993" s="12"/>
      <c r="BI4993" s="15"/>
      <c r="BJ4993" s="15"/>
      <c r="BK4993" s="13"/>
    </row>
    <row r="4994" spans="9:63" x14ac:dyDescent="0.3">
      <c r="I4994" s="9"/>
      <c r="J4994" s="8"/>
      <c r="K4994" s="10"/>
      <c r="L4994" s="58"/>
      <c r="M4994" s="58"/>
      <c r="N4994" s="6"/>
      <c r="P4994" s="11"/>
      <c r="AB4994" s="12"/>
      <c r="AC4994" s="13"/>
      <c r="AJ4994" s="14"/>
      <c r="BE4994" s="12"/>
      <c r="BI4994" s="15"/>
      <c r="BJ4994" s="15"/>
      <c r="BK4994" s="13"/>
    </row>
    <row r="4995" spans="9:63" x14ac:dyDescent="0.3">
      <c r="I4995" s="9"/>
      <c r="J4995" s="8"/>
      <c r="K4995" s="10"/>
      <c r="L4995" s="58"/>
      <c r="M4995" s="58"/>
      <c r="N4995" s="6"/>
      <c r="P4995" s="11"/>
      <c r="AB4995" s="12"/>
      <c r="AC4995" s="13"/>
      <c r="AJ4995" s="14"/>
      <c r="BE4995" s="12"/>
      <c r="BI4995" s="15"/>
      <c r="BJ4995" s="15"/>
      <c r="BK4995" s="13"/>
    </row>
    <row r="4996" spans="9:63" x14ac:dyDescent="0.3">
      <c r="I4996" s="9"/>
      <c r="J4996" s="8"/>
      <c r="K4996" s="10"/>
      <c r="L4996" s="58"/>
      <c r="M4996" s="58"/>
      <c r="N4996" s="6"/>
      <c r="P4996" s="11"/>
      <c r="AB4996" s="12"/>
      <c r="AC4996" s="13"/>
      <c r="AJ4996" s="14"/>
      <c r="BE4996" s="12"/>
      <c r="BI4996" s="15"/>
      <c r="BJ4996" s="15"/>
      <c r="BK4996" s="13"/>
    </row>
    <row r="4997" spans="9:63" x14ac:dyDescent="0.3">
      <c r="I4997" s="9"/>
      <c r="J4997" s="8"/>
      <c r="K4997" s="10"/>
      <c r="L4997" s="58"/>
      <c r="M4997" s="58"/>
      <c r="N4997" s="6"/>
      <c r="P4997" s="11"/>
      <c r="AB4997" s="12"/>
      <c r="AC4997" s="13"/>
      <c r="AJ4997" s="14"/>
      <c r="BE4997" s="12"/>
      <c r="BI4997" s="15"/>
      <c r="BJ4997" s="15"/>
      <c r="BK4997" s="13"/>
    </row>
    <row r="4998" spans="9:63" x14ac:dyDescent="0.3">
      <c r="I4998" s="9"/>
      <c r="J4998" s="8"/>
      <c r="K4998" s="10"/>
      <c r="L4998" s="58"/>
      <c r="M4998" s="58"/>
      <c r="N4998" s="6"/>
      <c r="P4998" s="11"/>
      <c r="AB4998" s="12"/>
      <c r="AC4998" s="13"/>
      <c r="AJ4998" s="14"/>
      <c r="BE4998" s="12"/>
      <c r="BI4998" s="15"/>
      <c r="BJ4998" s="15"/>
      <c r="BK4998" s="13"/>
    </row>
    <row r="4999" spans="9:63" x14ac:dyDescent="0.3">
      <c r="I4999" s="9"/>
      <c r="J4999" s="8"/>
      <c r="K4999" s="10"/>
      <c r="L4999" s="58"/>
      <c r="M4999" s="58"/>
      <c r="N4999" s="6"/>
      <c r="P4999" s="11"/>
      <c r="AB4999" s="12"/>
      <c r="AC4999" s="13"/>
      <c r="AJ4999" s="14"/>
      <c r="BE4999" s="12"/>
      <c r="BI4999" s="15"/>
      <c r="BJ4999" s="15"/>
      <c r="BK4999" s="13"/>
    </row>
    <row r="5000" spans="9:63" x14ac:dyDescent="0.3">
      <c r="I5000" s="9"/>
      <c r="J5000" s="8"/>
      <c r="K5000" s="10"/>
      <c r="L5000" s="58"/>
      <c r="M5000" s="58"/>
      <c r="N5000" s="6"/>
      <c r="P5000" s="11"/>
      <c r="AB5000" s="12"/>
      <c r="AC5000" s="13"/>
      <c r="AJ5000" s="14"/>
      <c r="BE5000" s="12"/>
      <c r="BI5000" s="15"/>
      <c r="BJ5000" s="15"/>
      <c r="BK5000" s="13"/>
    </row>
    <row r="5001" spans="9:63" x14ac:dyDescent="0.3">
      <c r="I5001" s="9"/>
      <c r="J5001" s="8"/>
      <c r="K5001" s="10"/>
      <c r="L5001" s="58"/>
      <c r="M5001" s="58"/>
      <c r="N5001" s="6"/>
      <c r="P5001" s="11"/>
      <c r="AB5001" s="12"/>
      <c r="AC5001" s="13"/>
      <c r="AJ5001" s="14"/>
      <c r="BE5001" s="12"/>
      <c r="BI5001" s="15"/>
      <c r="BJ5001" s="15"/>
      <c r="BK5001" s="13"/>
    </row>
    <row r="5002" spans="9:63" x14ac:dyDescent="0.3">
      <c r="I5002" s="9"/>
      <c r="J5002" s="8"/>
      <c r="K5002" s="10"/>
      <c r="L5002" s="58"/>
      <c r="M5002" s="58"/>
      <c r="N5002" s="6"/>
      <c r="P5002" s="11"/>
      <c r="AB5002" s="12"/>
      <c r="AC5002" s="13"/>
      <c r="AJ5002" s="14"/>
      <c r="BE5002" s="12"/>
      <c r="BI5002" s="15"/>
      <c r="BJ5002" s="15"/>
      <c r="BK5002" s="13"/>
    </row>
    <row r="5003" spans="9:63" x14ac:dyDescent="0.3">
      <c r="I5003" s="9"/>
      <c r="J5003" s="8"/>
      <c r="K5003" s="10"/>
      <c r="L5003" s="58"/>
      <c r="M5003" s="58"/>
      <c r="N5003" s="6"/>
      <c r="P5003" s="11"/>
      <c r="AB5003" s="12"/>
      <c r="AC5003" s="13"/>
      <c r="AJ5003" s="14"/>
      <c r="BE5003" s="12"/>
      <c r="BI5003" s="15"/>
      <c r="BJ5003" s="15"/>
      <c r="BK5003" s="13"/>
    </row>
    <row r="5004" spans="9:63" x14ac:dyDescent="0.3">
      <c r="I5004" s="9"/>
      <c r="J5004" s="8"/>
      <c r="K5004" s="10"/>
      <c r="L5004" s="58"/>
      <c r="M5004" s="58"/>
      <c r="N5004" s="6"/>
      <c r="P5004" s="11"/>
      <c r="AB5004" s="12"/>
      <c r="AC5004" s="13"/>
      <c r="AJ5004" s="14"/>
      <c r="BE5004" s="12"/>
      <c r="BI5004" s="15"/>
      <c r="BJ5004" s="15"/>
      <c r="BK5004" s="13"/>
    </row>
    <row r="5005" spans="9:63" x14ac:dyDescent="0.3">
      <c r="I5005" s="9"/>
      <c r="J5005" s="8"/>
      <c r="K5005" s="10"/>
      <c r="L5005" s="58"/>
      <c r="M5005" s="58"/>
      <c r="N5005" s="6"/>
      <c r="P5005" s="11"/>
      <c r="AB5005" s="12"/>
      <c r="AC5005" s="13"/>
      <c r="AJ5005" s="14"/>
      <c r="BE5005" s="12"/>
      <c r="BI5005" s="15"/>
      <c r="BJ5005" s="15"/>
      <c r="BK5005" s="13"/>
    </row>
    <row r="5006" spans="9:63" x14ac:dyDescent="0.3">
      <c r="I5006" s="9"/>
      <c r="J5006" s="8"/>
      <c r="K5006" s="10"/>
      <c r="L5006" s="58"/>
      <c r="M5006" s="58"/>
      <c r="N5006" s="6"/>
      <c r="P5006" s="11"/>
      <c r="AB5006" s="12"/>
      <c r="AC5006" s="13"/>
      <c r="AJ5006" s="14"/>
      <c r="BE5006" s="12"/>
      <c r="BI5006" s="15"/>
      <c r="BJ5006" s="15"/>
      <c r="BK5006" s="13"/>
    </row>
    <row r="5007" spans="9:63" x14ac:dyDescent="0.3">
      <c r="I5007" s="9"/>
      <c r="J5007" s="8"/>
      <c r="K5007" s="10"/>
      <c r="L5007" s="58"/>
      <c r="M5007" s="58"/>
      <c r="N5007" s="6"/>
      <c r="P5007" s="11"/>
      <c r="AB5007" s="12"/>
      <c r="AC5007" s="13"/>
      <c r="AJ5007" s="14"/>
      <c r="BE5007" s="12"/>
      <c r="BI5007" s="15"/>
      <c r="BJ5007" s="15"/>
      <c r="BK5007" s="13"/>
    </row>
    <row r="5008" spans="9:63" x14ac:dyDescent="0.3">
      <c r="I5008" s="9"/>
      <c r="J5008" s="8"/>
      <c r="K5008" s="10"/>
      <c r="L5008" s="58"/>
      <c r="M5008" s="58"/>
      <c r="N5008" s="6"/>
      <c r="P5008" s="11"/>
      <c r="AB5008" s="12"/>
      <c r="AC5008" s="13"/>
      <c r="AJ5008" s="14"/>
      <c r="BE5008" s="12"/>
      <c r="BI5008" s="15"/>
      <c r="BJ5008" s="15"/>
      <c r="BK5008" s="13"/>
    </row>
    <row r="5009" spans="9:63" x14ac:dyDescent="0.3">
      <c r="I5009" s="9"/>
      <c r="J5009" s="8"/>
      <c r="K5009" s="10"/>
      <c r="L5009" s="58"/>
      <c r="M5009" s="58"/>
      <c r="N5009" s="6"/>
      <c r="P5009" s="11"/>
      <c r="AB5009" s="12"/>
      <c r="AC5009" s="13"/>
      <c r="AJ5009" s="14"/>
      <c r="BE5009" s="12"/>
      <c r="BI5009" s="15"/>
      <c r="BJ5009" s="15"/>
      <c r="BK5009" s="13"/>
    </row>
    <row r="5010" spans="9:63" x14ac:dyDescent="0.3">
      <c r="I5010" s="9"/>
      <c r="J5010" s="8"/>
      <c r="K5010" s="10"/>
      <c r="L5010" s="58"/>
      <c r="M5010" s="58"/>
      <c r="N5010" s="6"/>
      <c r="P5010" s="11"/>
      <c r="AB5010" s="12"/>
      <c r="AC5010" s="13"/>
      <c r="AJ5010" s="14"/>
      <c r="BE5010" s="12"/>
      <c r="BI5010" s="15"/>
      <c r="BJ5010" s="15"/>
      <c r="BK5010" s="13"/>
    </row>
    <row r="5011" spans="9:63" x14ac:dyDescent="0.3">
      <c r="I5011" s="9"/>
      <c r="J5011" s="8"/>
      <c r="K5011" s="10"/>
      <c r="L5011" s="58"/>
      <c r="M5011" s="58"/>
      <c r="N5011" s="6"/>
      <c r="P5011" s="11"/>
      <c r="AB5011" s="12"/>
      <c r="AC5011" s="13"/>
      <c r="AJ5011" s="14"/>
      <c r="BE5011" s="12"/>
      <c r="BI5011" s="15"/>
      <c r="BJ5011" s="15"/>
      <c r="BK5011" s="13"/>
    </row>
    <row r="5012" spans="9:63" x14ac:dyDescent="0.3">
      <c r="I5012" s="9"/>
      <c r="J5012" s="8"/>
      <c r="K5012" s="10"/>
      <c r="L5012" s="58"/>
      <c r="M5012" s="58"/>
      <c r="N5012" s="6"/>
      <c r="P5012" s="11"/>
      <c r="AB5012" s="12"/>
      <c r="AC5012" s="13"/>
      <c r="AJ5012" s="14"/>
      <c r="BE5012" s="12"/>
      <c r="BI5012" s="15"/>
      <c r="BJ5012" s="15"/>
      <c r="BK5012" s="13"/>
    </row>
    <row r="5013" spans="9:63" x14ac:dyDescent="0.3">
      <c r="I5013" s="9"/>
      <c r="J5013" s="8"/>
      <c r="K5013" s="10"/>
      <c r="L5013" s="58"/>
      <c r="M5013" s="58"/>
      <c r="N5013" s="6"/>
      <c r="P5013" s="11"/>
      <c r="AB5013" s="12"/>
      <c r="AC5013" s="13"/>
      <c r="AJ5013" s="14"/>
      <c r="BE5013" s="12"/>
      <c r="BI5013" s="15"/>
      <c r="BJ5013" s="15"/>
      <c r="BK5013" s="13"/>
    </row>
    <row r="5014" spans="9:63" x14ac:dyDescent="0.3">
      <c r="I5014" s="9"/>
      <c r="J5014" s="8"/>
      <c r="K5014" s="10"/>
      <c r="L5014" s="58"/>
      <c r="M5014" s="58"/>
      <c r="N5014" s="6"/>
      <c r="P5014" s="11"/>
      <c r="AB5014" s="12"/>
      <c r="AC5014" s="13"/>
      <c r="AJ5014" s="14"/>
      <c r="BE5014" s="12"/>
      <c r="BI5014" s="15"/>
      <c r="BJ5014" s="15"/>
      <c r="BK5014" s="13"/>
    </row>
    <row r="5015" spans="9:63" x14ac:dyDescent="0.3">
      <c r="I5015" s="9"/>
      <c r="J5015" s="8"/>
      <c r="K5015" s="10"/>
      <c r="L5015" s="58"/>
      <c r="M5015" s="58"/>
      <c r="N5015" s="6"/>
      <c r="P5015" s="11"/>
      <c r="AB5015" s="12"/>
      <c r="AC5015" s="13"/>
      <c r="AJ5015" s="14"/>
      <c r="BE5015" s="12"/>
      <c r="BI5015" s="15"/>
      <c r="BJ5015" s="15"/>
      <c r="BK5015" s="13"/>
    </row>
    <row r="5016" spans="9:63" x14ac:dyDescent="0.3">
      <c r="I5016" s="9"/>
      <c r="J5016" s="8"/>
      <c r="K5016" s="10"/>
      <c r="L5016" s="58"/>
      <c r="M5016" s="58"/>
      <c r="N5016" s="6"/>
      <c r="P5016" s="11"/>
      <c r="AB5016" s="12"/>
      <c r="AC5016" s="13"/>
      <c r="AJ5016" s="14"/>
      <c r="BE5016" s="12"/>
      <c r="BI5016" s="15"/>
      <c r="BJ5016" s="15"/>
      <c r="BK5016" s="13"/>
    </row>
    <row r="5017" spans="9:63" x14ac:dyDescent="0.3">
      <c r="I5017" s="9"/>
      <c r="J5017" s="8"/>
      <c r="K5017" s="10"/>
      <c r="L5017" s="58"/>
      <c r="M5017" s="58"/>
      <c r="N5017" s="6"/>
      <c r="P5017" s="11"/>
      <c r="AB5017" s="12"/>
      <c r="AC5017" s="13"/>
      <c r="AJ5017" s="14"/>
      <c r="BE5017" s="12"/>
      <c r="BI5017" s="15"/>
      <c r="BJ5017" s="15"/>
      <c r="BK5017" s="13"/>
    </row>
    <row r="5018" spans="9:63" x14ac:dyDescent="0.3">
      <c r="I5018" s="9"/>
      <c r="J5018" s="8"/>
      <c r="K5018" s="10"/>
      <c r="L5018" s="58"/>
      <c r="M5018" s="58"/>
      <c r="N5018" s="6"/>
      <c r="P5018" s="11"/>
      <c r="AB5018" s="12"/>
      <c r="AC5018" s="13"/>
      <c r="AJ5018" s="14"/>
      <c r="BE5018" s="12"/>
      <c r="BI5018" s="15"/>
      <c r="BJ5018" s="15"/>
      <c r="BK5018" s="13"/>
    </row>
    <row r="5019" spans="9:63" x14ac:dyDescent="0.3">
      <c r="I5019" s="9"/>
      <c r="J5019" s="8"/>
      <c r="K5019" s="10"/>
      <c r="L5019" s="58"/>
      <c r="M5019" s="58"/>
      <c r="N5019" s="6"/>
      <c r="P5019" s="11"/>
      <c r="AB5019" s="12"/>
      <c r="AC5019" s="13"/>
      <c r="AJ5019" s="14"/>
      <c r="BE5019" s="12"/>
      <c r="BI5019" s="15"/>
      <c r="BJ5019" s="15"/>
      <c r="BK5019" s="13"/>
    </row>
    <row r="5020" spans="9:63" x14ac:dyDescent="0.3">
      <c r="I5020" s="9"/>
      <c r="J5020" s="8"/>
      <c r="K5020" s="10"/>
      <c r="L5020" s="58"/>
      <c r="M5020" s="58"/>
      <c r="N5020" s="6"/>
      <c r="P5020" s="11"/>
      <c r="AB5020" s="12"/>
      <c r="AC5020" s="13"/>
      <c r="AJ5020" s="14"/>
      <c r="BE5020" s="12"/>
      <c r="BI5020" s="15"/>
      <c r="BJ5020" s="15"/>
      <c r="BK5020" s="13"/>
    </row>
    <row r="5021" spans="9:63" x14ac:dyDescent="0.3">
      <c r="I5021" s="9"/>
      <c r="J5021" s="8"/>
      <c r="K5021" s="10"/>
      <c r="L5021" s="58"/>
      <c r="M5021" s="58"/>
      <c r="N5021" s="6"/>
      <c r="P5021" s="11"/>
      <c r="AB5021" s="12"/>
      <c r="AC5021" s="13"/>
      <c r="AJ5021" s="14"/>
      <c r="BE5021" s="12"/>
      <c r="BI5021" s="15"/>
      <c r="BJ5021" s="15"/>
      <c r="BK5021" s="13"/>
    </row>
    <row r="5022" spans="9:63" x14ac:dyDescent="0.3">
      <c r="I5022" s="9"/>
      <c r="J5022" s="8"/>
      <c r="K5022" s="10"/>
      <c r="L5022" s="58"/>
      <c r="M5022" s="58"/>
      <c r="N5022" s="6"/>
      <c r="P5022" s="11"/>
      <c r="AB5022" s="12"/>
      <c r="AC5022" s="13"/>
      <c r="AJ5022" s="14"/>
      <c r="BE5022" s="12"/>
      <c r="BI5022" s="15"/>
      <c r="BJ5022" s="15"/>
      <c r="BK5022" s="13"/>
    </row>
    <row r="5023" spans="9:63" x14ac:dyDescent="0.3">
      <c r="I5023" s="9"/>
      <c r="J5023" s="8"/>
      <c r="K5023" s="10"/>
      <c r="L5023" s="58"/>
      <c r="M5023" s="58"/>
      <c r="N5023" s="6"/>
      <c r="P5023" s="11"/>
      <c r="AB5023" s="12"/>
      <c r="AC5023" s="13"/>
      <c r="AJ5023" s="14"/>
      <c r="BE5023" s="12"/>
      <c r="BI5023" s="15"/>
      <c r="BJ5023" s="15"/>
      <c r="BK5023" s="13"/>
    </row>
    <row r="5024" spans="9:63" x14ac:dyDescent="0.3">
      <c r="I5024" s="9"/>
      <c r="J5024" s="8"/>
      <c r="K5024" s="10"/>
      <c r="L5024" s="58"/>
      <c r="M5024" s="58"/>
      <c r="N5024" s="6"/>
      <c r="P5024" s="11"/>
      <c r="AB5024" s="12"/>
      <c r="AC5024" s="13"/>
      <c r="AJ5024" s="14"/>
      <c r="BE5024" s="12"/>
      <c r="BI5024" s="15"/>
      <c r="BJ5024" s="15"/>
      <c r="BK5024" s="13"/>
    </row>
    <row r="5025" spans="9:63" x14ac:dyDescent="0.3">
      <c r="I5025" s="9"/>
      <c r="J5025" s="8"/>
      <c r="K5025" s="10"/>
      <c r="L5025" s="58"/>
      <c r="M5025" s="58"/>
      <c r="N5025" s="6"/>
      <c r="P5025" s="11"/>
      <c r="AB5025" s="12"/>
      <c r="AC5025" s="13"/>
      <c r="AJ5025" s="14"/>
      <c r="BE5025" s="12"/>
      <c r="BI5025" s="15"/>
      <c r="BJ5025" s="15"/>
      <c r="BK5025" s="13"/>
    </row>
    <row r="5026" spans="9:63" x14ac:dyDescent="0.3">
      <c r="I5026" s="9"/>
      <c r="J5026" s="8"/>
      <c r="K5026" s="10"/>
      <c r="L5026" s="58"/>
      <c r="M5026" s="58"/>
      <c r="N5026" s="6"/>
      <c r="P5026" s="11"/>
      <c r="AB5026" s="12"/>
      <c r="AC5026" s="13"/>
      <c r="AJ5026" s="14"/>
      <c r="BE5026" s="12"/>
      <c r="BI5026" s="15"/>
      <c r="BJ5026" s="15"/>
      <c r="BK5026" s="13"/>
    </row>
    <row r="5027" spans="9:63" x14ac:dyDescent="0.3">
      <c r="I5027" s="9"/>
      <c r="J5027" s="8"/>
      <c r="K5027" s="10"/>
      <c r="L5027" s="58"/>
      <c r="M5027" s="58"/>
      <c r="N5027" s="6"/>
      <c r="P5027" s="11"/>
      <c r="AB5027" s="12"/>
      <c r="AC5027" s="13"/>
      <c r="AJ5027" s="14"/>
      <c r="BE5027" s="12"/>
      <c r="BI5027" s="15"/>
      <c r="BJ5027" s="15"/>
      <c r="BK5027" s="13"/>
    </row>
    <row r="5028" spans="9:63" x14ac:dyDescent="0.3">
      <c r="I5028" s="9"/>
      <c r="J5028" s="8"/>
      <c r="K5028" s="10"/>
      <c r="L5028" s="58"/>
      <c r="M5028" s="58"/>
      <c r="N5028" s="6"/>
      <c r="P5028" s="11"/>
      <c r="AB5028" s="12"/>
      <c r="AC5028" s="13"/>
      <c r="AJ5028" s="14"/>
      <c r="BE5028" s="12"/>
      <c r="BI5028" s="15"/>
      <c r="BJ5028" s="15"/>
      <c r="BK5028" s="13"/>
    </row>
    <row r="5029" spans="9:63" x14ac:dyDescent="0.3">
      <c r="I5029" s="9"/>
      <c r="J5029" s="8"/>
      <c r="K5029" s="10"/>
      <c r="L5029" s="58"/>
      <c r="M5029" s="58"/>
      <c r="N5029" s="6"/>
      <c r="P5029" s="11"/>
      <c r="AB5029" s="12"/>
      <c r="AC5029" s="13"/>
      <c r="AJ5029" s="14"/>
      <c r="BE5029" s="12"/>
      <c r="BI5029" s="15"/>
      <c r="BJ5029" s="15"/>
      <c r="BK5029" s="13"/>
    </row>
    <row r="5030" spans="9:63" x14ac:dyDescent="0.3">
      <c r="I5030" s="9"/>
      <c r="J5030" s="8"/>
      <c r="K5030" s="10"/>
      <c r="L5030" s="58"/>
      <c r="M5030" s="58"/>
      <c r="N5030" s="6"/>
      <c r="P5030" s="11"/>
      <c r="AB5030" s="12"/>
      <c r="AC5030" s="13"/>
      <c r="AJ5030" s="14"/>
      <c r="BE5030" s="12"/>
      <c r="BI5030" s="15"/>
      <c r="BJ5030" s="15"/>
      <c r="BK5030" s="13"/>
    </row>
    <row r="5031" spans="9:63" x14ac:dyDescent="0.3">
      <c r="I5031" s="9"/>
      <c r="J5031" s="8"/>
      <c r="K5031" s="10"/>
      <c r="L5031" s="58"/>
      <c r="M5031" s="58"/>
      <c r="N5031" s="6"/>
      <c r="P5031" s="11"/>
      <c r="AB5031" s="12"/>
      <c r="AC5031" s="13"/>
      <c r="AJ5031" s="14"/>
      <c r="BE5031" s="12"/>
      <c r="BI5031" s="15"/>
      <c r="BJ5031" s="15"/>
      <c r="BK5031" s="13"/>
    </row>
    <row r="5032" spans="9:63" x14ac:dyDescent="0.3">
      <c r="I5032" s="9"/>
      <c r="J5032" s="8"/>
      <c r="K5032" s="10"/>
      <c r="L5032" s="58"/>
      <c r="M5032" s="58"/>
      <c r="N5032" s="6"/>
      <c r="P5032" s="11"/>
      <c r="AB5032" s="12"/>
      <c r="AC5032" s="13"/>
      <c r="AJ5032" s="14"/>
      <c r="BE5032" s="12"/>
      <c r="BI5032" s="15"/>
      <c r="BJ5032" s="15"/>
      <c r="BK5032" s="13"/>
    </row>
    <row r="5033" spans="9:63" x14ac:dyDescent="0.3">
      <c r="I5033" s="9"/>
      <c r="J5033" s="8"/>
      <c r="K5033" s="10"/>
      <c r="L5033" s="58"/>
      <c r="M5033" s="58"/>
      <c r="N5033" s="6"/>
      <c r="P5033" s="11"/>
      <c r="AB5033" s="12"/>
      <c r="AC5033" s="13"/>
      <c r="AJ5033" s="14"/>
      <c r="BE5033" s="12"/>
      <c r="BI5033" s="15"/>
      <c r="BJ5033" s="15"/>
      <c r="BK5033" s="13"/>
    </row>
    <row r="5034" spans="9:63" x14ac:dyDescent="0.3">
      <c r="I5034" s="9"/>
      <c r="J5034" s="8"/>
      <c r="K5034" s="10"/>
      <c r="L5034" s="58"/>
      <c r="M5034" s="58"/>
      <c r="N5034" s="6"/>
      <c r="P5034" s="11"/>
      <c r="AB5034" s="12"/>
      <c r="AC5034" s="13"/>
      <c r="AJ5034" s="14"/>
      <c r="BE5034" s="12"/>
      <c r="BI5034" s="15"/>
      <c r="BJ5034" s="15"/>
      <c r="BK5034" s="13"/>
    </row>
    <row r="5035" spans="9:63" x14ac:dyDescent="0.3">
      <c r="I5035" s="9"/>
      <c r="J5035" s="8"/>
      <c r="K5035" s="10"/>
      <c r="L5035" s="58"/>
      <c r="M5035" s="58"/>
      <c r="N5035" s="6"/>
      <c r="P5035" s="11"/>
      <c r="AB5035" s="12"/>
      <c r="AC5035" s="13"/>
      <c r="AJ5035" s="14"/>
      <c r="BE5035" s="12"/>
      <c r="BI5035" s="15"/>
      <c r="BJ5035" s="15"/>
      <c r="BK5035" s="13"/>
    </row>
    <row r="5036" spans="9:63" x14ac:dyDescent="0.3">
      <c r="I5036" s="9"/>
      <c r="J5036" s="8"/>
      <c r="K5036" s="10"/>
      <c r="L5036" s="58"/>
      <c r="M5036" s="58"/>
      <c r="N5036" s="6"/>
      <c r="P5036" s="11"/>
      <c r="AB5036" s="12"/>
      <c r="AC5036" s="13"/>
      <c r="AJ5036" s="14"/>
      <c r="BE5036" s="12"/>
      <c r="BI5036" s="15"/>
      <c r="BJ5036" s="15"/>
      <c r="BK5036" s="13"/>
    </row>
    <row r="5037" spans="9:63" x14ac:dyDescent="0.3">
      <c r="I5037" s="9"/>
      <c r="J5037" s="8"/>
      <c r="K5037" s="10"/>
      <c r="L5037" s="58"/>
      <c r="M5037" s="58"/>
      <c r="N5037" s="6"/>
      <c r="P5037" s="11"/>
      <c r="AB5037" s="12"/>
      <c r="AC5037" s="13"/>
      <c r="AJ5037" s="14"/>
      <c r="BE5037" s="12"/>
      <c r="BI5037" s="15"/>
      <c r="BJ5037" s="15"/>
      <c r="BK5037" s="13"/>
    </row>
    <row r="5038" spans="9:63" x14ac:dyDescent="0.3">
      <c r="I5038" s="9"/>
      <c r="J5038" s="8"/>
      <c r="K5038" s="10"/>
      <c r="L5038" s="58"/>
      <c r="M5038" s="58"/>
      <c r="N5038" s="6"/>
      <c r="P5038" s="11"/>
      <c r="AB5038" s="12"/>
      <c r="AC5038" s="13"/>
      <c r="AJ5038" s="14"/>
      <c r="BE5038" s="12"/>
      <c r="BI5038" s="15"/>
      <c r="BJ5038" s="15"/>
      <c r="BK5038" s="13"/>
    </row>
    <row r="5039" spans="9:63" x14ac:dyDescent="0.3">
      <c r="I5039" s="9"/>
      <c r="J5039" s="8"/>
      <c r="K5039" s="10"/>
      <c r="L5039" s="58"/>
      <c r="M5039" s="58"/>
      <c r="N5039" s="6"/>
      <c r="P5039" s="11"/>
      <c r="AB5039" s="12"/>
      <c r="AC5039" s="13"/>
      <c r="AJ5039" s="14"/>
      <c r="BE5039" s="12"/>
      <c r="BI5039" s="15"/>
      <c r="BJ5039" s="15"/>
      <c r="BK5039" s="13"/>
    </row>
    <row r="5040" spans="9:63" x14ac:dyDescent="0.3">
      <c r="I5040" s="9"/>
      <c r="J5040" s="8"/>
      <c r="K5040" s="10"/>
      <c r="L5040" s="58"/>
      <c r="M5040" s="58"/>
      <c r="N5040" s="6"/>
      <c r="P5040" s="11"/>
      <c r="AB5040" s="12"/>
      <c r="AC5040" s="13"/>
      <c r="AJ5040" s="14"/>
      <c r="BE5040" s="12"/>
      <c r="BI5040" s="15"/>
      <c r="BJ5040" s="15"/>
      <c r="BK5040" s="13"/>
    </row>
    <row r="5041" spans="9:63" x14ac:dyDescent="0.3">
      <c r="I5041" s="9"/>
      <c r="J5041" s="8"/>
      <c r="K5041" s="10"/>
      <c r="L5041" s="58"/>
      <c r="M5041" s="58"/>
      <c r="N5041" s="6"/>
      <c r="P5041" s="11"/>
      <c r="AB5041" s="12"/>
      <c r="AC5041" s="13"/>
      <c r="AJ5041" s="14"/>
      <c r="BE5041" s="12"/>
      <c r="BI5041" s="15"/>
      <c r="BJ5041" s="15"/>
      <c r="BK5041" s="13"/>
    </row>
    <row r="5042" spans="9:63" x14ac:dyDescent="0.3">
      <c r="I5042" s="9"/>
      <c r="J5042" s="8"/>
      <c r="K5042" s="10"/>
      <c r="L5042" s="58"/>
      <c r="M5042" s="58"/>
      <c r="N5042" s="6"/>
      <c r="P5042" s="11"/>
      <c r="AB5042" s="12"/>
      <c r="AC5042" s="13"/>
      <c r="AJ5042" s="14"/>
      <c r="BE5042" s="12"/>
      <c r="BI5042" s="15"/>
      <c r="BJ5042" s="15"/>
      <c r="BK5042" s="13"/>
    </row>
    <row r="5043" spans="9:63" x14ac:dyDescent="0.3">
      <c r="I5043" s="9"/>
      <c r="J5043" s="8"/>
      <c r="K5043" s="10"/>
      <c r="L5043" s="58"/>
      <c r="M5043" s="58"/>
      <c r="N5043" s="6"/>
      <c r="P5043" s="11"/>
      <c r="AB5043" s="12"/>
      <c r="AC5043" s="13"/>
      <c r="AJ5043" s="14"/>
      <c r="BE5043" s="12"/>
      <c r="BI5043" s="15"/>
      <c r="BJ5043" s="15"/>
      <c r="BK5043" s="13"/>
    </row>
    <row r="5044" spans="9:63" x14ac:dyDescent="0.3">
      <c r="I5044" s="9"/>
      <c r="J5044" s="8"/>
      <c r="K5044" s="10"/>
      <c r="L5044" s="58"/>
      <c r="M5044" s="58"/>
      <c r="N5044" s="6"/>
      <c r="P5044" s="11"/>
      <c r="AB5044" s="12"/>
      <c r="AC5044" s="13"/>
      <c r="AJ5044" s="14"/>
      <c r="BE5044" s="12"/>
      <c r="BI5044" s="15"/>
      <c r="BJ5044" s="15"/>
      <c r="BK5044" s="13"/>
    </row>
    <row r="5045" spans="9:63" x14ac:dyDescent="0.3">
      <c r="I5045" s="9"/>
      <c r="J5045" s="8"/>
      <c r="K5045" s="10"/>
      <c r="L5045" s="58"/>
      <c r="M5045" s="58"/>
      <c r="N5045" s="6"/>
      <c r="P5045" s="11"/>
      <c r="AB5045" s="12"/>
      <c r="AC5045" s="13"/>
      <c r="AJ5045" s="14"/>
      <c r="BE5045" s="12"/>
      <c r="BI5045" s="15"/>
      <c r="BJ5045" s="15"/>
      <c r="BK5045" s="13"/>
    </row>
    <row r="5046" spans="9:63" x14ac:dyDescent="0.3">
      <c r="I5046" s="9"/>
      <c r="J5046" s="8"/>
      <c r="K5046" s="10"/>
      <c r="L5046" s="58"/>
      <c r="M5046" s="58"/>
      <c r="N5046" s="6"/>
      <c r="P5046" s="11"/>
      <c r="AB5046" s="12"/>
      <c r="AC5046" s="13"/>
      <c r="AJ5046" s="14"/>
      <c r="BE5046" s="12"/>
      <c r="BI5046" s="15"/>
      <c r="BJ5046" s="15"/>
      <c r="BK5046" s="13"/>
    </row>
    <row r="5047" spans="9:63" x14ac:dyDescent="0.3">
      <c r="I5047" s="9"/>
      <c r="J5047" s="8"/>
      <c r="K5047" s="10"/>
      <c r="L5047" s="58"/>
      <c r="M5047" s="58"/>
      <c r="N5047" s="6"/>
      <c r="P5047" s="11"/>
      <c r="AB5047" s="12"/>
      <c r="AC5047" s="13"/>
      <c r="AJ5047" s="14"/>
      <c r="BE5047" s="12"/>
      <c r="BI5047" s="15"/>
      <c r="BJ5047" s="15"/>
      <c r="BK5047" s="13"/>
    </row>
    <row r="5048" spans="9:63" x14ac:dyDescent="0.3">
      <c r="I5048" s="9"/>
      <c r="J5048" s="8"/>
      <c r="K5048" s="10"/>
      <c r="L5048" s="58"/>
      <c r="M5048" s="58"/>
      <c r="N5048" s="6"/>
      <c r="P5048" s="11"/>
      <c r="AB5048" s="12"/>
      <c r="AC5048" s="13"/>
      <c r="AJ5048" s="14"/>
      <c r="BE5048" s="12"/>
      <c r="BI5048" s="15"/>
      <c r="BJ5048" s="15"/>
      <c r="BK5048" s="13"/>
    </row>
    <row r="5049" spans="9:63" x14ac:dyDescent="0.3">
      <c r="I5049" s="9"/>
      <c r="J5049" s="8"/>
      <c r="K5049" s="10"/>
      <c r="L5049" s="58"/>
      <c r="M5049" s="58"/>
      <c r="N5049" s="6"/>
      <c r="P5049" s="11"/>
      <c r="AB5049" s="12"/>
      <c r="AC5049" s="13"/>
      <c r="AJ5049" s="14"/>
      <c r="BE5049" s="12"/>
      <c r="BI5049" s="15"/>
      <c r="BJ5049" s="15"/>
      <c r="BK5049" s="13"/>
    </row>
    <row r="5050" spans="9:63" x14ac:dyDescent="0.3">
      <c r="I5050" s="9"/>
      <c r="J5050" s="8"/>
      <c r="K5050" s="10"/>
      <c r="L5050" s="58"/>
      <c r="M5050" s="58"/>
      <c r="N5050" s="6"/>
      <c r="P5050" s="11"/>
      <c r="AB5050" s="12"/>
      <c r="AC5050" s="13"/>
      <c r="AJ5050" s="14"/>
      <c r="BE5050" s="12"/>
      <c r="BI5050" s="15"/>
      <c r="BJ5050" s="15"/>
      <c r="BK5050" s="13"/>
    </row>
    <row r="5051" spans="9:63" x14ac:dyDescent="0.3">
      <c r="I5051" s="9"/>
      <c r="J5051" s="8"/>
      <c r="K5051" s="10"/>
      <c r="L5051" s="58"/>
      <c r="M5051" s="58"/>
      <c r="N5051" s="6"/>
      <c r="P5051" s="11"/>
      <c r="AB5051" s="12"/>
      <c r="AC5051" s="13"/>
      <c r="AJ5051" s="14"/>
      <c r="BE5051" s="12"/>
      <c r="BI5051" s="15"/>
      <c r="BJ5051" s="15"/>
      <c r="BK5051" s="13"/>
    </row>
    <row r="5052" spans="9:63" x14ac:dyDescent="0.3">
      <c r="I5052" s="9"/>
      <c r="J5052" s="8"/>
      <c r="K5052" s="10"/>
      <c r="L5052" s="58"/>
      <c r="M5052" s="58"/>
      <c r="N5052" s="6"/>
      <c r="P5052" s="11"/>
      <c r="AB5052" s="12"/>
      <c r="AC5052" s="13"/>
      <c r="AJ5052" s="14"/>
      <c r="BE5052" s="12"/>
      <c r="BI5052" s="15"/>
      <c r="BJ5052" s="15"/>
      <c r="BK5052" s="13"/>
    </row>
    <row r="5053" spans="9:63" x14ac:dyDescent="0.3">
      <c r="I5053" s="9"/>
      <c r="J5053" s="8"/>
      <c r="K5053" s="10"/>
      <c r="L5053" s="58"/>
      <c r="M5053" s="58"/>
      <c r="N5053" s="6"/>
      <c r="P5053" s="11"/>
      <c r="AB5053" s="12"/>
      <c r="AC5053" s="13"/>
      <c r="AJ5053" s="14"/>
      <c r="BE5053" s="12"/>
      <c r="BI5053" s="15"/>
      <c r="BJ5053" s="15"/>
      <c r="BK5053" s="13"/>
    </row>
    <row r="5054" spans="9:63" x14ac:dyDescent="0.3">
      <c r="I5054" s="9"/>
      <c r="J5054" s="8"/>
      <c r="K5054" s="10"/>
      <c r="L5054" s="58"/>
      <c r="M5054" s="58"/>
      <c r="N5054" s="6"/>
      <c r="P5054" s="11"/>
      <c r="AB5054" s="12"/>
      <c r="AC5054" s="13"/>
      <c r="AJ5054" s="14"/>
      <c r="BE5054" s="12"/>
      <c r="BI5054" s="15"/>
      <c r="BJ5054" s="15"/>
      <c r="BK5054" s="13"/>
    </row>
    <row r="5055" spans="9:63" x14ac:dyDescent="0.3">
      <c r="I5055" s="9"/>
      <c r="J5055" s="8"/>
      <c r="K5055" s="10"/>
      <c r="L5055" s="58"/>
      <c r="M5055" s="58"/>
      <c r="N5055" s="6"/>
      <c r="P5055" s="11"/>
      <c r="AB5055" s="12"/>
      <c r="AC5055" s="13"/>
      <c r="AJ5055" s="14"/>
      <c r="BE5055" s="12"/>
      <c r="BI5055" s="15"/>
      <c r="BJ5055" s="15"/>
      <c r="BK5055" s="13"/>
    </row>
    <row r="5056" spans="9:63" x14ac:dyDescent="0.3">
      <c r="I5056" s="9"/>
      <c r="J5056" s="8"/>
      <c r="K5056" s="10"/>
      <c r="L5056" s="58"/>
      <c r="M5056" s="58"/>
      <c r="N5056" s="6"/>
      <c r="P5056" s="11"/>
      <c r="AB5056" s="12"/>
      <c r="AC5056" s="13"/>
      <c r="AJ5056" s="14"/>
      <c r="BE5056" s="12"/>
      <c r="BI5056" s="15"/>
      <c r="BJ5056" s="15"/>
      <c r="BK5056" s="13"/>
    </row>
    <row r="5057" spans="9:63" x14ac:dyDescent="0.3">
      <c r="I5057" s="9"/>
      <c r="J5057" s="8"/>
      <c r="K5057" s="10"/>
      <c r="L5057" s="58"/>
      <c r="M5057" s="58"/>
      <c r="N5057" s="6"/>
      <c r="P5057" s="11"/>
      <c r="AB5057" s="12"/>
      <c r="AC5057" s="13"/>
      <c r="AJ5057" s="14"/>
      <c r="BE5057" s="12"/>
      <c r="BI5057" s="15"/>
      <c r="BJ5057" s="15"/>
      <c r="BK5057" s="13"/>
    </row>
    <row r="5058" spans="9:63" x14ac:dyDescent="0.3">
      <c r="I5058" s="9"/>
      <c r="J5058" s="8"/>
      <c r="K5058" s="10"/>
      <c r="L5058" s="58"/>
      <c r="M5058" s="58"/>
      <c r="N5058" s="6"/>
      <c r="P5058" s="11"/>
      <c r="AB5058" s="12"/>
      <c r="AC5058" s="13"/>
      <c r="AJ5058" s="14"/>
      <c r="BE5058" s="12"/>
      <c r="BI5058" s="15"/>
      <c r="BJ5058" s="15"/>
      <c r="BK5058" s="13"/>
    </row>
    <row r="5059" spans="9:63" x14ac:dyDescent="0.3">
      <c r="I5059" s="9"/>
      <c r="J5059" s="8"/>
      <c r="K5059" s="10"/>
      <c r="L5059" s="58"/>
      <c r="M5059" s="58"/>
      <c r="N5059" s="6"/>
      <c r="P5059" s="11"/>
      <c r="AB5059" s="12"/>
      <c r="AC5059" s="13"/>
      <c r="AJ5059" s="14"/>
      <c r="BE5059" s="12"/>
      <c r="BI5059" s="15"/>
      <c r="BJ5059" s="15"/>
      <c r="BK5059" s="13"/>
    </row>
    <row r="5060" spans="9:63" x14ac:dyDescent="0.3">
      <c r="I5060" s="9"/>
      <c r="J5060" s="8"/>
      <c r="K5060" s="10"/>
      <c r="L5060" s="58"/>
      <c r="M5060" s="58"/>
      <c r="N5060" s="6"/>
      <c r="P5060" s="11"/>
      <c r="AB5060" s="12"/>
      <c r="AC5060" s="13"/>
      <c r="AJ5060" s="14"/>
      <c r="BE5060" s="12"/>
      <c r="BI5060" s="15"/>
      <c r="BJ5060" s="15"/>
      <c r="BK5060" s="13"/>
    </row>
    <row r="5061" spans="9:63" x14ac:dyDescent="0.3">
      <c r="I5061" s="9"/>
      <c r="J5061" s="8"/>
      <c r="K5061" s="10"/>
      <c r="L5061" s="58"/>
      <c r="M5061" s="58"/>
      <c r="N5061" s="6"/>
      <c r="P5061" s="11"/>
      <c r="AB5061" s="12"/>
      <c r="AC5061" s="13"/>
      <c r="AJ5061" s="14"/>
      <c r="BE5061" s="12"/>
      <c r="BI5061" s="15"/>
      <c r="BJ5061" s="15"/>
      <c r="BK5061" s="13"/>
    </row>
    <row r="5062" spans="9:63" x14ac:dyDescent="0.3">
      <c r="I5062" s="9"/>
      <c r="J5062" s="8"/>
      <c r="K5062" s="10"/>
      <c r="L5062" s="58"/>
      <c r="M5062" s="58"/>
      <c r="N5062" s="6"/>
      <c r="P5062" s="11"/>
      <c r="AB5062" s="12"/>
      <c r="AC5062" s="13"/>
      <c r="AJ5062" s="14"/>
      <c r="BE5062" s="12"/>
      <c r="BI5062" s="15"/>
      <c r="BJ5062" s="15"/>
      <c r="BK5062" s="13"/>
    </row>
    <row r="5063" spans="9:63" x14ac:dyDescent="0.3">
      <c r="I5063" s="9"/>
      <c r="J5063" s="8"/>
      <c r="K5063" s="10"/>
      <c r="L5063" s="58"/>
      <c r="M5063" s="58"/>
      <c r="N5063" s="6"/>
      <c r="P5063" s="11"/>
      <c r="AB5063" s="12"/>
      <c r="AC5063" s="13"/>
      <c r="AJ5063" s="14"/>
      <c r="BE5063" s="12"/>
      <c r="BI5063" s="15"/>
      <c r="BJ5063" s="15"/>
      <c r="BK5063" s="13"/>
    </row>
    <row r="5064" spans="9:63" x14ac:dyDescent="0.3">
      <c r="I5064" s="9"/>
      <c r="J5064" s="8"/>
      <c r="K5064" s="10"/>
      <c r="L5064" s="58"/>
      <c r="M5064" s="58"/>
      <c r="N5064" s="6"/>
      <c r="P5064" s="11"/>
      <c r="AB5064" s="12"/>
      <c r="AC5064" s="13"/>
      <c r="AJ5064" s="14"/>
      <c r="BE5064" s="12"/>
      <c r="BI5064" s="15"/>
      <c r="BJ5064" s="15"/>
      <c r="BK5064" s="13"/>
    </row>
    <row r="5065" spans="9:63" x14ac:dyDescent="0.3">
      <c r="I5065" s="9"/>
      <c r="J5065" s="8"/>
      <c r="K5065" s="10"/>
      <c r="L5065" s="58"/>
      <c r="M5065" s="58"/>
      <c r="N5065" s="6"/>
      <c r="P5065" s="11"/>
      <c r="AB5065" s="12"/>
      <c r="AC5065" s="13"/>
      <c r="AJ5065" s="14"/>
      <c r="BE5065" s="12"/>
      <c r="BI5065" s="15"/>
      <c r="BJ5065" s="15"/>
      <c r="BK5065" s="13"/>
    </row>
    <row r="5066" spans="9:63" x14ac:dyDescent="0.3">
      <c r="I5066" s="9"/>
      <c r="J5066" s="8"/>
      <c r="K5066" s="10"/>
      <c r="L5066" s="58"/>
      <c r="M5066" s="58"/>
      <c r="N5066" s="6"/>
      <c r="P5066" s="11"/>
      <c r="AB5066" s="12"/>
      <c r="AC5066" s="13"/>
      <c r="AJ5066" s="14"/>
      <c r="BE5066" s="12"/>
      <c r="BI5066" s="15"/>
      <c r="BJ5066" s="15"/>
      <c r="BK5066" s="13"/>
    </row>
    <row r="5067" spans="9:63" x14ac:dyDescent="0.3">
      <c r="I5067" s="9"/>
      <c r="J5067" s="8"/>
      <c r="K5067" s="10"/>
      <c r="L5067" s="58"/>
      <c r="M5067" s="58"/>
      <c r="N5067" s="6"/>
      <c r="P5067" s="11"/>
      <c r="AB5067" s="12"/>
      <c r="AC5067" s="13"/>
      <c r="AJ5067" s="14"/>
      <c r="BE5067" s="12"/>
      <c r="BI5067" s="15"/>
      <c r="BJ5067" s="15"/>
      <c r="BK5067" s="13"/>
    </row>
    <row r="5068" spans="9:63" x14ac:dyDescent="0.3">
      <c r="I5068" s="9"/>
      <c r="J5068" s="8"/>
      <c r="K5068" s="10"/>
      <c r="L5068" s="58"/>
      <c r="M5068" s="58"/>
      <c r="N5068" s="6"/>
      <c r="P5068" s="11"/>
      <c r="AB5068" s="12"/>
      <c r="AC5068" s="13"/>
      <c r="AJ5068" s="14"/>
      <c r="BE5068" s="12"/>
      <c r="BI5068" s="15"/>
      <c r="BJ5068" s="15"/>
      <c r="BK5068" s="13"/>
    </row>
    <row r="5069" spans="9:63" x14ac:dyDescent="0.3">
      <c r="I5069" s="9"/>
      <c r="J5069" s="8"/>
      <c r="K5069" s="10"/>
      <c r="L5069" s="58"/>
      <c r="M5069" s="58"/>
      <c r="N5069" s="6"/>
      <c r="P5069" s="11"/>
      <c r="AB5069" s="12"/>
      <c r="AC5069" s="13"/>
      <c r="AJ5069" s="14"/>
      <c r="BE5069" s="12"/>
      <c r="BI5069" s="15"/>
      <c r="BJ5069" s="15"/>
      <c r="BK5069" s="13"/>
    </row>
    <row r="5070" spans="9:63" x14ac:dyDescent="0.3">
      <c r="I5070" s="9"/>
      <c r="J5070" s="8"/>
      <c r="K5070" s="10"/>
      <c r="L5070" s="58"/>
      <c r="M5070" s="58"/>
      <c r="N5070" s="6"/>
      <c r="P5070" s="11"/>
      <c r="AB5070" s="12"/>
      <c r="AC5070" s="13"/>
      <c r="AJ5070" s="14"/>
      <c r="BE5070" s="12"/>
      <c r="BI5070" s="15"/>
      <c r="BJ5070" s="15"/>
      <c r="BK5070" s="13"/>
    </row>
    <row r="5071" spans="9:63" x14ac:dyDescent="0.3">
      <c r="I5071" s="9"/>
      <c r="J5071" s="8"/>
      <c r="K5071" s="10"/>
      <c r="L5071" s="58"/>
      <c r="M5071" s="58"/>
      <c r="N5071" s="6"/>
      <c r="P5071" s="11"/>
      <c r="AB5071" s="12"/>
      <c r="AC5071" s="13"/>
      <c r="AJ5071" s="14"/>
      <c r="BE5071" s="12"/>
      <c r="BI5071" s="15"/>
      <c r="BJ5071" s="15"/>
      <c r="BK5071" s="13"/>
    </row>
    <row r="5072" spans="9:63" x14ac:dyDescent="0.3">
      <c r="I5072" s="9"/>
      <c r="J5072" s="8"/>
      <c r="K5072" s="10"/>
      <c r="L5072" s="58"/>
      <c r="M5072" s="58"/>
      <c r="N5072" s="6"/>
      <c r="P5072" s="11"/>
      <c r="AB5072" s="12"/>
      <c r="AC5072" s="13"/>
      <c r="AJ5072" s="14"/>
      <c r="BE5072" s="12"/>
      <c r="BI5072" s="15"/>
      <c r="BJ5072" s="15"/>
      <c r="BK5072" s="13"/>
    </row>
    <row r="5073" spans="9:63" x14ac:dyDescent="0.3">
      <c r="I5073" s="9"/>
      <c r="J5073" s="8"/>
      <c r="K5073" s="10"/>
      <c r="L5073" s="58"/>
      <c r="M5073" s="58"/>
      <c r="N5073" s="6"/>
      <c r="P5073" s="11"/>
      <c r="AB5073" s="12"/>
      <c r="AC5073" s="13"/>
      <c r="AJ5073" s="14"/>
      <c r="BE5073" s="12"/>
      <c r="BI5073" s="15"/>
      <c r="BJ5073" s="15"/>
      <c r="BK5073" s="13"/>
    </row>
    <row r="5074" spans="9:63" x14ac:dyDescent="0.3">
      <c r="I5074" s="9"/>
      <c r="J5074" s="8"/>
      <c r="K5074" s="10"/>
      <c r="L5074" s="58"/>
      <c r="M5074" s="58"/>
      <c r="N5074" s="6"/>
      <c r="P5074" s="11"/>
      <c r="AB5074" s="12"/>
      <c r="AC5074" s="13"/>
      <c r="AJ5074" s="14"/>
      <c r="BE5074" s="12"/>
      <c r="BI5074" s="15"/>
      <c r="BJ5074" s="15"/>
      <c r="BK5074" s="13"/>
    </row>
    <row r="5075" spans="9:63" x14ac:dyDescent="0.3">
      <c r="I5075" s="9"/>
      <c r="J5075" s="8"/>
      <c r="K5075" s="10"/>
      <c r="L5075" s="58"/>
      <c r="M5075" s="58"/>
      <c r="N5075" s="6"/>
      <c r="P5075" s="11"/>
      <c r="AB5075" s="12"/>
      <c r="AC5075" s="13"/>
      <c r="AJ5075" s="14"/>
      <c r="BE5075" s="12"/>
      <c r="BI5075" s="15"/>
      <c r="BJ5075" s="15"/>
      <c r="BK5075" s="13"/>
    </row>
    <row r="5076" spans="9:63" x14ac:dyDescent="0.3">
      <c r="I5076" s="9"/>
      <c r="J5076" s="8"/>
      <c r="K5076" s="10"/>
      <c r="L5076" s="58"/>
      <c r="M5076" s="58"/>
      <c r="N5076" s="6"/>
      <c r="P5076" s="11"/>
      <c r="AB5076" s="12"/>
      <c r="AC5076" s="13"/>
      <c r="AJ5076" s="14"/>
      <c r="BE5076" s="12"/>
      <c r="BI5076" s="15"/>
      <c r="BJ5076" s="15"/>
      <c r="BK5076" s="13"/>
    </row>
    <row r="5077" spans="9:63" x14ac:dyDescent="0.3">
      <c r="I5077" s="9"/>
      <c r="J5077" s="8"/>
      <c r="K5077" s="10"/>
      <c r="L5077" s="58"/>
      <c r="M5077" s="58"/>
      <c r="N5077" s="6"/>
      <c r="P5077" s="11"/>
      <c r="AB5077" s="12"/>
      <c r="AC5077" s="13"/>
      <c r="AJ5077" s="14"/>
      <c r="BE5077" s="12"/>
      <c r="BI5077" s="15"/>
      <c r="BJ5077" s="15"/>
      <c r="BK5077" s="13"/>
    </row>
    <row r="5078" spans="9:63" x14ac:dyDescent="0.3">
      <c r="I5078" s="9"/>
      <c r="J5078" s="8"/>
      <c r="K5078" s="10"/>
      <c r="L5078" s="58"/>
      <c r="M5078" s="58"/>
      <c r="N5078" s="6"/>
      <c r="P5078" s="11"/>
      <c r="AB5078" s="12"/>
      <c r="AC5078" s="13"/>
      <c r="AJ5078" s="14"/>
      <c r="BE5078" s="12"/>
      <c r="BI5078" s="15"/>
      <c r="BJ5078" s="15"/>
      <c r="BK5078" s="13"/>
    </row>
    <row r="5079" spans="9:63" x14ac:dyDescent="0.3">
      <c r="I5079" s="9"/>
      <c r="J5079" s="8"/>
      <c r="K5079" s="10"/>
      <c r="L5079" s="58"/>
      <c r="M5079" s="58"/>
      <c r="N5079" s="6"/>
      <c r="P5079" s="11"/>
      <c r="AB5079" s="12"/>
      <c r="AC5079" s="13"/>
      <c r="AJ5079" s="14"/>
      <c r="BE5079" s="12"/>
      <c r="BI5079" s="15"/>
      <c r="BJ5079" s="15"/>
      <c r="BK5079" s="13"/>
    </row>
    <row r="5080" spans="9:63" x14ac:dyDescent="0.3">
      <c r="I5080" s="9"/>
      <c r="J5080" s="8"/>
      <c r="K5080" s="10"/>
      <c r="L5080" s="58"/>
      <c r="M5080" s="58"/>
      <c r="N5080" s="6"/>
      <c r="P5080" s="11"/>
      <c r="AB5080" s="12"/>
      <c r="AC5080" s="13"/>
      <c r="AJ5080" s="14"/>
      <c r="BE5080" s="12"/>
      <c r="BI5080" s="15"/>
      <c r="BJ5080" s="15"/>
      <c r="BK5080" s="13"/>
    </row>
    <row r="5081" spans="9:63" x14ac:dyDescent="0.3">
      <c r="I5081" s="9"/>
      <c r="J5081" s="8"/>
      <c r="K5081" s="10"/>
      <c r="L5081" s="58"/>
      <c r="M5081" s="58"/>
      <c r="N5081" s="6"/>
      <c r="P5081" s="11"/>
      <c r="AB5081" s="12"/>
      <c r="AC5081" s="13"/>
      <c r="AJ5081" s="14"/>
      <c r="BE5081" s="12"/>
      <c r="BI5081" s="15"/>
      <c r="BJ5081" s="15"/>
      <c r="BK5081" s="13"/>
    </row>
    <row r="5082" spans="9:63" x14ac:dyDescent="0.3">
      <c r="I5082" s="9"/>
      <c r="J5082" s="8"/>
      <c r="K5082" s="10"/>
      <c r="L5082" s="58"/>
      <c r="M5082" s="58"/>
      <c r="N5082" s="6"/>
      <c r="P5082" s="11"/>
      <c r="AB5082" s="12"/>
      <c r="AC5082" s="13"/>
      <c r="AJ5082" s="14"/>
      <c r="BE5082" s="12"/>
      <c r="BI5082" s="15"/>
      <c r="BJ5082" s="15"/>
      <c r="BK5082" s="13"/>
    </row>
    <row r="5083" spans="9:63" x14ac:dyDescent="0.3">
      <c r="I5083" s="9"/>
      <c r="J5083" s="8"/>
      <c r="K5083" s="10"/>
      <c r="L5083" s="58"/>
      <c r="M5083" s="58"/>
      <c r="N5083" s="6"/>
      <c r="P5083" s="11"/>
      <c r="AB5083" s="12"/>
      <c r="AC5083" s="13"/>
      <c r="AJ5083" s="14"/>
      <c r="BE5083" s="12"/>
      <c r="BI5083" s="15"/>
      <c r="BJ5083" s="15"/>
      <c r="BK5083" s="13"/>
    </row>
    <row r="5084" spans="9:63" x14ac:dyDescent="0.3">
      <c r="I5084" s="9"/>
      <c r="J5084" s="8"/>
      <c r="K5084" s="10"/>
      <c r="L5084" s="58"/>
      <c r="M5084" s="58"/>
      <c r="N5084" s="6"/>
      <c r="P5084" s="11"/>
      <c r="AB5084" s="12"/>
      <c r="AC5084" s="13"/>
      <c r="AJ5084" s="14"/>
      <c r="BE5084" s="12"/>
      <c r="BI5084" s="15"/>
      <c r="BJ5084" s="15"/>
      <c r="BK5084" s="13"/>
    </row>
    <row r="5085" spans="9:63" x14ac:dyDescent="0.3">
      <c r="I5085" s="9"/>
      <c r="J5085" s="8"/>
      <c r="K5085" s="10"/>
      <c r="L5085" s="58"/>
      <c r="M5085" s="58"/>
      <c r="N5085" s="6"/>
      <c r="P5085" s="11"/>
      <c r="AB5085" s="12"/>
      <c r="AC5085" s="13"/>
      <c r="AJ5085" s="14"/>
      <c r="BE5085" s="12"/>
      <c r="BI5085" s="15"/>
      <c r="BJ5085" s="15"/>
      <c r="BK5085" s="13"/>
    </row>
    <row r="5086" spans="9:63" x14ac:dyDescent="0.3">
      <c r="I5086" s="9"/>
      <c r="J5086" s="8"/>
      <c r="K5086" s="10"/>
      <c r="L5086" s="58"/>
      <c r="M5086" s="58"/>
      <c r="N5086" s="6"/>
      <c r="P5086" s="11"/>
      <c r="AB5086" s="12"/>
      <c r="AC5086" s="13"/>
      <c r="AJ5086" s="14"/>
      <c r="BE5086" s="12"/>
      <c r="BI5086" s="15"/>
      <c r="BJ5086" s="15"/>
      <c r="BK5086" s="13"/>
    </row>
    <row r="5087" spans="9:63" x14ac:dyDescent="0.3">
      <c r="I5087" s="9"/>
      <c r="J5087" s="8"/>
      <c r="K5087" s="10"/>
      <c r="L5087" s="58"/>
      <c r="M5087" s="58"/>
      <c r="N5087" s="6"/>
      <c r="P5087" s="11"/>
      <c r="AB5087" s="12"/>
      <c r="AC5087" s="13"/>
      <c r="AJ5087" s="14"/>
      <c r="BE5087" s="12"/>
      <c r="BI5087" s="15"/>
      <c r="BJ5087" s="15"/>
      <c r="BK5087" s="13"/>
    </row>
    <row r="5088" spans="9:63" x14ac:dyDescent="0.3">
      <c r="I5088" s="9"/>
      <c r="J5088" s="8"/>
      <c r="K5088" s="10"/>
      <c r="L5088" s="58"/>
      <c r="M5088" s="58"/>
      <c r="N5088" s="6"/>
      <c r="P5088" s="11"/>
      <c r="AB5088" s="12"/>
      <c r="AC5088" s="13"/>
      <c r="AJ5088" s="14"/>
      <c r="BE5088" s="12"/>
      <c r="BI5088" s="15"/>
      <c r="BJ5088" s="15"/>
      <c r="BK5088" s="13"/>
    </row>
    <row r="5089" spans="9:63" x14ac:dyDescent="0.3">
      <c r="I5089" s="9"/>
      <c r="J5089" s="8"/>
      <c r="K5089" s="10"/>
      <c r="L5089" s="58"/>
      <c r="M5089" s="58"/>
      <c r="N5089" s="6"/>
      <c r="P5089" s="11"/>
      <c r="AB5089" s="12"/>
      <c r="AC5089" s="13"/>
      <c r="AJ5089" s="14"/>
      <c r="BE5089" s="12"/>
      <c r="BI5089" s="15"/>
      <c r="BJ5089" s="15"/>
      <c r="BK5089" s="13"/>
    </row>
    <row r="5090" spans="9:63" x14ac:dyDescent="0.3">
      <c r="I5090" s="9"/>
      <c r="J5090" s="8"/>
      <c r="K5090" s="10"/>
      <c r="L5090" s="58"/>
      <c r="M5090" s="58"/>
      <c r="N5090" s="6"/>
      <c r="P5090" s="11"/>
      <c r="AB5090" s="12"/>
      <c r="AC5090" s="13"/>
      <c r="AJ5090" s="14"/>
      <c r="BE5090" s="12"/>
      <c r="BI5090" s="15"/>
      <c r="BJ5090" s="15"/>
      <c r="BK5090" s="13"/>
    </row>
    <row r="5091" spans="9:63" x14ac:dyDescent="0.3">
      <c r="I5091" s="9"/>
      <c r="J5091" s="8"/>
      <c r="K5091" s="10"/>
      <c r="L5091" s="58"/>
      <c r="M5091" s="58"/>
      <c r="N5091" s="6"/>
      <c r="P5091" s="11"/>
      <c r="AB5091" s="12"/>
      <c r="AC5091" s="13"/>
      <c r="AJ5091" s="14"/>
      <c r="BE5091" s="12"/>
      <c r="BI5091" s="15"/>
      <c r="BJ5091" s="15"/>
      <c r="BK5091" s="13"/>
    </row>
    <row r="5092" spans="9:63" x14ac:dyDescent="0.3">
      <c r="I5092" s="9"/>
      <c r="J5092" s="8"/>
      <c r="K5092" s="10"/>
      <c r="L5092" s="58"/>
      <c r="M5092" s="58"/>
      <c r="N5092" s="6"/>
      <c r="P5092" s="11"/>
      <c r="AB5092" s="12"/>
      <c r="AC5092" s="13"/>
      <c r="AJ5092" s="14"/>
      <c r="BE5092" s="12"/>
      <c r="BI5092" s="15"/>
      <c r="BJ5092" s="15"/>
      <c r="BK5092" s="13"/>
    </row>
    <row r="5093" spans="9:63" x14ac:dyDescent="0.3">
      <c r="I5093" s="9"/>
      <c r="J5093" s="8"/>
      <c r="K5093" s="10"/>
      <c r="L5093" s="58"/>
      <c r="M5093" s="58"/>
      <c r="N5093" s="6"/>
      <c r="P5093" s="11"/>
      <c r="AB5093" s="12"/>
      <c r="AC5093" s="13"/>
      <c r="AJ5093" s="14"/>
      <c r="BE5093" s="12"/>
      <c r="BI5093" s="15"/>
      <c r="BJ5093" s="15"/>
      <c r="BK5093" s="13"/>
    </row>
    <row r="5094" spans="9:63" x14ac:dyDescent="0.3">
      <c r="I5094" s="9"/>
      <c r="J5094" s="8"/>
      <c r="K5094" s="10"/>
      <c r="L5094" s="58"/>
      <c r="M5094" s="58"/>
      <c r="N5094" s="6"/>
      <c r="P5094" s="11"/>
      <c r="AB5094" s="12"/>
      <c r="AC5094" s="13"/>
      <c r="AJ5094" s="14"/>
      <c r="BE5094" s="12"/>
      <c r="BI5094" s="15"/>
      <c r="BJ5094" s="15"/>
      <c r="BK5094" s="13"/>
    </row>
    <row r="5095" spans="9:63" x14ac:dyDescent="0.3">
      <c r="I5095" s="9"/>
      <c r="J5095" s="8"/>
      <c r="K5095" s="10"/>
      <c r="L5095" s="58"/>
      <c r="M5095" s="58"/>
      <c r="N5095" s="6"/>
      <c r="P5095" s="11"/>
      <c r="AB5095" s="12"/>
      <c r="AC5095" s="13"/>
      <c r="AJ5095" s="14"/>
      <c r="BE5095" s="12"/>
      <c r="BI5095" s="15"/>
      <c r="BJ5095" s="15"/>
      <c r="BK5095" s="13"/>
    </row>
    <row r="5096" spans="9:63" x14ac:dyDescent="0.3">
      <c r="I5096" s="9"/>
      <c r="J5096" s="8"/>
      <c r="K5096" s="10"/>
      <c r="L5096" s="58"/>
      <c r="M5096" s="58"/>
      <c r="N5096" s="6"/>
      <c r="P5096" s="11"/>
      <c r="AB5096" s="12"/>
      <c r="AC5096" s="13"/>
      <c r="AJ5096" s="14"/>
      <c r="BE5096" s="12"/>
      <c r="BI5096" s="15"/>
      <c r="BJ5096" s="15"/>
      <c r="BK5096" s="13"/>
    </row>
    <row r="5097" spans="9:63" x14ac:dyDescent="0.3">
      <c r="I5097" s="9"/>
      <c r="J5097" s="8"/>
      <c r="K5097" s="10"/>
      <c r="L5097" s="58"/>
      <c r="M5097" s="58"/>
      <c r="N5097" s="6"/>
      <c r="P5097" s="11"/>
      <c r="AB5097" s="12"/>
      <c r="AC5097" s="13"/>
      <c r="AJ5097" s="14"/>
      <c r="BE5097" s="12"/>
      <c r="BI5097" s="15"/>
      <c r="BJ5097" s="15"/>
      <c r="BK5097" s="13"/>
    </row>
    <row r="5098" spans="9:63" x14ac:dyDescent="0.3">
      <c r="I5098" s="9"/>
      <c r="J5098" s="8"/>
      <c r="K5098" s="10"/>
      <c r="L5098" s="58"/>
      <c r="M5098" s="58"/>
      <c r="N5098" s="6"/>
      <c r="P5098" s="11"/>
      <c r="AB5098" s="12"/>
      <c r="AC5098" s="13"/>
      <c r="AJ5098" s="14"/>
      <c r="BE5098" s="12"/>
      <c r="BI5098" s="15"/>
      <c r="BJ5098" s="15"/>
      <c r="BK5098" s="13"/>
    </row>
    <row r="5099" spans="9:63" x14ac:dyDescent="0.3">
      <c r="I5099" s="9"/>
      <c r="J5099" s="8"/>
      <c r="K5099" s="10"/>
      <c r="L5099" s="58"/>
      <c r="M5099" s="58"/>
      <c r="N5099" s="6"/>
      <c r="P5099" s="11"/>
      <c r="AB5099" s="12"/>
      <c r="AC5099" s="13"/>
      <c r="AJ5099" s="14"/>
      <c r="BE5099" s="12"/>
      <c r="BI5099" s="15"/>
      <c r="BJ5099" s="15"/>
      <c r="BK5099" s="13"/>
    </row>
    <row r="5100" spans="9:63" x14ac:dyDescent="0.3">
      <c r="I5100" s="9"/>
      <c r="J5100" s="8"/>
      <c r="K5100" s="10"/>
      <c r="L5100" s="58"/>
      <c r="M5100" s="58"/>
      <c r="N5100" s="6"/>
      <c r="P5100" s="11"/>
      <c r="AB5100" s="12"/>
      <c r="AC5100" s="13"/>
      <c r="AJ5100" s="14"/>
      <c r="BE5100" s="12"/>
      <c r="BI5100" s="15"/>
      <c r="BJ5100" s="15"/>
      <c r="BK5100" s="13"/>
    </row>
    <row r="5101" spans="9:63" x14ac:dyDescent="0.3">
      <c r="I5101" s="9"/>
      <c r="J5101" s="8"/>
      <c r="K5101" s="10"/>
      <c r="L5101" s="58"/>
      <c r="M5101" s="58"/>
      <c r="N5101" s="6"/>
      <c r="P5101" s="11"/>
      <c r="AB5101" s="12"/>
      <c r="AC5101" s="13"/>
      <c r="AJ5101" s="14"/>
      <c r="BE5101" s="12"/>
      <c r="BI5101" s="15"/>
      <c r="BJ5101" s="15"/>
      <c r="BK5101" s="13"/>
    </row>
    <row r="5102" spans="9:63" x14ac:dyDescent="0.3">
      <c r="I5102" s="9"/>
      <c r="J5102" s="8"/>
      <c r="K5102" s="10"/>
      <c r="L5102" s="58"/>
      <c r="M5102" s="58"/>
      <c r="N5102" s="6"/>
      <c r="P5102" s="11"/>
      <c r="AB5102" s="12"/>
      <c r="AC5102" s="13"/>
      <c r="AJ5102" s="14"/>
      <c r="BE5102" s="12"/>
      <c r="BI5102" s="15"/>
      <c r="BJ5102" s="15"/>
      <c r="BK5102" s="13"/>
    </row>
    <row r="5103" spans="9:63" x14ac:dyDescent="0.3">
      <c r="I5103" s="9"/>
      <c r="J5103" s="8"/>
      <c r="K5103" s="10"/>
      <c r="L5103" s="58"/>
      <c r="M5103" s="58"/>
      <c r="N5103" s="6"/>
      <c r="P5103" s="11"/>
      <c r="AB5103" s="12"/>
      <c r="AC5103" s="13"/>
      <c r="AJ5103" s="14"/>
      <c r="BE5103" s="12"/>
      <c r="BI5103" s="15"/>
      <c r="BJ5103" s="15"/>
      <c r="BK5103" s="13"/>
    </row>
    <row r="5104" spans="9:63" x14ac:dyDescent="0.3">
      <c r="I5104" s="9"/>
      <c r="J5104" s="8"/>
      <c r="K5104" s="10"/>
      <c r="L5104" s="58"/>
      <c r="M5104" s="58"/>
      <c r="N5104" s="6"/>
      <c r="P5104" s="11"/>
      <c r="AB5104" s="12"/>
      <c r="AC5104" s="13"/>
      <c r="AJ5104" s="14"/>
      <c r="BE5104" s="12"/>
      <c r="BI5104" s="15"/>
      <c r="BJ5104" s="15"/>
      <c r="BK5104" s="13"/>
    </row>
    <row r="5105" spans="9:63" x14ac:dyDescent="0.3">
      <c r="I5105" s="9"/>
      <c r="J5105" s="8"/>
      <c r="K5105" s="10"/>
      <c r="L5105" s="58"/>
      <c r="M5105" s="58"/>
      <c r="N5105" s="6"/>
      <c r="P5105" s="11"/>
      <c r="AB5105" s="12"/>
      <c r="AC5105" s="13"/>
      <c r="AJ5105" s="14"/>
      <c r="BE5105" s="12"/>
      <c r="BI5105" s="15"/>
      <c r="BJ5105" s="15"/>
      <c r="BK5105" s="13"/>
    </row>
    <row r="5106" spans="9:63" x14ac:dyDescent="0.3">
      <c r="I5106" s="9"/>
      <c r="J5106" s="8"/>
      <c r="K5106" s="10"/>
      <c r="L5106" s="58"/>
      <c r="M5106" s="58"/>
      <c r="N5106" s="6"/>
      <c r="P5106" s="11"/>
      <c r="AB5106" s="12"/>
      <c r="AC5106" s="13"/>
      <c r="AJ5106" s="14"/>
      <c r="BE5106" s="12"/>
      <c r="BI5106" s="15"/>
      <c r="BJ5106" s="15"/>
      <c r="BK5106" s="13"/>
    </row>
    <row r="5107" spans="9:63" x14ac:dyDescent="0.3">
      <c r="I5107" s="9"/>
      <c r="J5107" s="8"/>
      <c r="K5107" s="10"/>
      <c r="L5107" s="58"/>
      <c r="M5107" s="58"/>
      <c r="N5107" s="6"/>
      <c r="P5107" s="11"/>
      <c r="AB5107" s="12"/>
      <c r="AC5107" s="13"/>
      <c r="AJ5107" s="14"/>
      <c r="BE5107" s="12"/>
      <c r="BI5107" s="15"/>
      <c r="BJ5107" s="15"/>
      <c r="BK5107" s="13"/>
    </row>
    <row r="5108" spans="9:63" x14ac:dyDescent="0.3">
      <c r="I5108" s="9"/>
      <c r="J5108" s="8"/>
      <c r="K5108" s="10"/>
      <c r="L5108" s="58"/>
      <c r="M5108" s="58"/>
      <c r="N5108" s="6"/>
      <c r="P5108" s="11"/>
      <c r="AB5108" s="12"/>
      <c r="AC5108" s="13"/>
      <c r="AJ5108" s="14"/>
      <c r="BE5108" s="12"/>
      <c r="BI5108" s="15"/>
      <c r="BJ5108" s="15"/>
      <c r="BK5108" s="13"/>
    </row>
    <row r="5109" spans="9:63" x14ac:dyDescent="0.3">
      <c r="I5109" s="9"/>
      <c r="J5109" s="8"/>
      <c r="K5109" s="10"/>
      <c r="L5109" s="58"/>
      <c r="M5109" s="58"/>
      <c r="N5109" s="6"/>
      <c r="P5109" s="11"/>
      <c r="AB5109" s="12"/>
      <c r="AC5109" s="13"/>
      <c r="AJ5109" s="14"/>
      <c r="BE5109" s="12"/>
      <c r="BI5109" s="15"/>
      <c r="BJ5109" s="15"/>
      <c r="BK5109" s="13"/>
    </row>
    <row r="5110" spans="9:63" x14ac:dyDescent="0.3">
      <c r="I5110" s="9"/>
      <c r="J5110" s="8"/>
      <c r="K5110" s="10"/>
      <c r="L5110" s="58"/>
      <c r="M5110" s="58"/>
      <c r="N5110" s="6"/>
      <c r="P5110" s="11"/>
      <c r="AB5110" s="12"/>
      <c r="AC5110" s="13"/>
      <c r="AJ5110" s="14"/>
      <c r="BE5110" s="12"/>
      <c r="BI5110" s="15"/>
      <c r="BJ5110" s="15"/>
      <c r="BK5110" s="13"/>
    </row>
    <row r="5111" spans="9:63" x14ac:dyDescent="0.3">
      <c r="I5111" s="9"/>
      <c r="J5111" s="8"/>
      <c r="K5111" s="10"/>
      <c r="L5111" s="58"/>
      <c r="M5111" s="58"/>
      <c r="N5111" s="6"/>
      <c r="P5111" s="11"/>
      <c r="AB5111" s="12"/>
      <c r="AC5111" s="13"/>
      <c r="AJ5111" s="14"/>
      <c r="BE5111" s="12"/>
      <c r="BI5111" s="15"/>
      <c r="BJ5111" s="15"/>
      <c r="BK5111" s="13"/>
    </row>
    <row r="5112" spans="9:63" x14ac:dyDescent="0.3">
      <c r="I5112" s="9"/>
      <c r="J5112" s="8"/>
      <c r="K5112" s="10"/>
      <c r="L5112" s="58"/>
      <c r="M5112" s="58"/>
      <c r="N5112" s="6"/>
      <c r="P5112" s="11"/>
      <c r="AB5112" s="12"/>
      <c r="AC5112" s="13"/>
      <c r="AJ5112" s="14"/>
      <c r="BE5112" s="12"/>
      <c r="BI5112" s="15"/>
      <c r="BJ5112" s="15"/>
      <c r="BK5112" s="13"/>
    </row>
    <row r="5113" spans="9:63" x14ac:dyDescent="0.3">
      <c r="I5113" s="9"/>
      <c r="J5113" s="8"/>
      <c r="K5113" s="10"/>
      <c r="L5113" s="58"/>
      <c r="M5113" s="58"/>
      <c r="N5113" s="6"/>
      <c r="P5113" s="11"/>
      <c r="AB5113" s="12"/>
      <c r="AC5113" s="13"/>
      <c r="AJ5113" s="14"/>
      <c r="BE5113" s="12"/>
      <c r="BI5113" s="15"/>
      <c r="BJ5113" s="15"/>
      <c r="BK5113" s="13"/>
    </row>
    <row r="5114" spans="9:63" x14ac:dyDescent="0.3">
      <c r="I5114" s="9"/>
      <c r="J5114" s="8"/>
      <c r="K5114" s="10"/>
      <c r="L5114" s="58"/>
      <c r="M5114" s="58"/>
      <c r="N5114" s="6"/>
      <c r="P5114" s="11"/>
      <c r="AB5114" s="12"/>
      <c r="AC5114" s="13"/>
      <c r="AJ5114" s="14"/>
      <c r="BE5114" s="12"/>
      <c r="BI5114" s="15"/>
      <c r="BJ5114" s="15"/>
      <c r="BK5114" s="13"/>
    </row>
    <row r="5115" spans="9:63" x14ac:dyDescent="0.3">
      <c r="I5115" s="9"/>
      <c r="J5115" s="8"/>
      <c r="K5115" s="10"/>
      <c r="L5115" s="58"/>
      <c r="M5115" s="58"/>
      <c r="N5115" s="6"/>
      <c r="P5115" s="11"/>
      <c r="AB5115" s="12"/>
      <c r="AC5115" s="13"/>
      <c r="AJ5115" s="14"/>
      <c r="BE5115" s="12"/>
      <c r="BI5115" s="15"/>
      <c r="BJ5115" s="15"/>
      <c r="BK5115" s="13"/>
    </row>
    <row r="5116" spans="9:63" x14ac:dyDescent="0.3">
      <c r="I5116" s="9"/>
      <c r="J5116" s="8"/>
      <c r="K5116" s="10"/>
      <c r="L5116" s="58"/>
      <c r="M5116" s="58"/>
      <c r="N5116" s="6"/>
      <c r="P5116" s="11"/>
      <c r="AB5116" s="12"/>
      <c r="AC5116" s="13"/>
      <c r="AJ5116" s="14"/>
      <c r="BE5116" s="12"/>
      <c r="BI5116" s="15"/>
      <c r="BJ5116" s="15"/>
      <c r="BK5116" s="13"/>
    </row>
    <row r="5117" spans="9:63" x14ac:dyDescent="0.3">
      <c r="I5117" s="9"/>
      <c r="J5117" s="8"/>
      <c r="K5117" s="10"/>
      <c r="L5117" s="58"/>
      <c r="M5117" s="58"/>
      <c r="N5117" s="6"/>
      <c r="P5117" s="11"/>
      <c r="AB5117" s="12"/>
      <c r="AC5117" s="13"/>
      <c r="AJ5117" s="14"/>
      <c r="BE5117" s="12"/>
      <c r="BI5117" s="15"/>
      <c r="BJ5117" s="15"/>
      <c r="BK5117" s="13"/>
    </row>
    <row r="5118" spans="9:63" x14ac:dyDescent="0.3">
      <c r="I5118" s="9"/>
      <c r="J5118" s="8"/>
      <c r="K5118" s="10"/>
      <c r="L5118" s="58"/>
      <c r="M5118" s="58"/>
      <c r="N5118" s="6"/>
      <c r="P5118" s="11"/>
      <c r="AB5118" s="12"/>
      <c r="AC5118" s="13"/>
      <c r="AJ5118" s="14"/>
      <c r="BE5118" s="12"/>
      <c r="BI5118" s="15"/>
      <c r="BJ5118" s="15"/>
      <c r="BK5118" s="13"/>
    </row>
    <row r="5119" spans="9:63" x14ac:dyDescent="0.3">
      <c r="I5119" s="9"/>
      <c r="J5119" s="8"/>
      <c r="K5119" s="10"/>
      <c r="L5119" s="58"/>
      <c r="M5119" s="58"/>
      <c r="N5119" s="6"/>
      <c r="P5119" s="11"/>
      <c r="AB5119" s="12"/>
      <c r="AC5119" s="13"/>
      <c r="AJ5119" s="14"/>
      <c r="BE5119" s="12"/>
      <c r="BI5119" s="15"/>
      <c r="BJ5119" s="15"/>
      <c r="BK5119" s="13"/>
    </row>
    <row r="5120" spans="9:63" x14ac:dyDescent="0.3">
      <c r="I5120" s="9"/>
      <c r="J5120" s="8"/>
      <c r="K5120" s="10"/>
      <c r="L5120" s="58"/>
      <c r="M5120" s="58"/>
      <c r="N5120" s="6"/>
      <c r="P5120" s="11"/>
      <c r="AB5120" s="12"/>
      <c r="AC5120" s="13"/>
      <c r="AJ5120" s="14"/>
      <c r="BE5120" s="12"/>
      <c r="BI5120" s="15"/>
      <c r="BJ5120" s="15"/>
      <c r="BK5120" s="13"/>
    </row>
    <row r="5121" spans="9:63" x14ac:dyDescent="0.3">
      <c r="I5121" s="9"/>
      <c r="J5121" s="8"/>
      <c r="K5121" s="10"/>
      <c r="L5121" s="58"/>
      <c r="M5121" s="58"/>
      <c r="N5121" s="6"/>
      <c r="P5121" s="11"/>
      <c r="AB5121" s="12"/>
      <c r="AC5121" s="13"/>
      <c r="AJ5121" s="14"/>
      <c r="BE5121" s="12"/>
      <c r="BI5121" s="15"/>
      <c r="BJ5121" s="15"/>
      <c r="BK5121" s="13"/>
    </row>
    <row r="5122" spans="9:63" x14ac:dyDescent="0.3">
      <c r="I5122" s="9"/>
      <c r="J5122" s="8"/>
      <c r="K5122" s="10"/>
      <c r="L5122" s="58"/>
      <c r="M5122" s="58"/>
      <c r="N5122" s="6"/>
      <c r="P5122" s="11"/>
      <c r="AB5122" s="12"/>
      <c r="AC5122" s="13"/>
      <c r="AJ5122" s="14"/>
      <c r="BE5122" s="12"/>
      <c r="BI5122" s="15"/>
      <c r="BJ5122" s="15"/>
      <c r="BK5122" s="13"/>
    </row>
    <row r="5123" spans="9:63" x14ac:dyDescent="0.3">
      <c r="I5123" s="9"/>
      <c r="J5123" s="8"/>
      <c r="K5123" s="10"/>
      <c r="L5123" s="58"/>
      <c r="M5123" s="58"/>
      <c r="N5123" s="6"/>
      <c r="P5123" s="11"/>
      <c r="AB5123" s="12"/>
      <c r="AC5123" s="13"/>
      <c r="AJ5123" s="14"/>
      <c r="BE5123" s="12"/>
      <c r="BI5123" s="15"/>
      <c r="BJ5123" s="15"/>
      <c r="BK5123" s="13"/>
    </row>
    <row r="5124" spans="9:63" x14ac:dyDescent="0.3">
      <c r="I5124" s="9"/>
      <c r="J5124" s="8"/>
      <c r="K5124" s="10"/>
      <c r="L5124" s="58"/>
      <c r="M5124" s="58"/>
      <c r="N5124" s="6"/>
      <c r="P5124" s="11"/>
      <c r="AB5124" s="12"/>
      <c r="AC5124" s="13"/>
      <c r="AJ5124" s="14"/>
      <c r="BE5124" s="12"/>
      <c r="BI5124" s="15"/>
      <c r="BJ5124" s="15"/>
      <c r="BK5124" s="13"/>
    </row>
    <row r="5125" spans="9:63" x14ac:dyDescent="0.3">
      <c r="I5125" s="9"/>
      <c r="J5125" s="8"/>
      <c r="K5125" s="10"/>
      <c r="L5125" s="58"/>
      <c r="M5125" s="58"/>
      <c r="N5125" s="6"/>
      <c r="P5125" s="11"/>
      <c r="AB5125" s="12"/>
      <c r="AC5125" s="13"/>
      <c r="AJ5125" s="14"/>
      <c r="BE5125" s="12"/>
      <c r="BI5125" s="15"/>
      <c r="BJ5125" s="15"/>
      <c r="BK5125" s="13"/>
    </row>
    <row r="5126" spans="9:63" x14ac:dyDescent="0.3">
      <c r="I5126" s="9"/>
      <c r="J5126" s="8"/>
      <c r="K5126" s="10"/>
      <c r="L5126" s="58"/>
      <c r="M5126" s="58"/>
      <c r="N5126" s="6"/>
      <c r="P5126" s="11"/>
      <c r="AB5126" s="12"/>
      <c r="AC5126" s="13"/>
      <c r="AJ5126" s="14"/>
      <c r="BE5126" s="12"/>
      <c r="BI5126" s="15"/>
      <c r="BJ5126" s="15"/>
      <c r="BK5126" s="13"/>
    </row>
    <row r="5127" spans="9:63" x14ac:dyDescent="0.3">
      <c r="I5127" s="9"/>
      <c r="J5127" s="8"/>
      <c r="K5127" s="10"/>
      <c r="L5127" s="58"/>
      <c r="M5127" s="58"/>
      <c r="N5127" s="6"/>
      <c r="P5127" s="11"/>
      <c r="AB5127" s="12"/>
      <c r="AC5127" s="13"/>
      <c r="AJ5127" s="14"/>
      <c r="BE5127" s="12"/>
      <c r="BI5127" s="15"/>
      <c r="BJ5127" s="15"/>
      <c r="BK5127" s="13"/>
    </row>
    <row r="5128" spans="9:63" x14ac:dyDescent="0.3">
      <c r="I5128" s="9"/>
      <c r="J5128" s="8"/>
      <c r="K5128" s="10"/>
      <c r="L5128" s="58"/>
      <c r="M5128" s="58"/>
      <c r="N5128" s="6"/>
      <c r="P5128" s="11"/>
      <c r="AB5128" s="12"/>
      <c r="AC5128" s="13"/>
      <c r="AJ5128" s="14"/>
      <c r="BE5128" s="12"/>
      <c r="BI5128" s="15"/>
      <c r="BJ5128" s="15"/>
      <c r="BK5128" s="13"/>
    </row>
    <row r="5129" spans="9:63" x14ac:dyDescent="0.3">
      <c r="I5129" s="9"/>
      <c r="J5129" s="8"/>
      <c r="K5129" s="10"/>
      <c r="L5129" s="58"/>
      <c r="M5129" s="58"/>
      <c r="N5129" s="6"/>
      <c r="P5129" s="11"/>
      <c r="AB5129" s="12"/>
      <c r="AC5129" s="13"/>
      <c r="AJ5129" s="14"/>
      <c r="BE5129" s="12"/>
      <c r="BI5129" s="15"/>
      <c r="BJ5129" s="15"/>
      <c r="BK5129" s="13"/>
    </row>
    <row r="5130" spans="9:63" x14ac:dyDescent="0.3">
      <c r="I5130" s="9"/>
      <c r="J5130" s="8"/>
      <c r="K5130" s="10"/>
      <c r="L5130" s="58"/>
      <c r="M5130" s="58"/>
      <c r="N5130" s="6"/>
      <c r="P5130" s="11"/>
      <c r="AB5130" s="12"/>
      <c r="AC5130" s="13"/>
      <c r="AJ5130" s="14"/>
      <c r="BE5130" s="12"/>
      <c r="BI5130" s="15"/>
      <c r="BJ5130" s="15"/>
      <c r="BK5130" s="13"/>
    </row>
    <row r="5131" spans="9:63" x14ac:dyDescent="0.3">
      <c r="I5131" s="9"/>
      <c r="J5131" s="8"/>
      <c r="K5131" s="10"/>
      <c r="L5131" s="58"/>
      <c r="M5131" s="58"/>
      <c r="N5131" s="6"/>
      <c r="P5131" s="11"/>
      <c r="AB5131" s="12"/>
      <c r="AC5131" s="13"/>
      <c r="AJ5131" s="14"/>
      <c r="BE5131" s="12"/>
      <c r="BI5131" s="15"/>
      <c r="BJ5131" s="15"/>
      <c r="BK5131" s="13"/>
    </row>
    <row r="5132" spans="9:63" x14ac:dyDescent="0.3">
      <c r="I5132" s="9"/>
      <c r="J5132" s="8"/>
      <c r="K5132" s="10"/>
      <c r="L5132" s="58"/>
      <c r="M5132" s="58"/>
      <c r="N5132" s="6"/>
      <c r="P5132" s="11"/>
      <c r="AB5132" s="12"/>
      <c r="AC5132" s="13"/>
      <c r="AJ5132" s="14"/>
      <c r="BE5132" s="12"/>
      <c r="BI5132" s="15"/>
      <c r="BJ5132" s="15"/>
      <c r="BK5132" s="13"/>
    </row>
    <row r="5133" spans="9:63" x14ac:dyDescent="0.3">
      <c r="I5133" s="9"/>
      <c r="J5133" s="8"/>
      <c r="K5133" s="10"/>
      <c r="L5133" s="58"/>
      <c r="M5133" s="58"/>
      <c r="N5133" s="6"/>
      <c r="P5133" s="11"/>
      <c r="AB5133" s="12"/>
      <c r="AC5133" s="13"/>
      <c r="AJ5133" s="14"/>
      <c r="BE5133" s="12"/>
      <c r="BI5133" s="15"/>
      <c r="BJ5133" s="15"/>
      <c r="BK5133" s="13"/>
    </row>
    <row r="5134" spans="9:63" x14ac:dyDescent="0.3">
      <c r="I5134" s="9"/>
      <c r="J5134" s="8"/>
      <c r="K5134" s="10"/>
      <c r="L5134" s="58"/>
      <c r="M5134" s="58"/>
      <c r="N5134" s="6"/>
      <c r="P5134" s="11"/>
      <c r="AB5134" s="12"/>
      <c r="AC5134" s="13"/>
      <c r="AJ5134" s="14"/>
      <c r="BE5134" s="12"/>
      <c r="BI5134" s="15"/>
      <c r="BJ5134" s="15"/>
      <c r="BK5134" s="13"/>
    </row>
    <row r="5135" spans="9:63" x14ac:dyDescent="0.3">
      <c r="I5135" s="9"/>
      <c r="J5135" s="8"/>
      <c r="K5135" s="10"/>
      <c r="L5135" s="58"/>
      <c r="M5135" s="58"/>
      <c r="N5135" s="6"/>
      <c r="P5135" s="11"/>
      <c r="AB5135" s="12"/>
      <c r="AC5135" s="13"/>
      <c r="AJ5135" s="14"/>
      <c r="BE5135" s="12"/>
      <c r="BI5135" s="15"/>
      <c r="BJ5135" s="15"/>
      <c r="BK5135" s="13"/>
    </row>
    <row r="5136" spans="9:63" x14ac:dyDescent="0.3">
      <c r="I5136" s="9"/>
      <c r="J5136" s="8"/>
      <c r="K5136" s="10"/>
      <c r="L5136" s="58"/>
      <c r="M5136" s="58"/>
      <c r="N5136" s="6"/>
      <c r="P5136" s="11"/>
      <c r="AB5136" s="12"/>
      <c r="AC5136" s="13"/>
      <c r="AJ5136" s="14"/>
      <c r="BE5136" s="12"/>
      <c r="BI5136" s="15"/>
      <c r="BJ5136" s="15"/>
      <c r="BK5136" s="13"/>
    </row>
    <row r="5137" spans="9:63" x14ac:dyDescent="0.3">
      <c r="I5137" s="9"/>
      <c r="J5137" s="8"/>
      <c r="K5137" s="10"/>
      <c r="L5137" s="58"/>
      <c r="M5137" s="58"/>
      <c r="N5137" s="6"/>
      <c r="P5137" s="11"/>
      <c r="AB5137" s="12"/>
      <c r="AC5137" s="13"/>
      <c r="AJ5137" s="14"/>
      <c r="BE5137" s="12"/>
      <c r="BI5137" s="15"/>
      <c r="BJ5137" s="15"/>
      <c r="BK5137" s="13"/>
    </row>
    <row r="5138" spans="9:63" x14ac:dyDescent="0.3">
      <c r="I5138" s="9"/>
      <c r="J5138" s="8"/>
      <c r="K5138" s="10"/>
      <c r="L5138" s="58"/>
      <c r="M5138" s="58"/>
      <c r="N5138" s="6"/>
      <c r="P5138" s="11"/>
      <c r="AB5138" s="12"/>
      <c r="AC5138" s="13"/>
      <c r="AJ5138" s="14"/>
      <c r="BE5138" s="12"/>
      <c r="BI5138" s="15"/>
      <c r="BJ5138" s="15"/>
      <c r="BK5138" s="13"/>
    </row>
    <row r="5139" spans="9:63" x14ac:dyDescent="0.3">
      <c r="I5139" s="9"/>
      <c r="J5139" s="8"/>
      <c r="K5139" s="10"/>
      <c r="L5139" s="58"/>
      <c r="M5139" s="58"/>
      <c r="N5139" s="6"/>
      <c r="P5139" s="11"/>
      <c r="AB5139" s="12"/>
      <c r="AC5139" s="13"/>
      <c r="AJ5139" s="14"/>
      <c r="BE5139" s="12"/>
      <c r="BI5139" s="15"/>
      <c r="BJ5139" s="15"/>
      <c r="BK5139" s="13"/>
    </row>
    <row r="5140" spans="9:63" x14ac:dyDescent="0.3">
      <c r="I5140" s="9"/>
      <c r="J5140" s="8"/>
      <c r="K5140" s="10"/>
      <c r="L5140" s="58"/>
      <c r="M5140" s="58"/>
      <c r="N5140" s="6"/>
      <c r="P5140" s="11"/>
      <c r="AB5140" s="12"/>
      <c r="AC5140" s="13"/>
      <c r="AJ5140" s="14"/>
      <c r="BE5140" s="12"/>
      <c r="BI5140" s="15"/>
      <c r="BJ5140" s="15"/>
      <c r="BK5140" s="13"/>
    </row>
    <row r="5141" spans="9:63" x14ac:dyDescent="0.3">
      <c r="I5141" s="9"/>
      <c r="J5141" s="8"/>
      <c r="K5141" s="10"/>
      <c r="L5141" s="58"/>
      <c r="M5141" s="58"/>
      <c r="N5141" s="6"/>
      <c r="P5141" s="11"/>
      <c r="AB5141" s="12"/>
      <c r="AC5141" s="13"/>
      <c r="AJ5141" s="14"/>
      <c r="BE5141" s="12"/>
      <c r="BI5141" s="15"/>
      <c r="BJ5141" s="15"/>
      <c r="BK5141" s="13"/>
    </row>
    <row r="5142" spans="9:63" x14ac:dyDescent="0.3">
      <c r="I5142" s="9"/>
      <c r="J5142" s="8"/>
      <c r="K5142" s="10"/>
      <c r="L5142" s="58"/>
      <c r="M5142" s="58"/>
      <c r="N5142" s="6"/>
      <c r="P5142" s="11"/>
      <c r="AB5142" s="12"/>
      <c r="AC5142" s="13"/>
      <c r="AJ5142" s="14"/>
      <c r="BE5142" s="12"/>
      <c r="BI5142" s="15"/>
      <c r="BJ5142" s="15"/>
      <c r="BK5142" s="13"/>
    </row>
    <row r="5143" spans="9:63" x14ac:dyDescent="0.3">
      <c r="I5143" s="9"/>
      <c r="J5143" s="8"/>
      <c r="K5143" s="10"/>
      <c r="L5143" s="58"/>
      <c r="M5143" s="58"/>
      <c r="N5143" s="6"/>
      <c r="P5143" s="11"/>
      <c r="AB5143" s="12"/>
      <c r="AC5143" s="13"/>
      <c r="AJ5143" s="14"/>
      <c r="BE5143" s="12"/>
      <c r="BI5143" s="15"/>
      <c r="BJ5143" s="15"/>
      <c r="BK5143" s="13"/>
    </row>
    <row r="5144" spans="9:63" x14ac:dyDescent="0.3">
      <c r="I5144" s="9"/>
      <c r="J5144" s="8"/>
      <c r="K5144" s="10"/>
      <c r="L5144" s="58"/>
      <c r="M5144" s="58"/>
      <c r="N5144" s="6"/>
      <c r="P5144" s="11"/>
      <c r="AB5144" s="12"/>
      <c r="AC5144" s="13"/>
      <c r="AJ5144" s="14"/>
      <c r="BE5144" s="12"/>
      <c r="BI5144" s="15"/>
      <c r="BJ5144" s="15"/>
      <c r="BK5144" s="13"/>
    </row>
    <row r="5145" spans="9:63" x14ac:dyDescent="0.3">
      <c r="I5145" s="9"/>
      <c r="J5145" s="8"/>
      <c r="K5145" s="10"/>
      <c r="L5145" s="58"/>
      <c r="M5145" s="58"/>
      <c r="N5145" s="6"/>
      <c r="P5145" s="11"/>
      <c r="AB5145" s="12"/>
      <c r="AC5145" s="13"/>
      <c r="AJ5145" s="14"/>
      <c r="BE5145" s="12"/>
      <c r="BI5145" s="15"/>
      <c r="BJ5145" s="15"/>
      <c r="BK5145" s="13"/>
    </row>
    <row r="5146" spans="9:63" x14ac:dyDescent="0.3">
      <c r="I5146" s="9"/>
      <c r="J5146" s="8"/>
      <c r="K5146" s="10"/>
      <c r="L5146" s="58"/>
      <c r="M5146" s="58"/>
      <c r="N5146" s="6"/>
      <c r="P5146" s="11"/>
      <c r="AB5146" s="12"/>
      <c r="AC5146" s="13"/>
      <c r="AJ5146" s="14"/>
      <c r="BE5146" s="12"/>
      <c r="BI5146" s="15"/>
      <c r="BJ5146" s="15"/>
      <c r="BK5146" s="13"/>
    </row>
    <row r="5147" spans="9:63" x14ac:dyDescent="0.3">
      <c r="I5147" s="9"/>
      <c r="J5147" s="8"/>
      <c r="K5147" s="10"/>
      <c r="L5147" s="58"/>
      <c r="M5147" s="58"/>
      <c r="N5147" s="6"/>
      <c r="P5147" s="11"/>
      <c r="AB5147" s="12"/>
      <c r="AC5147" s="13"/>
      <c r="AJ5147" s="14"/>
      <c r="BE5147" s="12"/>
      <c r="BI5147" s="15"/>
      <c r="BJ5147" s="15"/>
      <c r="BK5147" s="13"/>
    </row>
    <row r="5148" spans="9:63" x14ac:dyDescent="0.3">
      <c r="I5148" s="9"/>
      <c r="J5148" s="8"/>
      <c r="K5148" s="10"/>
      <c r="L5148" s="58"/>
      <c r="M5148" s="58"/>
      <c r="N5148" s="6"/>
      <c r="P5148" s="11"/>
      <c r="AB5148" s="12"/>
      <c r="AC5148" s="13"/>
      <c r="AJ5148" s="14"/>
      <c r="BE5148" s="12"/>
      <c r="BI5148" s="15"/>
      <c r="BJ5148" s="15"/>
      <c r="BK5148" s="13"/>
    </row>
    <row r="5149" spans="9:63" x14ac:dyDescent="0.3">
      <c r="I5149" s="9"/>
      <c r="J5149" s="8"/>
      <c r="K5149" s="10"/>
      <c r="L5149" s="58"/>
      <c r="M5149" s="58"/>
      <c r="N5149" s="6"/>
      <c r="P5149" s="11"/>
      <c r="AB5149" s="12"/>
      <c r="AC5149" s="13"/>
      <c r="AJ5149" s="14"/>
      <c r="BE5149" s="12"/>
      <c r="BI5149" s="15"/>
      <c r="BJ5149" s="15"/>
      <c r="BK5149" s="13"/>
    </row>
    <row r="5150" spans="9:63" x14ac:dyDescent="0.3">
      <c r="I5150" s="9"/>
      <c r="J5150" s="8"/>
      <c r="K5150" s="10"/>
      <c r="L5150" s="58"/>
      <c r="M5150" s="58"/>
      <c r="N5150" s="6"/>
      <c r="P5150" s="11"/>
      <c r="AB5150" s="12"/>
      <c r="AC5150" s="13"/>
      <c r="AJ5150" s="14"/>
      <c r="BE5150" s="12"/>
      <c r="BI5150" s="15"/>
      <c r="BJ5150" s="15"/>
      <c r="BK5150" s="13"/>
    </row>
    <row r="5151" spans="9:63" x14ac:dyDescent="0.3">
      <c r="I5151" s="9"/>
      <c r="J5151" s="8"/>
      <c r="K5151" s="10"/>
      <c r="L5151" s="58"/>
      <c r="M5151" s="58"/>
      <c r="N5151" s="6"/>
      <c r="P5151" s="11"/>
      <c r="AB5151" s="12"/>
      <c r="AC5151" s="13"/>
      <c r="AJ5151" s="14"/>
      <c r="BE5151" s="12"/>
      <c r="BI5151" s="15"/>
      <c r="BJ5151" s="15"/>
      <c r="BK5151" s="13"/>
    </row>
    <row r="5152" spans="9:63" x14ac:dyDescent="0.3">
      <c r="I5152" s="9"/>
      <c r="J5152" s="8"/>
      <c r="K5152" s="10"/>
      <c r="L5152" s="58"/>
      <c r="M5152" s="58"/>
      <c r="N5152" s="6"/>
      <c r="P5152" s="11"/>
      <c r="AB5152" s="12"/>
      <c r="AC5152" s="13"/>
      <c r="AJ5152" s="14"/>
      <c r="BE5152" s="12"/>
      <c r="BI5152" s="15"/>
      <c r="BJ5152" s="15"/>
      <c r="BK5152" s="13"/>
    </row>
    <row r="5153" spans="9:63" x14ac:dyDescent="0.3">
      <c r="I5153" s="9"/>
      <c r="J5153" s="8"/>
      <c r="K5153" s="10"/>
      <c r="L5153" s="58"/>
      <c r="M5153" s="58"/>
      <c r="N5153" s="6"/>
      <c r="P5153" s="11"/>
      <c r="AB5153" s="12"/>
      <c r="AC5153" s="13"/>
      <c r="AJ5153" s="14"/>
      <c r="BE5153" s="12"/>
      <c r="BI5153" s="15"/>
      <c r="BJ5153" s="15"/>
      <c r="BK5153" s="13"/>
    </row>
    <row r="5154" spans="9:63" x14ac:dyDescent="0.3">
      <c r="I5154" s="9"/>
      <c r="J5154" s="8"/>
      <c r="K5154" s="10"/>
      <c r="L5154" s="58"/>
      <c r="M5154" s="58"/>
      <c r="N5154" s="6"/>
      <c r="P5154" s="11"/>
      <c r="AB5154" s="12"/>
      <c r="AC5154" s="13"/>
      <c r="AJ5154" s="14"/>
      <c r="BE5154" s="12"/>
      <c r="BI5154" s="15"/>
      <c r="BJ5154" s="15"/>
      <c r="BK5154" s="13"/>
    </row>
    <row r="5155" spans="9:63" x14ac:dyDescent="0.3">
      <c r="I5155" s="9"/>
      <c r="J5155" s="8"/>
      <c r="K5155" s="10"/>
      <c r="L5155" s="58"/>
      <c r="M5155" s="58"/>
      <c r="N5155" s="6"/>
      <c r="P5155" s="11"/>
      <c r="AB5155" s="12"/>
      <c r="AC5155" s="13"/>
      <c r="AJ5155" s="14"/>
      <c r="BE5155" s="12"/>
      <c r="BI5155" s="15"/>
      <c r="BJ5155" s="15"/>
      <c r="BK5155" s="13"/>
    </row>
    <row r="5156" spans="9:63" x14ac:dyDescent="0.3">
      <c r="I5156" s="9"/>
      <c r="J5156" s="8"/>
      <c r="K5156" s="10"/>
      <c r="L5156" s="58"/>
      <c r="M5156" s="58"/>
      <c r="N5156" s="6"/>
      <c r="P5156" s="11"/>
      <c r="AB5156" s="12"/>
      <c r="AC5156" s="13"/>
      <c r="AJ5156" s="14"/>
      <c r="BE5156" s="12"/>
      <c r="BI5156" s="15"/>
      <c r="BJ5156" s="15"/>
      <c r="BK5156" s="13"/>
    </row>
    <row r="5157" spans="9:63" x14ac:dyDescent="0.3">
      <c r="I5157" s="9"/>
      <c r="J5157" s="8"/>
      <c r="K5157" s="10"/>
      <c r="L5157" s="58"/>
      <c r="M5157" s="58"/>
      <c r="N5157" s="6"/>
      <c r="P5157" s="11"/>
      <c r="AB5157" s="12"/>
      <c r="AC5157" s="13"/>
      <c r="AJ5157" s="14"/>
      <c r="BE5157" s="12"/>
      <c r="BI5157" s="15"/>
      <c r="BJ5157" s="15"/>
      <c r="BK5157" s="13"/>
    </row>
    <row r="5158" spans="9:63" x14ac:dyDescent="0.3">
      <c r="I5158" s="9"/>
      <c r="J5158" s="8"/>
      <c r="K5158" s="10"/>
      <c r="L5158" s="58"/>
      <c r="M5158" s="58"/>
      <c r="N5158" s="6"/>
      <c r="P5158" s="11"/>
      <c r="AB5158" s="12"/>
      <c r="AC5158" s="13"/>
      <c r="AJ5158" s="14"/>
      <c r="BE5158" s="12"/>
      <c r="BI5158" s="15"/>
      <c r="BJ5158" s="15"/>
      <c r="BK5158" s="13"/>
    </row>
    <row r="5159" spans="9:63" x14ac:dyDescent="0.3">
      <c r="I5159" s="9"/>
      <c r="J5159" s="8"/>
      <c r="K5159" s="10"/>
      <c r="L5159" s="58"/>
      <c r="M5159" s="58"/>
      <c r="N5159" s="6"/>
      <c r="P5159" s="11"/>
      <c r="AB5159" s="12"/>
      <c r="AC5159" s="13"/>
      <c r="AJ5159" s="14"/>
      <c r="BE5159" s="12"/>
      <c r="BI5159" s="15"/>
      <c r="BJ5159" s="15"/>
      <c r="BK5159" s="13"/>
    </row>
    <row r="5160" spans="9:63" x14ac:dyDescent="0.3">
      <c r="I5160" s="9"/>
      <c r="J5160" s="8"/>
      <c r="K5160" s="10"/>
      <c r="L5160" s="58"/>
      <c r="M5160" s="58"/>
      <c r="N5160" s="6"/>
      <c r="P5160" s="11"/>
      <c r="AB5160" s="12"/>
      <c r="AC5160" s="13"/>
      <c r="AJ5160" s="14"/>
      <c r="BE5160" s="12"/>
      <c r="BI5160" s="15"/>
      <c r="BJ5160" s="15"/>
      <c r="BK5160" s="13"/>
    </row>
    <row r="5161" spans="9:63" x14ac:dyDescent="0.3">
      <c r="I5161" s="9"/>
      <c r="J5161" s="8"/>
      <c r="K5161" s="10"/>
      <c r="L5161" s="58"/>
      <c r="M5161" s="58"/>
      <c r="N5161" s="6"/>
      <c r="P5161" s="11"/>
      <c r="AB5161" s="12"/>
      <c r="AC5161" s="13"/>
      <c r="AJ5161" s="14"/>
      <c r="BE5161" s="12"/>
      <c r="BI5161" s="15"/>
      <c r="BJ5161" s="15"/>
      <c r="BK5161" s="13"/>
    </row>
    <row r="5162" spans="9:63" x14ac:dyDescent="0.3">
      <c r="I5162" s="9"/>
      <c r="J5162" s="8"/>
      <c r="K5162" s="10"/>
      <c r="L5162" s="58"/>
      <c r="M5162" s="58"/>
      <c r="N5162" s="6"/>
      <c r="P5162" s="11"/>
      <c r="AB5162" s="12"/>
      <c r="AC5162" s="13"/>
      <c r="AJ5162" s="14"/>
      <c r="BE5162" s="12"/>
      <c r="BI5162" s="15"/>
      <c r="BJ5162" s="15"/>
      <c r="BK5162" s="13"/>
    </row>
    <row r="5163" spans="9:63" x14ac:dyDescent="0.3">
      <c r="I5163" s="9"/>
      <c r="J5163" s="8"/>
      <c r="K5163" s="10"/>
      <c r="L5163" s="58"/>
      <c r="M5163" s="58"/>
      <c r="N5163" s="6"/>
      <c r="P5163" s="11"/>
      <c r="AB5163" s="12"/>
      <c r="AC5163" s="13"/>
      <c r="AJ5163" s="14"/>
      <c r="BE5163" s="12"/>
      <c r="BI5163" s="15"/>
      <c r="BJ5163" s="15"/>
      <c r="BK5163" s="13"/>
    </row>
    <row r="5164" spans="9:63" x14ac:dyDescent="0.3">
      <c r="I5164" s="9"/>
      <c r="J5164" s="8"/>
      <c r="K5164" s="10"/>
      <c r="L5164" s="58"/>
      <c r="M5164" s="58"/>
      <c r="N5164" s="6"/>
      <c r="P5164" s="11"/>
      <c r="AB5164" s="12"/>
      <c r="AC5164" s="13"/>
      <c r="AJ5164" s="14"/>
      <c r="BE5164" s="12"/>
      <c r="BI5164" s="15"/>
      <c r="BJ5164" s="15"/>
      <c r="BK5164" s="13"/>
    </row>
    <row r="5165" spans="9:63" x14ac:dyDescent="0.3">
      <c r="I5165" s="9"/>
      <c r="J5165" s="8"/>
      <c r="K5165" s="10"/>
      <c r="L5165" s="58"/>
      <c r="M5165" s="58"/>
      <c r="N5165" s="6"/>
      <c r="P5165" s="11"/>
      <c r="AB5165" s="12"/>
      <c r="AC5165" s="13"/>
      <c r="AJ5165" s="14"/>
      <c r="BE5165" s="12"/>
      <c r="BI5165" s="15"/>
      <c r="BJ5165" s="15"/>
      <c r="BK5165" s="13"/>
    </row>
    <row r="5166" spans="9:63" x14ac:dyDescent="0.3">
      <c r="I5166" s="9"/>
      <c r="J5166" s="8"/>
      <c r="K5166" s="10"/>
      <c r="L5166" s="58"/>
      <c r="M5166" s="58"/>
      <c r="N5166" s="6"/>
      <c r="P5166" s="11"/>
      <c r="AB5166" s="12"/>
      <c r="AC5166" s="13"/>
      <c r="AJ5166" s="14"/>
      <c r="BE5166" s="12"/>
      <c r="BI5166" s="15"/>
      <c r="BJ5166" s="15"/>
      <c r="BK5166" s="13"/>
    </row>
    <row r="5167" spans="9:63" x14ac:dyDescent="0.3">
      <c r="I5167" s="9"/>
      <c r="J5167" s="8"/>
      <c r="K5167" s="10"/>
      <c r="L5167" s="58"/>
      <c r="M5167" s="58"/>
      <c r="N5167" s="6"/>
      <c r="P5167" s="11"/>
      <c r="AB5167" s="12"/>
      <c r="AC5167" s="13"/>
      <c r="AJ5167" s="14"/>
      <c r="BE5167" s="12"/>
      <c r="BI5167" s="15"/>
      <c r="BJ5167" s="15"/>
      <c r="BK5167" s="13"/>
    </row>
    <row r="5168" spans="9:63" x14ac:dyDescent="0.3">
      <c r="I5168" s="9"/>
      <c r="J5168" s="8"/>
      <c r="K5168" s="10"/>
      <c r="L5168" s="58"/>
      <c r="M5168" s="58"/>
      <c r="N5168" s="6"/>
      <c r="P5168" s="11"/>
      <c r="AB5168" s="12"/>
      <c r="AC5168" s="13"/>
      <c r="AJ5168" s="14"/>
      <c r="BE5168" s="12"/>
      <c r="BI5168" s="15"/>
      <c r="BJ5168" s="15"/>
      <c r="BK5168" s="13"/>
    </row>
    <row r="5169" spans="9:63" x14ac:dyDescent="0.3">
      <c r="I5169" s="9"/>
      <c r="J5169" s="8"/>
      <c r="K5169" s="10"/>
      <c r="L5169" s="58"/>
      <c r="M5169" s="58"/>
      <c r="N5169" s="6"/>
      <c r="P5169" s="11"/>
      <c r="AB5169" s="12"/>
      <c r="AC5169" s="13"/>
      <c r="AJ5169" s="14"/>
      <c r="BE5169" s="12"/>
      <c r="BI5169" s="15"/>
      <c r="BJ5169" s="15"/>
      <c r="BK5169" s="13"/>
    </row>
    <row r="5170" spans="9:63" x14ac:dyDescent="0.3">
      <c r="I5170" s="9"/>
      <c r="J5170" s="8"/>
      <c r="K5170" s="10"/>
      <c r="L5170" s="58"/>
      <c r="M5170" s="58"/>
      <c r="N5170" s="6"/>
      <c r="P5170" s="11"/>
      <c r="AB5170" s="12"/>
      <c r="AC5170" s="13"/>
      <c r="AJ5170" s="14"/>
      <c r="BE5170" s="12"/>
      <c r="BI5170" s="15"/>
      <c r="BJ5170" s="15"/>
      <c r="BK5170" s="13"/>
    </row>
    <row r="5171" spans="9:63" x14ac:dyDescent="0.3">
      <c r="I5171" s="9"/>
      <c r="J5171" s="8"/>
      <c r="K5171" s="10"/>
      <c r="L5171" s="58"/>
      <c r="M5171" s="58"/>
      <c r="N5171" s="6"/>
      <c r="P5171" s="11"/>
      <c r="AB5171" s="12"/>
      <c r="AC5171" s="13"/>
      <c r="AJ5171" s="14"/>
      <c r="BE5171" s="12"/>
      <c r="BI5171" s="15"/>
      <c r="BJ5171" s="15"/>
      <c r="BK5171" s="13"/>
    </row>
    <row r="5172" spans="9:63" x14ac:dyDescent="0.3">
      <c r="I5172" s="9"/>
      <c r="J5172" s="8"/>
      <c r="K5172" s="10"/>
      <c r="L5172" s="58"/>
      <c r="M5172" s="58"/>
      <c r="N5172" s="6"/>
      <c r="P5172" s="11"/>
      <c r="AB5172" s="12"/>
      <c r="AC5172" s="13"/>
      <c r="AJ5172" s="14"/>
      <c r="BE5172" s="12"/>
      <c r="BI5172" s="15"/>
      <c r="BJ5172" s="15"/>
      <c r="BK5172" s="13"/>
    </row>
    <row r="5173" spans="9:63" x14ac:dyDescent="0.3">
      <c r="I5173" s="9"/>
      <c r="J5173" s="8"/>
      <c r="K5173" s="10"/>
      <c r="L5173" s="58"/>
      <c r="M5173" s="58"/>
      <c r="N5173" s="6"/>
      <c r="P5173" s="11"/>
      <c r="AB5173" s="12"/>
      <c r="AC5173" s="13"/>
      <c r="AJ5173" s="14"/>
      <c r="BE5173" s="12"/>
      <c r="BI5173" s="15"/>
      <c r="BJ5173" s="15"/>
      <c r="BK5173" s="13"/>
    </row>
    <row r="5174" spans="9:63" x14ac:dyDescent="0.3">
      <c r="I5174" s="9"/>
      <c r="J5174" s="8"/>
      <c r="K5174" s="10"/>
      <c r="L5174" s="58"/>
      <c r="M5174" s="58"/>
      <c r="N5174" s="6"/>
      <c r="P5174" s="11"/>
      <c r="AB5174" s="12"/>
      <c r="AC5174" s="13"/>
      <c r="AJ5174" s="14"/>
      <c r="BE5174" s="12"/>
      <c r="BI5174" s="15"/>
      <c r="BJ5174" s="15"/>
      <c r="BK5174" s="13"/>
    </row>
    <row r="5175" spans="9:63" x14ac:dyDescent="0.3">
      <c r="I5175" s="9"/>
      <c r="J5175" s="8"/>
      <c r="K5175" s="10"/>
      <c r="L5175" s="58"/>
      <c r="M5175" s="58"/>
      <c r="N5175" s="6"/>
      <c r="P5175" s="11"/>
      <c r="AB5175" s="12"/>
      <c r="AC5175" s="13"/>
      <c r="AJ5175" s="14"/>
      <c r="BE5175" s="12"/>
      <c r="BI5175" s="15"/>
      <c r="BJ5175" s="15"/>
      <c r="BK5175" s="13"/>
    </row>
    <row r="5176" spans="9:63" x14ac:dyDescent="0.3">
      <c r="I5176" s="9"/>
      <c r="J5176" s="8"/>
      <c r="K5176" s="10"/>
      <c r="L5176" s="58"/>
      <c r="M5176" s="58"/>
      <c r="N5176" s="6"/>
      <c r="P5176" s="11"/>
      <c r="AB5176" s="12"/>
      <c r="AC5176" s="13"/>
      <c r="AJ5176" s="14"/>
      <c r="BE5176" s="12"/>
      <c r="BI5176" s="15"/>
      <c r="BJ5176" s="15"/>
      <c r="BK5176" s="13"/>
    </row>
    <row r="5177" spans="9:63" x14ac:dyDescent="0.3">
      <c r="I5177" s="9"/>
      <c r="J5177" s="8"/>
      <c r="K5177" s="10"/>
      <c r="L5177" s="58"/>
      <c r="M5177" s="58"/>
      <c r="N5177" s="6"/>
      <c r="P5177" s="11"/>
      <c r="AB5177" s="12"/>
      <c r="AC5177" s="13"/>
      <c r="AJ5177" s="14"/>
      <c r="BE5177" s="12"/>
      <c r="BI5177" s="15"/>
      <c r="BJ5177" s="15"/>
      <c r="BK5177" s="13"/>
    </row>
    <row r="5178" spans="9:63" x14ac:dyDescent="0.3">
      <c r="I5178" s="9"/>
      <c r="J5178" s="8"/>
      <c r="K5178" s="10"/>
      <c r="L5178" s="58"/>
      <c r="M5178" s="58"/>
      <c r="N5178" s="6"/>
      <c r="P5178" s="11"/>
      <c r="AB5178" s="12"/>
      <c r="AC5178" s="13"/>
      <c r="AJ5178" s="14"/>
      <c r="BE5178" s="12"/>
      <c r="BI5178" s="15"/>
      <c r="BJ5178" s="15"/>
      <c r="BK5178" s="13"/>
    </row>
    <row r="5179" spans="9:63" x14ac:dyDescent="0.3">
      <c r="I5179" s="9"/>
      <c r="J5179" s="8"/>
      <c r="K5179" s="10"/>
      <c r="L5179" s="58"/>
      <c r="M5179" s="58"/>
      <c r="N5179" s="6"/>
      <c r="P5179" s="11"/>
      <c r="AB5179" s="12"/>
      <c r="AC5179" s="13"/>
      <c r="AJ5179" s="14"/>
      <c r="BE5179" s="12"/>
      <c r="BI5179" s="15"/>
      <c r="BJ5179" s="15"/>
      <c r="BK5179" s="13"/>
    </row>
    <row r="5180" spans="9:63" x14ac:dyDescent="0.3">
      <c r="I5180" s="9"/>
      <c r="J5180" s="8"/>
      <c r="K5180" s="10"/>
      <c r="L5180" s="58"/>
      <c r="M5180" s="58"/>
      <c r="N5180" s="6"/>
      <c r="P5180" s="11"/>
      <c r="AB5180" s="12"/>
      <c r="AC5180" s="13"/>
      <c r="AJ5180" s="14"/>
      <c r="BE5180" s="12"/>
      <c r="BI5180" s="15"/>
      <c r="BJ5180" s="15"/>
      <c r="BK5180" s="13"/>
    </row>
    <row r="5181" spans="9:63" x14ac:dyDescent="0.3">
      <c r="I5181" s="9"/>
      <c r="J5181" s="8"/>
      <c r="K5181" s="10"/>
      <c r="L5181" s="58"/>
      <c r="M5181" s="58"/>
      <c r="N5181" s="6"/>
      <c r="P5181" s="11"/>
      <c r="AB5181" s="12"/>
      <c r="AC5181" s="13"/>
      <c r="AJ5181" s="14"/>
      <c r="BE5181" s="12"/>
      <c r="BI5181" s="15"/>
      <c r="BJ5181" s="15"/>
      <c r="BK5181" s="13"/>
    </row>
    <row r="5182" spans="9:63" x14ac:dyDescent="0.3">
      <c r="I5182" s="9"/>
      <c r="J5182" s="8"/>
      <c r="K5182" s="10"/>
      <c r="L5182" s="58"/>
      <c r="M5182" s="58"/>
      <c r="N5182" s="6"/>
      <c r="P5182" s="11"/>
      <c r="AB5182" s="12"/>
      <c r="AC5182" s="13"/>
      <c r="AJ5182" s="14"/>
      <c r="BE5182" s="12"/>
      <c r="BI5182" s="15"/>
      <c r="BJ5182" s="15"/>
      <c r="BK5182" s="13"/>
    </row>
    <row r="5183" spans="9:63" x14ac:dyDescent="0.3">
      <c r="I5183" s="9"/>
      <c r="J5183" s="8"/>
      <c r="K5183" s="10"/>
      <c r="L5183" s="58"/>
      <c r="M5183" s="58"/>
      <c r="N5183" s="6"/>
      <c r="P5183" s="11"/>
      <c r="AB5183" s="12"/>
      <c r="AC5183" s="13"/>
      <c r="AJ5183" s="14"/>
      <c r="BE5183" s="12"/>
      <c r="BI5183" s="15"/>
      <c r="BJ5183" s="15"/>
      <c r="BK5183" s="13"/>
    </row>
    <row r="5184" spans="9:63" x14ac:dyDescent="0.3">
      <c r="I5184" s="9"/>
      <c r="J5184" s="8"/>
      <c r="K5184" s="10"/>
      <c r="L5184" s="58"/>
      <c r="M5184" s="58"/>
      <c r="N5184" s="6"/>
      <c r="P5184" s="11"/>
      <c r="AB5184" s="12"/>
      <c r="AC5184" s="13"/>
      <c r="AJ5184" s="14"/>
      <c r="BE5184" s="12"/>
      <c r="BI5184" s="15"/>
      <c r="BJ5184" s="15"/>
      <c r="BK5184" s="13"/>
    </row>
    <row r="5185" spans="9:63" x14ac:dyDescent="0.3">
      <c r="I5185" s="9"/>
      <c r="J5185" s="8"/>
      <c r="K5185" s="10"/>
      <c r="L5185" s="58"/>
      <c r="M5185" s="58"/>
      <c r="N5185" s="6"/>
      <c r="P5185" s="11"/>
      <c r="AB5185" s="12"/>
      <c r="AC5185" s="13"/>
      <c r="AJ5185" s="14"/>
      <c r="BE5185" s="12"/>
      <c r="BI5185" s="15"/>
      <c r="BJ5185" s="15"/>
      <c r="BK5185" s="13"/>
    </row>
    <row r="5186" spans="9:63" x14ac:dyDescent="0.3">
      <c r="I5186" s="9"/>
      <c r="J5186" s="8"/>
      <c r="K5186" s="10"/>
      <c r="L5186" s="58"/>
      <c r="M5186" s="58"/>
      <c r="N5186" s="6"/>
      <c r="P5186" s="11"/>
      <c r="AB5186" s="12"/>
      <c r="AC5186" s="13"/>
      <c r="AJ5186" s="14"/>
      <c r="BE5186" s="12"/>
      <c r="BI5186" s="15"/>
      <c r="BJ5186" s="15"/>
      <c r="BK5186" s="13"/>
    </row>
    <row r="5187" spans="9:63" x14ac:dyDescent="0.3">
      <c r="I5187" s="9"/>
      <c r="J5187" s="8"/>
      <c r="K5187" s="10"/>
      <c r="L5187" s="58"/>
      <c r="M5187" s="58"/>
      <c r="N5187" s="6"/>
      <c r="P5187" s="11"/>
      <c r="AB5187" s="12"/>
      <c r="AC5187" s="13"/>
      <c r="AJ5187" s="14"/>
      <c r="BE5187" s="12"/>
      <c r="BI5187" s="15"/>
      <c r="BJ5187" s="15"/>
      <c r="BK5187" s="13"/>
    </row>
    <row r="5188" spans="9:63" x14ac:dyDescent="0.3">
      <c r="I5188" s="9"/>
      <c r="J5188" s="8"/>
      <c r="K5188" s="10"/>
      <c r="L5188" s="58"/>
      <c r="M5188" s="58"/>
      <c r="N5188" s="6"/>
      <c r="P5188" s="11"/>
      <c r="AB5188" s="12"/>
      <c r="AC5188" s="13"/>
      <c r="AJ5188" s="14"/>
      <c r="BE5188" s="12"/>
      <c r="BI5188" s="15"/>
      <c r="BJ5188" s="15"/>
      <c r="BK5188" s="13"/>
    </row>
    <row r="5189" spans="9:63" x14ac:dyDescent="0.3">
      <c r="I5189" s="9"/>
      <c r="J5189" s="8"/>
      <c r="K5189" s="10"/>
      <c r="L5189" s="58"/>
      <c r="M5189" s="58"/>
      <c r="N5189" s="6"/>
      <c r="P5189" s="11"/>
      <c r="AB5189" s="12"/>
      <c r="AC5189" s="13"/>
      <c r="AJ5189" s="14"/>
      <c r="BE5189" s="12"/>
      <c r="BI5189" s="15"/>
      <c r="BJ5189" s="15"/>
      <c r="BK5189" s="13"/>
    </row>
    <row r="5190" spans="9:63" x14ac:dyDescent="0.3">
      <c r="I5190" s="9"/>
      <c r="J5190" s="8"/>
      <c r="K5190" s="10"/>
      <c r="L5190" s="58"/>
      <c r="M5190" s="58"/>
      <c r="N5190" s="6"/>
      <c r="P5190" s="11"/>
      <c r="AB5190" s="12"/>
      <c r="AC5190" s="13"/>
      <c r="AJ5190" s="14"/>
      <c r="BE5190" s="12"/>
      <c r="BI5190" s="15"/>
      <c r="BJ5190" s="15"/>
      <c r="BK5190" s="13"/>
    </row>
    <row r="5191" spans="9:63" x14ac:dyDescent="0.3">
      <c r="I5191" s="9"/>
      <c r="J5191" s="8"/>
      <c r="K5191" s="10"/>
      <c r="L5191" s="58"/>
      <c r="M5191" s="58"/>
      <c r="N5191" s="6"/>
      <c r="P5191" s="11"/>
      <c r="AB5191" s="12"/>
      <c r="AC5191" s="13"/>
      <c r="AJ5191" s="14"/>
      <c r="BE5191" s="12"/>
      <c r="BI5191" s="15"/>
      <c r="BJ5191" s="15"/>
      <c r="BK5191" s="13"/>
    </row>
    <row r="5192" spans="9:63" x14ac:dyDescent="0.3">
      <c r="I5192" s="9"/>
      <c r="J5192" s="8"/>
      <c r="K5192" s="10"/>
      <c r="L5192" s="58"/>
      <c r="M5192" s="58"/>
      <c r="N5192" s="6"/>
      <c r="P5192" s="11"/>
      <c r="AB5192" s="12"/>
      <c r="AC5192" s="13"/>
      <c r="AJ5192" s="14"/>
      <c r="BE5192" s="12"/>
      <c r="BI5192" s="15"/>
      <c r="BJ5192" s="15"/>
      <c r="BK5192" s="13"/>
    </row>
    <row r="5193" spans="9:63" x14ac:dyDescent="0.3">
      <c r="I5193" s="9"/>
      <c r="J5193" s="8"/>
      <c r="K5193" s="10"/>
      <c r="L5193" s="58"/>
      <c r="M5193" s="58"/>
      <c r="N5193" s="6"/>
      <c r="P5193" s="11"/>
      <c r="AB5193" s="12"/>
      <c r="AC5193" s="13"/>
      <c r="AJ5193" s="14"/>
      <c r="BE5193" s="12"/>
      <c r="BI5193" s="15"/>
      <c r="BJ5193" s="15"/>
      <c r="BK5193" s="13"/>
    </row>
    <row r="5194" spans="9:63" x14ac:dyDescent="0.3">
      <c r="I5194" s="9"/>
      <c r="J5194" s="8"/>
      <c r="K5194" s="10"/>
      <c r="L5194" s="58"/>
      <c r="M5194" s="58"/>
      <c r="N5194" s="6"/>
      <c r="P5194" s="11"/>
      <c r="AB5194" s="12"/>
      <c r="AC5194" s="13"/>
      <c r="AJ5194" s="14"/>
      <c r="BE5194" s="12"/>
      <c r="BI5194" s="15"/>
      <c r="BJ5194" s="15"/>
      <c r="BK5194" s="13"/>
    </row>
    <row r="5195" spans="9:63" x14ac:dyDescent="0.3">
      <c r="I5195" s="9"/>
      <c r="J5195" s="8"/>
      <c r="K5195" s="10"/>
      <c r="L5195" s="58"/>
      <c r="M5195" s="58"/>
      <c r="N5195" s="6"/>
      <c r="P5195" s="11"/>
      <c r="AB5195" s="12"/>
      <c r="AC5195" s="13"/>
      <c r="AJ5195" s="14"/>
      <c r="BE5195" s="12"/>
      <c r="BI5195" s="15"/>
      <c r="BJ5195" s="15"/>
      <c r="BK5195" s="13"/>
    </row>
    <row r="5196" spans="9:63" x14ac:dyDescent="0.3">
      <c r="I5196" s="9"/>
      <c r="J5196" s="8"/>
      <c r="K5196" s="10"/>
      <c r="L5196" s="58"/>
      <c r="M5196" s="58"/>
      <c r="N5196" s="6"/>
      <c r="P5196" s="11"/>
      <c r="AB5196" s="12"/>
      <c r="AC5196" s="13"/>
      <c r="AJ5196" s="14"/>
      <c r="BE5196" s="12"/>
      <c r="BI5196" s="15"/>
      <c r="BJ5196" s="15"/>
      <c r="BK5196" s="13"/>
    </row>
    <row r="5197" spans="9:63" x14ac:dyDescent="0.3">
      <c r="I5197" s="9"/>
      <c r="J5197" s="8"/>
      <c r="K5197" s="10"/>
      <c r="L5197" s="58"/>
      <c r="M5197" s="58"/>
      <c r="N5197" s="6"/>
      <c r="P5197" s="11"/>
      <c r="AB5197" s="12"/>
      <c r="AC5197" s="13"/>
      <c r="AJ5197" s="14"/>
      <c r="BE5197" s="12"/>
      <c r="BI5197" s="15"/>
      <c r="BJ5197" s="15"/>
      <c r="BK5197" s="13"/>
    </row>
    <row r="5198" spans="9:63" x14ac:dyDescent="0.3">
      <c r="I5198" s="9"/>
      <c r="J5198" s="8"/>
      <c r="K5198" s="10"/>
      <c r="L5198" s="58"/>
      <c r="M5198" s="58"/>
      <c r="N5198" s="6"/>
      <c r="P5198" s="11"/>
      <c r="AB5198" s="12"/>
      <c r="AC5198" s="13"/>
      <c r="AJ5198" s="14"/>
      <c r="BE5198" s="12"/>
      <c r="BI5198" s="15"/>
      <c r="BJ5198" s="15"/>
      <c r="BK5198" s="13"/>
    </row>
    <row r="5199" spans="9:63" x14ac:dyDescent="0.3">
      <c r="I5199" s="9"/>
      <c r="J5199" s="8"/>
      <c r="K5199" s="10"/>
      <c r="L5199" s="58"/>
      <c r="M5199" s="58"/>
      <c r="N5199" s="6"/>
      <c r="P5199" s="11"/>
      <c r="AB5199" s="12"/>
      <c r="AC5199" s="13"/>
      <c r="AJ5199" s="14"/>
      <c r="BE5199" s="12"/>
      <c r="BI5199" s="15"/>
      <c r="BJ5199" s="15"/>
      <c r="BK5199" s="13"/>
    </row>
    <row r="5200" spans="9:63" x14ac:dyDescent="0.3">
      <c r="I5200" s="9"/>
      <c r="J5200" s="8"/>
      <c r="K5200" s="10"/>
      <c r="L5200" s="58"/>
      <c r="M5200" s="58"/>
      <c r="N5200" s="6"/>
      <c r="P5200" s="11"/>
      <c r="AB5200" s="12"/>
      <c r="AC5200" s="13"/>
      <c r="AJ5200" s="14"/>
      <c r="BE5200" s="12"/>
      <c r="BI5200" s="15"/>
      <c r="BJ5200" s="15"/>
      <c r="BK5200" s="13"/>
    </row>
    <row r="5201" spans="9:63" x14ac:dyDescent="0.3">
      <c r="I5201" s="9"/>
      <c r="J5201" s="8"/>
      <c r="K5201" s="10"/>
      <c r="L5201" s="58"/>
      <c r="M5201" s="58"/>
      <c r="N5201" s="6"/>
      <c r="P5201" s="11"/>
      <c r="AB5201" s="12"/>
      <c r="AC5201" s="13"/>
      <c r="AJ5201" s="14"/>
      <c r="BE5201" s="12"/>
      <c r="BI5201" s="15"/>
      <c r="BJ5201" s="15"/>
      <c r="BK5201" s="13"/>
    </row>
    <row r="5202" spans="9:63" x14ac:dyDescent="0.3">
      <c r="I5202" s="9"/>
      <c r="J5202" s="8"/>
      <c r="K5202" s="10"/>
      <c r="L5202" s="58"/>
      <c r="M5202" s="58"/>
      <c r="N5202" s="6"/>
      <c r="P5202" s="11"/>
      <c r="AB5202" s="12"/>
      <c r="AC5202" s="13"/>
      <c r="AJ5202" s="14"/>
      <c r="BE5202" s="12"/>
      <c r="BI5202" s="15"/>
      <c r="BJ5202" s="15"/>
      <c r="BK5202" s="13"/>
    </row>
    <row r="5203" spans="9:63" x14ac:dyDescent="0.3">
      <c r="I5203" s="9"/>
      <c r="J5203" s="8"/>
      <c r="K5203" s="10"/>
      <c r="L5203" s="58"/>
      <c r="M5203" s="58"/>
      <c r="N5203" s="6"/>
      <c r="P5203" s="11"/>
      <c r="AB5203" s="12"/>
      <c r="AC5203" s="13"/>
      <c r="AJ5203" s="14"/>
      <c r="BE5203" s="12"/>
      <c r="BI5203" s="15"/>
      <c r="BJ5203" s="15"/>
      <c r="BK5203" s="13"/>
    </row>
    <row r="5204" spans="9:63" x14ac:dyDescent="0.3">
      <c r="I5204" s="9"/>
      <c r="J5204" s="8"/>
      <c r="K5204" s="10"/>
      <c r="L5204" s="58"/>
      <c r="M5204" s="58"/>
      <c r="N5204" s="6"/>
      <c r="P5204" s="11"/>
      <c r="AB5204" s="12"/>
      <c r="AC5204" s="13"/>
      <c r="AJ5204" s="14"/>
      <c r="BE5204" s="12"/>
      <c r="BI5204" s="15"/>
      <c r="BJ5204" s="15"/>
      <c r="BK5204" s="13"/>
    </row>
    <row r="5205" spans="9:63" x14ac:dyDescent="0.3">
      <c r="I5205" s="9"/>
      <c r="J5205" s="8"/>
      <c r="K5205" s="10"/>
      <c r="L5205" s="58"/>
      <c r="M5205" s="58"/>
      <c r="N5205" s="6"/>
      <c r="P5205" s="11"/>
      <c r="AB5205" s="12"/>
      <c r="AC5205" s="13"/>
      <c r="AJ5205" s="14"/>
      <c r="BE5205" s="12"/>
      <c r="BI5205" s="15"/>
      <c r="BJ5205" s="15"/>
      <c r="BK5205" s="13"/>
    </row>
    <row r="5206" spans="9:63" x14ac:dyDescent="0.3">
      <c r="I5206" s="9"/>
      <c r="J5206" s="8"/>
      <c r="K5206" s="10"/>
      <c r="L5206" s="58"/>
      <c r="M5206" s="58"/>
      <c r="N5206" s="6"/>
      <c r="P5206" s="11"/>
      <c r="AB5206" s="12"/>
      <c r="AC5206" s="13"/>
      <c r="AJ5206" s="14"/>
      <c r="BE5206" s="12"/>
      <c r="BI5206" s="15"/>
      <c r="BJ5206" s="15"/>
      <c r="BK5206" s="13"/>
    </row>
    <row r="5207" spans="9:63" x14ac:dyDescent="0.3">
      <c r="I5207" s="9"/>
      <c r="J5207" s="8"/>
      <c r="K5207" s="10"/>
      <c r="L5207" s="58"/>
      <c r="M5207" s="58"/>
      <c r="N5207" s="6"/>
      <c r="P5207" s="11"/>
      <c r="AB5207" s="12"/>
      <c r="AC5207" s="13"/>
      <c r="AJ5207" s="14"/>
      <c r="BE5207" s="12"/>
      <c r="BI5207" s="15"/>
      <c r="BJ5207" s="15"/>
      <c r="BK5207" s="13"/>
    </row>
    <row r="5208" spans="9:63" x14ac:dyDescent="0.3">
      <c r="I5208" s="9"/>
      <c r="J5208" s="8"/>
      <c r="K5208" s="10"/>
      <c r="L5208" s="58"/>
      <c r="M5208" s="58"/>
      <c r="N5208" s="6"/>
      <c r="P5208" s="11"/>
      <c r="AB5208" s="12"/>
      <c r="AC5208" s="13"/>
      <c r="AJ5208" s="14"/>
      <c r="BE5208" s="12"/>
      <c r="BI5208" s="15"/>
      <c r="BJ5208" s="15"/>
      <c r="BK5208" s="13"/>
    </row>
    <row r="5209" spans="9:63" x14ac:dyDescent="0.3">
      <c r="I5209" s="9"/>
      <c r="J5209" s="8"/>
      <c r="K5209" s="10"/>
      <c r="L5209" s="58"/>
      <c r="M5209" s="58"/>
      <c r="N5209" s="6"/>
      <c r="P5209" s="11"/>
      <c r="AB5209" s="12"/>
      <c r="AC5209" s="13"/>
      <c r="AJ5209" s="14"/>
      <c r="BE5209" s="12"/>
      <c r="BI5209" s="15"/>
      <c r="BJ5209" s="15"/>
      <c r="BK5209" s="13"/>
    </row>
    <row r="5210" spans="9:63" x14ac:dyDescent="0.3">
      <c r="I5210" s="9"/>
      <c r="J5210" s="8"/>
      <c r="K5210" s="10"/>
      <c r="L5210" s="58"/>
      <c r="M5210" s="58"/>
      <c r="N5210" s="6"/>
      <c r="P5210" s="11"/>
      <c r="AB5210" s="12"/>
      <c r="AC5210" s="13"/>
      <c r="AJ5210" s="14"/>
      <c r="BE5210" s="12"/>
      <c r="BI5210" s="15"/>
      <c r="BJ5210" s="15"/>
      <c r="BK5210" s="13"/>
    </row>
    <row r="5211" spans="9:63" x14ac:dyDescent="0.3">
      <c r="I5211" s="9"/>
      <c r="J5211" s="8"/>
      <c r="K5211" s="10"/>
      <c r="L5211" s="58"/>
      <c r="M5211" s="58"/>
      <c r="N5211" s="6"/>
      <c r="P5211" s="11"/>
      <c r="AB5211" s="12"/>
      <c r="AC5211" s="13"/>
      <c r="AJ5211" s="14"/>
      <c r="BE5211" s="12"/>
      <c r="BI5211" s="15"/>
      <c r="BJ5211" s="15"/>
      <c r="BK5211" s="13"/>
    </row>
    <row r="5212" spans="9:63" x14ac:dyDescent="0.3">
      <c r="I5212" s="9"/>
      <c r="J5212" s="8"/>
      <c r="K5212" s="10"/>
      <c r="L5212" s="58"/>
      <c r="M5212" s="58"/>
      <c r="N5212" s="6"/>
      <c r="P5212" s="11"/>
      <c r="AB5212" s="12"/>
      <c r="AC5212" s="13"/>
      <c r="AJ5212" s="14"/>
      <c r="BE5212" s="12"/>
      <c r="BI5212" s="15"/>
      <c r="BJ5212" s="15"/>
      <c r="BK5212" s="13"/>
    </row>
    <row r="5213" spans="9:63" x14ac:dyDescent="0.3">
      <c r="I5213" s="9"/>
      <c r="J5213" s="8"/>
      <c r="K5213" s="10"/>
      <c r="L5213" s="58"/>
      <c r="M5213" s="58"/>
      <c r="N5213" s="6"/>
      <c r="P5213" s="11"/>
      <c r="AB5213" s="12"/>
      <c r="AC5213" s="13"/>
      <c r="AJ5213" s="14"/>
      <c r="BE5213" s="12"/>
      <c r="BI5213" s="15"/>
      <c r="BJ5213" s="15"/>
      <c r="BK5213" s="13"/>
    </row>
    <row r="5214" spans="9:63" x14ac:dyDescent="0.3">
      <c r="I5214" s="9"/>
      <c r="J5214" s="8"/>
      <c r="K5214" s="10"/>
      <c r="L5214" s="58"/>
      <c r="M5214" s="58"/>
      <c r="N5214" s="6"/>
      <c r="P5214" s="11"/>
      <c r="AB5214" s="12"/>
      <c r="AC5214" s="13"/>
      <c r="AJ5214" s="14"/>
      <c r="BE5214" s="12"/>
      <c r="BI5214" s="15"/>
      <c r="BJ5214" s="15"/>
      <c r="BK5214" s="13"/>
    </row>
    <row r="5215" spans="9:63" x14ac:dyDescent="0.3">
      <c r="I5215" s="9"/>
      <c r="J5215" s="8"/>
      <c r="K5215" s="10"/>
      <c r="L5215" s="58"/>
      <c r="M5215" s="58"/>
      <c r="N5215" s="6"/>
      <c r="P5215" s="11"/>
      <c r="AB5215" s="12"/>
      <c r="AC5215" s="13"/>
      <c r="AJ5215" s="14"/>
      <c r="BE5215" s="12"/>
      <c r="BI5215" s="15"/>
      <c r="BJ5215" s="15"/>
      <c r="BK5215" s="13"/>
    </row>
    <row r="5216" spans="9:63" x14ac:dyDescent="0.3">
      <c r="I5216" s="9"/>
      <c r="J5216" s="8"/>
      <c r="K5216" s="10"/>
      <c r="L5216" s="58"/>
      <c r="M5216" s="58"/>
      <c r="N5216" s="6"/>
      <c r="P5216" s="11"/>
      <c r="AB5216" s="12"/>
      <c r="AC5216" s="13"/>
      <c r="AJ5216" s="14"/>
      <c r="BE5216" s="12"/>
      <c r="BI5216" s="15"/>
      <c r="BJ5216" s="15"/>
      <c r="BK5216" s="13"/>
    </row>
    <row r="5217" spans="9:63" x14ac:dyDescent="0.3">
      <c r="I5217" s="9"/>
      <c r="J5217" s="8"/>
      <c r="K5217" s="10"/>
      <c r="L5217" s="58"/>
      <c r="M5217" s="58"/>
      <c r="N5217" s="6"/>
      <c r="P5217" s="11"/>
      <c r="AB5217" s="12"/>
      <c r="AC5217" s="13"/>
      <c r="AJ5217" s="14"/>
      <c r="BE5217" s="12"/>
      <c r="BI5217" s="15"/>
      <c r="BJ5217" s="15"/>
      <c r="BK5217" s="13"/>
    </row>
    <row r="5218" spans="9:63" x14ac:dyDescent="0.3">
      <c r="I5218" s="9"/>
      <c r="J5218" s="8"/>
      <c r="K5218" s="10"/>
      <c r="L5218" s="58"/>
      <c r="M5218" s="58"/>
      <c r="N5218" s="6"/>
      <c r="P5218" s="11"/>
      <c r="AB5218" s="12"/>
      <c r="AC5218" s="13"/>
      <c r="AJ5218" s="14"/>
      <c r="BE5218" s="12"/>
      <c r="BI5218" s="15"/>
      <c r="BJ5218" s="15"/>
      <c r="BK5218" s="13"/>
    </row>
    <row r="5219" spans="9:63" x14ac:dyDescent="0.3">
      <c r="I5219" s="9"/>
      <c r="J5219" s="8"/>
      <c r="K5219" s="10"/>
      <c r="L5219" s="58"/>
      <c r="M5219" s="58"/>
      <c r="N5219" s="6"/>
      <c r="P5219" s="11"/>
      <c r="AB5219" s="12"/>
      <c r="AC5219" s="13"/>
      <c r="AJ5219" s="14"/>
      <c r="BE5219" s="12"/>
      <c r="BI5219" s="15"/>
      <c r="BJ5219" s="15"/>
      <c r="BK5219" s="13"/>
    </row>
    <row r="5220" spans="9:63" x14ac:dyDescent="0.3">
      <c r="I5220" s="9"/>
      <c r="J5220" s="8"/>
      <c r="K5220" s="10"/>
      <c r="L5220" s="58"/>
      <c r="M5220" s="58"/>
      <c r="N5220" s="6"/>
      <c r="P5220" s="11"/>
      <c r="AB5220" s="12"/>
      <c r="AC5220" s="13"/>
      <c r="AJ5220" s="14"/>
      <c r="BE5220" s="12"/>
      <c r="BI5220" s="15"/>
      <c r="BJ5220" s="15"/>
      <c r="BK5220" s="13"/>
    </row>
    <row r="5221" spans="9:63" x14ac:dyDescent="0.3">
      <c r="I5221" s="9"/>
      <c r="J5221" s="8"/>
      <c r="K5221" s="10"/>
      <c r="L5221" s="58"/>
      <c r="M5221" s="58"/>
      <c r="N5221" s="6"/>
      <c r="P5221" s="11"/>
      <c r="AB5221" s="12"/>
      <c r="AC5221" s="13"/>
      <c r="AJ5221" s="14"/>
      <c r="BE5221" s="12"/>
      <c r="BI5221" s="15"/>
      <c r="BJ5221" s="15"/>
      <c r="BK5221" s="13"/>
    </row>
    <row r="5222" spans="9:63" x14ac:dyDescent="0.3">
      <c r="I5222" s="9"/>
      <c r="J5222" s="8"/>
      <c r="K5222" s="10"/>
      <c r="L5222" s="58"/>
      <c r="M5222" s="58"/>
      <c r="N5222" s="6"/>
      <c r="P5222" s="11"/>
      <c r="AB5222" s="12"/>
      <c r="AC5222" s="13"/>
      <c r="AJ5222" s="14"/>
      <c r="BE5222" s="12"/>
      <c r="BI5222" s="15"/>
      <c r="BJ5222" s="15"/>
      <c r="BK5222" s="13"/>
    </row>
    <row r="5223" spans="9:63" x14ac:dyDescent="0.3">
      <c r="I5223" s="9"/>
      <c r="J5223" s="8"/>
      <c r="K5223" s="10"/>
      <c r="L5223" s="58"/>
      <c r="M5223" s="58"/>
      <c r="N5223" s="6"/>
      <c r="P5223" s="11"/>
      <c r="AB5223" s="12"/>
      <c r="AC5223" s="13"/>
      <c r="AJ5223" s="14"/>
      <c r="BE5223" s="12"/>
      <c r="BI5223" s="15"/>
      <c r="BJ5223" s="15"/>
      <c r="BK5223" s="13"/>
    </row>
    <row r="5224" spans="9:63" x14ac:dyDescent="0.3">
      <c r="I5224" s="9"/>
      <c r="J5224" s="8"/>
      <c r="K5224" s="10"/>
      <c r="L5224" s="58"/>
      <c r="M5224" s="58"/>
      <c r="N5224" s="6"/>
      <c r="P5224" s="11"/>
      <c r="AB5224" s="12"/>
      <c r="AC5224" s="13"/>
      <c r="AJ5224" s="14"/>
      <c r="BE5224" s="12"/>
      <c r="BI5224" s="15"/>
      <c r="BJ5224" s="15"/>
      <c r="BK5224" s="13"/>
    </row>
    <row r="5225" spans="9:63" x14ac:dyDescent="0.3">
      <c r="I5225" s="9"/>
      <c r="J5225" s="8"/>
      <c r="K5225" s="10"/>
      <c r="L5225" s="58"/>
      <c r="M5225" s="58"/>
      <c r="N5225" s="6"/>
      <c r="P5225" s="11"/>
      <c r="AB5225" s="12"/>
      <c r="AC5225" s="13"/>
      <c r="AJ5225" s="14"/>
      <c r="BE5225" s="12"/>
      <c r="BI5225" s="15"/>
      <c r="BJ5225" s="15"/>
      <c r="BK5225" s="13"/>
    </row>
    <row r="5226" spans="9:63" x14ac:dyDescent="0.3">
      <c r="I5226" s="9"/>
      <c r="J5226" s="8"/>
      <c r="K5226" s="10"/>
      <c r="L5226" s="58"/>
      <c r="M5226" s="58"/>
      <c r="N5226" s="6"/>
      <c r="P5226" s="11"/>
      <c r="AB5226" s="12"/>
      <c r="AC5226" s="13"/>
      <c r="AJ5226" s="14"/>
      <c r="BE5226" s="12"/>
      <c r="BI5226" s="15"/>
      <c r="BJ5226" s="15"/>
      <c r="BK5226" s="13"/>
    </row>
    <row r="5227" spans="9:63" x14ac:dyDescent="0.3">
      <c r="I5227" s="9"/>
      <c r="J5227" s="8"/>
      <c r="K5227" s="10"/>
      <c r="L5227" s="58"/>
      <c r="M5227" s="58"/>
      <c r="N5227" s="6"/>
      <c r="P5227" s="11"/>
      <c r="AB5227" s="12"/>
      <c r="AC5227" s="13"/>
      <c r="AJ5227" s="14"/>
      <c r="BE5227" s="12"/>
      <c r="BI5227" s="15"/>
      <c r="BJ5227" s="15"/>
      <c r="BK5227" s="13"/>
    </row>
    <row r="5228" spans="9:63" x14ac:dyDescent="0.3">
      <c r="I5228" s="9"/>
      <c r="J5228" s="8"/>
      <c r="K5228" s="10"/>
      <c r="L5228" s="58"/>
      <c r="M5228" s="58"/>
      <c r="N5228" s="6"/>
      <c r="P5228" s="11"/>
      <c r="AB5228" s="12"/>
      <c r="AC5228" s="13"/>
      <c r="AJ5228" s="14"/>
      <c r="BE5228" s="12"/>
      <c r="BI5228" s="15"/>
      <c r="BJ5228" s="15"/>
      <c r="BK5228" s="13"/>
    </row>
    <row r="5229" spans="9:63" x14ac:dyDescent="0.3">
      <c r="I5229" s="9"/>
      <c r="J5229" s="8"/>
      <c r="K5229" s="10"/>
      <c r="L5229" s="58"/>
      <c r="M5229" s="58"/>
      <c r="N5229" s="6"/>
      <c r="P5229" s="11"/>
      <c r="AB5229" s="12"/>
      <c r="AC5229" s="13"/>
      <c r="AJ5229" s="14"/>
      <c r="BE5229" s="12"/>
      <c r="BI5229" s="15"/>
      <c r="BJ5229" s="15"/>
      <c r="BK5229" s="13"/>
    </row>
    <row r="5230" spans="9:63" x14ac:dyDescent="0.3">
      <c r="I5230" s="9"/>
      <c r="J5230" s="8"/>
      <c r="K5230" s="10"/>
      <c r="L5230" s="58"/>
      <c r="M5230" s="58"/>
      <c r="N5230" s="6"/>
      <c r="P5230" s="11"/>
      <c r="AB5230" s="12"/>
      <c r="AC5230" s="13"/>
      <c r="AJ5230" s="14"/>
      <c r="BE5230" s="12"/>
      <c r="BI5230" s="15"/>
      <c r="BJ5230" s="15"/>
      <c r="BK5230" s="13"/>
    </row>
    <row r="5231" spans="9:63" x14ac:dyDescent="0.3">
      <c r="I5231" s="9"/>
      <c r="J5231" s="8"/>
      <c r="K5231" s="10"/>
      <c r="L5231" s="58"/>
      <c r="M5231" s="58"/>
      <c r="N5231" s="6"/>
      <c r="P5231" s="11"/>
      <c r="AB5231" s="12"/>
      <c r="AC5231" s="13"/>
      <c r="AJ5231" s="14"/>
      <c r="BE5231" s="12"/>
      <c r="BI5231" s="15"/>
      <c r="BJ5231" s="15"/>
      <c r="BK5231" s="13"/>
    </row>
    <row r="5232" spans="9:63" x14ac:dyDescent="0.3">
      <c r="I5232" s="9"/>
      <c r="J5232" s="8"/>
      <c r="K5232" s="10"/>
      <c r="L5232" s="58"/>
      <c r="M5232" s="58"/>
      <c r="N5232" s="6"/>
      <c r="P5232" s="11"/>
      <c r="AB5232" s="12"/>
      <c r="AC5232" s="13"/>
      <c r="AJ5232" s="14"/>
      <c r="BE5232" s="12"/>
      <c r="BI5232" s="15"/>
      <c r="BJ5232" s="15"/>
      <c r="BK5232" s="13"/>
    </row>
    <row r="5233" spans="9:63" x14ac:dyDescent="0.3">
      <c r="I5233" s="9"/>
      <c r="J5233" s="8"/>
      <c r="K5233" s="10"/>
      <c r="L5233" s="58"/>
      <c r="M5233" s="58"/>
      <c r="N5233" s="6"/>
      <c r="P5233" s="11"/>
      <c r="AB5233" s="12"/>
      <c r="AC5233" s="13"/>
      <c r="AJ5233" s="14"/>
      <c r="BE5233" s="12"/>
      <c r="BI5233" s="15"/>
      <c r="BJ5233" s="15"/>
      <c r="BK5233" s="13"/>
    </row>
    <row r="5234" spans="9:63" x14ac:dyDescent="0.3">
      <c r="I5234" s="9"/>
      <c r="J5234" s="8"/>
      <c r="K5234" s="10"/>
      <c r="L5234" s="58"/>
      <c r="M5234" s="58"/>
      <c r="N5234" s="6"/>
      <c r="P5234" s="11"/>
      <c r="AB5234" s="12"/>
      <c r="AC5234" s="13"/>
      <c r="AJ5234" s="14"/>
      <c r="BE5234" s="12"/>
      <c r="BI5234" s="15"/>
      <c r="BJ5234" s="15"/>
      <c r="BK5234" s="13"/>
    </row>
    <row r="5235" spans="9:63" x14ac:dyDescent="0.3">
      <c r="I5235" s="9"/>
      <c r="J5235" s="8"/>
      <c r="K5235" s="10"/>
      <c r="L5235" s="58"/>
      <c r="M5235" s="58"/>
      <c r="N5235" s="6"/>
      <c r="P5235" s="11"/>
      <c r="AB5235" s="12"/>
      <c r="AC5235" s="13"/>
      <c r="AJ5235" s="14"/>
      <c r="BE5235" s="12"/>
      <c r="BI5235" s="15"/>
      <c r="BJ5235" s="15"/>
      <c r="BK5235" s="13"/>
    </row>
    <row r="5236" spans="9:63" x14ac:dyDescent="0.3">
      <c r="I5236" s="9"/>
      <c r="J5236" s="8"/>
      <c r="K5236" s="10"/>
      <c r="L5236" s="58"/>
      <c r="M5236" s="58"/>
      <c r="N5236" s="6"/>
      <c r="P5236" s="11"/>
      <c r="AB5236" s="12"/>
      <c r="AC5236" s="13"/>
      <c r="AJ5236" s="14"/>
      <c r="BE5236" s="12"/>
      <c r="BI5236" s="15"/>
      <c r="BJ5236" s="15"/>
      <c r="BK5236" s="13"/>
    </row>
    <row r="5237" spans="9:63" x14ac:dyDescent="0.3">
      <c r="I5237" s="9"/>
      <c r="J5237" s="8"/>
      <c r="K5237" s="10"/>
      <c r="L5237" s="58"/>
      <c r="M5237" s="58"/>
      <c r="N5237" s="6"/>
      <c r="P5237" s="11"/>
      <c r="AB5237" s="12"/>
      <c r="AC5237" s="13"/>
      <c r="AJ5237" s="14"/>
      <c r="BE5237" s="12"/>
      <c r="BI5237" s="15"/>
      <c r="BJ5237" s="15"/>
      <c r="BK5237" s="13"/>
    </row>
    <row r="5238" spans="9:63" x14ac:dyDescent="0.3">
      <c r="I5238" s="9"/>
      <c r="J5238" s="8"/>
      <c r="K5238" s="10"/>
      <c r="L5238" s="58"/>
      <c r="M5238" s="58"/>
      <c r="N5238" s="6"/>
      <c r="P5238" s="11"/>
      <c r="AB5238" s="12"/>
      <c r="AC5238" s="13"/>
      <c r="AJ5238" s="14"/>
      <c r="BE5238" s="12"/>
      <c r="BI5238" s="15"/>
      <c r="BJ5238" s="15"/>
      <c r="BK5238" s="13"/>
    </row>
    <row r="5239" spans="9:63" x14ac:dyDescent="0.3">
      <c r="I5239" s="9"/>
      <c r="J5239" s="8"/>
      <c r="K5239" s="10"/>
      <c r="L5239" s="58"/>
      <c r="M5239" s="58"/>
      <c r="N5239" s="6"/>
      <c r="P5239" s="11"/>
      <c r="AB5239" s="12"/>
      <c r="AC5239" s="13"/>
      <c r="AJ5239" s="14"/>
      <c r="BE5239" s="12"/>
      <c r="BI5239" s="15"/>
      <c r="BJ5239" s="15"/>
      <c r="BK5239" s="13"/>
    </row>
    <row r="5240" spans="9:63" x14ac:dyDescent="0.3">
      <c r="I5240" s="9"/>
      <c r="J5240" s="8"/>
      <c r="K5240" s="10"/>
      <c r="L5240" s="58"/>
      <c r="M5240" s="58"/>
      <c r="N5240" s="6"/>
      <c r="P5240" s="11"/>
      <c r="AB5240" s="12"/>
      <c r="AC5240" s="13"/>
      <c r="AJ5240" s="14"/>
      <c r="BE5240" s="12"/>
      <c r="BI5240" s="15"/>
      <c r="BJ5240" s="15"/>
      <c r="BK5240" s="13"/>
    </row>
    <row r="5241" spans="9:63" x14ac:dyDescent="0.3">
      <c r="I5241" s="9"/>
      <c r="J5241" s="8"/>
      <c r="K5241" s="10"/>
      <c r="L5241" s="58"/>
      <c r="M5241" s="58"/>
      <c r="N5241" s="6"/>
      <c r="P5241" s="11"/>
      <c r="AB5241" s="12"/>
      <c r="AC5241" s="13"/>
      <c r="AJ5241" s="14"/>
      <c r="BE5241" s="12"/>
      <c r="BI5241" s="15"/>
      <c r="BJ5241" s="15"/>
      <c r="BK5241" s="13"/>
    </row>
    <row r="5242" spans="9:63" x14ac:dyDescent="0.3">
      <c r="I5242" s="9"/>
      <c r="J5242" s="8"/>
      <c r="K5242" s="10"/>
      <c r="L5242" s="58"/>
      <c r="M5242" s="58"/>
      <c r="N5242" s="6"/>
      <c r="P5242" s="11"/>
      <c r="AB5242" s="12"/>
      <c r="AC5242" s="13"/>
      <c r="AJ5242" s="14"/>
      <c r="BE5242" s="12"/>
      <c r="BI5242" s="15"/>
      <c r="BJ5242" s="15"/>
      <c r="BK5242" s="13"/>
    </row>
    <row r="5243" spans="9:63" x14ac:dyDescent="0.3">
      <c r="I5243" s="9"/>
      <c r="J5243" s="8"/>
      <c r="K5243" s="10"/>
      <c r="L5243" s="58"/>
      <c r="M5243" s="58"/>
      <c r="N5243" s="6"/>
      <c r="P5243" s="11"/>
      <c r="AB5243" s="12"/>
      <c r="AC5243" s="13"/>
      <c r="AJ5243" s="14"/>
      <c r="BE5243" s="12"/>
      <c r="BI5243" s="15"/>
      <c r="BJ5243" s="15"/>
      <c r="BK5243" s="13"/>
    </row>
    <row r="5244" spans="9:63" x14ac:dyDescent="0.3">
      <c r="I5244" s="9"/>
      <c r="J5244" s="8"/>
      <c r="K5244" s="10"/>
      <c r="L5244" s="58"/>
      <c r="M5244" s="58"/>
      <c r="N5244" s="6"/>
      <c r="P5244" s="11"/>
      <c r="AB5244" s="12"/>
      <c r="AC5244" s="13"/>
      <c r="AJ5244" s="14"/>
      <c r="BE5244" s="12"/>
      <c r="BI5244" s="15"/>
      <c r="BJ5244" s="15"/>
      <c r="BK5244" s="13"/>
    </row>
    <row r="5245" spans="9:63" x14ac:dyDescent="0.3">
      <c r="I5245" s="9"/>
      <c r="J5245" s="8"/>
      <c r="K5245" s="10"/>
      <c r="L5245" s="58"/>
      <c r="M5245" s="58"/>
      <c r="N5245" s="6"/>
      <c r="P5245" s="11"/>
      <c r="AB5245" s="12"/>
      <c r="AC5245" s="13"/>
      <c r="AJ5245" s="14"/>
      <c r="BE5245" s="12"/>
      <c r="BI5245" s="15"/>
      <c r="BJ5245" s="15"/>
      <c r="BK5245" s="13"/>
    </row>
    <row r="5246" spans="9:63" x14ac:dyDescent="0.3">
      <c r="I5246" s="9"/>
      <c r="J5246" s="8"/>
      <c r="K5246" s="10"/>
      <c r="L5246" s="58"/>
      <c r="M5246" s="58"/>
      <c r="N5246" s="6"/>
      <c r="P5246" s="11"/>
      <c r="AB5246" s="12"/>
      <c r="AC5246" s="13"/>
      <c r="AJ5246" s="14"/>
      <c r="BE5246" s="12"/>
      <c r="BI5246" s="15"/>
      <c r="BJ5246" s="15"/>
      <c r="BK5246" s="13"/>
    </row>
    <row r="5247" spans="9:63" x14ac:dyDescent="0.3">
      <c r="I5247" s="9"/>
      <c r="J5247" s="8"/>
      <c r="K5247" s="10"/>
      <c r="L5247" s="58"/>
      <c r="M5247" s="58"/>
      <c r="N5247" s="6"/>
      <c r="P5247" s="11"/>
      <c r="AB5247" s="12"/>
      <c r="AC5247" s="13"/>
      <c r="AJ5247" s="14"/>
      <c r="BE5247" s="12"/>
      <c r="BI5247" s="15"/>
      <c r="BJ5247" s="15"/>
      <c r="BK5247" s="13"/>
    </row>
    <row r="5248" spans="9:63" x14ac:dyDescent="0.3">
      <c r="I5248" s="9"/>
      <c r="J5248" s="8"/>
      <c r="K5248" s="10"/>
      <c r="L5248" s="58"/>
      <c r="M5248" s="58"/>
      <c r="N5248" s="6"/>
      <c r="P5248" s="11"/>
      <c r="AB5248" s="12"/>
      <c r="AC5248" s="13"/>
      <c r="AJ5248" s="14"/>
      <c r="BE5248" s="12"/>
      <c r="BI5248" s="15"/>
      <c r="BJ5248" s="15"/>
      <c r="BK5248" s="13"/>
    </row>
    <row r="5249" spans="9:63" x14ac:dyDescent="0.3">
      <c r="I5249" s="9"/>
      <c r="J5249" s="8"/>
      <c r="K5249" s="10"/>
      <c r="L5249" s="58"/>
      <c r="M5249" s="58"/>
      <c r="N5249" s="6"/>
      <c r="P5249" s="11"/>
      <c r="AB5249" s="12"/>
      <c r="AC5249" s="13"/>
      <c r="AJ5249" s="14"/>
      <c r="BE5249" s="12"/>
      <c r="BI5249" s="15"/>
      <c r="BJ5249" s="15"/>
      <c r="BK5249" s="13"/>
    </row>
    <row r="5250" spans="9:63" x14ac:dyDescent="0.3">
      <c r="I5250" s="9"/>
      <c r="J5250" s="8"/>
      <c r="K5250" s="10"/>
      <c r="L5250" s="58"/>
      <c r="M5250" s="58"/>
      <c r="N5250" s="6"/>
      <c r="P5250" s="11"/>
      <c r="AB5250" s="12"/>
      <c r="AC5250" s="13"/>
      <c r="AJ5250" s="14"/>
      <c r="BE5250" s="12"/>
      <c r="BI5250" s="15"/>
      <c r="BJ5250" s="15"/>
      <c r="BK5250" s="13"/>
    </row>
    <row r="5251" spans="9:63" x14ac:dyDescent="0.3">
      <c r="I5251" s="9"/>
      <c r="J5251" s="8"/>
      <c r="K5251" s="10"/>
      <c r="L5251" s="58"/>
      <c r="M5251" s="58"/>
      <c r="N5251" s="6"/>
      <c r="P5251" s="11"/>
      <c r="AB5251" s="12"/>
      <c r="AC5251" s="13"/>
      <c r="AJ5251" s="14"/>
      <c r="BE5251" s="12"/>
      <c r="BI5251" s="15"/>
      <c r="BJ5251" s="15"/>
      <c r="BK5251" s="13"/>
    </row>
    <row r="5252" spans="9:63" x14ac:dyDescent="0.3">
      <c r="I5252" s="9"/>
      <c r="J5252" s="8"/>
      <c r="K5252" s="10"/>
      <c r="L5252" s="58"/>
      <c r="M5252" s="58"/>
      <c r="N5252" s="6"/>
      <c r="P5252" s="11"/>
      <c r="AB5252" s="12"/>
      <c r="AC5252" s="13"/>
      <c r="AJ5252" s="14"/>
      <c r="BE5252" s="12"/>
      <c r="BI5252" s="15"/>
      <c r="BJ5252" s="15"/>
      <c r="BK5252" s="13"/>
    </row>
    <row r="5253" spans="9:63" x14ac:dyDescent="0.3">
      <c r="I5253" s="9"/>
      <c r="J5253" s="8"/>
      <c r="K5253" s="10"/>
      <c r="L5253" s="58"/>
      <c r="M5253" s="58"/>
      <c r="N5253" s="6"/>
      <c r="P5253" s="11"/>
      <c r="AB5253" s="12"/>
      <c r="AC5253" s="13"/>
      <c r="AJ5253" s="14"/>
      <c r="BE5253" s="12"/>
      <c r="BI5253" s="15"/>
      <c r="BJ5253" s="15"/>
      <c r="BK5253" s="13"/>
    </row>
    <row r="5254" spans="9:63" x14ac:dyDescent="0.3">
      <c r="I5254" s="9"/>
      <c r="J5254" s="8"/>
      <c r="K5254" s="10"/>
      <c r="L5254" s="58"/>
      <c r="M5254" s="58"/>
      <c r="N5254" s="6"/>
      <c r="P5254" s="11"/>
      <c r="AB5254" s="12"/>
      <c r="AC5254" s="13"/>
      <c r="AJ5254" s="14"/>
      <c r="BE5254" s="12"/>
      <c r="BI5254" s="15"/>
      <c r="BJ5254" s="15"/>
      <c r="BK5254" s="13"/>
    </row>
    <row r="5255" spans="9:63" x14ac:dyDescent="0.3">
      <c r="I5255" s="9"/>
      <c r="J5255" s="8"/>
      <c r="K5255" s="10"/>
      <c r="L5255" s="58"/>
      <c r="M5255" s="58"/>
      <c r="N5255" s="6"/>
      <c r="P5255" s="11"/>
      <c r="AB5255" s="12"/>
      <c r="AC5255" s="13"/>
      <c r="AJ5255" s="14"/>
      <c r="BE5255" s="12"/>
      <c r="BI5255" s="15"/>
      <c r="BJ5255" s="15"/>
      <c r="BK5255" s="13"/>
    </row>
    <row r="5256" spans="9:63" x14ac:dyDescent="0.3">
      <c r="I5256" s="9"/>
      <c r="J5256" s="8"/>
      <c r="K5256" s="10"/>
      <c r="L5256" s="58"/>
      <c r="M5256" s="58"/>
      <c r="N5256" s="6"/>
      <c r="P5256" s="11"/>
      <c r="AB5256" s="12"/>
      <c r="AC5256" s="13"/>
      <c r="AJ5256" s="14"/>
      <c r="BE5256" s="12"/>
      <c r="BI5256" s="15"/>
      <c r="BJ5256" s="15"/>
      <c r="BK5256" s="13"/>
    </row>
    <row r="5257" spans="9:63" x14ac:dyDescent="0.3">
      <c r="I5257" s="9"/>
      <c r="J5257" s="8"/>
      <c r="K5257" s="10"/>
      <c r="L5257" s="58"/>
      <c r="M5257" s="58"/>
      <c r="N5257" s="6"/>
      <c r="P5257" s="11"/>
      <c r="AB5257" s="12"/>
      <c r="AC5257" s="13"/>
      <c r="AJ5257" s="14"/>
      <c r="BE5257" s="12"/>
      <c r="BI5257" s="15"/>
      <c r="BJ5257" s="15"/>
      <c r="BK5257" s="13"/>
    </row>
    <row r="5258" spans="9:63" x14ac:dyDescent="0.3">
      <c r="I5258" s="9"/>
      <c r="J5258" s="8"/>
      <c r="K5258" s="10"/>
      <c r="L5258" s="58"/>
      <c r="M5258" s="58"/>
      <c r="N5258" s="6"/>
      <c r="P5258" s="11"/>
      <c r="AB5258" s="12"/>
      <c r="AC5258" s="13"/>
      <c r="AJ5258" s="14"/>
      <c r="BE5258" s="12"/>
      <c r="BI5258" s="15"/>
      <c r="BJ5258" s="15"/>
      <c r="BK5258" s="13"/>
    </row>
    <row r="5259" spans="9:63" x14ac:dyDescent="0.3">
      <c r="I5259" s="9"/>
      <c r="J5259" s="8"/>
      <c r="K5259" s="10"/>
      <c r="L5259" s="58"/>
      <c r="M5259" s="58"/>
      <c r="N5259" s="6"/>
      <c r="P5259" s="11"/>
      <c r="AB5259" s="12"/>
      <c r="AC5259" s="13"/>
      <c r="AJ5259" s="14"/>
      <c r="BE5259" s="12"/>
      <c r="BI5259" s="15"/>
      <c r="BJ5259" s="15"/>
      <c r="BK5259" s="13"/>
    </row>
    <row r="5260" spans="9:63" x14ac:dyDescent="0.3">
      <c r="I5260" s="9"/>
      <c r="J5260" s="8"/>
      <c r="K5260" s="10"/>
      <c r="L5260" s="58"/>
      <c r="M5260" s="58"/>
      <c r="N5260" s="6"/>
      <c r="P5260" s="11"/>
      <c r="AB5260" s="12"/>
      <c r="AC5260" s="13"/>
      <c r="AJ5260" s="14"/>
      <c r="BE5260" s="12"/>
      <c r="BI5260" s="15"/>
      <c r="BJ5260" s="15"/>
      <c r="BK5260" s="13"/>
    </row>
    <row r="5261" spans="9:63" x14ac:dyDescent="0.3">
      <c r="I5261" s="9"/>
      <c r="J5261" s="8"/>
      <c r="K5261" s="10"/>
      <c r="L5261" s="58"/>
      <c r="M5261" s="58"/>
      <c r="N5261" s="6"/>
      <c r="P5261" s="11"/>
      <c r="AB5261" s="12"/>
      <c r="AC5261" s="13"/>
      <c r="AJ5261" s="14"/>
      <c r="BE5261" s="12"/>
      <c r="BI5261" s="15"/>
      <c r="BJ5261" s="15"/>
      <c r="BK5261" s="13"/>
    </row>
    <row r="5262" spans="9:63" x14ac:dyDescent="0.3">
      <c r="I5262" s="9"/>
      <c r="J5262" s="8"/>
      <c r="K5262" s="10"/>
      <c r="L5262" s="58"/>
      <c r="M5262" s="58"/>
      <c r="N5262" s="6"/>
      <c r="P5262" s="11"/>
      <c r="AB5262" s="12"/>
      <c r="AC5262" s="13"/>
      <c r="AJ5262" s="14"/>
      <c r="BE5262" s="12"/>
      <c r="BI5262" s="15"/>
      <c r="BJ5262" s="15"/>
      <c r="BK5262" s="13"/>
    </row>
    <row r="5263" spans="9:63" x14ac:dyDescent="0.3">
      <c r="I5263" s="9"/>
      <c r="J5263" s="8"/>
      <c r="K5263" s="10"/>
      <c r="L5263" s="58"/>
      <c r="M5263" s="58"/>
      <c r="N5263" s="6"/>
      <c r="P5263" s="11"/>
      <c r="AB5263" s="12"/>
      <c r="AC5263" s="13"/>
      <c r="AJ5263" s="14"/>
      <c r="BE5263" s="12"/>
      <c r="BI5263" s="15"/>
      <c r="BJ5263" s="15"/>
      <c r="BK5263" s="13"/>
    </row>
    <row r="5264" spans="9:63" x14ac:dyDescent="0.3">
      <c r="I5264" s="9"/>
      <c r="J5264" s="8"/>
      <c r="K5264" s="10"/>
      <c r="L5264" s="58"/>
      <c r="M5264" s="58"/>
      <c r="N5264" s="6"/>
      <c r="P5264" s="11"/>
      <c r="AB5264" s="12"/>
      <c r="AC5264" s="13"/>
      <c r="AJ5264" s="14"/>
      <c r="BE5264" s="12"/>
      <c r="BI5264" s="15"/>
      <c r="BJ5264" s="15"/>
      <c r="BK5264" s="13"/>
    </row>
    <row r="5265" spans="9:63" x14ac:dyDescent="0.3">
      <c r="I5265" s="9"/>
      <c r="J5265" s="8"/>
      <c r="K5265" s="10"/>
      <c r="L5265" s="58"/>
      <c r="M5265" s="58"/>
      <c r="N5265" s="6"/>
      <c r="P5265" s="11"/>
      <c r="AB5265" s="12"/>
      <c r="AC5265" s="13"/>
      <c r="AJ5265" s="14"/>
      <c r="BE5265" s="12"/>
      <c r="BI5265" s="15"/>
      <c r="BJ5265" s="15"/>
      <c r="BK5265" s="13"/>
    </row>
    <row r="5266" spans="9:63" x14ac:dyDescent="0.3">
      <c r="I5266" s="9"/>
      <c r="J5266" s="8"/>
      <c r="K5266" s="10"/>
      <c r="L5266" s="58"/>
      <c r="M5266" s="58"/>
      <c r="N5266" s="6"/>
      <c r="P5266" s="11"/>
      <c r="AB5266" s="12"/>
      <c r="AC5266" s="13"/>
      <c r="AJ5266" s="14"/>
      <c r="BE5266" s="12"/>
      <c r="BI5266" s="15"/>
      <c r="BJ5266" s="15"/>
      <c r="BK5266" s="13"/>
    </row>
    <row r="5267" spans="9:63" x14ac:dyDescent="0.3">
      <c r="I5267" s="9"/>
      <c r="J5267" s="8"/>
      <c r="K5267" s="10"/>
      <c r="L5267" s="58"/>
      <c r="M5267" s="58"/>
      <c r="N5267" s="6"/>
      <c r="P5267" s="11"/>
      <c r="AB5267" s="12"/>
      <c r="AC5267" s="13"/>
      <c r="AJ5267" s="14"/>
      <c r="BE5267" s="12"/>
      <c r="BI5267" s="15"/>
      <c r="BJ5267" s="15"/>
      <c r="BK5267" s="13"/>
    </row>
    <row r="5268" spans="9:63" x14ac:dyDescent="0.3">
      <c r="I5268" s="9"/>
      <c r="J5268" s="8"/>
      <c r="K5268" s="10"/>
      <c r="L5268" s="58"/>
      <c r="M5268" s="58"/>
      <c r="N5268" s="6"/>
      <c r="P5268" s="11"/>
      <c r="AB5268" s="12"/>
      <c r="AC5268" s="13"/>
      <c r="AJ5268" s="14"/>
      <c r="BE5268" s="12"/>
      <c r="BI5268" s="15"/>
      <c r="BJ5268" s="15"/>
      <c r="BK5268" s="13"/>
    </row>
    <row r="5269" spans="9:63" x14ac:dyDescent="0.3">
      <c r="I5269" s="9"/>
      <c r="J5269" s="8"/>
      <c r="K5269" s="10"/>
      <c r="L5269" s="58"/>
      <c r="M5269" s="58"/>
      <c r="N5269" s="6"/>
      <c r="P5269" s="11"/>
      <c r="AB5269" s="12"/>
      <c r="AC5269" s="13"/>
      <c r="AJ5269" s="14"/>
      <c r="BE5269" s="12"/>
      <c r="BI5269" s="15"/>
      <c r="BJ5269" s="15"/>
      <c r="BK5269" s="13"/>
    </row>
    <row r="5270" spans="9:63" x14ac:dyDescent="0.3">
      <c r="I5270" s="9"/>
      <c r="J5270" s="8"/>
      <c r="K5270" s="10"/>
      <c r="L5270" s="58"/>
      <c r="M5270" s="58"/>
      <c r="N5270" s="6"/>
      <c r="P5270" s="11"/>
      <c r="AB5270" s="12"/>
      <c r="AC5270" s="13"/>
      <c r="AJ5270" s="14"/>
      <c r="BE5270" s="12"/>
      <c r="BI5270" s="15"/>
      <c r="BJ5270" s="15"/>
      <c r="BK5270" s="13"/>
    </row>
    <row r="5271" spans="9:63" x14ac:dyDescent="0.3">
      <c r="I5271" s="9"/>
      <c r="J5271" s="8"/>
      <c r="K5271" s="10"/>
      <c r="L5271" s="58"/>
      <c r="M5271" s="58"/>
      <c r="N5271" s="6"/>
      <c r="P5271" s="11"/>
      <c r="AB5271" s="12"/>
      <c r="AC5271" s="13"/>
      <c r="AJ5271" s="14"/>
      <c r="BE5271" s="12"/>
      <c r="BI5271" s="15"/>
      <c r="BJ5271" s="15"/>
      <c r="BK5271" s="13"/>
    </row>
    <row r="5272" spans="9:63" x14ac:dyDescent="0.3">
      <c r="I5272" s="9"/>
      <c r="J5272" s="8"/>
      <c r="K5272" s="10"/>
      <c r="L5272" s="58"/>
      <c r="M5272" s="58"/>
      <c r="N5272" s="6"/>
      <c r="P5272" s="11"/>
      <c r="AB5272" s="12"/>
      <c r="AC5272" s="13"/>
      <c r="AJ5272" s="14"/>
      <c r="BE5272" s="12"/>
      <c r="BI5272" s="15"/>
      <c r="BJ5272" s="15"/>
      <c r="BK5272" s="13"/>
    </row>
    <row r="5273" spans="9:63" x14ac:dyDescent="0.3">
      <c r="I5273" s="9"/>
      <c r="J5273" s="8"/>
      <c r="K5273" s="10"/>
      <c r="L5273" s="58"/>
      <c r="M5273" s="58"/>
      <c r="N5273" s="6"/>
      <c r="P5273" s="11"/>
      <c r="AB5273" s="12"/>
      <c r="AC5273" s="13"/>
      <c r="AJ5273" s="14"/>
      <c r="BE5273" s="12"/>
      <c r="BI5273" s="15"/>
      <c r="BJ5273" s="15"/>
      <c r="BK5273" s="13"/>
    </row>
    <row r="5274" spans="9:63" x14ac:dyDescent="0.3">
      <c r="I5274" s="9"/>
      <c r="J5274" s="8"/>
      <c r="K5274" s="10"/>
      <c r="L5274" s="58"/>
      <c r="M5274" s="58"/>
      <c r="N5274" s="6"/>
      <c r="P5274" s="11"/>
      <c r="AB5274" s="12"/>
      <c r="AC5274" s="13"/>
      <c r="AJ5274" s="14"/>
      <c r="BE5274" s="12"/>
      <c r="BI5274" s="15"/>
      <c r="BJ5274" s="15"/>
      <c r="BK5274" s="13"/>
    </row>
    <row r="5275" spans="9:63" x14ac:dyDescent="0.3">
      <c r="I5275" s="9"/>
      <c r="J5275" s="8"/>
      <c r="K5275" s="10"/>
      <c r="L5275" s="58"/>
      <c r="M5275" s="58"/>
      <c r="N5275" s="6"/>
      <c r="P5275" s="11"/>
      <c r="AB5275" s="12"/>
      <c r="AC5275" s="13"/>
      <c r="AJ5275" s="14"/>
      <c r="BE5275" s="12"/>
      <c r="BI5275" s="15"/>
      <c r="BJ5275" s="15"/>
      <c r="BK5275" s="13"/>
    </row>
    <row r="5276" spans="9:63" x14ac:dyDescent="0.3">
      <c r="I5276" s="9"/>
      <c r="J5276" s="8"/>
      <c r="K5276" s="10"/>
      <c r="L5276" s="58"/>
      <c r="M5276" s="58"/>
      <c r="N5276" s="6"/>
      <c r="P5276" s="11"/>
      <c r="AB5276" s="12"/>
      <c r="AC5276" s="13"/>
      <c r="AJ5276" s="14"/>
      <c r="BE5276" s="12"/>
      <c r="BI5276" s="15"/>
      <c r="BJ5276" s="15"/>
      <c r="BK5276" s="13"/>
    </row>
    <row r="5277" spans="9:63" x14ac:dyDescent="0.3">
      <c r="I5277" s="9"/>
      <c r="J5277" s="8"/>
      <c r="K5277" s="10"/>
      <c r="L5277" s="58"/>
      <c r="M5277" s="58"/>
      <c r="N5277" s="6"/>
      <c r="P5277" s="11"/>
      <c r="AB5277" s="12"/>
      <c r="AC5277" s="13"/>
      <c r="AJ5277" s="14"/>
      <c r="BE5277" s="12"/>
      <c r="BI5277" s="15"/>
      <c r="BJ5277" s="15"/>
      <c r="BK5277" s="13"/>
    </row>
    <row r="5278" spans="9:63" x14ac:dyDescent="0.3">
      <c r="I5278" s="9"/>
      <c r="J5278" s="8"/>
      <c r="K5278" s="10"/>
      <c r="L5278" s="58"/>
      <c r="M5278" s="58"/>
      <c r="N5278" s="6"/>
      <c r="P5278" s="11"/>
      <c r="AB5278" s="12"/>
      <c r="AC5278" s="13"/>
      <c r="AJ5278" s="14"/>
      <c r="BE5278" s="12"/>
      <c r="BI5278" s="15"/>
      <c r="BJ5278" s="15"/>
      <c r="BK5278" s="13"/>
    </row>
    <row r="5279" spans="9:63" x14ac:dyDescent="0.3">
      <c r="I5279" s="9"/>
      <c r="J5279" s="8"/>
      <c r="K5279" s="10"/>
      <c r="L5279" s="58"/>
      <c r="M5279" s="58"/>
      <c r="N5279" s="6"/>
      <c r="P5279" s="11"/>
      <c r="AB5279" s="12"/>
      <c r="AC5279" s="13"/>
      <c r="AJ5279" s="14"/>
      <c r="BE5279" s="12"/>
      <c r="BI5279" s="15"/>
      <c r="BJ5279" s="15"/>
      <c r="BK5279" s="13"/>
    </row>
    <row r="5280" spans="9:63" x14ac:dyDescent="0.3">
      <c r="I5280" s="9"/>
      <c r="J5280" s="8"/>
      <c r="K5280" s="10"/>
      <c r="L5280" s="58"/>
      <c r="M5280" s="58"/>
      <c r="N5280" s="6"/>
      <c r="P5280" s="11"/>
      <c r="AB5280" s="12"/>
      <c r="AC5280" s="13"/>
      <c r="AJ5280" s="14"/>
      <c r="BE5280" s="12"/>
      <c r="BI5280" s="15"/>
      <c r="BJ5280" s="15"/>
      <c r="BK5280" s="13"/>
    </row>
    <row r="5281" spans="9:63" x14ac:dyDescent="0.3">
      <c r="I5281" s="9"/>
      <c r="J5281" s="8"/>
      <c r="K5281" s="10"/>
      <c r="L5281" s="58"/>
      <c r="M5281" s="58"/>
      <c r="N5281" s="6"/>
      <c r="P5281" s="11"/>
      <c r="AB5281" s="12"/>
      <c r="AC5281" s="13"/>
      <c r="AJ5281" s="14"/>
      <c r="BE5281" s="12"/>
      <c r="BI5281" s="15"/>
      <c r="BJ5281" s="15"/>
      <c r="BK5281" s="13"/>
    </row>
    <row r="5282" spans="9:63" x14ac:dyDescent="0.3">
      <c r="I5282" s="9"/>
      <c r="J5282" s="8"/>
      <c r="K5282" s="10"/>
      <c r="L5282" s="58"/>
      <c r="M5282" s="58"/>
      <c r="N5282" s="6"/>
      <c r="P5282" s="11"/>
      <c r="AB5282" s="12"/>
      <c r="AC5282" s="13"/>
      <c r="AJ5282" s="14"/>
      <c r="BE5282" s="12"/>
      <c r="BI5282" s="15"/>
      <c r="BJ5282" s="15"/>
      <c r="BK5282" s="13"/>
    </row>
    <row r="5283" spans="9:63" x14ac:dyDescent="0.3">
      <c r="I5283" s="9"/>
      <c r="J5283" s="8"/>
      <c r="K5283" s="10"/>
      <c r="L5283" s="58"/>
      <c r="M5283" s="58"/>
      <c r="N5283" s="6"/>
      <c r="P5283" s="11"/>
      <c r="AB5283" s="12"/>
      <c r="AC5283" s="13"/>
      <c r="AJ5283" s="14"/>
      <c r="BE5283" s="12"/>
      <c r="BI5283" s="15"/>
      <c r="BJ5283" s="15"/>
      <c r="BK5283" s="13"/>
    </row>
    <row r="5284" spans="9:63" x14ac:dyDescent="0.3">
      <c r="I5284" s="9"/>
      <c r="J5284" s="8"/>
      <c r="K5284" s="10"/>
      <c r="L5284" s="58"/>
      <c r="M5284" s="58"/>
      <c r="N5284" s="6"/>
      <c r="P5284" s="11"/>
      <c r="AB5284" s="12"/>
      <c r="AC5284" s="13"/>
      <c r="AJ5284" s="14"/>
      <c r="BE5284" s="12"/>
      <c r="BI5284" s="15"/>
      <c r="BJ5284" s="15"/>
      <c r="BK5284" s="13"/>
    </row>
    <row r="5285" spans="9:63" x14ac:dyDescent="0.3">
      <c r="I5285" s="9"/>
      <c r="J5285" s="8"/>
      <c r="K5285" s="10"/>
      <c r="L5285" s="58"/>
      <c r="M5285" s="58"/>
      <c r="N5285" s="6"/>
      <c r="P5285" s="11"/>
      <c r="AB5285" s="12"/>
      <c r="AC5285" s="13"/>
      <c r="AJ5285" s="14"/>
      <c r="BE5285" s="12"/>
      <c r="BI5285" s="15"/>
      <c r="BJ5285" s="15"/>
      <c r="BK5285" s="13"/>
    </row>
    <row r="5286" spans="9:63" x14ac:dyDescent="0.3">
      <c r="I5286" s="9"/>
      <c r="J5286" s="8"/>
      <c r="K5286" s="10"/>
      <c r="L5286" s="58"/>
      <c r="M5286" s="58"/>
      <c r="N5286" s="6"/>
      <c r="P5286" s="11"/>
      <c r="AB5286" s="12"/>
      <c r="AC5286" s="13"/>
      <c r="AJ5286" s="14"/>
      <c r="BE5286" s="12"/>
      <c r="BI5286" s="15"/>
      <c r="BJ5286" s="15"/>
      <c r="BK5286" s="13"/>
    </row>
    <row r="5287" spans="9:63" x14ac:dyDescent="0.3">
      <c r="I5287" s="9"/>
      <c r="J5287" s="8"/>
      <c r="K5287" s="10"/>
      <c r="L5287" s="58"/>
      <c r="M5287" s="58"/>
      <c r="N5287" s="6"/>
      <c r="P5287" s="11"/>
      <c r="AB5287" s="12"/>
      <c r="AC5287" s="13"/>
      <c r="AJ5287" s="14"/>
      <c r="BE5287" s="12"/>
      <c r="BI5287" s="15"/>
      <c r="BJ5287" s="15"/>
      <c r="BK5287" s="13"/>
    </row>
    <row r="5288" spans="9:63" x14ac:dyDescent="0.3">
      <c r="I5288" s="9"/>
      <c r="J5288" s="8"/>
      <c r="K5288" s="10"/>
      <c r="L5288" s="58"/>
      <c r="M5288" s="58"/>
      <c r="N5288" s="6"/>
      <c r="P5288" s="11"/>
      <c r="AB5288" s="12"/>
      <c r="AC5288" s="13"/>
      <c r="AJ5288" s="14"/>
      <c r="BE5288" s="12"/>
      <c r="BI5288" s="15"/>
      <c r="BJ5288" s="15"/>
      <c r="BK5288" s="13"/>
    </row>
    <row r="5289" spans="9:63" x14ac:dyDescent="0.3">
      <c r="I5289" s="9"/>
      <c r="J5289" s="8"/>
      <c r="K5289" s="10"/>
      <c r="L5289" s="58"/>
      <c r="M5289" s="58"/>
      <c r="N5289" s="6"/>
      <c r="P5289" s="11"/>
      <c r="AB5289" s="12"/>
      <c r="AC5289" s="13"/>
      <c r="AJ5289" s="14"/>
      <c r="BE5289" s="12"/>
      <c r="BI5289" s="15"/>
      <c r="BJ5289" s="15"/>
      <c r="BK5289" s="13"/>
    </row>
    <row r="5290" spans="9:63" x14ac:dyDescent="0.3">
      <c r="I5290" s="9"/>
      <c r="J5290" s="8"/>
      <c r="K5290" s="10"/>
      <c r="L5290" s="58"/>
      <c r="M5290" s="58"/>
      <c r="N5290" s="6"/>
      <c r="P5290" s="11"/>
      <c r="AB5290" s="12"/>
      <c r="AC5290" s="13"/>
      <c r="AJ5290" s="14"/>
      <c r="BE5290" s="12"/>
      <c r="BI5290" s="15"/>
      <c r="BJ5290" s="15"/>
      <c r="BK5290" s="13"/>
    </row>
    <row r="5291" spans="9:63" x14ac:dyDescent="0.3">
      <c r="I5291" s="9"/>
      <c r="J5291" s="8"/>
      <c r="K5291" s="10"/>
      <c r="L5291" s="58"/>
      <c r="M5291" s="58"/>
      <c r="N5291" s="6"/>
      <c r="P5291" s="11"/>
      <c r="AB5291" s="12"/>
      <c r="AC5291" s="13"/>
      <c r="AJ5291" s="14"/>
      <c r="BE5291" s="12"/>
      <c r="BI5291" s="15"/>
      <c r="BJ5291" s="15"/>
      <c r="BK5291" s="13"/>
    </row>
    <row r="5292" spans="9:63" x14ac:dyDescent="0.3">
      <c r="I5292" s="9"/>
      <c r="J5292" s="8"/>
      <c r="K5292" s="10"/>
      <c r="L5292" s="58"/>
      <c r="M5292" s="58"/>
      <c r="N5292" s="6"/>
      <c r="P5292" s="11"/>
      <c r="AB5292" s="12"/>
      <c r="AC5292" s="13"/>
      <c r="AJ5292" s="14"/>
      <c r="BE5292" s="12"/>
      <c r="BI5292" s="15"/>
      <c r="BJ5292" s="15"/>
      <c r="BK5292" s="13"/>
    </row>
    <row r="5293" spans="9:63" x14ac:dyDescent="0.3">
      <c r="I5293" s="9"/>
      <c r="J5293" s="8"/>
      <c r="K5293" s="10"/>
      <c r="L5293" s="58"/>
      <c r="M5293" s="58"/>
      <c r="N5293" s="6"/>
      <c r="P5293" s="11"/>
      <c r="AB5293" s="12"/>
      <c r="AC5293" s="13"/>
      <c r="AJ5293" s="14"/>
      <c r="BE5293" s="12"/>
      <c r="BI5293" s="15"/>
      <c r="BJ5293" s="15"/>
      <c r="BK5293" s="13"/>
    </row>
    <row r="5294" spans="9:63" x14ac:dyDescent="0.3">
      <c r="I5294" s="9"/>
      <c r="J5294" s="8"/>
      <c r="K5294" s="10"/>
      <c r="L5294" s="58"/>
      <c r="M5294" s="58"/>
      <c r="N5294" s="6"/>
      <c r="P5294" s="11"/>
      <c r="AB5294" s="12"/>
      <c r="AC5294" s="13"/>
      <c r="AJ5294" s="14"/>
      <c r="BE5294" s="12"/>
      <c r="BI5294" s="15"/>
      <c r="BJ5294" s="15"/>
      <c r="BK5294" s="13"/>
    </row>
    <row r="5295" spans="9:63" x14ac:dyDescent="0.3">
      <c r="I5295" s="9"/>
      <c r="J5295" s="8"/>
      <c r="K5295" s="10"/>
      <c r="L5295" s="58"/>
      <c r="M5295" s="58"/>
      <c r="N5295" s="6"/>
      <c r="P5295" s="11"/>
      <c r="AB5295" s="12"/>
      <c r="AC5295" s="13"/>
      <c r="AJ5295" s="14"/>
      <c r="BE5295" s="12"/>
      <c r="BI5295" s="15"/>
      <c r="BJ5295" s="15"/>
      <c r="BK5295" s="13"/>
    </row>
    <row r="5296" spans="9:63" x14ac:dyDescent="0.3">
      <c r="I5296" s="9"/>
      <c r="J5296" s="8"/>
      <c r="K5296" s="10"/>
      <c r="L5296" s="58"/>
      <c r="M5296" s="58"/>
      <c r="N5296" s="6"/>
      <c r="P5296" s="11"/>
      <c r="AB5296" s="12"/>
      <c r="AC5296" s="13"/>
      <c r="AJ5296" s="14"/>
      <c r="BE5296" s="12"/>
      <c r="BI5296" s="15"/>
      <c r="BJ5296" s="15"/>
      <c r="BK5296" s="13"/>
    </row>
    <row r="5297" spans="9:63" x14ac:dyDescent="0.3">
      <c r="I5297" s="9"/>
      <c r="J5297" s="8"/>
      <c r="K5297" s="10"/>
      <c r="L5297" s="58"/>
      <c r="M5297" s="58"/>
      <c r="N5297" s="6"/>
      <c r="P5297" s="11"/>
      <c r="AB5297" s="12"/>
      <c r="AC5297" s="13"/>
      <c r="AJ5297" s="14"/>
      <c r="BE5297" s="12"/>
      <c r="BI5297" s="15"/>
      <c r="BJ5297" s="15"/>
      <c r="BK5297" s="13"/>
    </row>
    <row r="5298" spans="9:63" x14ac:dyDescent="0.3">
      <c r="I5298" s="9"/>
      <c r="J5298" s="8"/>
      <c r="K5298" s="10"/>
      <c r="L5298" s="58"/>
      <c r="M5298" s="58"/>
      <c r="N5298" s="6"/>
      <c r="P5298" s="11"/>
      <c r="AB5298" s="12"/>
      <c r="AC5298" s="13"/>
      <c r="AJ5298" s="14"/>
      <c r="BE5298" s="12"/>
      <c r="BI5298" s="15"/>
      <c r="BJ5298" s="15"/>
      <c r="BK5298" s="13"/>
    </row>
    <row r="5299" spans="9:63" x14ac:dyDescent="0.3">
      <c r="I5299" s="9"/>
      <c r="J5299" s="8"/>
      <c r="K5299" s="10"/>
      <c r="L5299" s="58"/>
      <c r="M5299" s="58"/>
      <c r="N5299" s="6"/>
      <c r="P5299" s="11"/>
      <c r="AB5299" s="12"/>
      <c r="AC5299" s="13"/>
      <c r="AJ5299" s="14"/>
      <c r="BE5299" s="12"/>
      <c r="BI5299" s="15"/>
      <c r="BJ5299" s="15"/>
      <c r="BK5299" s="13"/>
    </row>
    <row r="5300" spans="9:63" x14ac:dyDescent="0.3">
      <c r="I5300" s="9"/>
      <c r="J5300" s="8"/>
      <c r="K5300" s="10"/>
      <c r="L5300" s="58"/>
      <c r="M5300" s="58"/>
      <c r="N5300" s="6"/>
      <c r="P5300" s="11"/>
      <c r="AB5300" s="12"/>
      <c r="AC5300" s="13"/>
      <c r="AJ5300" s="14"/>
      <c r="BE5300" s="12"/>
      <c r="BI5300" s="15"/>
      <c r="BJ5300" s="15"/>
      <c r="BK5300" s="13"/>
    </row>
    <row r="5301" spans="9:63" x14ac:dyDescent="0.3">
      <c r="I5301" s="9"/>
      <c r="J5301" s="8"/>
      <c r="K5301" s="10"/>
      <c r="L5301" s="58"/>
      <c r="M5301" s="58"/>
      <c r="N5301" s="6"/>
      <c r="P5301" s="11"/>
      <c r="AB5301" s="12"/>
      <c r="AC5301" s="13"/>
      <c r="AJ5301" s="14"/>
      <c r="BE5301" s="12"/>
      <c r="BI5301" s="15"/>
      <c r="BJ5301" s="15"/>
      <c r="BK5301" s="13"/>
    </row>
    <row r="5302" spans="9:63" x14ac:dyDescent="0.3">
      <c r="I5302" s="9"/>
      <c r="J5302" s="8"/>
      <c r="K5302" s="10"/>
      <c r="L5302" s="58"/>
      <c r="M5302" s="58"/>
      <c r="N5302" s="6"/>
      <c r="P5302" s="11"/>
      <c r="AB5302" s="12"/>
      <c r="AC5302" s="13"/>
      <c r="AJ5302" s="14"/>
      <c r="BE5302" s="12"/>
      <c r="BI5302" s="15"/>
      <c r="BJ5302" s="15"/>
      <c r="BK5302" s="13"/>
    </row>
    <row r="5303" spans="9:63" x14ac:dyDescent="0.3">
      <c r="I5303" s="9"/>
      <c r="J5303" s="8"/>
      <c r="K5303" s="10"/>
      <c r="L5303" s="58"/>
      <c r="M5303" s="58"/>
      <c r="N5303" s="6"/>
      <c r="P5303" s="11"/>
      <c r="AB5303" s="12"/>
      <c r="AC5303" s="13"/>
      <c r="AJ5303" s="14"/>
      <c r="BE5303" s="12"/>
      <c r="BI5303" s="15"/>
      <c r="BJ5303" s="15"/>
      <c r="BK5303" s="13"/>
    </row>
    <row r="5304" spans="9:63" x14ac:dyDescent="0.3">
      <c r="I5304" s="9"/>
      <c r="J5304" s="8"/>
      <c r="K5304" s="10"/>
      <c r="L5304" s="58"/>
      <c r="M5304" s="58"/>
      <c r="N5304" s="6"/>
      <c r="P5304" s="11"/>
      <c r="AB5304" s="12"/>
      <c r="AC5304" s="13"/>
      <c r="AJ5304" s="14"/>
      <c r="BE5304" s="12"/>
      <c r="BI5304" s="15"/>
      <c r="BJ5304" s="15"/>
      <c r="BK5304" s="13"/>
    </row>
    <row r="5305" spans="9:63" x14ac:dyDescent="0.3">
      <c r="I5305" s="9"/>
      <c r="J5305" s="8"/>
      <c r="K5305" s="10"/>
      <c r="L5305" s="58"/>
      <c r="M5305" s="58"/>
      <c r="N5305" s="6"/>
      <c r="P5305" s="11"/>
      <c r="AB5305" s="12"/>
      <c r="AC5305" s="13"/>
      <c r="AJ5305" s="14"/>
      <c r="BE5305" s="12"/>
      <c r="BI5305" s="15"/>
      <c r="BJ5305" s="15"/>
      <c r="BK5305" s="13"/>
    </row>
    <row r="5306" spans="9:63" x14ac:dyDescent="0.3">
      <c r="I5306" s="9"/>
      <c r="J5306" s="8"/>
      <c r="K5306" s="10"/>
      <c r="L5306" s="58"/>
      <c r="M5306" s="58"/>
      <c r="N5306" s="6"/>
      <c r="P5306" s="11"/>
      <c r="AB5306" s="12"/>
      <c r="AC5306" s="13"/>
      <c r="AJ5306" s="14"/>
      <c r="BE5306" s="12"/>
      <c r="BI5306" s="15"/>
      <c r="BJ5306" s="15"/>
      <c r="BK5306" s="13"/>
    </row>
    <row r="5307" spans="9:63" x14ac:dyDescent="0.3">
      <c r="I5307" s="9"/>
      <c r="J5307" s="8"/>
      <c r="K5307" s="10"/>
      <c r="L5307" s="58"/>
      <c r="M5307" s="58"/>
      <c r="N5307" s="6"/>
      <c r="P5307" s="11"/>
      <c r="AB5307" s="12"/>
      <c r="AC5307" s="13"/>
      <c r="AJ5307" s="14"/>
      <c r="BE5307" s="12"/>
      <c r="BI5307" s="15"/>
      <c r="BJ5307" s="15"/>
      <c r="BK5307" s="13"/>
    </row>
    <row r="5308" spans="9:63" x14ac:dyDescent="0.3">
      <c r="I5308" s="9"/>
      <c r="J5308" s="8"/>
      <c r="K5308" s="10"/>
      <c r="L5308" s="58"/>
      <c r="M5308" s="58"/>
      <c r="N5308" s="6"/>
      <c r="P5308" s="11"/>
      <c r="AB5308" s="12"/>
      <c r="AC5308" s="13"/>
      <c r="AJ5308" s="14"/>
      <c r="BE5308" s="12"/>
      <c r="BI5308" s="15"/>
      <c r="BJ5308" s="15"/>
      <c r="BK5308" s="13"/>
    </row>
    <row r="5309" spans="9:63" x14ac:dyDescent="0.3">
      <c r="I5309" s="9"/>
      <c r="J5309" s="8"/>
      <c r="K5309" s="10"/>
      <c r="L5309" s="58"/>
      <c r="M5309" s="58"/>
      <c r="N5309" s="6"/>
      <c r="P5309" s="11"/>
      <c r="AB5309" s="12"/>
      <c r="AC5309" s="13"/>
      <c r="AJ5309" s="14"/>
      <c r="BE5309" s="12"/>
      <c r="BI5309" s="15"/>
      <c r="BJ5309" s="15"/>
      <c r="BK5309" s="13"/>
    </row>
    <row r="5310" spans="9:63" x14ac:dyDescent="0.3">
      <c r="I5310" s="9"/>
      <c r="J5310" s="8"/>
      <c r="K5310" s="10"/>
      <c r="L5310" s="58"/>
      <c r="M5310" s="58"/>
      <c r="N5310" s="6"/>
      <c r="P5310" s="11"/>
      <c r="AB5310" s="12"/>
      <c r="AC5310" s="13"/>
      <c r="AJ5310" s="14"/>
      <c r="BE5310" s="12"/>
      <c r="BI5310" s="15"/>
      <c r="BJ5310" s="15"/>
      <c r="BK5310" s="13"/>
    </row>
    <row r="5311" spans="9:63" x14ac:dyDescent="0.3">
      <c r="I5311" s="9"/>
      <c r="J5311" s="8"/>
      <c r="K5311" s="10"/>
      <c r="L5311" s="58"/>
      <c r="M5311" s="58"/>
      <c r="N5311" s="6"/>
      <c r="P5311" s="11"/>
      <c r="AB5311" s="12"/>
      <c r="AC5311" s="13"/>
      <c r="AJ5311" s="14"/>
      <c r="BE5311" s="12"/>
      <c r="BI5311" s="15"/>
      <c r="BJ5311" s="15"/>
      <c r="BK5311" s="13"/>
    </row>
    <row r="5312" spans="9:63" x14ac:dyDescent="0.3">
      <c r="I5312" s="9"/>
      <c r="J5312" s="8"/>
      <c r="K5312" s="10"/>
      <c r="L5312" s="58"/>
      <c r="M5312" s="58"/>
      <c r="N5312" s="6"/>
      <c r="P5312" s="11"/>
      <c r="AB5312" s="12"/>
      <c r="AC5312" s="13"/>
      <c r="AJ5312" s="14"/>
      <c r="BE5312" s="12"/>
      <c r="BI5312" s="15"/>
      <c r="BJ5312" s="15"/>
      <c r="BK5312" s="13"/>
    </row>
    <row r="5313" spans="9:63" x14ac:dyDescent="0.3">
      <c r="I5313" s="9"/>
      <c r="J5313" s="8"/>
      <c r="K5313" s="10"/>
      <c r="L5313" s="58"/>
      <c r="M5313" s="58"/>
      <c r="N5313" s="6"/>
      <c r="P5313" s="11"/>
      <c r="AB5313" s="12"/>
      <c r="AC5313" s="13"/>
      <c r="AJ5313" s="14"/>
      <c r="BE5313" s="12"/>
      <c r="BI5313" s="15"/>
      <c r="BJ5313" s="15"/>
      <c r="BK5313" s="13"/>
    </row>
    <row r="5314" spans="9:63" x14ac:dyDescent="0.3">
      <c r="I5314" s="9"/>
      <c r="J5314" s="8"/>
      <c r="K5314" s="10"/>
      <c r="L5314" s="58"/>
      <c r="M5314" s="58"/>
      <c r="N5314" s="6"/>
      <c r="P5314" s="11"/>
      <c r="AB5314" s="12"/>
      <c r="AC5314" s="13"/>
      <c r="AJ5314" s="14"/>
      <c r="BE5314" s="12"/>
      <c r="BI5314" s="15"/>
      <c r="BJ5314" s="15"/>
      <c r="BK5314" s="13"/>
    </row>
    <row r="5315" spans="9:63" x14ac:dyDescent="0.3">
      <c r="I5315" s="9"/>
      <c r="J5315" s="8"/>
      <c r="K5315" s="10"/>
      <c r="L5315" s="58"/>
      <c r="M5315" s="58"/>
      <c r="N5315" s="6"/>
      <c r="P5315" s="11"/>
      <c r="AB5315" s="12"/>
      <c r="AC5315" s="13"/>
      <c r="AJ5315" s="14"/>
      <c r="BE5315" s="12"/>
      <c r="BI5315" s="15"/>
      <c r="BJ5315" s="15"/>
      <c r="BK5315" s="13"/>
    </row>
    <row r="5316" spans="9:63" x14ac:dyDescent="0.3">
      <c r="I5316" s="9"/>
      <c r="J5316" s="8"/>
      <c r="K5316" s="10"/>
      <c r="L5316" s="58"/>
      <c r="M5316" s="58"/>
      <c r="N5316" s="6"/>
      <c r="P5316" s="11"/>
      <c r="AB5316" s="12"/>
      <c r="AC5316" s="13"/>
      <c r="AJ5316" s="14"/>
      <c r="BE5316" s="12"/>
      <c r="BI5316" s="15"/>
      <c r="BJ5316" s="15"/>
      <c r="BK5316" s="13"/>
    </row>
    <row r="5317" spans="9:63" x14ac:dyDescent="0.3">
      <c r="I5317" s="9"/>
      <c r="J5317" s="8"/>
      <c r="K5317" s="10"/>
      <c r="L5317" s="58"/>
      <c r="M5317" s="58"/>
      <c r="N5317" s="6"/>
      <c r="P5317" s="11"/>
      <c r="AB5317" s="12"/>
      <c r="AC5317" s="13"/>
      <c r="AJ5317" s="14"/>
      <c r="BE5317" s="12"/>
      <c r="BI5317" s="15"/>
      <c r="BJ5317" s="15"/>
      <c r="BK5317" s="13"/>
    </row>
    <row r="5318" spans="9:63" x14ac:dyDescent="0.3">
      <c r="I5318" s="9"/>
      <c r="J5318" s="8"/>
      <c r="K5318" s="10"/>
      <c r="L5318" s="58"/>
      <c r="M5318" s="58"/>
      <c r="N5318" s="6"/>
      <c r="P5318" s="11"/>
      <c r="AB5318" s="12"/>
      <c r="AC5318" s="13"/>
      <c r="AJ5318" s="14"/>
      <c r="BE5318" s="12"/>
      <c r="BI5318" s="15"/>
      <c r="BJ5318" s="15"/>
      <c r="BK5318" s="13"/>
    </row>
    <row r="5319" spans="9:63" x14ac:dyDescent="0.3">
      <c r="I5319" s="9"/>
      <c r="J5319" s="8"/>
      <c r="K5319" s="10"/>
      <c r="L5319" s="58"/>
      <c r="M5319" s="58"/>
      <c r="N5319" s="6"/>
      <c r="P5319" s="11"/>
      <c r="AB5319" s="12"/>
      <c r="AC5319" s="13"/>
      <c r="AJ5319" s="14"/>
      <c r="BE5319" s="12"/>
      <c r="BI5319" s="15"/>
      <c r="BJ5319" s="15"/>
      <c r="BK5319" s="13"/>
    </row>
    <row r="5320" spans="9:63" x14ac:dyDescent="0.3">
      <c r="I5320" s="9"/>
      <c r="J5320" s="8"/>
      <c r="K5320" s="10"/>
      <c r="L5320" s="58"/>
      <c r="M5320" s="58"/>
      <c r="N5320" s="6"/>
      <c r="P5320" s="11"/>
      <c r="AB5320" s="12"/>
      <c r="AC5320" s="13"/>
      <c r="AJ5320" s="14"/>
      <c r="BE5320" s="12"/>
      <c r="BI5320" s="15"/>
      <c r="BJ5320" s="15"/>
      <c r="BK5320" s="13"/>
    </row>
    <row r="5321" spans="9:63" x14ac:dyDescent="0.3">
      <c r="I5321" s="9"/>
      <c r="J5321" s="8"/>
      <c r="K5321" s="10"/>
      <c r="L5321" s="58"/>
      <c r="M5321" s="58"/>
      <c r="N5321" s="6"/>
      <c r="P5321" s="11"/>
      <c r="AB5321" s="12"/>
      <c r="AC5321" s="13"/>
      <c r="AJ5321" s="14"/>
      <c r="BE5321" s="12"/>
      <c r="BI5321" s="15"/>
      <c r="BJ5321" s="15"/>
      <c r="BK5321" s="13"/>
    </row>
    <row r="5322" spans="9:63" x14ac:dyDescent="0.3">
      <c r="I5322" s="9"/>
      <c r="J5322" s="8"/>
      <c r="K5322" s="10"/>
      <c r="L5322" s="58"/>
      <c r="M5322" s="58"/>
      <c r="N5322" s="6"/>
      <c r="P5322" s="11"/>
      <c r="AB5322" s="12"/>
      <c r="AC5322" s="13"/>
      <c r="AJ5322" s="14"/>
      <c r="BE5322" s="12"/>
      <c r="BI5322" s="15"/>
      <c r="BJ5322" s="15"/>
      <c r="BK5322" s="13"/>
    </row>
    <row r="5323" spans="9:63" x14ac:dyDescent="0.3">
      <c r="I5323" s="9"/>
      <c r="J5323" s="8"/>
      <c r="K5323" s="10"/>
      <c r="L5323" s="58"/>
      <c r="M5323" s="58"/>
      <c r="N5323" s="6"/>
      <c r="P5323" s="11"/>
      <c r="AB5323" s="12"/>
      <c r="AC5323" s="13"/>
      <c r="AJ5323" s="14"/>
      <c r="BE5323" s="12"/>
      <c r="BI5323" s="15"/>
      <c r="BJ5323" s="15"/>
      <c r="BK5323" s="13"/>
    </row>
    <row r="5324" spans="9:63" x14ac:dyDescent="0.3">
      <c r="I5324" s="9"/>
      <c r="J5324" s="8"/>
      <c r="K5324" s="10"/>
      <c r="L5324" s="58"/>
      <c r="M5324" s="58"/>
      <c r="N5324" s="6"/>
      <c r="P5324" s="11"/>
      <c r="AB5324" s="12"/>
      <c r="AC5324" s="13"/>
      <c r="AJ5324" s="14"/>
      <c r="BE5324" s="12"/>
      <c r="BI5324" s="15"/>
      <c r="BJ5324" s="15"/>
      <c r="BK5324" s="13"/>
    </row>
    <row r="5325" spans="9:63" x14ac:dyDescent="0.3">
      <c r="I5325" s="9"/>
      <c r="J5325" s="8"/>
      <c r="K5325" s="10"/>
      <c r="L5325" s="58"/>
      <c r="M5325" s="58"/>
      <c r="N5325" s="6"/>
      <c r="P5325" s="11"/>
      <c r="AB5325" s="12"/>
      <c r="AC5325" s="13"/>
      <c r="AJ5325" s="14"/>
      <c r="BE5325" s="12"/>
      <c r="BI5325" s="15"/>
      <c r="BJ5325" s="15"/>
      <c r="BK5325" s="13"/>
    </row>
    <row r="5326" spans="9:63" x14ac:dyDescent="0.3">
      <c r="I5326" s="9"/>
      <c r="J5326" s="8"/>
      <c r="K5326" s="10"/>
      <c r="L5326" s="58"/>
      <c r="M5326" s="58"/>
      <c r="N5326" s="6"/>
      <c r="P5326" s="11"/>
      <c r="AB5326" s="12"/>
      <c r="AC5326" s="13"/>
      <c r="AJ5326" s="14"/>
      <c r="BE5326" s="12"/>
      <c r="BI5326" s="15"/>
      <c r="BJ5326" s="15"/>
      <c r="BK5326" s="13"/>
    </row>
    <row r="5327" spans="9:63" x14ac:dyDescent="0.3">
      <c r="I5327" s="9"/>
      <c r="J5327" s="8"/>
      <c r="K5327" s="10"/>
      <c r="L5327" s="58"/>
      <c r="M5327" s="58"/>
      <c r="N5327" s="6"/>
      <c r="P5327" s="11"/>
      <c r="AB5327" s="12"/>
      <c r="AC5327" s="13"/>
      <c r="AJ5327" s="14"/>
      <c r="BE5327" s="12"/>
      <c r="BI5327" s="15"/>
      <c r="BJ5327" s="15"/>
      <c r="BK5327" s="13"/>
    </row>
    <row r="5328" spans="9:63" x14ac:dyDescent="0.3">
      <c r="I5328" s="9"/>
      <c r="J5328" s="8"/>
      <c r="K5328" s="10"/>
      <c r="L5328" s="58"/>
      <c r="M5328" s="58"/>
      <c r="N5328" s="6"/>
      <c r="P5328" s="11"/>
      <c r="AB5328" s="12"/>
      <c r="AC5328" s="13"/>
      <c r="AJ5328" s="14"/>
      <c r="BE5328" s="12"/>
      <c r="BI5328" s="15"/>
      <c r="BJ5328" s="15"/>
      <c r="BK5328" s="13"/>
    </row>
    <row r="5329" spans="9:63" x14ac:dyDescent="0.3">
      <c r="I5329" s="9"/>
      <c r="J5329" s="8"/>
      <c r="K5329" s="10"/>
      <c r="L5329" s="58"/>
      <c r="M5329" s="58"/>
      <c r="N5329" s="6"/>
      <c r="P5329" s="11"/>
      <c r="AB5329" s="12"/>
      <c r="AC5329" s="13"/>
      <c r="AJ5329" s="14"/>
      <c r="BE5329" s="12"/>
      <c r="BI5329" s="15"/>
      <c r="BJ5329" s="15"/>
      <c r="BK5329" s="13"/>
    </row>
    <row r="5330" spans="9:63" x14ac:dyDescent="0.3">
      <c r="I5330" s="9"/>
      <c r="J5330" s="8"/>
      <c r="K5330" s="10"/>
      <c r="L5330" s="58"/>
      <c r="M5330" s="58"/>
      <c r="N5330" s="6"/>
      <c r="P5330" s="11"/>
      <c r="AB5330" s="12"/>
      <c r="AC5330" s="13"/>
      <c r="AJ5330" s="14"/>
      <c r="BE5330" s="12"/>
      <c r="BI5330" s="15"/>
      <c r="BJ5330" s="15"/>
      <c r="BK5330" s="13"/>
    </row>
    <row r="5331" spans="9:63" x14ac:dyDescent="0.3">
      <c r="I5331" s="9"/>
      <c r="J5331" s="8"/>
      <c r="K5331" s="10"/>
      <c r="L5331" s="58"/>
      <c r="M5331" s="58"/>
      <c r="N5331" s="6"/>
      <c r="P5331" s="11"/>
      <c r="AB5331" s="12"/>
      <c r="AC5331" s="13"/>
      <c r="AJ5331" s="14"/>
      <c r="BE5331" s="12"/>
      <c r="BI5331" s="15"/>
      <c r="BJ5331" s="15"/>
      <c r="BK5331" s="13"/>
    </row>
    <row r="5332" spans="9:63" x14ac:dyDescent="0.3">
      <c r="I5332" s="9"/>
      <c r="J5332" s="8"/>
      <c r="K5332" s="10"/>
      <c r="L5332" s="58"/>
      <c r="M5332" s="58"/>
      <c r="N5332" s="6"/>
      <c r="P5332" s="11"/>
      <c r="AB5332" s="12"/>
      <c r="AC5332" s="13"/>
      <c r="AJ5332" s="14"/>
      <c r="BE5332" s="12"/>
      <c r="BI5332" s="15"/>
      <c r="BJ5332" s="15"/>
      <c r="BK5332" s="13"/>
    </row>
    <row r="5333" spans="9:63" x14ac:dyDescent="0.3">
      <c r="I5333" s="9"/>
      <c r="J5333" s="8"/>
      <c r="K5333" s="10"/>
      <c r="L5333" s="58"/>
      <c r="M5333" s="58"/>
      <c r="N5333" s="6"/>
      <c r="P5333" s="11"/>
      <c r="AB5333" s="12"/>
      <c r="AC5333" s="13"/>
      <c r="AJ5333" s="14"/>
      <c r="BE5333" s="12"/>
      <c r="BI5333" s="15"/>
      <c r="BJ5333" s="15"/>
      <c r="BK5333" s="13"/>
    </row>
    <row r="5334" spans="9:63" x14ac:dyDescent="0.3">
      <c r="I5334" s="9"/>
      <c r="J5334" s="8"/>
      <c r="K5334" s="10"/>
      <c r="L5334" s="58"/>
      <c r="M5334" s="58"/>
      <c r="N5334" s="6"/>
      <c r="P5334" s="11"/>
      <c r="AB5334" s="12"/>
      <c r="AC5334" s="13"/>
      <c r="AJ5334" s="14"/>
      <c r="BE5334" s="12"/>
      <c r="BI5334" s="15"/>
      <c r="BJ5334" s="15"/>
      <c r="BK5334" s="13"/>
    </row>
    <row r="5335" spans="9:63" x14ac:dyDescent="0.3">
      <c r="I5335" s="9"/>
      <c r="J5335" s="8"/>
      <c r="K5335" s="10"/>
      <c r="L5335" s="58"/>
      <c r="M5335" s="58"/>
      <c r="N5335" s="6"/>
      <c r="P5335" s="11"/>
      <c r="AB5335" s="12"/>
      <c r="AC5335" s="13"/>
      <c r="AJ5335" s="14"/>
      <c r="BE5335" s="12"/>
      <c r="BI5335" s="15"/>
      <c r="BJ5335" s="15"/>
      <c r="BK5335" s="13"/>
    </row>
    <row r="5336" spans="9:63" x14ac:dyDescent="0.3">
      <c r="I5336" s="9"/>
      <c r="J5336" s="8"/>
      <c r="K5336" s="10"/>
      <c r="L5336" s="58"/>
      <c r="M5336" s="58"/>
      <c r="N5336" s="6"/>
      <c r="P5336" s="11"/>
      <c r="AB5336" s="12"/>
      <c r="AC5336" s="13"/>
      <c r="AJ5336" s="14"/>
      <c r="BE5336" s="12"/>
      <c r="BI5336" s="15"/>
      <c r="BJ5336" s="15"/>
      <c r="BK5336" s="13"/>
    </row>
    <row r="5337" spans="9:63" x14ac:dyDescent="0.3">
      <c r="I5337" s="9"/>
      <c r="J5337" s="8"/>
      <c r="K5337" s="10"/>
      <c r="L5337" s="58"/>
      <c r="M5337" s="58"/>
      <c r="N5337" s="6"/>
      <c r="P5337" s="11"/>
      <c r="AB5337" s="12"/>
      <c r="AC5337" s="13"/>
      <c r="AJ5337" s="14"/>
      <c r="BE5337" s="12"/>
      <c r="BI5337" s="15"/>
      <c r="BJ5337" s="15"/>
      <c r="BK5337" s="13"/>
    </row>
    <row r="5338" spans="9:63" x14ac:dyDescent="0.3">
      <c r="I5338" s="9"/>
      <c r="J5338" s="8"/>
      <c r="K5338" s="10"/>
      <c r="L5338" s="58"/>
      <c r="M5338" s="58"/>
      <c r="N5338" s="6"/>
      <c r="P5338" s="11"/>
      <c r="AB5338" s="12"/>
      <c r="AC5338" s="13"/>
      <c r="AJ5338" s="14"/>
      <c r="BE5338" s="12"/>
      <c r="BI5338" s="15"/>
      <c r="BJ5338" s="15"/>
      <c r="BK5338" s="13"/>
    </row>
    <row r="5339" spans="9:63" x14ac:dyDescent="0.3">
      <c r="I5339" s="9"/>
      <c r="J5339" s="8"/>
      <c r="K5339" s="10"/>
      <c r="L5339" s="58"/>
      <c r="M5339" s="58"/>
      <c r="N5339" s="6"/>
      <c r="P5339" s="11"/>
      <c r="AB5339" s="12"/>
      <c r="AC5339" s="13"/>
      <c r="AJ5339" s="14"/>
      <c r="BE5339" s="12"/>
      <c r="BI5339" s="15"/>
      <c r="BJ5339" s="15"/>
      <c r="BK5339" s="13"/>
    </row>
    <row r="5340" spans="9:63" x14ac:dyDescent="0.3">
      <c r="I5340" s="9"/>
      <c r="J5340" s="8"/>
      <c r="K5340" s="10"/>
      <c r="L5340" s="58"/>
      <c r="M5340" s="58"/>
      <c r="N5340" s="6"/>
      <c r="P5340" s="11"/>
      <c r="AB5340" s="12"/>
      <c r="AC5340" s="13"/>
      <c r="AJ5340" s="14"/>
      <c r="BE5340" s="12"/>
      <c r="BI5340" s="15"/>
      <c r="BJ5340" s="15"/>
      <c r="BK5340" s="13"/>
    </row>
    <row r="5341" spans="9:63" x14ac:dyDescent="0.3">
      <c r="I5341" s="9"/>
      <c r="J5341" s="8"/>
      <c r="K5341" s="10"/>
      <c r="L5341" s="58"/>
      <c r="M5341" s="58"/>
      <c r="N5341" s="6"/>
      <c r="P5341" s="11"/>
      <c r="AB5341" s="12"/>
      <c r="AC5341" s="13"/>
      <c r="AJ5341" s="14"/>
      <c r="BE5341" s="12"/>
      <c r="BI5341" s="15"/>
      <c r="BJ5341" s="15"/>
      <c r="BK5341" s="13"/>
    </row>
    <row r="5342" spans="9:63" x14ac:dyDescent="0.3">
      <c r="I5342" s="9"/>
      <c r="J5342" s="8"/>
      <c r="K5342" s="10"/>
      <c r="L5342" s="58"/>
      <c r="M5342" s="58"/>
      <c r="N5342" s="6"/>
      <c r="P5342" s="11"/>
      <c r="AB5342" s="12"/>
      <c r="AC5342" s="13"/>
      <c r="AJ5342" s="14"/>
      <c r="BE5342" s="12"/>
      <c r="BI5342" s="15"/>
      <c r="BJ5342" s="15"/>
      <c r="BK5342" s="13"/>
    </row>
    <row r="5343" spans="9:63" x14ac:dyDescent="0.3">
      <c r="I5343" s="9"/>
      <c r="J5343" s="8"/>
      <c r="K5343" s="10"/>
      <c r="L5343" s="58"/>
      <c r="M5343" s="58"/>
      <c r="N5343" s="6"/>
      <c r="P5343" s="11"/>
      <c r="AB5343" s="12"/>
      <c r="AC5343" s="13"/>
      <c r="AJ5343" s="14"/>
      <c r="BE5343" s="12"/>
      <c r="BI5343" s="15"/>
      <c r="BJ5343" s="15"/>
      <c r="BK5343" s="13"/>
    </row>
    <row r="5344" spans="9:63" x14ac:dyDescent="0.3">
      <c r="I5344" s="9"/>
      <c r="J5344" s="8"/>
      <c r="K5344" s="10"/>
      <c r="L5344" s="58"/>
      <c r="M5344" s="58"/>
      <c r="N5344" s="6"/>
      <c r="P5344" s="11"/>
      <c r="AB5344" s="12"/>
      <c r="AC5344" s="13"/>
      <c r="AJ5344" s="14"/>
      <c r="BE5344" s="12"/>
      <c r="BI5344" s="15"/>
      <c r="BJ5344" s="15"/>
      <c r="BK5344" s="13"/>
    </row>
    <row r="5345" spans="9:63" x14ac:dyDescent="0.3">
      <c r="I5345" s="9"/>
      <c r="J5345" s="8"/>
      <c r="K5345" s="10"/>
      <c r="L5345" s="58"/>
      <c r="M5345" s="58"/>
      <c r="N5345" s="6"/>
      <c r="P5345" s="11"/>
      <c r="AB5345" s="12"/>
      <c r="AC5345" s="13"/>
      <c r="AJ5345" s="14"/>
      <c r="BE5345" s="12"/>
      <c r="BI5345" s="15"/>
      <c r="BJ5345" s="15"/>
      <c r="BK5345" s="13"/>
    </row>
    <row r="5346" spans="9:63" x14ac:dyDescent="0.3">
      <c r="I5346" s="9"/>
      <c r="J5346" s="8"/>
      <c r="K5346" s="10"/>
      <c r="L5346" s="58"/>
      <c r="M5346" s="58"/>
      <c r="N5346" s="6"/>
      <c r="P5346" s="11"/>
      <c r="AB5346" s="12"/>
      <c r="AC5346" s="13"/>
      <c r="AJ5346" s="14"/>
      <c r="BE5346" s="12"/>
      <c r="BI5346" s="15"/>
      <c r="BJ5346" s="15"/>
      <c r="BK5346" s="13"/>
    </row>
    <row r="5347" spans="9:63" x14ac:dyDescent="0.3">
      <c r="I5347" s="9"/>
      <c r="J5347" s="8"/>
      <c r="K5347" s="10"/>
      <c r="L5347" s="58"/>
      <c r="M5347" s="58"/>
      <c r="N5347" s="6"/>
      <c r="P5347" s="11"/>
      <c r="AB5347" s="12"/>
      <c r="AC5347" s="13"/>
      <c r="AJ5347" s="14"/>
      <c r="BE5347" s="12"/>
      <c r="BI5347" s="15"/>
      <c r="BJ5347" s="15"/>
      <c r="BK5347" s="13"/>
    </row>
    <row r="5348" spans="9:63" x14ac:dyDescent="0.3">
      <c r="I5348" s="9"/>
      <c r="J5348" s="8"/>
      <c r="K5348" s="10"/>
      <c r="L5348" s="58"/>
      <c r="M5348" s="58"/>
      <c r="N5348" s="6"/>
      <c r="P5348" s="11"/>
      <c r="AB5348" s="12"/>
      <c r="AC5348" s="13"/>
      <c r="AJ5348" s="14"/>
      <c r="BE5348" s="12"/>
      <c r="BI5348" s="15"/>
      <c r="BJ5348" s="15"/>
      <c r="BK5348" s="13"/>
    </row>
    <row r="5349" spans="9:63" x14ac:dyDescent="0.3">
      <c r="I5349" s="9"/>
      <c r="J5349" s="8"/>
      <c r="K5349" s="10"/>
      <c r="L5349" s="58"/>
      <c r="M5349" s="58"/>
      <c r="N5349" s="6"/>
      <c r="P5349" s="11"/>
      <c r="AB5349" s="12"/>
      <c r="AC5349" s="13"/>
      <c r="AJ5349" s="14"/>
      <c r="BE5349" s="12"/>
      <c r="BI5349" s="15"/>
      <c r="BJ5349" s="15"/>
      <c r="BK5349" s="13"/>
    </row>
    <row r="5350" spans="9:63" x14ac:dyDescent="0.3">
      <c r="I5350" s="9"/>
      <c r="J5350" s="8"/>
      <c r="K5350" s="10"/>
      <c r="L5350" s="58"/>
      <c r="M5350" s="58"/>
      <c r="N5350" s="6"/>
      <c r="P5350" s="11"/>
      <c r="AB5350" s="12"/>
      <c r="AC5350" s="13"/>
      <c r="AJ5350" s="14"/>
      <c r="BE5350" s="12"/>
      <c r="BI5350" s="15"/>
      <c r="BJ5350" s="15"/>
      <c r="BK5350" s="13"/>
    </row>
    <row r="5351" spans="9:63" x14ac:dyDescent="0.3">
      <c r="I5351" s="9"/>
      <c r="J5351" s="8"/>
      <c r="K5351" s="10"/>
      <c r="L5351" s="58"/>
      <c r="M5351" s="58"/>
      <c r="N5351" s="6"/>
      <c r="P5351" s="11"/>
      <c r="AB5351" s="12"/>
      <c r="AC5351" s="13"/>
      <c r="AJ5351" s="14"/>
      <c r="BE5351" s="12"/>
      <c r="BI5351" s="15"/>
      <c r="BJ5351" s="15"/>
      <c r="BK5351" s="13"/>
    </row>
    <row r="5352" spans="9:63" x14ac:dyDescent="0.3">
      <c r="I5352" s="9"/>
      <c r="J5352" s="8"/>
      <c r="K5352" s="10"/>
      <c r="L5352" s="58"/>
      <c r="M5352" s="58"/>
      <c r="N5352" s="6"/>
      <c r="P5352" s="11"/>
      <c r="AB5352" s="12"/>
      <c r="AC5352" s="13"/>
      <c r="AJ5352" s="14"/>
      <c r="BE5352" s="12"/>
      <c r="BI5352" s="15"/>
      <c r="BJ5352" s="15"/>
      <c r="BK5352" s="13"/>
    </row>
    <row r="5353" spans="9:63" x14ac:dyDescent="0.3">
      <c r="I5353" s="9"/>
      <c r="J5353" s="8"/>
      <c r="K5353" s="10"/>
      <c r="L5353" s="58"/>
      <c r="M5353" s="58"/>
      <c r="N5353" s="6"/>
      <c r="P5353" s="11"/>
      <c r="AB5353" s="12"/>
      <c r="AC5353" s="13"/>
      <c r="AJ5353" s="14"/>
      <c r="BE5353" s="12"/>
      <c r="BI5353" s="15"/>
      <c r="BJ5353" s="15"/>
      <c r="BK5353" s="13"/>
    </row>
    <row r="5354" spans="9:63" x14ac:dyDescent="0.3">
      <c r="I5354" s="9"/>
      <c r="J5354" s="8"/>
      <c r="K5354" s="10"/>
      <c r="L5354" s="58"/>
      <c r="M5354" s="58"/>
      <c r="N5354" s="6"/>
      <c r="P5354" s="11"/>
      <c r="AB5354" s="12"/>
      <c r="AC5354" s="13"/>
      <c r="AJ5354" s="14"/>
      <c r="BE5354" s="12"/>
      <c r="BI5354" s="15"/>
      <c r="BJ5354" s="15"/>
      <c r="BK5354" s="13"/>
    </row>
    <row r="5355" spans="9:63" x14ac:dyDescent="0.3">
      <c r="I5355" s="9"/>
      <c r="J5355" s="8"/>
      <c r="K5355" s="10"/>
      <c r="L5355" s="58"/>
      <c r="M5355" s="58"/>
      <c r="N5355" s="6"/>
      <c r="P5355" s="11"/>
      <c r="AB5355" s="12"/>
      <c r="AC5355" s="13"/>
      <c r="AJ5355" s="14"/>
      <c r="BE5355" s="12"/>
      <c r="BI5355" s="15"/>
      <c r="BJ5355" s="15"/>
      <c r="BK5355" s="13"/>
    </row>
    <row r="5356" spans="9:63" x14ac:dyDescent="0.3">
      <c r="I5356" s="9"/>
      <c r="J5356" s="8"/>
      <c r="K5356" s="10"/>
      <c r="L5356" s="58"/>
      <c r="M5356" s="58"/>
      <c r="N5356" s="6"/>
      <c r="P5356" s="11"/>
      <c r="AB5356" s="12"/>
      <c r="AC5356" s="13"/>
      <c r="AJ5356" s="14"/>
      <c r="BE5356" s="12"/>
      <c r="BI5356" s="15"/>
      <c r="BJ5356" s="15"/>
      <c r="BK5356" s="13"/>
    </row>
    <row r="5357" spans="9:63" x14ac:dyDescent="0.3">
      <c r="I5357" s="9"/>
      <c r="J5357" s="8"/>
      <c r="K5357" s="10"/>
      <c r="L5357" s="58"/>
      <c r="M5357" s="58"/>
      <c r="N5357" s="6"/>
      <c r="P5357" s="11"/>
      <c r="AB5357" s="12"/>
      <c r="AC5357" s="13"/>
      <c r="AJ5357" s="14"/>
      <c r="BE5357" s="12"/>
      <c r="BI5357" s="15"/>
      <c r="BJ5357" s="15"/>
      <c r="BK5357" s="13"/>
    </row>
    <row r="5358" spans="9:63" x14ac:dyDescent="0.3">
      <c r="I5358" s="9"/>
      <c r="J5358" s="8"/>
      <c r="K5358" s="10"/>
      <c r="L5358" s="58"/>
      <c r="M5358" s="58"/>
      <c r="N5358" s="6"/>
      <c r="P5358" s="11"/>
      <c r="AB5358" s="12"/>
      <c r="AC5358" s="13"/>
      <c r="AJ5358" s="14"/>
      <c r="BE5358" s="12"/>
      <c r="BI5358" s="15"/>
      <c r="BJ5358" s="15"/>
      <c r="BK5358" s="13"/>
    </row>
    <row r="5359" spans="9:63" x14ac:dyDescent="0.3">
      <c r="I5359" s="9"/>
      <c r="J5359" s="8"/>
      <c r="K5359" s="10"/>
      <c r="L5359" s="58"/>
      <c r="M5359" s="58"/>
      <c r="N5359" s="6"/>
      <c r="P5359" s="11"/>
      <c r="AB5359" s="12"/>
      <c r="AC5359" s="13"/>
      <c r="AJ5359" s="14"/>
      <c r="BE5359" s="12"/>
      <c r="BI5359" s="15"/>
      <c r="BJ5359" s="15"/>
      <c r="BK5359" s="13"/>
    </row>
    <row r="5360" spans="9:63" x14ac:dyDescent="0.3">
      <c r="I5360" s="9"/>
      <c r="J5360" s="8"/>
      <c r="K5360" s="10"/>
      <c r="L5360" s="58"/>
      <c r="M5360" s="58"/>
      <c r="N5360" s="6"/>
      <c r="P5360" s="11"/>
      <c r="AB5360" s="12"/>
      <c r="AC5360" s="13"/>
      <c r="AJ5360" s="14"/>
      <c r="BE5360" s="12"/>
      <c r="BI5360" s="15"/>
      <c r="BJ5360" s="15"/>
      <c r="BK5360" s="13"/>
    </row>
    <row r="5361" spans="9:63" x14ac:dyDescent="0.3">
      <c r="I5361" s="9"/>
      <c r="J5361" s="8"/>
      <c r="K5361" s="10"/>
      <c r="L5361" s="58"/>
      <c r="M5361" s="58"/>
      <c r="N5361" s="6"/>
      <c r="P5361" s="11"/>
      <c r="AB5361" s="12"/>
      <c r="AC5361" s="13"/>
      <c r="AJ5361" s="14"/>
      <c r="BE5361" s="12"/>
      <c r="BI5361" s="15"/>
      <c r="BJ5361" s="15"/>
      <c r="BK5361" s="13"/>
    </row>
    <row r="5362" spans="9:63" x14ac:dyDescent="0.3">
      <c r="I5362" s="9"/>
      <c r="J5362" s="8"/>
      <c r="K5362" s="10"/>
      <c r="L5362" s="58"/>
      <c r="M5362" s="58"/>
      <c r="N5362" s="6"/>
      <c r="P5362" s="11"/>
      <c r="AB5362" s="12"/>
      <c r="AC5362" s="13"/>
      <c r="AJ5362" s="14"/>
      <c r="BE5362" s="12"/>
      <c r="BI5362" s="15"/>
      <c r="BJ5362" s="15"/>
      <c r="BK5362" s="13"/>
    </row>
    <row r="5363" spans="9:63" x14ac:dyDescent="0.3">
      <c r="I5363" s="9"/>
      <c r="J5363" s="8"/>
      <c r="K5363" s="10"/>
      <c r="L5363" s="58"/>
      <c r="M5363" s="58"/>
      <c r="N5363" s="6"/>
      <c r="P5363" s="11"/>
      <c r="AB5363" s="12"/>
      <c r="AC5363" s="13"/>
      <c r="AJ5363" s="14"/>
      <c r="BE5363" s="12"/>
      <c r="BI5363" s="15"/>
      <c r="BJ5363" s="15"/>
      <c r="BK5363" s="13"/>
    </row>
    <row r="5364" spans="9:63" x14ac:dyDescent="0.3">
      <c r="I5364" s="9"/>
      <c r="J5364" s="8"/>
      <c r="K5364" s="10"/>
      <c r="L5364" s="58"/>
      <c r="M5364" s="58"/>
      <c r="N5364" s="6"/>
      <c r="P5364" s="11"/>
      <c r="AB5364" s="12"/>
      <c r="AC5364" s="13"/>
      <c r="AJ5364" s="14"/>
      <c r="BE5364" s="12"/>
      <c r="BI5364" s="15"/>
      <c r="BJ5364" s="15"/>
      <c r="BK5364" s="13"/>
    </row>
    <row r="5365" spans="9:63" x14ac:dyDescent="0.3">
      <c r="I5365" s="9"/>
      <c r="J5365" s="8"/>
      <c r="K5365" s="10"/>
      <c r="L5365" s="58"/>
      <c r="M5365" s="58"/>
      <c r="N5365" s="6"/>
      <c r="P5365" s="11"/>
      <c r="AB5365" s="12"/>
      <c r="AC5365" s="13"/>
      <c r="AJ5365" s="14"/>
      <c r="BE5365" s="12"/>
      <c r="BI5365" s="15"/>
      <c r="BJ5365" s="15"/>
      <c r="BK5365" s="13"/>
    </row>
    <row r="5366" spans="9:63" x14ac:dyDescent="0.3">
      <c r="I5366" s="9"/>
      <c r="J5366" s="8"/>
      <c r="K5366" s="10"/>
      <c r="L5366" s="58"/>
      <c r="M5366" s="58"/>
      <c r="N5366" s="6"/>
      <c r="P5366" s="11"/>
      <c r="AB5366" s="12"/>
      <c r="AC5366" s="13"/>
      <c r="AJ5366" s="14"/>
      <c r="BE5366" s="12"/>
      <c r="BI5366" s="15"/>
      <c r="BJ5366" s="15"/>
      <c r="BK5366" s="13"/>
    </row>
    <row r="5367" spans="9:63" x14ac:dyDescent="0.3">
      <c r="I5367" s="9"/>
      <c r="J5367" s="8"/>
      <c r="K5367" s="10"/>
      <c r="L5367" s="58"/>
      <c r="M5367" s="58"/>
      <c r="N5367" s="6"/>
      <c r="P5367" s="11"/>
      <c r="AB5367" s="12"/>
      <c r="AC5367" s="13"/>
      <c r="AJ5367" s="14"/>
      <c r="BE5367" s="12"/>
      <c r="BI5367" s="15"/>
      <c r="BJ5367" s="15"/>
      <c r="BK5367" s="13"/>
    </row>
    <row r="5368" spans="9:63" x14ac:dyDescent="0.3">
      <c r="I5368" s="9"/>
      <c r="J5368" s="8"/>
      <c r="K5368" s="10"/>
      <c r="L5368" s="58"/>
      <c r="M5368" s="58"/>
      <c r="N5368" s="6"/>
      <c r="P5368" s="11"/>
      <c r="AB5368" s="12"/>
      <c r="AC5368" s="13"/>
      <c r="AJ5368" s="14"/>
      <c r="BE5368" s="12"/>
      <c r="BI5368" s="15"/>
      <c r="BJ5368" s="15"/>
      <c r="BK5368" s="13"/>
    </row>
    <row r="5369" spans="9:63" x14ac:dyDescent="0.3">
      <c r="I5369" s="9"/>
      <c r="J5369" s="8"/>
      <c r="K5369" s="10"/>
      <c r="L5369" s="58"/>
      <c r="M5369" s="58"/>
      <c r="N5369" s="6"/>
      <c r="P5369" s="11"/>
      <c r="AB5369" s="12"/>
      <c r="AC5369" s="13"/>
      <c r="AJ5369" s="14"/>
      <c r="BE5369" s="12"/>
      <c r="BI5369" s="15"/>
      <c r="BJ5369" s="15"/>
      <c r="BK5369" s="13"/>
    </row>
    <row r="5370" spans="9:63" x14ac:dyDescent="0.3">
      <c r="I5370" s="9"/>
      <c r="J5370" s="8"/>
      <c r="K5370" s="10"/>
      <c r="L5370" s="58"/>
      <c r="M5370" s="58"/>
      <c r="N5370" s="6"/>
      <c r="P5370" s="11"/>
      <c r="AB5370" s="12"/>
      <c r="AC5370" s="13"/>
      <c r="AJ5370" s="14"/>
      <c r="BE5370" s="12"/>
      <c r="BI5370" s="15"/>
      <c r="BJ5370" s="15"/>
      <c r="BK5370" s="13"/>
    </row>
    <row r="5371" spans="9:63" x14ac:dyDescent="0.3">
      <c r="I5371" s="9"/>
      <c r="J5371" s="8"/>
      <c r="K5371" s="10"/>
      <c r="L5371" s="58"/>
      <c r="M5371" s="58"/>
      <c r="N5371" s="6"/>
      <c r="P5371" s="11"/>
      <c r="AB5371" s="12"/>
      <c r="AC5371" s="13"/>
      <c r="AJ5371" s="14"/>
      <c r="BE5371" s="12"/>
      <c r="BI5371" s="15"/>
      <c r="BJ5371" s="15"/>
      <c r="BK5371" s="13"/>
    </row>
    <row r="5372" spans="9:63" x14ac:dyDescent="0.3">
      <c r="I5372" s="9"/>
      <c r="J5372" s="8"/>
      <c r="K5372" s="10"/>
      <c r="L5372" s="58"/>
      <c r="M5372" s="58"/>
      <c r="N5372" s="6"/>
      <c r="P5372" s="11"/>
      <c r="AB5372" s="12"/>
      <c r="AC5372" s="13"/>
      <c r="AJ5372" s="14"/>
      <c r="BE5372" s="12"/>
      <c r="BI5372" s="15"/>
      <c r="BJ5372" s="15"/>
      <c r="BK5372" s="13"/>
    </row>
    <row r="5373" spans="9:63" x14ac:dyDescent="0.3">
      <c r="I5373" s="9"/>
      <c r="J5373" s="8"/>
      <c r="K5373" s="10"/>
      <c r="L5373" s="58"/>
      <c r="M5373" s="58"/>
      <c r="N5373" s="6"/>
      <c r="P5373" s="11"/>
      <c r="AB5373" s="12"/>
      <c r="AC5373" s="13"/>
      <c r="AJ5373" s="14"/>
      <c r="BE5373" s="12"/>
      <c r="BI5373" s="15"/>
      <c r="BJ5373" s="15"/>
      <c r="BK5373" s="13"/>
    </row>
    <row r="5374" spans="9:63" x14ac:dyDescent="0.3">
      <c r="I5374" s="9"/>
      <c r="J5374" s="8"/>
      <c r="K5374" s="10"/>
      <c r="L5374" s="58"/>
      <c r="M5374" s="58"/>
      <c r="N5374" s="6"/>
      <c r="P5374" s="11"/>
      <c r="AB5374" s="12"/>
      <c r="AC5374" s="13"/>
      <c r="AJ5374" s="14"/>
      <c r="BE5374" s="12"/>
      <c r="BI5374" s="15"/>
      <c r="BJ5374" s="15"/>
      <c r="BK5374" s="13"/>
    </row>
    <row r="5375" spans="9:63" x14ac:dyDescent="0.3">
      <c r="I5375" s="9"/>
      <c r="J5375" s="8"/>
      <c r="K5375" s="10"/>
      <c r="L5375" s="58"/>
      <c r="M5375" s="58"/>
      <c r="N5375" s="6"/>
      <c r="P5375" s="11"/>
      <c r="AB5375" s="12"/>
      <c r="AC5375" s="13"/>
      <c r="AJ5375" s="14"/>
      <c r="BE5375" s="12"/>
      <c r="BI5375" s="15"/>
      <c r="BJ5375" s="15"/>
      <c r="BK5375" s="13"/>
    </row>
    <row r="5376" spans="9:63" x14ac:dyDescent="0.3">
      <c r="I5376" s="9"/>
      <c r="J5376" s="8"/>
      <c r="K5376" s="10"/>
      <c r="L5376" s="58"/>
      <c r="M5376" s="58"/>
      <c r="N5376" s="6"/>
      <c r="P5376" s="11"/>
      <c r="AB5376" s="12"/>
      <c r="AC5376" s="13"/>
      <c r="AJ5376" s="14"/>
      <c r="BE5376" s="12"/>
      <c r="BI5376" s="15"/>
      <c r="BJ5376" s="15"/>
      <c r="BK5376" s="13"/>
    </row>
    <row r="5377" spans="9:63" x14ac:dyDescent="0.3">
      <c r="I5377" s="9"/>
      <c r="J5377" s="8"/>
      <c r="K5377" s="10"/>
      <c r="L5377" s="58"/>
      <c r="M5377" s="58"/>
      <c r="N5377" s="6"/>
      <c r="P5377" s="11"/>
      <c r="AB5377" s="12"/>
      <c r="AC5377" s="13"/>
      <c r="AJ5377" s="14"/>
      <c r="BE5377" s="12"/>
      <c r="BI5377" s="15"/>
      <c r="BJ5377" s="15"/>
      <c r="BK5377" s="13"/>
    </row>
    <row r="5378" spans="9:63" x14ac:dyDescent="0.3">
      <c r="I5378" s="9"/>
      <c r="J5378" s="8"/>
      <c r="K5378" s="10"/>
      <c r="L5378" s="58"/>
      <c r="M5378" s="58"/>
      <c r="N5378" s="6"/>
      <c r="P5378" s="11"/>
      <c r="AB5378" s="12"/>
      <c r="AC5378" s="13"/>
      <c r="AJ5378" s="14"/>
      <c r="BE5378" s="12"/>
      <c r="BI5378" s="15"/>
      <c r="BJ5378" s="15"/>
      <c r="BK5378" s="13"/>
    </row>
    <row r="5379" spans="9:63" x14ac:dyDescent="0.3">
      <c r="I5379" s="9"/>
      <c r="J5379" s="8"/>
      <c r="K5379" s="10"/>
      <c r="L5379" s="58"/>
      <c r="M5379" s="58"/>
      <c r="N5379" s="6"/>
      <c r="P5379" s="11"/>
      <c r="AB5379" s="12"/>
      <c r="AC5379" s="13"/>
      <c r="AJ5379" s="14"/>
      <c r="BE5379" s="12"/>
      <c r="BI5379" s="15"/>
      <c r="BJ5379" s="15"/>
      <c r="BK5379" s="13"/>
    </row>
    <row r="5380" spans="9:63" x14ac:dyDescent="0.3">
      <c r="I5380" s="9"/>
      <c r="J5380" s="8"/>
      <c r="K5380" s="10"/>
      <c r="L5380" s="58"/>
      <c r="M5380" s="58"/>
      <c r="N5380" s="6"/>
      <c r="P5380" s="11"/>
      <c r="AB5380" s="12"/>
      <c r="AC5380" s="13"/>
      <c r="AJ5380" s="14"/>
      <c r="BE5380" s="12"/>
      <c r="BI5380" s="15"/>
      <c r="BJ5380" s="15"/>
      <c r="BK5380" s="13"/>
    </row>
    <row r="5381" spans="9:63" x14ac:dyDescent="0.3">
      <c r="I5381" s="9"/>
      <c r="J5381" s="8"/>
      <c r="K5381" s="10"/>
      <c r="L5381" s="58"/>
      <c r="M5381" s="58"/>
      <c r="N5381" s="6"/>
      <c r="P5381" s="11"/>
      <c r="AB5381" s="12"/>
      <c r="AC5381" s="13"/>
      <c r="AJ5381" s="14"/>
      <c r="BE5381" s="12"/>
      <c r="BI5381" s="15"/>
      <c r="BJ5381" s="15"/>
      <c r="BK5381" s="13"/>
    </row>
    <row r="5382" spans="9:63" x14ac:dyDescent="0.3">
      <c r="I5382" s="9"/>
      <c r="J5382" s="8"/>
      <c r="K5382" s="10"/>
      <c r="L5382" s="58"/>
      <c r="M5382" s="58"/>
      <c r="N5382" s="6"/>
      <c r="P5382" s="11"/>
      <c r="AB5382" s="12"/>
      <c r="AC5382" s="13"/>
      <c r="AJ5382" s="14"/>
      <c r="BE5382" s="12"/>
      <c r="BI5382" s="15"/>
      <c r="BJ5382" s="15"/>
      <c r="BK5382" s="13"/>
    </row>
    <row r="5383" spans="9:63" x14ac:dyDescent="0.3">
      <c r="I5383" s="9"/>
      <c r="J5383" s="8"/>
      <c r="K5383" s="10"/>
      <c r="L5383" s="58"/>
      <c r="M5383" s="58"/>
      <c r="N5383" s="6"/>
      <c r="P5383" s="11"/>
      <c r="AB5383" s="12"/>
      <c r="AC5383" s="13"/>
      <c r="AJ5383" s="14"/>
      <c r="BE5383" s="12"/>
      <c r="BI5383" s="15"/>
      <c r="BJ5383" s="15"/>
      <c r="BK5383" s="13"/>
    </row>
    <row r="5384" spans="9:63" x14ac:dyDescent="0.3">
      <c r="I5384" s="9"/>
      <c r="J5384" s="8"/>
      <c r="K5384" s="10"/>
      <c r="L5384" s="58"/>
      <c r="M5384" s="58"/>
      <c r="N5384" s="6"/>
      <c r="P5384" s="11"/>
      <c r="AB5384" s="12"/>
      <c r="AC5384" s="13"/>
      <c r="AJ5384" s="14"/>
      <c r="BE5384" s="12"/>
      <c r="BI5384" s="15"/>
      <c r="BJ5384" s="15"/>
      <c r="BK5384" s="13"/>
    </row>
    <row r="5385" spans="9:63" x14ac:dyDescent="0.3">
      <c r="I5385" s="9"/>
      <c r="J5385" s="8"/>
      <c r="K5385" s="10"/>
      <c r="L5385" s="58"/>
      <c r="M5385" s="58"/>
      <c r="N5385" s="6"/>
      <c r="P5385" s="11"/>
      <c r="AB5385" s="12"/>
      <c r="AC5385" s="13"/>
      <c r="AJ5385" s="14"/>
      <c r="BE5385" s="12"/>
      <c r="BI5385" s="15"/>
      <c r="BJ5385" s="15"/>
      <c r="BK5385" s="13"/>
    </row>
    <row r="5386" spans="9:63" x14ac:dyDescent="0.3">
      <c r="I5386" s="9"/>
      <c r="J5386" s="8"/>
      <c r="K5386" s="10"/>
      <c r="L5386" s="58"/>
      <c r="M5386" s="58"/>
      <c r="N5386" s="6"/>
      <c r="P5386" s="11"/>
      <c r="AB5386" s="12"/>
      <c r="AC5386" s="13"/>
      <c r="AJ5386" s="14"/>
      <c r="BE5386" s="12"/>
      <c r="BI5386" s="15"/>
      <c r="BJ5386" s="15"/>
      <c r="BK5386" s="13"/>
    </row>
    <row r="5387" spans="9:63" x14ac:dyDescent="0.3">
      <c r="I5387" s="9"/>
      <c r="J5387" s="8"/>
      <c r="K5387" s="10"/>
      <c r="L5387" s="58"/>
      <c r="M5387" s="58"/>
      <c r="N5387" s="6"/>
      <c r="P5387" s="11"/>
      <c r="AB5387" s="12"/>
      <c r="AC5387" s="13"/>
      <c r="AJ5387" s="14"/>
      <c r="BE5387" s="12"/>
      <c r="BI5387" s="15"/>
      <c r="BJ5387" s="15"/>
      <c r="BK5387" s="13"/>
    </row>
    <row r="5388" spans="9:63" x14ac:dyDescent="0.3">
      <c r="I5388" s="9"/>
      <c r="J5388" s="8"/>
      <c r="K5388" s="10"/>
      <c r="L5388" s="58"/>
      <c r="M5388" s="58"/>
      <c r="N5388" s="6"/>
      <c r="P5388" s="11"/>
      <c r="AB5388" s="12"/>
      <c r="AC5388" s="13"/>
      <c r="AJ5388" s="14"/>
      <c r="BE5388" s="12"/>
      <c r="BI5388" s="15"/>
      <c r="BJ5388" s="15"/>
      <c r="BK5388" s="13"/>
    </row>
    <row r="5389" spans="9:63" x14ac:dyDescent="0.3">
      <c r="I5389" s="9"/>
      <c r="J5389" s="8"/>
      <c r="K5389" s="10"/>
      <c r="L5389" s="58"/>
      <c r="M5389" s="58"/>
      <c r="N5389" s="6"/>
      <c r="P5389" s="11"/>
      <c r="AB5389" s="12"/>
      <c r="AC5389" s="13"/>
      <c r="AJ5389" s="14"/>
      <c r="BE5389" s="12"/>
      <c r="BI5389" s="15"/>
      <c r="BJ5389" s="15"/>
      <c r="BK5389" s="13"/>
    </row>
    <row r="5390" spans="9:63" x14ac:dyDescent="0.3">
      <c r="I5390" s="9"/>
      <c r="J5390" s="8"/>
      <c r="K5390" s="10"/>
      <c r="L5390" s="58"/>
      <c r="M5390" s="58"/>
      <c r="N5390" s="6"/>
      <c r="P5390" s="11"/>
      <c r="AB5390" s="12"/>
      <c r="AC5390" s="13"/>
      <c r="AJ5390" s="14"/>
      <c r="BE5390" s="12"/>
      <c r="BI5390" s="15"/>
      <c r="BJ5390" s="15"/>
      <c r="BK5390" s="13"/>
    </row>
    <row r="5391" spans="9:63" x14ac:dyDescent="0.3">
      <c r="I5391" s="9"/>
      <c r="J5391" s="8"/>
      <c r="K5391" s="10"/>
      <c r="L5391" s="58"/>
      <c r="M5391" s="58"/>
      <c r="N5391" s="6"/>
      <c r="P5391" s="11"/>
      <c r="AB5391" s="12"/>
      <c r="AC5391" s="13"/>
      <c r="AJ5391" s="14"/>
      <c r="BE5391" s="12"/>
      <c r="BI5391" s="15"/>
      <c r="BJ5391" s="15"/>
      <c r="BK5391" s="13"/>
    </row>
    <row r="5392" spans="9:63" x14ac:dyDescent="0.3">
      <c r="I5392" s="9"/>
      <c r="J5392" s="8"/>
      <c r="K5392" s="10"/>
      <c r="L5392" s="58"/>
      <c r="M5392" s="58"/>
      <c r="N5392" s="6"/>
      <c r="P5392" s="11"/>
      <c r="AB5392" s="12"/>
      <c r="AC5392" s="13"/>
      <c r="AJ5392" s="14"/>
      <c r="BE5392" s="12"/>
      <c r="BI5392" s="15"/>
      <c r="BJ5392" s="15"/>
      <c r="BK5392" s="13"/>
    </row>
    <row r="5393" spans="9:63" x14ac:dyDescent="0.3">
      <c r="I5393" s="9"/>
      <c r="J5393" s="8"/>
      <c r="K5393" s="10"/>
      <c r="L5393" s="58"/>
      <c r="M5393" s="58"/>
      <c r="N5393" s="6"/>
      <c r="P5393" s="11"/>
      <c r="AB5393" s="12"/>
      <c r="AC5393" s="13"/>
      <c r="AJ5393" s="14"/>
      <c r="BE5393" s="12"/>
      <c r="BI5393" s="15"/>
      <c r="BJ5393" s="15"/>
      <c r="BK5393" s="13"/>
    </row>
    <row r="5394" spans="9:63" x14ac:dyDescent="0.3">
      <c r="I5394" s="9"/>
      <c r="J5394" s="8"/>
      <c r="K5394" s="10"/>
      <c r="L5394" s="58"/>
      <c r="M5394" s="58"/>
      <c r="N5394" s="6"/>
      <c r="P5394" s="11"/>
      <c r="AB5394" s="12"/>
      <c r="AC5394" s="13"/>
      <c r="AJ5394" s="14"/>
      <c r="BE5394" s="12"/>
      <c r="BI5394" s="15"/>
      <c r="BJ5394" s="15"/>
      <c r="BK5394" s="13"/>
    </row>
    <row r="5395" spans="9:63" x14ac:dyDescent="0.3">
      <c r="I5395" s="9"/>
      <c r="J5395" s="8"/>
      <c r="K5395" s="10"/>
      <c r="L5395" s="58"/>
      <c r="M5395" s="58"/>
      <c r="N5395" s="6"/>
      <c r="P5395" s="11"/>
      <c r="AB5395" s="12"/>
      <c r="AC5395" s="13"/>
      <c r="AJ5395" s="14"/>
      <c r="BE5395" s="12"/>
      <c r="BI5395" s="15"/>
      <c r="BJ5395" s="15"/>
      <c r="BK5395" s="13"/>
    </row>
    <row r="5396" spans="9:63" x14ac:dyDescent="0.3">
      <c r="I5396" s="9"/>
      <c r="J5396" s="8"/>
      <c r="K5396" s="10"/>
      <c r="L5396" s="58"/>
      <c r="M5396" s="58"/>
      <c r="N5396" s="6"/>
      <c r="P5396" s="11"/>
      <c r="AB5396" s="12"/>
      <c r="AC5396" s="13"/>
      <c r="AJ5396" s="14"/>
      <c r="BE5396" s="12"/>
      <c r="BI5396" s="15"/>
      <c r="BJ5396" s="15"/>
      <c r="BK5396" s="13"/>
    </row>
    <row r="5397" spans="9:63" x14ac:dyDescent="0.3">
      <c r="I5397" s="9"/>
      <c r="J5397" s="8"/>
      <c r="K5397" s="10"/>
      <c r="L5397" s="58"/>
      <c r="M5397" s="58"/>
      <c r="N5397" s="6"/>
      <c r="P5397" s="11"/>
      <c r="AB5397" s="12"/>
      <c r="AC5397" s="13"/>
      <c r="AJ5397" s="14"/>
      <c r="BE5397" s="12"/>
      <c r="BI5397" s="15"/>
      <c r="BJ5397" s="15"/>
      <c r="BK5397" s="13"/>
    </row>
    <row r="5398" spans="9:63" x14ac:dyDescent="0.3">
      <c r="I5398" s="9"/>
      <c r="J5398" s="8"/>
      <c r="K5398" s="10"/>
      <c r="L5398" s="58"/>
      <c r="M5398" s="58"/>
      <c r="N5398" s="6"/>
      <c r="P5398" s="11"/>
      <c r="AB5398" s="12"/>
      <c r="AC5398" s="13"/>
      <c r="AJ5398" s="14"/>
      <c r="BE5398" s="12"/>
      <c r="BI5398" s="15"/>
      <c r="BJ5398" s="15"/>
      <c r="BK5398" s="13"/>
    </row>
    <row r="5399" spans="9:63" x14ac:dyDescent="0.3">
      <c r="I5399" s="9"/>
      <c r="J5399" s="8"/>
      <c r="K5399" s="10"/>
      <c r="L5399" s="58"/>
      <c r="M5399" s="58"/>
      <c r="N5399" s="6"/>
      <c r="P5399" s="11"/>
      <c r="AB5399" s="12"/>
      <c r="AC5399" s="13"/>
      <c r="AJ5399" s="14"/>
      <c r="BE5399" s="12"/>
      <c r="BI5399" s="15"/>
      <c r="BJ5399" s="15"/>
      <c r="BK5399" s="13"/>
    </row>
    <row r="5400" spans="9:63" x14ac:dyDescent="0.3">
      <c r="I5400" s="9"/>
      <c r="J5400" s="8"/>
      <c r="K5400" s="10"/>
      <c r="L5400" s="58"/>
      <c r="M5400" s="58"/>
      <c r="N5400" s="6"/>
      <c r="P5400" s="11"/>
      <c r="AB5400" s="12"/>
      <c r="AC5400" s="13"/>
      <c r="AJ5400" s="14"/>
      <c r="BE5400" s="12"/>
      <c r="BI5400" s="15"/>
      <c r="BJ5400" s="15"/>
      <c r="BK5400" s="13"/>
    </row>
    <row r="5401" spans="9:63" x14ac:dyDescent="0.3">
      <c r="I5401" s="9"/>
      <c r="J5401" s="8"/>
      <c r="K5401" s="10"/>
      <c r="L5401" s="58"/>
      <c r="M5401" s="58"/>
      <c r="N5401" s="6"/>
      <c r="P5401" s="11"/>
      <c r="AB5401" s="12"/>
      <c r="AC5401" s="13"/>
      <c r="AJ5401" s="14"/>
      <c r="BE5401" s="12"/>
      <c r="BI5401" s="15"/>
      <c r="BJ5401" s="15"/>
      <c r="BK5401" s="13"/>
    </row>
    <row r="5402" spans="9:63" x14ac:dyDescent="0.3">
      <c r="I5402" s="9"/>
      <c r="J5402" s="8"/>
      <c r="K5402" s="10"/>
      <c r="L5402" s="58"/>
      <c r="M5402" s="58"/>
      <c r="N5402" s="6"/>
      <c r="P5402" s="11"/>
      <c r="AB5402" s="12"/>
      <c r="AC5402" s="13"/>
      <c r="AJ5402" s="14"/>
      <c r="BE5402" s="12"/>
      <c r="BI5402" s="15"/>
      <c r="BJ5402" s="15"/>
      <c r="BK5402" s="13"/>
    </row>
    <row r="5403" spans="9:63" x14ac:dyDescent="0.3">
      <c r="I5403" s="9"/>
      <c r="J5403" s="8"/>
      <c r="K5403" s="10"/>
      <c r="L5403" s="58"/>
      <c r="M5403" s="58"/>
      <c r="N5403" s="6"/>
      <c r="P5403" s="11"/>
      <c r="AB5403" s="12"/>
      <c r="AC5403" s="13"/>
      <c r="AJ5403" s="14"/>
      <c r="BE5403" s="12"/>
      <c r="BI5403" s="15"/>
      <c r="BJ5403" s="15"/>
      <c r="BK5403" s="13"/>
    </row>
    <row r="5404" spans="9:63" x14ac:dyDescent="0.3">
      <c r="I5404" s="9"/>
      <c r="J5404" s="8"/>
      <c r="K5404" s="10"/>
      <c r="L5404" s="58"/>
      <c r="M5404" s="58"/>
      <c r="N5404" s="6"/>
      <c r="P5404" s="11"/>
      <c r="AB5404" s="12"/>
      <c r="AC5404" s="13"/>
      <c r="AJ5404" s="14"/>
      <c r="BE5404" s="12"/>
      <c r="BI5404" s="15"/>
      <c r="BJ5404" s="15"/>
      <c r="BK5404" s="13"/>
    </row>
    <row r="5405" spans="9:63" x14ac:dyDescent="0.3">
      <c r="I5405" s="9"/>
      <c r="J5405" s="8"/>
      <c r="K5405" s="10"/>
      <c r="L5405" s="58"/>
      <c r="M5405" s="58"/>
      <c r="N5405" s="6"/>
      <c r="P5405" s="11"/>
      <c r="AB5405" s="12"/>
      <c r="AC5405" s="13"/>
      <c r="AJ5405" s="14"/>
      <c r="BE5405" s="12"/>
      <c r="BI5405" s="15"/>
      <c r="BJ5405" s="15"/>
      <c r="BK5405" s="13"/>
    </row>
    <row r="5406" spans="9:63" x14ac:dyDescent="0.3">
      <c r="I5406" s="9"/>
      <c r="J5406" s="8"/>
      <c r="K5406" s="10"/>
      <c r="L5406" s="58"/>
      <c r="M5406" s="58"/>
      <c r="N5406" s="6"/>
      <c r="P5406" s="11"/>
      <c r="AB5406" s="12"/>
      <c r="AC5406" s="13"/>
      <c r="AJ5406" s="14"/>
      <c r="BE5406" s="12"/>
      <c r="BI5406" s="15"/>
      <c r="BJ5406" s="15"/>
      <c r="BK5406" s="13"/>
    </row>
    <row r="5407" spans="9:63" x14ac:dyDescent="0.3">
      <c r="I5407" s="9"/>
      <c r="J5407" s="8"/>
      <c r="K5407" s="10"/>
      <c r="L5407" s="58"/>
      <c r="M5407" s="58"/>
      <c r="N5407" s="6"/>
      <c r="P5407" s="11"/>
      <c r="AB5407" s="12"/>
      <c r="AC5407" s="13"/>
      <c r="AJ5407" s="14"/>
      <c r="BE5407" s="12"/>
      <c r="BI5407" s="15"/>
      <c r="BJ5407" s="15"/>
      <c r="BK5407" s="13"/>
    </row>
    <row r="5408" spans="9:63" x14ac:dyDescent="0.3">
      <c r="I5408" s="9"/>
      <c r="J5408" s="8"/>
      <c r="K5408" s="10"/>
      <c r="L5408" s="58"/>
      <c r="M5408" s="58"/>
      <c r="N5408" s="6"/>
      <c r="P5408" s="11"/>
      <c r="AB5408" s="12"/>
      <c r="AC5408" s="13"/>
      <c r="AJ5408" s="14"/>
      <c r="BE5408" s="12"/>
      <c r="BI5408" s="15"/>
      <c r="BJ5408" s="15"/>
      <c r="BK5408" s="13"/>
    </row>
    <row r="5409" spans="9:63" x14ac:dyDescent="0.3">
      <c r="I5409" s="9"/>
      <c r="J5409" s="8"/>
      <c r="K5409" s="10"/>
      <c r="L5409" s="58"/>
      <c r="M5409" s="58"/>
      <c r="N5409" s="6"/>
      <c r="P5409" s="11"/>
      <c r="AB5409" s="12"/>
      <c r="AC5409" s="13"/>
      <c r="AJ5409" s="14"/>
      <c r="BE5409" s="12"/>
      <c r="BI5409" s="15"/>
      <c r="BJ5409" s="15"/>
      <c r="BK5409" s="13"/>
    </row>
    <row r="5410" spans="9:63" x14ac:dyDescent="0.3">
      <c r="I5410" s="9"/>
      <c r="J5410" s="8"/>
      <c r="K5410" s="10"/>
      <c r="L5410" s="58"/>
      <c r="M5410" s="58"/>
      <c r="N5410" s="6"/>
      <c r="P5410" s="11"/>
      <c r="AB5410" s="12"/>
      <c r="AC5410" s="13"/>
      <c r="AJ5410" s="14"/>
      <c r="BE5410" s="12"/>
      <c r="BI5410" s="15"/>
      <c r="BJ5410" s="15"/>
      <c r="BK5410" s="13"/>
    </row>
    <row r="5411" spans="9:63" x14ac:dyDescent="0.3">
      <c r="I5411" s="9"/>
      <c r="J5411" s="8"/>
      <c r="K5411" s="10"/>
      <c r="L5411" s="58"/>
      <c r="M5411" s="58"/>
      <c r="N5411" s="6"/>
      <c r="P5411" s="11"/>
      <c r="AB5411" s="12"/>
      <c r="AC5411" s="13"/>
      <c r="AJ5411" s="14"/>
      <c r="BE5411" s="12"/>
      <c r="BI5411" s="15"/>
      <c r="BJ5411" s="15"/>
      <c r="BK5411" s="13"/>
    </row>
    <row r="5412" spans="9:63" x14ac:dyDescent="0.3">
      <c r="I5412" s="9"/>
      <c r="J5412" s="8"/>
      <c r="K5412" s="10"/>
      <c r="L5412" s="58"/>
      <c r="M5412" s="58"/>
      <c r="N5412" s="6"/>
      <c r="P5412" s="11"/>
      <c r="AB5412" s="12"/>
      <c r="AC5412" s="13"/>
      <c r="AJ5412" s="14"/>
      <c r="BE5412" s="12"/>
      <c r="BI5412" s="15"/>
      <c r="BJ5412" s="15"/>
      <c r="BK5412" s="13"/>
    </row>
    <row r="5413" spans="9:63" x14ac:dyDescent="0.3">
      <c r="I5413" s="9"/>
      <c r="J5413" s="8"/>
      <c r="K5413" s="10"/>
      <c r="L5413" s="58"/>
      <c r="M5413" s="58"/>
      <c r="N5413" s="6"/>
      <c r="P5413" s="11"/>
      <c r="AB5413" s="12"/>
      <c r="AC5413" s="13"/>
      <c r="AJ5413" s="14"/>
      <c r="BE5413" s="12"/>
      <c r="BI5413" s="15"/>
      <c r="BJ5413" s="15"/>
      <c r="BK5413" s="13"/>
    </row>
    <row r="5414" spans="9:63" x14ac:dyDescent="0.3">
      <c r="I5414" s="9"/>
      <c r="J5414" s="8"/>
      <c r="K5414" s="10"/>
      <c r="L5414" s="58"/>
      <c r="M5414" s="58"/>
      <c r="N5414" s="6"/>
      <c r="P5414" s="11"/>
      <c r="AB5414" s="12"/>
      <c r="AC5414" s="13"/>
      <c r="AJ5414" s="14"/>
      <c r="BE5414" s="12"/>
      <c r="BI5414" s="15"/>
      <c r="BJ5414" s="15"/>
      <c r="BK5414" s="13"/>
    </row>
    <row r="5415" spans="9:63" x14ac:dyDescent="0.3">
      <c r="I5415" s="9"/>
      <c r="J5415" s="8"/>
      <c r="K5415" s="10"/>
      <c r="L5415" s="58"/>
      <c r="M5415" s="58"/>
      <c r="N5415" s="6"/>
      <c r="P5415" s="11"/>
      <c r="AB5415" s="12"/>
      <c r="AC5415" s="13"/>
      <c r="AJ5415" s="14"/>
      <c r="BE5415" s="12"/>
      <c r="BI5415" s="15"/>
      <c r="BJ5415" s="15"/>
      <c r="BK5415" s="13"/>
    </row>
    <row r="5416" spans="9:63" x14ac:dyDescent="0.3">
      <c r="I5416" s="9"/>
      <c r="J5416" s="8"/>
      <c r="K5416" s="10"/>
      <c r="L5416" s="58"/>
      <c r="M5416" s="58"/>
      <c r="N5416" s="6"/>
      <c r="P5416" s="11"/>
      <c r="AB5416" s="12"/>
      <c r="AC5416" s="13"/>
      <c r="AJ5416" s="14"/>
      <c r="BE5416" s="12"/>
      <c r="BI5416" s="15"/>
      <c r="BJ5416" s="15"/>
      <c r="BK5416" s="13"/>
    </row>
    <row r="5417" spans="9:63" x14ac:dyDescent="0.3">
      <c r="I5417" s="9"/>
      <c r="J5417" s="8"/>
      <c r="K5417" s="10"/>
      <c r="L5417" s="58"/>
      <c r="M5417" s="58"/>
      <c r="N5417" s="6"/>
      <c r="P5417" s="11"/>
      <c r="AB5417" s="12"/>
      <c r="AC5417" s="13"/>
      <c r="AJ5417" s="14"/>
      <c r="BE5417" s="12"/>
      <c r="BI5417" s="15"/>
      <c r="BJ5417" s="15"/>
      <c r="BK5417" s="13"/>
    </row>
    <row r="5418" spans="9:63" x14ac:dyDescent="0.3">
      <c r="I5418" s="9"/>
      <c r="J5418" s="8"/>
      <c r="K5418" s="10"/>
      <c r="L5418" s="58"/>
      <c r="M5418" s="58"/>
      <c r="N5418" s="6"/>
      <c r="P5418" s="11"/>
      <c r="AB5418" s="12"/>
      <c r="AC5418" s="13"/>
      <c r="AJ5418" s="14"/>
      <c r="BE5418" s="12"/>
      <c r="BI5418" s="15"/>
      <c r="BJ5418" s="15"/>
      <c r="BK5418" s="13"/>
    </row>
    <row r="5419" spans="9:63" x14ac:dyDescent="0.3">
      <c r="I5419" s="9"/>
      <c r="J5419" s="8"/>
      <c r="K5419" s="10"/>
      <c r="L5419" s="58"/>
      <c r="M5419" s="58"/>
      <c r="N5419" s="6"/>
      <c r="P5419" s="11"/>
      <c r="AB5419" s="12"/>
      <c r="AC5419" s="13"/>
      <c r="AJ5419" s="14"/>
      <c r="BE5419" s="12"/>
      <c r="BI5419" s="15"/>
      <c r="BJ5419" s="15"/>
      <c r="BK5419" s="13"/>
    </row>
    <row r="5420" spans="9:63" x14ac:dyDescent="0.3">
      <c r="I5420" s="9"/>
      <c r="J5420" s="8"/>
      <c r="K5420" s="10"/>
      <c r="L5420" s="58"/>
      <c r="M5420" s="58"/>
      <c r="N5420" s="6"/>
      <c r="P5420" s="11"/>
      <c r="AB5420" s="12"/>
      <c r="AC5420" s="13"/>
      <c r="AJ5420" s="14"/>
      <c r="BE5420" s="12"/>
      <c r="BI5420" s="15"/>
      <c r="BJ5420" s="15"/>
      <c r="BK5420" s="13"/>
    </row>
    <row r="5421" spans="9:63" x14ac:dyDescent="0.3">
      <c r="I5421" s="9"/>
      <c r="J5421" s="8"/>
      <c r="K5421" s="10"/>
      <c r="L5421" s="58"/>
      <c r="M5421" s="58"/>
      <c r="N5421" s="6"/>
      <c r="P5421" s="11"/>
      <c r="AB5421" s="12"/>
      <c r="AC5421" s="13"/>
      <c r="AJ5421" s="14"/>
      <c r="BE5421" s="12"/>
      <c r="BI5421" s="15"/>
      <c r="BJ5421" s="15"/>
      <c r="BK5421" s="13"/>
    </row>
    <row r="5422" spans="9:63" x14ac:dyDescent="0.3">
      <c r="I5422" s="9"/>
      <c r="J5422" s="8"/>
      <c r="K5422" s="10"/>
      <c r="L5422" s="58"/>
      <c r="M5422" s="58"/>
      <c r="N5422" s="6"/>
      <c r="P5422" s="11"/>
      <c r="AB5422" s="12"/>
      <c r="AC5422" s="13"/>
      <c r="AJ5422" s="14"/>
      <c r="BE5422" s="12"/>
      <c r="BI5422" s="15"/>
      <c r="BJ5422" s="15"/>
      <c r="BK5422" s="13"/>
    </row>
    <row r="5423" spans="9:63" x14ac:dyDescent="0.3">
      <c r="I5423" s="9"/>
      <c r="J5423" s="8"/>
      <c r="K5423" s="10"/>
      <c r="L5423" s="58"/>
      <c r="M5423" s="58"/>
      <c r="N5423" s="6"/>
      <c r="P5423" s="11"/>
      <c r="AB5423" s="12"/>
      <c r="AC5423" s="13"/>
      <c r="AJ5423" s="14"/>
      <c r="BE5423" s="12"/>
      <c r="BI5423" s="15"/>
      <c r="BJ5423" s="15"/>
      <c r="BK5423" s="13"/>
    </row>
    <row r="5424" spans="9:63" x14ac:dyDescent="0.3">
      <c r="I5424" s="9"/>
      <c r="J5424" s="8"/>
      <c r="K5424" s="10"/>
      <c r="L5424" s="58"/>
      <c r="M5424" s="58"/>
      <c r="N5424" s="6"/>
      <c r="P5424" s="11"/>
      <c r="AB5424" s="12"/>
      <c r="AC5424" s="13"/>
      <c r="AJ5424" s="14"/>
      <c r="BE5424" s="12"/>
      <c r="BI5424" s="15"/>
      <c r="BJ5424" s="15"/>
      <c r="BK5424" s="13"/>
    </row>
    <row r="5425" spans="9:63" x14ac:dyDescent="0.3">
      <c r="I5425" s="9"/>
      <c r="J5425" s="8"/>
      <c r="K5425" s="10"/>
      <c r="L5425" s="58"/>
      <c r="M5425" s="58"/>
      <c r="N5425" s="6"/>
      <c r="P5425" s="11"/>
      <c r="AB5425" s="12"/>
      <c r="AC5425" s="13"/>
      <c r="AJ5425" s="14"/>
      <c r="BE5425" s="12"/>
      <c r="BI5425" s="15"/>
      <c r="BJ5425" s="15"/>
      <c r="BK5425" s="13"/>
    </row>
    <row r="5426" spans="9:63" x14ac:dyDescent="0.3">
      <c r="I5426" s="9"/>
      <c r="J5426" s="8"/>
      <c r="K5426" s="10"/>
      <c r="L5426" s="58"/>
      <c r="M5426" s="58"/>
      <c r="N5426" s="6"/>
      <c r="P5426" s="11"/>
      <c r="AB5426" s="12"/>
      <c r="AC5426" s="13"/>
      <c r="AJ5426" s="14"/>
      <c r="BE5426" s="12"/>
      <c r="BI5426" s="15"/>
      <c r="BJ5426" s="15"/>
      <c r="BK5426" s="13"/>
    </row>
    <row r="5427" spans="9:63" x14ac:dyDescent="0.3">
      <c r="I5427" s="9"/>
      <c r="J5427" s="8"/>
      <c r="K5427" s="10"/>
      <c r="L5427" s="58"/>
      <c r="M5427" s="58"/>
      <c r="N5427" s="6"/>
      <c r="P5427" s="11"/>
      <c r="AB5427" s="12"/>
      <c r="AC5427" s="13"/>
      <c r="AJ5427" s="14"/>
      <c r="BE5427" s="12"/>
      <c r="BI5427" s="15"/>
      <c r="BJ5427" s="15"/>
      <c r="BK5427" s="13"/>
    </row>
    <row r="5428" spans="9:63" x14ac:dyDescent="0.3">
      <c r="I5428" s="9"/>
      <c r="J5428" s="8"/>
      <c r="K5428" s="10"/>
      <c r="L5428" s="58"/>
      <c r="M5428" s="58"/>
      <c r="N5428" s="6"/>
      <c r="P5428" s="11"/>
      <c r="AB5428" s="12"/>
      <c r="AC5428" s="13"/>
      <c r="AJ5428" s="14"/>
      <c r="BE5428" s="12"/>
      <c r="BI5428" s="15"/>
      <c r="BJ5428" s="15"/>
      <c r="BK5428" s="13"/>
    </row>
    <row r="5429" spans="9:63" x14ac:dyDescent="0.3">
      <c r="I5429" s="9"/>
      <c r="J5429" s="8"/>
      <c r="K5429" s="10"/>
      <c r="L5429" s="58"/>
      <c r="M5429" s="58"/>
      <c r="N5429" s="6"/>
      <c r="P5429" s="11"/>
      <c r="AB5429" s="12"/>
      <c r="AC5429" s="13"/>
      <c r="AJ5429" s="14"/>
      <c r="BE5429" s="12"/>
      <c r="BI5429" s="15"/>
      <c r="BJ5429" s="15"/>
      <c r="BK5429" s="13"/>
    </row>
    <row r="5430" spans="9:63" x14ac:dyDescent="0.3">
      <c r="I5430" s="9"/>
      <c r="J5430" s="8"/>
      <c r="K5430" s="10"/>
      <c r="L5430" s="58"/>
      <c r="M5430" s="58"/>
      <c r="N5430" s="6"/>
      <c r="P5430" s="11"/>
      <c r="AB5430" s="12"/>
      <c r="AC5430" s="13"/>
      <c r="AJ5430" s="14"/>
      <c r="BE5430" s="12"/>
      <c r="BI5430" s="15"/>
      <c r="BJ5430" s="15"/>
      <c r="BK5430" s="13"/>
    </row>
    <row r="5431" spans="9:63" x14ac:dyDescent="0.3">
      <c r="I5431" s="9"/>
      <c r="J5431" s="8"/>
      <c r="K5431" s="10"/>
      <c r="L5431" s="58"/>
      <c r="M5431" s="58"/>
      <c r="N5431" s="6"/>
      <c r="P5431" s="11"/>
      <c r="AB5431" s="12"/>
      <c r="AC5431" s="13"/>
      <c r="AJ5431" s="14"/>
      <c r="BE5431" s="12"/>
      <c r="BI5431" s="15"/>
      <c r="BJ5431" s="15"/>
      <c r="BK5431" s="13"/>
    </row>
    <row r="5432" spans="9:63" x14ac:dyDescent="0.3">
      <c r="I5432" s="9"/>
      <c r="J5432" s="8"/>
      <c r="K5432" s="10"/>
      <c r="L5432" s="58"/>
      <c r="M5432" s="58"/>
      <c r="N5432" s="6"/>
      <c r="P5432" s="11"/>
      <c r="AB5432" s="12"/>
      <c r="AC5432" s="13"/>
      <c r="AJ5432" s="14"/>
      <c r="BE5432" s="12"/>
      <c r="BI5432" s="15"/>
      <c r="BJ5432" s="15"/>
      <c r="BK5432" s="13"/>
    </row>
    <row r="5433" spans="9:63" x14ac:dyDescent="0.3">
      <c r="I5433" s="9"/>
      <c r="J5433" s="8"/>
      <c r="K5433" s="10"/>
      <c r="L5433" s="58"/>
      <c r="M5433" s="58"/>
      <c r="N5433" s="6"/>
      <c r="P5433" s="11"/>
      <c r="AB5433" s="12"/>
      <c r="AC5433" s="13"/>
      <c r="AJ5433" s="14"/>
      <c r="BE5433" s="12"/>
      <c r="BI5433" s="15"/>
      <c r="BJ5433" s="15"/>
      <c r="BK5433" s="13"/>
    </row>
    <row r="5434" spans="9:63" x14ac:dyDescent="0.3">
      <c r="I5434" s="9"/>
      <c r="J5434" s="8"/>
      <c r="K5434" s="10"/>
      <c r="L5434" s="58"/>
      <c r="M5434" s="58"/>
      <c r="N5434" s="6"/>
      <c r="P5434" s="11"/>
      <c r="AB5434" s="12"/>
      <c r="AC5434" s="13"/>
      <c r="AJ5434" s="14"/>
      <c r="BE5434" s="12"/>
      <c r="BI5434" s="15"/>
      <c r="BJ5434" s="15"/>
      <c r="BK5434" s="13"/>
    </row>
    <row r="5435" spans="9:63" x14ac:dyDescent="0.3">
      <c r="I5435" s="9"/>
      <c r="J5435" s="8"/>
      <c r="K5435" s="10"/>
      <c r="L5435" s="58"/>
      <c r="M5435" s="58"/>
      <c r="N5435" s="6"/>
      <c r="P5435" s="11"/>
      <c r="AB5435" s="12"/>
      <c r="AC5435" s="13"/>
      <c r="AJ5435" s="14"/>
      <c r="BE5435" s="12"/>
      <c r="BI5435" s="15"/>
      <c r="BJ5435" s="15"/>
      <c r="BK5435" s="13"/>
    </row>
    <row r="5436" spans="9:63" x14ac:dyDescent="0.3">
      <c r="I5436" s="9"/>
      <c r="J5436" s="8"/>
      <c r="K5436" s="10"/>
      <c r="L5436" s="58"/>
      <c r="M5436" s="58"/>
      <c r="N5436" s="6"/>
      <c r="P5436" s="11"/>
      <c r="AB5436" s="12"/>
      <c r="AC5436" s="13"/>
      <c r="AJ5436" s="14"/>
      <c r="BE5436" s="12"/>
      <c r="BI5436" s="15"/>
      <c r="BJ5436" s="15"/>
      <c r="BK5436" s="13"/>
    </row>
    <row r="5437" spans="9:63" x14ac:dyDescent="0.3">
      <c r="I5437" s="9"/>
      <c r="J5437" s="8"/>
      <c r="K5437" s="10"/>
      <c r="L5437" s="58"/>
      <c r="M5437" s="58"/>
      <c r="N5437" s="6"/>
      <c r="P5437" s="11"/>
      <c r="AB5437" s="12"/>
      <c r="AC5437" s="13"/>
      <c r="AJ5437" s="14"/>
      <c r="BE5437" s="12"/>
      <c r="BI5437" s="15"/>
      <c r="BJ5437" s="15"/>
      <c r="BK5437" s="13"/>
    </row>
    <row r="5438" spans="9:63" x14ac:dyDescent="0.3">
      <c r="I5438" s="9"/>
      <c r="J5438" s="8"/>
      <c r="K5438" s="10"/>
      <c r="L5438" s="58"/>
      <c r="M5438" s="58"/>
      <c r="N5438" s="6"/>
      <c r="P5438" s="11"/>
      <c r="AB5438" s="12"/>
      <c r="AC5438" s="13"/>
      <c r="AJ5438" s="14"/>
      <c r="BE5438" s="12"/>
      <c r="BI5438" s="15"/>
      <c r="BJ5438" s="15"/>
      <c r="BK5438" s="13"/>
    </row>
    <row r="5439" spans="9:63" x14ac:dyDescent="0.3">
      <c r="I5439" s="9"/>
      <c r="J5439" s="8"/>
      <c r="K5439" s="10"/>
      <c r="L5439" s="58"/>
      <c r="M5439" s="58"/>
      <c r="N5439" s="6"/>
      <c r="P5439" s="11"/>
      <c r="AB5439" s="12"/>
      <c r="AC5439" s="13"/>
      <c r="AJ5439" s="14"/>
      <c r="BE5439" s="12"/>
      <c r="BI5439" s="15"/>
      <c r="BJ5439" s="15"/>
      <c r="BK5439" s="13"/>
    </row>
    <row r="5440" spans="9:63" x14ac:dyDescent="0.3">
      <c r="I5440" s="9"/>
      <c r="J5440" s="8"/>
      <c r="K5440" s="10"/>
      <c r="L5440" s="58"/>
      <c r="M5440" s="58"/>
      <c r="N5440" s="6"/>
      <c r="P5440" s="11"/>
      <c r="AB5440" s="12"/>
      <c r="AC5440" s="13"/>
      <c r="AJ5440" s="14"/>
      <c r="BE5440" s="12"/>
      <c r="BI5440" s="15"/>
      <c r="BJ5440" s="15"/>
      <c r="BK5440" s="13"/>
    </row>
    <row r="5441" spans="9:63" x14ac:dyDescent="0.3">
      <c r="I5441" s="9"/>
      <c r="J5441" s="8"/>
      <c r="K5441" s="10"/>
      <c r="L5441" s="58"/>
      <c r="M5441" s="58"/>
      <c r="N5441" s="6"/>
      <c r="P5441" s="11"/>
      <c r="AB5441" s="12"/>
      <c r="AC5441" s="13"/>
      <c r="AJ5441" s="14"/>
      <c r="BE5441" s="12"/>
      <c r="BI5441" s="15"/>
      <c r="BJ5441" s="15"/>
      <c r="BK5441" s="13"/>
    </row>
    <row r="5442" spans="9:63" x14ac:dyDescent="0.3">
      <c r="I5442" s="9"/>
      <c r="J5442" s="8"/>
      <c r="K5442" s="10"/>
      <c r="L5442" s="58"/>
      <c r="M5442" s="58"/>
      <c r="N5442" s="6"/>
      <c r="P5442" s="11"/>
      <c r="AB5442" s="12"/>
      <c r="AC5442" s="13"/>
      <c r="AJ5442" s="14"/>
      <c r="BE5442" s="12"/>
      <c r="BI5442" s="15"/>
      <c r="BJ5442" s="15"/>
      <c r="BK5442" s="13"/>
    </row>
    <row r="5443" spans="9:63" x14ac:dyDescent="0.3">
      <c r="I5443" s="9"/>
      <c r="J5443" s="8"/>
      <c r="K5443" s="10"/>
      <c r="L5443" s="58"/>
      <c r="M5443" s="58"/>
      <c r="N5443" s="6"/>
      <c r="P5443" s="11"/>
      <c r="AB5443" s="12"/>
      <c r="AC5443" s="13"/>
      <c r="AJ5443" s="14"/>
      <c r="BE5443" s="12"/>
      <c r="BI5443" s="15"/>
      <c r="BJ5443" s="15"/>
      <c r="BK5443" s="13"/>
    </row>
    <row r="5444" spans="9:63" x14ac:dyDescent="0.3">
      <c r="I5444" s="9"/>
      <c r="J5444" s="8"/>
      <c r="K5444" s="10"/>
      <c r="L5444" s="58"/>
      <c r="M5444" s="58"/>
      <c r="N5444" s="6"/>
      <c r="P5444" s="11"/>
      <c r="AB5444" s="12"/>
      <c r="AC5444" s="13"/>
      <c r="AJ5444" s="14"/>
      <c r="BE5444" s="12"/>
      <c r="BI5444" s="15"/>
      <c r="BJ5444" s="15"/>
      <c r="BK5444" s="13"/>
    </row>
    <row r="5445" spans="9:63" x14ac:dyDescent="0.3">
      <c r="I5445" s="9"/>
      <c r="J5445" s="8"/>
      <c r="K5445" s="10"/>
      <c r="L5445" s="58"/>
      <c r="M5445" s="58"/>
      <c r="N5445" s="6"/>
      <c r="P5445" s="11"/>
      <c r="AB5445" s="12"/>
      <c r="AC5445" s="13"/>
      <c r="AJ5445" s="14"/>
      <c r="BE5445" s="12"/>
      <c r="BI5445" s="15"/>
      <c r="BJ5445" s="15"/>
      <c r="BK5445" s="13"/>
    </row>
    <row r="5446" spans="9:63" x14ac:dyDescent="0.3">
      <c r="I5446" s="9"/>
      <c r="J5446" s="8"/>
      <c r="K5446" s="10"/>
      <c r="L5446" s="58"/>
      <c r="M5446" s="58"/>
      <c r="N5446" s="6"/>
      <c r="P5446" s="11"/>
      <c r="AB5446" s="12"/>
      <c r="AC5446" s="13"/>
      <c r="AJ5446" s="14"/>
      <c r="BE5446" s="12"/>
      <c r="BI5446" s="15"/>
      <c r="BJ5446" s="15"/>
      <c r="BK5446" s="13"/>
    </row>
    <row r="5447" spans="9:63" x14ac:dyDescent="0.3">
      <c r="I5447" s="9"/>
      <c r="J5447" s="8"/>
      <c r="K5447" s="10"/>
      <c r="L5447" s="58"/>
      <c r="M5447" s="58"/>
      <c r="N5447" s="6"/>
      <c r="P5447" s="11"/>
      <c r="AB5447" s="12"/>
      <c r="AC5447" s="13"/>
      <c r="AJ5447" s="14"/>
      <c r="BE5447" s="12"/>
      <c r="BI5447" s="15"/>
      <c r="BJ5447" s="15"/>
      <c r="BK5447" s="13"/>
    </row>
    <row r="5448" spans="9:63" x14ac:dyDescent="0.3">
      <c r="I5448" s="9"/>
      <c r="J5448" s="8"/>
      <c r="K5448" s="10"/>
      <c r="L5448" s="58"/>
      <c r="M5448" s="58"/>
      <c r="N5448" s="6"/>
      <c r="P5448" s="11"/>
      <c r="AB5448" s="12"/>
      <c r="AC5448" s="13"/>
      <c r="AJ5448" s="14"/>
      <c r="BE5448" s="12"/>
      <c r="BI5448" s="15"/>
      <c r="BJ5448" s="15"/>
      <c r="BK5448" s="13"/>
    </row>
    <row r="5449" spans="9:63" x14ac:dyDescent="0.3">
      <c r="I5449" s="9"/>
      <c r="J5449" s="8"/>
      <c r="K5449" s="10"/>
      <c r="L5449" s="58"/>
      <c r="M5449" s="58"/>
      <c r="N5449" s="6"/>
      <c r="P5449" s="11"/>
      <c r="AB5449" s="12"/>
      <c r="AC5449" s="13"/>
      <c r="AJ5449" s="14"/>
      <c r="BE5449" s="12"/>
      <c r="BI5449" s="15"/>
      <c r="BJ5449" s="15"/>
      <c r="BK5449" s="13"/>
    </row>
    <row r="5450" spans="9:63" x14ac:dyDescent="0.3">
      <c r="I5450" s="9"/>
      <c r="J5450" s="8"/>
      <c r="K5450" s="10"/>
      <c r="L5450" s="58"/>
      <c r="M5450" s="58"/>
      <c r="N5450" s="6"/>
      <c r="P5450" s="11"/>
      <c r="AB5450" s="12"/>
      <c r="AC5450" s="13"/>
      <c r="AJ5450" s="14"/>
      <c r="BE5450" s="12"/>
      <c r="BI5450" s="15"/>
      <c r="BJ5450" s="15"/>
      <c r="BK5450" s="13"/>
    </row>
    <row r="5451" spans="9:63" x14ac:dyDescent="0.3">
      <c r="I5451" s="9"/>
      <c r="J5451" s="8"/>
      <c r="K5451" s="10"/>
      <c r="L5451" s="58"/>
      <c r="M5451" s="58"/>
      <c r="N5451" s="6"/>
      <c r="P5451" s="11"/>
      <c r="AB5451" s="12"/>
      <c r="AC5451" s="13"/>
      <c r="AJ5451" s="14"/>
      <c r="BE5451" s="12"/>
      <c r="BI5451" s="15"/>
      <c r="BJ5451" s="15"/>
      <c r="BK5451" s="13"/>
    </row>
    <row r="5452" spans="9:63" x14ac:dyDescent="0.3">
      <c r="I5452" s="9"/>
      <c r="J5452" s="8"/>
      <c r="K5452" s="10"/>
      <c r="L5452" s="58"/>
      <c r="M5452" s="58"/>
      <c r="N5452" s="6"/>
      <c r="P5452" s="11"/>
      <c r="AB5452" s="12"/>
      <c r="AC5452" s="13"/>
      <c r="AJ5452" s="14"/>
      <c r="BE5452" s="12"/>
      <c r="BI5452" s="15"/>
      <c r="BJ5452" s="15"/>
      <c r="BK5452" s="13"/>
    </row>
    <row r="5453" spans="9:63" x14ac:dyDescent="0.3">
      <c r="I5453" s="9"/>
      <c r="J5453" s="8"/>
      <c r="K5453" s="10"/>
      <c r="L5453" s="58"/>
      <c r="M5453" s="58"/>
      <c r="N5453" s="6"/>
      <c r="P5453" s="11"/>
      <c r="AB5453" s="12"/>
      <c r="AC5453" s="13"/>
      <c r="AJ5453" s="14"/>
      <c r="BE5453" s="12"/>
      <c r="BI5453" s="15"/>
      <c r="BJ5453" s="15"/>
      <c r="BK5453" s="13"/>
    </row>
    <row r="5454" spans="9:63" x14ac:dyDescent="0.3">
      <c r="I5454" s="9"/>
      <c r="J5454" s="8"/>
      <c r="K5454" s="10"/>
      <c r="L5454" s="58"/>
      <c r="M5454" s="58"/>
      <c r="N5454" s="6"/>
      <c r="P5454" s="11"/>
      <c r="AB5454" s="12"/>
      <c r="AC5454" s="13"/>
      <c r="AJ5454" s="14"/>
      <c r="BE5454" s="12"/>
      <c r="BI5454" s="15"/>
      <c r="BJ5454" s="15"/>
      <c r="BK5454" s="13"/>
    </row>
    <row r="5455" spans="9:63" x14ac:dyDescent="0.3">
      <c r="I5455" s="9"/>
      <c r="J5455" s="8"/>
      <c r="K5455" s="10"/>
      <c r="L5455" s="58"/>
      <c r="M5455" s="58"/>
      <c r="N5455" s="6"/>
      <c r="P5455" s="11"/>
      <c r="AB5455" s="12"/>
      <c r="AC5455" s="13"/>
      <c r="AJ5455" s="14"/>
      <c r="BE5455" s="12"/>
      <c r="BI5455" s="15"/>
      <c r="BJ5455" s="15"/>
      <c r="BK5455" s="13"/>
    </row>
    <row r="5456" spans="9:63" x14ac:dyDescent="0.3">
      <c r="I5456" s="9"/>
      <c r="J5456" s="8"/>
      <c r="K5456" s="10"/>
      <c r="L5456" s="58"/>
      <c r="M5456" s="58"/>
      <c r="N5456" s="6"/>
      <c r="P5456" s="11"/>
      <c r="AB5456" s="12"/>
      <c r="AC5456" s="13"/>
      <c r="AJ5456" s="14"/>
      <c r="BE5456" s="12"/>
      <c r="BI5456" s="15"/>
      <c r="BJ5456" s="15"/>
      <c r="BK5456" s="13"/>
    </row>
    <row r="5457" spans="9:63" x14ac:dyDescent="0.3">
      <c r="I5457" s="9"/>
      <c r="J5457" s="8"/>
      <c r="K5457" s="10"/>
      <c r="L5457" s="58"/>
      <c r="M5457" s="58"/>
      <c r="N5457" s="6"/>
      <c r="P5457" s="11"/>
      <c r="AB5457" s="12"/>
      <c r="AC5457" s="13"/>
      <c r="AJ5457" s="14"/>
      <c r="BE5457" s="12"/>
      <c r="BI5457" s="15"/>
      <c r="BJ5457" s="15"/>
      <c r="BK5457" s="13"/>
    </row>
    <row r="5458" spans="9:63" x14ac:dyDescent="0.3">
      <c r="I5458" s="9"/>
      <c r="J5458" s="8"/>
      <c r="K5458" s="10"/>
      <c r="L5458" s="58"/>
      <c r="M5458" s="58"/>
      <c r="N5458" s="6"/>
      <c r="P5458" s="11"/>
      <c r="AB5458" s="12"/>
      <c r="AC5458" s="13"/>
      <c r="AJ5458" s="14"/>
      <c r="BE5458" s="12"/>
      <c r="BI5458" s="15"/>
      <c r="BJ5458" s="15"/>
      <c r="BK5458" s="13"/>
    </row>
    <row r="5459" spans="9:63" x14ac:dyDescent="0.3">
      <c r="I5459" s="9"/>
      <c r="J5459" s="8"/>
      <c r="K5459" s="10"/>
      <c r="L5459" s="58"/>
      <c r="M5459" s="58"/>
      <c r="N5459" s="6"/>
      <c r="P5459" s="11"/>
      <c r="AB5459" s="12"/>
      <c r="AC5459" s="13"/>
      <c r="AJ5459" s="14"/>
      <c r="BE5459" s="12"/>
      <c r="BI5459" s="15"/>
      <c r="BJ5459" s="15"/>
      <c r="BK5459" s="13"/>
    </row>
    <row r="5460" spans="9:63" x14ac:dyDescent="0.3">
      <c r="I5460" s="9"/>
      <c r="J5460" s="8"/>
      <c r="K5460" s="10"/>
      <c r="L5460" s="58"/>
      <c r="M5460" s="58"/>
      <c r="N5460" s="6"/>
      <c r="P5460" s="11"/>
      <c r="AB5460" s="12"/>
      <c r="AC5460" s="13"/>
      <c r="AJ5460" s="14"/>
      <c r="BE5460" s="12"/>
      <c r="BI5460" s="15"/>
      <c r="BJ5460" s="15"/>
      <c r="BK5460" s="13"/>
    </row>
    <row r="5461" spans="9:63" x14ac:dyDescent="0.3">
      <c r="I5461" s="9"/>
      <c r="J5461" s="8"/>
      <c r="K5461" s="10"/>
      <c r="L5461" s="58"/>
      <c r="M5461" s="58"/>
      <c r="N5461" s="6"/>
      <c r="P5461" s="11"/>
      <c r="AB5461" s="12"/>
      <c r="AC5461" s="13"/>
      <c r="AJ5461" s="14"/>
      <c r="BE5461" s="12"/>
      <c r="BI5461" s="15"/>
      <c r="BJ5461" s="15"/>
      <c r="BK5461" s="13"/>
    </row>
    <row r="5462" spans="9:63" x14ac:dyDescent="0.3">
      <c r="I5462" s="9"/>
      <c r="J5462" s="8"/>
      <c r="K5462" s="10"/>
      <c r="L5462" s="58"/>
      <c r="M5462" s="58"/>
      <c r="N5462" s="6"/>
      <c r="P5462" s="11"/>
      <c r="AB5462" s="12"/>
      <c r="AC5462" s="13"/>
      <c r="AJ5462" s="14"/>
      <c r="BE5462" s="12"/>
      <c r="BI5462" s="15"/>
      <c r="BJ5462" s="15"/>
      <c r="BK5462" s="13"/>
    </row>
    <row r="5463" spans="9:63" x14ac:dyDescent="0.3">
      <c r="I5463" s="9"/>
      <c r="J5463" s="8"/>
      <c r="K5463" s="10"/>
      <c r="L5463" s="58"/>
      <c r="M5463" s="58"/>
      <c r="N5463" s="6"/>
      <c r="P5463" s="11"/>
      <c r="AB5463" s="12"/>
      <c r="AC5463" s="13"/>
      <c r="AJ5463" s="14"/>
      <c r="BE5463" s="12"/>
      <c r="BI5463" s="15"/>
      <c r="BJ5463" s="15"/>
      <c r="BK5463" s="13"/>
    </row>
    <row r="5464" spans="9:63" x14ac:dyDescent="0.3">
      <c r="I5464" s="9"/>
      <c r="J5464" s="8"/>
      <c r="K5464" s="10"/>
      <c r="L5464" s="58"/>
      <c r="M5464" s="58"/>
      <c r="N5464" s="6"/>
      <c r="P5464" s="11"/>
      <c r="AB5464" s="12"/>
      <c r="AC5464" s="13"/>
      <c r="AJ5464" s="14"/>
      <c r="BE5464" s="12"/>
      <c r="BI5464" s="15"/>
      <c r="BJ5464" s="15"/>
      <c r="BK5464" s="13"/>
    </row>
    <row r="5465" spans="9:63" x14ac:dyDescent="0.3">
      <c r="I5465" s="9"/>
      <c r="J5465" s="8"/>
      <c r="K5465" s="10"/>
      <c r="L5465" s="58"/>
      <c r="M5465" s="58"/>
      <c r="N5465" s="6"/>
      <c r="P5465" s="11"/>
      <c r="AB5465" s="12"/>
      <c r="AC5465" s="13"/>
      <c r="AJ5465" s="14"/>
      <c r="BE5465" s="12"/>
      <c r="BI5465" s="15"/>
      <c r="BJ5465" s="15"/>
      <c r="BK5465" s="13"/>
    </row>
    <row r="5466" spans="9:63" x14ac:dyDescent="0.3">
      <c r="I5466" s="9"/>
      <c r="J5466" s="8"/>
      <c r="K5466" s="10"/>
      <c r="L5466" s="58"/>
      <c r="M5466" s="58"/>
      <c r="N5466" s="6"/>
      <c r="P5466" s="11"/>
      <c r="AB5466" s="12"/>
      <c r="AC5466" s="13"/>
      <c r="AJ5466" s="14"/>
      <c r="BE5466" s="12"/>
      <c r="BI5466" s="15"/>
      <c r="BJ5466" s="15"/>
      <c r="BK5466" s="13"/>
    </row>
    <row r="5467" spans="9:63" x14ac:dyDescent="0.3">
      <c r="I5467" s="9"/>
      <c r="J5467" s="8"/>
      <c r="K5467" s="10"/>
      <c r="L5467" s="58"/>
      <c r="M5467" s="58"/>
      <c r="N5467" s="6"/>
      <c r="P5467" s="11"/>
      <c r="AB5467" s="12"/>
      <c r="AC5467" s="13"/>
      <c r="AJ5467" s="14"/>
      <c r="BE5467" s="12"/>
      <c r="BI5467" s="15"/>
      <c r="BJ5467" s="15"/>
      <c r="BK5467" s="13"/>
    </row>
    <row r="5468" spans="9:63" x14ac:dyDescent="0.3">
      <c r="I5468" s="9"/>
      <c r="J5468" s="8"/>
      <c r="K5468" s="10"/>
      <c r="L5468" s="58"/>
      <c r="M5468" s="58"/>
      <c r="N5468" s="6"/>
      <c r="P5468" s="11"/>
      <c r="AB5468" s="12"/>
      <c r="AC5468" s="13"/>
      <c r="AJ5468" s="14"/>
      <c r="BE5468" s="12"/>
      <c r="BI5468" s="15"/>
      <c r="BJ5468" s="15"/>
      <c r="BK5468" s="13"/>
    </row>
    <row r="5469" spans="9:63" x14ac:dyDescent="0.3">
      <c r="I5469" s="9"/>
      <c r="J5469" s="8"/>
      <c r="K5469" s="10"/>
      <c r="L5469" s="58"/>
      <c r="M5469" s="58"/>
      <c r="N5469" s="6"/>
      <c r="P5469" s="11"/>
      <c r="AB5469" s="12"/>
      <c r="AC5469" s="13"/>
      <c r="AJ5469" s="14"/>
      <c r="BE5469" s="12"/>
      <c r="BI5469" s="15"/>
      <c r="BJ5469" s="15"/>
      <c r="BK5469" s="13"/>
    </row>
    <row r="5470" spans="9:63" x14ac:dyDescent="0.3">
      <c r="I5470" s="9"/>
      <c r="J5470" s="8"/>
      <c r="K5470" s="10"/>
      <c r="L5470" s="58"/>
      <c r="M5470" s="58"/>
      <c r="N5470" s="6"/>
      <c r="P5470" s="11"/>
      <c r="AB5470" s="12"/>
      <c r="AC5470" s="13"/>
      <c r="AJ5470" s="14"/>
      <c r="BE5470" s="12"/>
      <c r="BI5470" s="15"/>
      <c r="BJ5470" s="15"/>
      <c r="BK5470" s="13"/>
    </row>
    <row r="5471" spans="9:63" x14ac:dyDescent="0.3">
      <c r="I5471" s="9"/>
      <c r="J5471" s="8"/>
      <c r="K5471" s="10"/>
      <c r="L5471" s="58"/>
      <c r="M5471" s="58"/>
      <c r="N5471" s="6"/>
      <c r="P5471" s="11"/>
      <c r="AB5471" s="12"/>
      <c r="AC5471" s="13"/>
      <c r="AJ5471" s="14"/>
      <c r="BE5471" s="12"/>
      <c r="BI5471" s="15"/>
      <c r="BJ5471" s="15"/>
      <c r="BK5471" s="13"/>
    </row>
    <row r="5472" spans="9:63" x14ac:dyDescent="0.3">
      <c r="I5472" s="9"/>
      <c r="J5472" s="8"/>
      <c r="K5472" s="10"/>
      <c r="L5472" s="58"/>
      <c r="M5472" s="58"/>
      <c r="N5472" s="6"/>
      <c r="P5472" s="11"/>
      <c r="AB5472" s="12"/>
      <c r="AC5472" s="13"/>
      <c r="AJ5472" s="14"/>
      <c r="BE5472" s="12"/>
      <c r="BI5472" s="15"/>
      <c r="BJ5472" s="15"/>
      <c r="BK5472" s="13"/>
    </row>
    <row r="5473" spans="9:63" x14ac:dyDescent="0.3">
      <c r="I5473" s="9"/>
      <c r="J5473" s="8"/>
      <c r="K5473" s="10"/>
      <c r="L5473" s="58"/>
      <c r="M5473" s="58"/>
      <c r="N5473" s="6"/>
      <c r="P5473" s="11"/>
      <c r="AB5473" s="12"/>
      <c r="AC5473" s="13"/>
      <c r="AJ5473" s="14"/>
      <c r="BE5473" s="12"/>
      <c r="BI5473" s="15"/>
      <c r="BJ5473" s="15"/>
      <c r="BK5473" s="13"/>
    </row>
    <row r="5474" spans="9:63" x14ac:dyDescent="0.3">
      <c r="I5474" s="9"/>
      <c r="J5474" s="8"/>
      <c r="K5474" s="10"/>
      <c r="L5474" s="58"/>
      <c r="M5474" s="58"/>
      <c r="N5474" s="6"/>
      <c r="P5474" s="11"/>
      <c r="AB5474" s="12"/>
      <c r="AC5474" s="13"/>
      <c r="AJ5474" s="14"/>
      <c r="BE5474" s="12"/>
      <c r="BI5474" s="15"/>
      <c r="BJ5474" s="15"/>
      <c r="BK5474" s="13"/>
    </row>
    <row r="5475" spans="9:63" x14ac:dyDescent="0.3">
      <c r="I5475" s="9"/>
      <c r="J5475" s="8"/>
      <c r="K5475" s="10"/>
      <c r="L5475" s="58"/>
      <c r="M5475" s="58"/>
      <c r="N5475" s="6"/>
      <c r="P5475" s="11"/>
      <c r="AB5475" s="12"/>
      <c r="AC5475" s="13"/>
      <c r="AJ5475" s="14"/>
      <c r="BE5475" s="12"/>
      <c r="BI5475" s="15"/>
      <c r="BJ5475" s="15"/>
      <c r="BK5475" s="13"/>
    </row>
    <row r="5476" spans="9:63" x14ac:dyDescent="0.3">
      <c r="I5476" s="9"/>
      <c r="J5476" s="8"/>
      <c r="K5476" s="10"/>
      <c r="L5476" s="58"/>
      <c r="M5476" s="58"/>
      <c r="N5476" s="6"/>
      <c r="P5476" s="11"/>
      <c r="AB5476" s="12"/>
      <c r="AC5476" s="13"/>
      <c r="AJ5476" s="14"/>
      <c r="BE5476" s="12"/>
      <c r="BI5476" s="15"/>
      <c r="BJ5476" s="15"/>
      <c r="BK5476" s="13"/>
    </row>
    <row r="5477" spans="9:63" x14ac:dyDescent="0.3">
      <c r="I5477" s="9"/>
      <c r="J5477" s="8"/>
      <c r="K5477" s="10"/>
      <c r="L5477" s="58"/>
      <c r="M5477" s="58"/>
      <c r="N5477" s="6"/>
      <c r="P5477" s="11"/>
      <c r="AB5477" s="12"/>
      <c r="AC5477" s="13"/>
      <c r="AJ5477" s="14"/>
      <c r="BE5477" s="12"/>
      <c r="BI5477" s="15"/>
      <c r="BJ5477" s="15"/>
      <c r="BK5477" s="13"/>
    </row>
    <row r="5478" spans="9:63" x14ac:dyDescent="0.3">
      <c r="I5478" s="9"/>
      <c r="J5478" s="8"/>
      <c r="K5478" s="10"/>
      <c r="L5478" s="58"/>
      <c r="M5478" s="58"/>
      <c r="N5478" s="6"/>
      <c r="P5478" s="11"/>
      <c r="AB5478" s="12"/>
      <c r="AC5478" s="13"/>
      <c r="AJ5478" s="14"/>
      <c r="BE5478" s="12"/>
      <c r="BI5478" s="15"/>
      <c r="BJ5478" s="15"/>
      <c r="BK5478" s="13"/>
    </row>
    <row r="5479" spans="9:63" x14ac:dyDescent="0.3">
      <c r="I5479" s="9"/>
      <c r="J5479" s="8"/>
      <c r="K5479" s="10"/>
      <c r="L5479" s="58"/>
      <c r="M5479" s="58"/>
      <c r="N5479" s="6"/>
      <c r="P5479" s="11"/>
      <c r="AB5479" s="12"/>
      <c r="AC5479" s="13"/>
      <c r="AJ5479" s="14"/>
      <c r="BE5479" s="12"/>
      <c r="BI5479" s="15"/>
      <c r="BJ5479" s="15"/>
      <c r="BK5479" s="13"/>
    </row>
    <row r="5480" spans="9:63" x14ac:dyDescent="0.3">
      <c r="I5480" s="9"/>
      <c r="J5480" s="8"/>
      <c r="K5480" s="10"/>
      <c r="L5480" s="58"/>
      <c r="M5480" s="58"/>
      <c r="N5480" s="6"/>
      <c r="P5480" s="11"/>
      <c r="AB5480" s="12"/>
      <c r="AC5480" s="13"/>
      <c r="AJ5480" s="14"/>
      <c r="BE5480" s="12"/>
      <c r="BI5480" s="15"/>
      <c r="BJ5480" s="15"/>
      <c r="BK5480" s="13"/>
    </row>
    <row r="5481" spans="9:63" x14ac:dyDescent="0.3">
      <c r="I5481" s="9"/>
      <c r="J5481" s="8"/>
      <c r="K5481" s="10"/>
      <c r="L5481" s="58"/>
      <c r="M5481" s="58"/>
      <c r="N5481" s="6"/>
      <c r="P5481" s="11"/>
      <c r="AB5481" s="12"/>
      <c r="AC5481" s="13"/>
      <c r="AJ5481" s="14"/>
      <c r="BE5481" s="12"/>
      <c r="BI5481" s="15"/>
      <c r="BJ5481" s="15"/>
      <c r="BK5481" s="13"/>
    </row>
    <row r="5482" spans="9:63" x14ac:dyDescent="0.3">
      <c r="I5482" s="9"/>
      <c r="J5482" s="8"/>
      <c r="K5482" s="10"/>
      <c r="L5482" s="58"/>
      <c r="M5482" s="58"/>
      <c r="N5482" s="6"/>
      <c r="P5482" s="11"/>
      <c r="AB5482" s="12"/>
      <c r="AC5482" s="13"/>
      <c r="AJ5482" s="14"/>
      <c r="BE5482" s="12"/>
      <c r="BI5482" s="15"/>
      <c r="BJ5482" s="15"/>
      <c r="BK5482" s="13"/>
    </row>
    <row r="5483" spans="9:63" x14ac:dyDescent="0.3">
      <c r="I5483" s="9"/>
      <c r="J5483" s="8"/>
      <c r="K5483" s="10"/>
      <c r="L5483" s="58"/>
      <c r="M5483" s="58"/>
      <c r="N5483" s="6"/>
      <c r="P5483" s="11"/>
      <c r="AB5483" s="12"/>
      <c r="AC5483" s="13"/>
      <c r="AJ5483" s="14"/>
      <c r="BE5483" s="12"/>
      <c r="BI5483" s="15"/>
      <c r="BJ5483" s="15"/>
      <c r="BK5483" s="13"/>
    </row>
    <row r="5484" spans="9:63" x14ac:dyDescent="0.3">
      <c r="I5484" s="9"/>
      <c r="J5484" s="8"/>
      <c r="K5484" s="10"/>
      <c r="L5484" s="58"/>
      <c r="M5484" s="58"/>
      <c r="N5484" s="6"/>
      <c r="P5484" s="11"/>
      <c r="AB5484" s="12"/>
      <c r="AC5484" s="13"/>
      <c r="AJ5484" s="14"/>
      <c r="BE5484" s="12"/>
      <c r="BI5484" s="15"/>
      <c r="BJ5484" s="15"/>
      <c r="BK5484" s="13"/>
    </row>
    <row r="5485" spans="9:63" x14ac:dyDescent="0.3">
      <c r="I5485" s="9"/>
      <c r="J5485" s="8"/>
      <c r="K5485" s="10"/>
      <c r="L5485" s="58"/>
      <c r="M5485" s="58"/>
      <c r="N5485" s="6"/>
      <c r="P5485" s="11"/>
      <c r="AB5485" s="12"/>
      <c r="AC5485" s="13"/>
      <c r="AJ5485" s="14"/>
      <c r="BE5485" s="12"/>
      <c r="BI5485" s="15"/>
      <c r="BJ5485" s="15"/>
      <c r="BK5485" s="13"/>
    </row>
    <row r="5486" spans="9:63" x14ac:dyDescent="0.3">
      <c r="I5486" s="9"/>
      <c r="J5486" s="8"/>
      <c r="K5486" s="10"/>
      <c r="L5486" s="58"/>
      <c r="M5486" s="58"/>
      <c r="N5486" s="6"/>
      <c r="P5486" s="11"/>
      <c r="AB5486" s="12"/>
      <c r="AC5486" s="13"/>
      <c r="AJ5486" s="14"/>
      <c r="BE5486" s="12"/>
      <c r="BI5486" s="15"/>
      <c r="BJ5486" s="15"/>
      <c r="BK5486" s="13"/>
    </row>
    <row r="5487" spans="9:63" x14ac:dyDescent="0.3">
      <c r="I5487" s="9"/>
      <c r="J5487" s="8"/>
      <c r="K5487" s="10"/>
      <c r="L5487" s="58"/>
      <c r="M5487" s="58"/>
      <c r="N5487" s="6"/>
      <c r="P5487" s="11"/>
      <c r="AB5487" s="12"/>
      <c r="AC5487" s="13"/>
      <c r="AJ5487" s="14"/>
      <c r="BE5487" s="12"/>
      <c r="BI5487" s="15"/>
      <c r="BJ5487" s="15"/>
      <c r="BK5487" s="13"/>
    </row>
    <row r="5488" spans="9:63" x14ac:dyDescent="0.3">
      <c r="I5488" s="9"/>
      <c r="J5488" s="8"/>
      <c r="K5488" s="10"/>
      <c r="L5488" s="58"/>
      <c r="M5488" s="58"/>
      <c r="N5488" s="6"/>
      <c r="P5488" s="11"/>
      <c r="AB5488" s="12"/>
      <c r="AC5488" s="13"/>
      <c r="AJ5488" s="14"/>
      <c r="BE5488" s="12"/>
      <c r="BI5488" s="15"/>
      <c r="BJ5488" s="15"/>
      <c r="BK5488" s="13"/>
    </row>
    <row r="5489" spans="9:63" x14ac:dyDescent="0.3">
      <c r="I5489" s="9"/>
      <c r="J5489" s="8"/>
      <c r="K5489" s="10"/>
      <c r="L5489" s="58"/>
      <c r="M5489" s="58"/>
      <c r="N5489" s="6"/>
      <c r="P5489" s="11"/>
      <c r="AB5489" s="12"/>
      <c r="AC5489" s="13"/>
      <c r="AJ5489" s="14"/>
      <c r="BE5489" s="12"/>
      <c r="BI5489" s="15"/>
      <c r="BJ5489" s="15"/>
      <c r="BK5489" s="13"/>
    </row>
    <row r="5490" spans="9:63" x14ac:dyDescent="0.3">
      <c r="I5490" s="9"/>
      <c r="J5490" s="8"/>
      <c r="K5490" s="10"/>
      <c r="L5490" s="58"/>
      <c r="M5490" s="58"/>
      <c r="N5490" s="6"/>
      <c r="P5490" s="11"/>
      <c r="AB5490" s="12"/>
      <c r="AC5490" s="13"/>
      <c r="AJ5490" s="14"/>
      <c r="BE5490" s="12"/>
      <c r="BI5490" s="15"/>
      <c r="BJ5490" s="15"/>
      <c r="BK5490" s="13"/>
    </row>
    <row r="5491" spans="9:63" x14ac:dyDescent="0.3">
      <c r="I5491" s="9"/>
      <c r="J5491" s="8"/>
      <c r="K5491" s="10"/>
      <c r="L5491" s="58"/>
      <c r="M5491" s="58"/>
      <c r="N5491" s="6"/>
      <c r="P5491" s="11"/>
      <c r="AB5491" s="12"/>
      <c r="AC5491" s="13"/>
      <c r="AJ5491" s="14"/>
      <c r="BE5491" s="12"/>
      <c r="BI5491" s="15"/>
      <c r="BJ5491" s="15"/>
      <c r="BK5491" s="13"/>
    </row>
    <row r="5492" spans="9:63" x14ac:dyDescent="0.3">
      <c r="I5492" s="9"/>
      <c r="J5492" s="8"/>
      <c r="K5492" s="10"/>
      <c r="L5492" s="58"/>
      <c r="M5492" s="58"/>
      <c r="N5492" s="6"/>
      <c r="P5492" s="11"/>
      <c r="AB5492" s="12"/>
      <c r="AC5492" s="13"/>
      <c r="AJ5492" s="14"/>
      <c r="BE5492" s="12"/>
      <c r="BI5492" s="15"/>
      <c r="BJ5492" s="15"/>
      <c r="BK5492" s="13"/>
    </row>
    <row r="5493" spans="9:63" x14ac:dyDescent="0.3">
      <c r="I5493" s="9"/>
      <c r="J5493" s="8"/>
      <c r="K5493" s="10"/>
      <c r="L5493" s="58"/>
      <c r="M5493" s="58"/>
      <c r="N5493" s="6"/>
      <c r="P5493" s="11"/>
      <c r="AB5493" s="12"/>
      <c r="AC5493" s="13"/>
      <c r="AJ5493" s="14"/>
      <c r="BE5493" s="12"/>
      <c r="BI5493" s="15"/>
      <c r="BJ5493" s="15"/>
      <c r="BK5493" s="13"/>
    </row>
    <row r="5494" spans="9:63" x14ac:dyDescent="0.3">
      <c r="I5494" s="9"/>
      <c r="J5494" s="8"/>
      <c r="K5494" s="10"/>
      <c r="L5494" s="58"/>
      <c r="M5494" s="58"/>
      <c r="N5494" s="6"/>
      <c r="P5494" s="11"/>
      <c r="AB5494" s="12"/>
      <c r="AC5494" s="13"/>
      <c r="AJ5494" s="14"/>
      <c r="BE5494" s="12"/>
      <c r="BI5494" s="15"/>
      <c r="BJ5494" s="15"/>
      <c r="BK5494" s="13"/>
    </row>
    <row r="5495" spans="9:63" x14ac:dyDescent="0.3">
      <c r="I5495" s="9"/>
      <c r="J5495" s="8"/>
      <c r="K5495" s="10"/>
      <c r="L5495" s="58"/>
      <c r="M5495" s="58"/>
      <c r="N5495" s="6"/>
      <c r="P5495" s="11"/>
      <c r="AB5495" s="12"/>
      <c r="AC5495" s="13"/>
      <c r="AJ5495" s="14"/>
      <c r="BE5495" s="12"/>
      <c r="BI5495" s="15"/>
      <c r="BJ5495" s="15"/>
      <c r="BK5495" s="13"/>
    </row>
    <row r="5496" spans="9:63" x14ac:dyDescent="0.3">
      <c r="I5496" s="9"/>
      <c r="J5496" s="8"/>
      <c r="K5496" s="10"/>
      <c r="L5496" s="58"/>
      <c r="M5496" s="58"/>
      <c r="N5496" s="6"/>
      <c r="P5496" s="11"/>
      <c r="AB5496" s="12"/>
      <c r="AC5496" s="13"/>
      <c r="AJ5496" s="14"/>
      <c r="BE5496" s="12"/>
      <c r="BI5496" s="15"/>
      <c r="BJ5496" s="15"/>
      <c r="BK5496" s="13"/>
    </row>
    <row r="5497" spans="9:63" x14ac:dyDescent="0.3">
      <c r="I5497" s="9"/>
      <c r="J5497" s="8"/>
      <c r="K5497" s="10"/>
      <c r="L5497" s="58"/>
      <c r="M5497" s="58"/>
      <c r="N5497" s="6"/>
      <c r="P5497" s="11"/>
      <c r="AB5497" s="12"/>
      <c r="AC5497" s="13"/>
      <c r="AJ5497" s="14"/>
      <c r="BE5497" s="12"/>
      <c r="BI5497" s="15"/>
      <c r="BJ5497" s="15"/>
      <c r="BK5497" s="13"/>
    </row>
    <row r="5498" spans="9:63" x14ac:dyDescent="0.3">
      <c r="I5498" s="9"/>
      <c r="J5498" s="8"/>
      <c r="K5498" s="10"/>
      <c r="L5498" s="58"/>
      <c r="M5498" s="58"/>
      <c r="N5498" s="6"/>
      <c r="P5498" s="11"/>
      <c r="AB5498" s="12"/>
      <c r="AC5498" s="13"/>
      <c r="AJ5498" s="14"/>
      <c r="BE5498" s="12"/>
      <c r="BI5498" s="15"/>
      <c r="BJ5498" s="15"/>
      <c r="BK5498" s="13"/>
    </row>
    <row r="5499" spans="9:63" x14ac:dyDescent="0.3">
      <c r="I5499" s="9"/>
      <c r="J5499" s="8"/>
      <c r="K5499" s="10"/>
      <c r="L5499" s="58"/>
      <c r="M5499" s="58"/>
      <c r="N5499" s="6"/>
      <c r="P5499" s="11"/>
      <c r="AB5499" s="12"/>
      <c r="AC5499" s="13"/>
      <c r="AJ5499" s="14"/>
      <c r="BE5499" s="12"/>
      <c r="BI5499" s="15"/>
      <c r="BJ5499" s="15"/>
      <c r="BK5499" s="13"/>
    </row>
    <row r="5500" spans="9:63" x14ac:dyDescent="0.3">
      <c r="I5500" s="9"/>
      <c r="J5500" s="8"/>
      <c r="K5500" s="10"/>
      <c r="L5500" s="58"/>
      <c r="M5500" s="58"/>
      <c r="N5500" s="6"/>
      <c r="P5500" s="11"/>
      <c r="AB5500" s="12"/>
      <c r="AC5500" s="13"/>
      <c r="AJ5500" s="14"/>
      <c r="BE5500" s="12"/>
      <c r="BI5500" s="15"/>
      <c r="BJ5500" s="15"/>
      <c r="BK5500" s="13"/>
    </row>
    <row r="5501" spans="9:63" x14ac:dyDescent="0.3">
      <c r="I5501" s="9"/>
      <c r="J5501" s="8"/>
      <c r="K5501" s="10"/>
      <c r="L5501" s="58"/>
      <c r="M5501" s="58"/>
      <c r="N5501" s="6"/>
      <c r="P5501" s="11"/>
      <c r="AB5501" s="12"/>
      <c r="AC5501" s="13"/>
      <c r="AJ5501" s="14"/>
      <c r="BE5501" s="12"/>
      <c r="BI5501" s="15"/>
      <c r="BJ5501" s="15"/>
      <c r="BK5501" s="13"/>
    </row>
    <row r="5502" spans="9:63" x14ac:dyDescent="0.3">
      <c r="I5502" s="9"/>
      <c r="J5502" s="8"/>
      <c r="K5502" s="10"/>
      <c r="L5502" s="58"/>
      <c r="M5502" s="58"/>
      <c r="N5502" s="6"/>
      <c r="P5502" s="11"/>
      <c r="AB5502" s="12"/>
      <c r="AC5502" s="13"/>
      <c r="AJ5502" s="14"/>
      <c r="BE5502" s="12"/>
      <c r="BI5502" s="15"/>
      <c r="BJ5502" s="15"/>
      <c r="BK5502" s="13"/>
    </row>
    <row r="5503" spans="9:63" x14ac:dyDescent="0.3">
      <c r="I5503" s="9"/>
      <c r="J5503" s="8"/>
      <c r="K5503" s="10"/>
      <c r="L5503" s="58"/>
      <c r="M5503" s="58"/>
      <c r="N5503" s="6"/>
      <c r="P5503" s="11"/>
      <c r="AB5503" s="12"/>
      <c r="AC5503" s="13"/>
      <c r="AJ5503" s="14"/>
      <c r="BE5503" s="12"/>
      <c r="BI5503" s="15"/>
      <c r="BJ5503" s="15"/>
      <c r="BK5503" s="13"/>
    </row>
    <row r="5504" spans="9:63" x14ac:dyDescent="0.3">
      <c r="I5504" s="9"/>
      <c r="J5504" s="8"/>
      <c r="K5504" s="10"/>
      <c r="L5504" s="58"/>
      <c r="M5504" s="58"/>
      <c r="N5504" s="6"/>
      <c r="P5504" s="11"/>
      <c r="AB5504" s="12"/>
      <c r="AC5504" s="13"/>
      <c r="AJ5504" s="14"/>
      <c r="BE5504" s="12"/>
      <c r="BI5504" s="15"/>
      <c r="BJ5504" s="15"/>
      <c r="BK5504" s="13"/>
    </row>
    <row r="5505" spans="9:63" x14ac:dyDescent="0.3">
      <c r="I5505" s="9"/>
      <c r="J5505" s="8"/>
      <c r="K5505" s="10"/>
      <c r="L5505" s="58"/>
      <c r="M5505" s="58"/>
      <c r="N5505" s="6"/>
      <c r="P5505" s="11"/>
      <c r="AB5505" s="12"/>
      <c r="AC5505" s="13"/>
      <c r="AJ5505" s="14"/>
      <c r="BE5505" s="12"/>
      <c r="BI5505" s="15"/>
      <c r="BJ5505" s="15"/>
      <c r="BK5505" s="13"/>
    </row>
    <row r="5506" spans="9:63" x14ac:dyDescent="0.3">
      <c r="I5506" s="9"/>
      <c r="J5506" s="8"/>
      <c r="K5506" s="10"/>
      <c r="L5506" s="58"/>
      <c r="M5506" s="58"/>
      <c r="N5506" s="6"/>
      <c r="P5506" s="11"/>
      <c r="AB5506" s="12"/>
      <c r="AC5506" s="13"/>
      <c r="AJ5506" s="14"/>
      <c r="BE5506" s="12"/>
      <c r="BI5506" s="15"/>
      <c r="BJ5506" s="15"/>
      <c r="BK5506" s="13"/>
    </row>
    <row r="5507" spans="9:63" x14ac:dyDescent="0.3">
      <c r="I5507" s="9"/>
      <c r="J5507" s="8"/>
      <c r="K5507" s="10"/>
      <c r="L5507" s="58"/>
      <c r="M5507" s="58"/>
      <c r="N5507" s="6"/>
      <c r="P5507" s="11"/>
      <c r="AB5507" s="12"/>
      <c r="AC5507" s="13"/>
      <c r="AJ5507" s="14"/>
      <c r="BE5507" s="12"/>
      <c r="BI5507" s="15"/>
      <c r="BJ5507" s="15"/>
      <c r="BK5507" s="13"/>
    </row>
    <row r="5508" spans="9:63" x14ac:dyDescent="0.3">
      <c r="I5508" s="9"/>
      <c r="J5508" s="8"/>
      <c r="K5508" s="10"/>
      <c r="L5508" s="58"/>
      <c r="M5508" s="58"/>
      <c r="N5508" s="6"/>
      <c r="P5508" s="11"/>
      <c r="AB5508" s="12"/>
      <c r="AC5508" s="13"/>
      <c r="AJ5508" s="14"/>
      <c r="BE5508" s="12"/>
      <c r="BI5508" s="15"/>
      <c r="BJ5508" s="15"/>
      <c r="BK5508" s="13"/>
    </row>
    <row r="5509" spans="9:63" x14ac:dyDescent="0.3">
      <c r="I5509" s="9"/>
      <c r="J5509" s="8"/>
      <c r="K5509" s="10"/>
      <c r="L5509" s="58"/>
      <c r="M5509" s="58"/>
      <c r="N5509" s="6"/>
      <c r="P5509" s="11"/>
      <c r="AB5509" s="12"/>
      <c r="AC5509" s="13"/>
      <c r="AJ5509" s="14"/>
      <c r="BE5509" s="12"/>
      <c r="BI5509" s="15"/>
      <c r="BJ5509" s="15"/>
      <c r="BK5509" s="13"/>
    </row>
    <row r="5510" spans="9:63" x14ac:dyDescent="0.3">
      <c r="I5510" s="9"/>
      <c r="J5510" s="8"/>
      <c r="K5510" s="10"/>
      <c r="L5510" s="58"/>
      <c r="M5510" s="58"/>
      <c r="N5510" s="6"/>
      <c r="P5510" s="11"/>
      <c r="AB5510" s="12"/>
      <c r="AC5510" s="13"/>
      <c r="AJ5510" s="14"/>
      <c r="BE5510" s="12"/>
      <c r="BI5510" s="15"/>
      <c r="BJ5510" s="15"/>
      <c r="BK5510" s="13"/>
    </row>
    <row r="5511" spans="9:63" x14ac:dyDescent="0.3">
      <c r="I5511" s="9"/>
      <c r="J5511" s="8"/>
      <c r="K5511" s="10"/>
      <c r="L5511" s="58"/>
      <c r="M5511" s="58"/>
      <c r="N5511" s="6"/>
      <c r="P5511" s="11"/>
      <c r="AB5511" s="12"/>
      <c r="AC5511" s="13"/>
      <c r="AJ5511" s="14"/>
      <c r="BE5511" s="12"/>
      <c r="BI5511" s="15"/>
      <c r="BJ5511" s="15"/>
      <c r="BK5511" s="13"/>
    </row>
    <row r="5512" spans="9:63" x14ac:dyDescent="0.3">
      <c r="I5512" s="9"/>
      <c r="J5512" s="8"/>
      <c r="K5512" s="10"/>
      <c r="L5512" s="58"/>
      <c r="M5512" s="58"/>
      <c r="N5512" s="6"/>
      <c r="P5512" s="11"/>
      <c r="AB5512" s="12"/>
      <c r="AC5512" s="13"/>
      <c r="AJ5512" s="14"/>
      <c r="BE5512" s="12"/>
      <c r="BI5512" s="15"/>
      <c r="BJ5512" s="15"/>
      <c r="BK5512" s="13"/>
    </row>
    <row r="5513" spans="9:63" x14ac:dyDescent="0.3">
      <c r="I5513" s="9"/>
      <c r="J5513" s="8"/>
      <c r="K5513" s="10"/>
      <c r="L5513" s="58"/>
      <c r="M5513" s="58"/>
      <c r="N5513" s="6"/>
      <c r="P5513" s="11"/>
      <c r="AB5513" s="12"/>
      <c r="AC5513" s="13"/>
      <c r="AJ5513" s="14"/>
      <c r="BE5513" s="12"/>
      <c r="BI5513" s="15"/>
      <c r="BJ5513" s="15"/>
      <c r="BK5513" s="13"/>
    </row>
    <row r="5514" spans="9:63" x14ac:dyDescent="0.3">
      <c r="I5514" s="9"/>
      <c r="J5514" s="8"/>
      <c r="K5514" s="10"/>
      <c r="L5514" s="58"/>
      <c r="M5514" s="58"/>
      <c r="N5514" s="6"/>
      <c r="P5514" s="11"/>
      <c r="AB5514" s="12"/>
      <c r="AC5514" s="13"/>
      <c r="AJ5514" s="14"/>
      <c r="BE5514" s="12"/>
      <c r="BI5514" s="15"/>
      <c r="BJ5514" s="15"/>
      <c r="BK5514" s="13"/>
    </row>
    <row r="5515" spans="9:63" x14ac:dyDescent="0.3">
      <c r="I5515" s="9"/>
      <c r="J5515" s="8"/>
      <c r="K5515" s="10"/>
      <c r="L5515" s="58"/>
      <c r="M5515" s="58"/>
      <c r="N5515" s="6"/>
      <c r="P5515" s="11"/>
      <c r="AB5515" s="12"/>
      <c r="AC5515" s="13"/>
      <c r="AJ5515" s="14"/>
      <c r="BE5515" s="12"/>
      <c r="BI5515" s="15"/>
      <c r="BJ5515" s="15"/>
      <c r="BK5515" s="13"/>
    </row>
    <row r="5516" spans="9:63" x14ac:dyDescent="0.3">
      <c r="I5516" s="9"/>
      <c r="J5516" s="8"/>
      <c r="K5516" s="10"/>
      <c r="L5516" s="58"/>
      <c r="M5516" s="58"/>
      <c r="N5516" s="6"/>
      <c r="P5516" s="11"/>
      <c r="AB5516" s="12"/>
      <c r="AC5516" s="13"/>
      <c r="AJ5516" s="14"/>
      <c r="BE5516" s="12"/>
      <c r="BI5516" s="15"/>
      <c r="BJ5516" s="15"/>
      <c r="BK5516" s="13"/>
    </row>
    <row r="5517" spans="9:63" x14ac:dyDescent="0.3">
      <c r="I5517" s="9"/>
      <c r="J5517" s="8"/>
      <c r="K5517" s="10"/>
      <c r="L5517" s="58"/>
      <c r="M5517" s="58"/>
      <c r="N5517" s="6"/>
      <c r="P5517" s="11"/>
      <c r="AB5517" s="12"/>
      <c r="AC5517" s="13"/>
      <c r="AJ5517" s="14"/>
      <c r="BE5517" s="12"/>
      <c r="BI5517" s="15"/>
      <c r="BJ5517" s="15"/>
      <c r="BK5517" s="13"/>
    </row>
    <row r="5518" spans="9:63" x14ac:dyDescent="0.3">
      <c r="I5518" s="9"/>
      <c r="J5518" s="8"/>
      <c r="K5518" s="10"/>
      <c r="L5518" s="58"/>
      <c r="M5518" s="58"/>
      <c r="N5518" s="6"/>
      <c r="P5518" s="11"/>
      <c r="AB5518" s="12"/>
      <c r="AC5518" s="13"/>
      <c r="AJ5518" s="14"/>
      <c r="BE5518" s="12"/>
      <c r="BI5518" s="15"/>
      <c r="BJ5518" s="15"/>
      <c r="BK5518" s="13"/>
    </row>
    <row r="5519" spans="9:63" x14ac:dyDescent="0.3">
      <c r="I5519" s="9"/>
      <c r="J5519" s="8"/>
      <c r="K5519" s="10"/>
      <c r="L5519" s="58"/>
      <c r="M5519" s="58"/>
      <c r="N5519" s="6"/>
      <c r="P5519" s="11"/>
      <c r="AB5519" s="12"/>
      <c r="AC5519" s="13"/>
      <c r="AJ5519" s="14"/>
      <c r="BE5519" s="12"/>
      <c r="BI5519" s="15"/>
      <c r="BJ5519" s="15"/>
      <c r="BK5519" s="13"/>
    </row>
    <row r="5520" spans="9:63" x14ac:dyDescent="0.3">
      <c r="I5520" s="9"/>
      <c r="J5520" s="8"/>
      <c r="K5520" s="10"/>
      <c r="L5520" s="58"/>
      <c r="M5520" s="58"/>
      <c r="N5520" s="6"/>
      <c r="P5520" s="11"/>
      <c r="AB5520" s="12"/>
      <c r="AC5520" s="13"/>
      <c r="AJ5520" s="14"/>
      <c r="BE5520" s="12"/>
      <c r="BI5520" s="15"/>
      <c r="BJ5520" s="15"/>
      <c r="BK5520" s="13"/>
    </row>
    <row r="5521" spans="9:63" x14ac:dyDescent="0.3">
      <c r="I5521" s="9"/>
      <c r="J5521" s="8"/>
      <c r="K5521" s="10"/>
      <c r="L5521" s="58"/>
      <c r="M5521" s="58"/>
      <c r="N5521" s="6"/>
      <c r="P5521" s="11"/>
      <c r="AB5521" s="12"/>
      <c r="AC5521" s="13"/>
      <c r="AJ5521" s="14"/>
      <c r="BE5521" s="12"/>
      <c r="BI5521" s="15"/>
      <c r="BJ5521" s="15"/>
      <c r="BK5521" s="13"/>
    </row>
    <row r="5522" spans="9:63" x14ac:dyDescent="0.3">
      <c r="I5522" s="9"/>
      <c r="J5522" s="8"/>
      <c r="K5522" s="10"/>
      <c r="L5522" s="58"/>
      <c r="M5522" s="58"/>
      <c r="N5522" s="6"/>
      <c r="P5522" s="11"/>
      <c r="AB5522" s="12"/>
      <c r="AC5522" s="13"/>
      <c r="AJ5522" s="14"/>
      <c r="BE5522" s="12"/>
      <c r="BI5522" s="15"/>
      <c r="BJ5522" s="15"/>
      <c r="BK5522" s="13"/>
    </row>
    <row r="5523" spans="9:63" x14ac:dyDescent="0.3">
      <c r="I5523" s="9"/>
      <c r="J5523" s="8"/>
      <c r="K5523" s="10"/>
      <c r="L5523" s="58"/>
      <c r="M5523" s="58"/>
      <c r="N5523" s="6"/>
      <c r="P5523" s="11"/>
      <c r="AB5523" s="12"/>
      <c r="AC5523" s="13"/>
      <c r="AJ5523" s="14"/>
      <c r="BE5523" s="12"/>
      <c r="BI5523" s="15"/>
      <c r="BJ5523" s="15"/>
      <c r="BK5523" s="13"/>
    </row>
    <row r="5524" spans="9:63" x14ac:dyDescent="0.3">
      <c r="I5524" s="9"/>
      <c r="J5524" s="8"/>
      <c r="K5524" s="10"/>
      <c r="L5524" s="58"/>
      <c r="M5524" s="58"/>
      <c r="N5524" s="6"/>
      <c r="P5524" s="11"/>
      <c r="AB5524" s="12"/>
      <c r="AC5524" s="13"/>
      <c r="AJ5524" s="14"/>
      <c r="BE5524" s="12"/>
      <c r="BI5524" s="15"/>
      <c r="BJ5524" s="15"/>
      <c r="BK5524" s="13"/>
    </row>
    <row r="5525" spans="9:63" x14ac:dyDescent="0.3">
      <c r="I5525" s="9"/>
      <c r="J5525" s="8"/>
      <c r="K5525" s="10"/>
      <c r="L5525" s="58"/>
      <c r="M5525" s="58"/>
      <c r="N5525" s="6"/>
      <c r="P5525" s="11"/>
      <c r="AB5525" s="12"/>
      <c r="AC5525" s="13"/>
      <c r="AJ5525" s="14"/>
      <c r="BE5525" s="12"/>
      <c r="BI5525" s="15"/>
      <c r="BJ5525" s="15"/>
      <c r="BK5525" s="13"/>
    </row>
    <row r="5526" spans="9:63" x14ac:dyDescent="0.3">
      <c r="I5526" s="9"/>
      <c r="J5526" s="8"/>
      <c r="K5526" s="10"/>
      <c r="L5526" s="58"/>
      <c r="M5526" s="58"/>
      <c r="N5526" s="6"/>
      <c r="P5526" s="11"/>
      <c r="AB5526" s="12"/>
      <c r="AC5526" s="13"/>
      <c r="AJ5526" s="14"/>
      <c r="BE5526" s="12"/>
      <c r="BI5526" s="15"/>
      <c r="BJ5526" s="15"/>
      <c r="BK5526" s="13"/>
    </row>
    <row r="5527" spans="9:63" x14ac:dyDescent="0.3">
      <c r="I5527" s="9"/>
      <c r="J5527" s="8"/>
      <c r="K5527" s="10"/>
      <c r="L5527" s="58"/>
      <c r="M5527" s="58"/>
      <c r="N5527" s="6"/>
      <c r="P5527" s="11"/>
      <c r="AB5527" s="12"/>
      <c r="AC5527" s="13"/>
      <c r="AJ5527" s="14"/>
      <c r="BE5527" s="12"/>
      <c r="BI5527" s="15"/>
      <c r="BJ5527" s="15"/>
      <c r="BK5527" s="13"/>
    </row>
    <row r="5528" spans="9:63" x14ac:dyDescent="0.3">
      <c r="I5528" s="9"/>
      <c r="J5528" s="8"/>
      <c r="K5528" s="10"/>
      <c r="L5528" s="58"/>
      <c r="M5528" s="58"/>
      <c r="N5528" s="6"/>
      <c r="P5528" s="11"/>
      <c r="AB5528" s="12"/>
      <c r="AC5528" s="13"/>
      <c r="AJ5528" s="14"/>
      <c r="BE5528" s="12"/>
      <c r="BI5528" s="15"/>
      <c r="BJ5528" s="15"/>
      <c r="BK5528" s="13"/>
    </row>
    <row r="5529" spans="9:63" x14ac:dyDescent="0.3">
      <c r="I5529" s="9"/>
      <c r="J5529" s="8"/>
      <c r="K5529" s="10"/>
      <c r="L5529" s="58"/>
      <c r="M5529" s="58"/>
      <c r="N5529" s="6"/>
      <c r="P5529" s="11"/>
      <c r="AB5529" s="12"/>
      <c r="AC5529" s="13"/>
      <c r="AJ5529" s="14"/>
      <c r="BE5529" s="12"/>
      <c r="BI5529" s="15"/>
      <c r="BJ5529" s="15"/>
      <c r="BK5529" s="13"/>
    </row>
    <row r="5530" spans="9:63" x14ac:dyDescent="0.3">
      <c r="I5530" s="9"/>
      <c r="J5530" s="8"/>
      <c r="K5530" s="10"/>
      <c r="L5530" s="58"/>
      <c r="M5530" s="58"/>
      <c r="N5530" s="6"/>
      <c r="P5530" s="11"/>
      <c r="AB5530" s="12"/>
      <c r="AC5530" s="13"/>
      <c r="AJ5530" s="14"/>
      <c r="BE5530" s="12"/>
      <c r="BI5530" s="15"/>
      <c r="BJ5530" s="15"/>
      <c r="BK5530" s="13"/>
    </row>
    <row r="5531" spans="9:63" x14ac:dyDescent="0.3">
      <c r="I5531" s="9"/>
      <c r="J5531" s="8"/>
      <c r="K5531" s="10"/>
      <c r="L5531" s="58"/>
      <c r="M5531" s="58"/>
      <c r="N5531" s="6"/>
      <c r="P5531" s="11"/>
      <c r="AB5531" s="12"/>
      <c r="AC5531" s="13"/>
      <c r="AJ5531" s="14"/>
      <c r="BE5531" s="12"/>
      <c r="BI5531" s="15"/>
      <c r="BJ5531" s="15"/>
      <c r="BK5531" s="13"/>
    </row>
    <row r="5532" spans="9:63" x14ac:dyDescent="0.3">
      <c r="I5532" s="9"/>
      <c r="J5532" s="8"/>
      <c r="K5532" s="10"/>
      <c r="L5532" s="58"/>
      <c r="M5532" s="58"/>
      <c r="N5532" s="6"/>
      <c r="P5532" s="11"/>
      <c r="AB5532" s="12"/>
      <c r="AC5532" s="13"/>
      <c r="AJ5532" s="14"/>
      <c r="BE5532" s="12"/>
      <c r="BI5532" s="15"/>
      <c r="BJ5532" s="15"/>
      <c r="BK5532" s="13"/>
    </row>
    <row r="5533" spans="9:63" x14ac:dyDescent="0.3">
      <c r="I5533" s="9"/>
      <c r="J5533" s="8"/>
      <c r="K5533" s="10"/>
      <c r="L5533" s="58"/>
      <c r="M5533" s="58"/>
      <c r="N5533" s="6"/>
      <c r="P5533" s="11"/>
      <c r="AB5533" s="12"/>
      <c r="AC5533" s="13"/>
      <c r="AJ5533" s="14"/>
      <c r="BE5533" s="12"/>
      <c r="BI5533" s="15"/>
      <c r="BJ5533" s="15"/>
      <c r="BK5533" s="13"/>
    </row>
    <row r="5534" spans="9:63" x14ac:dyDescent="0.3">
      <c r="I5534" s="9"/>
      <c r="J5534" s="8"/>
      <c r="K5534" s="10"/>
      <c r="L5534" s="58"/>
      <c r="M5534" s="58"/>
      <c r="N5534" s="6"/>
      <c r="P5534" s="11"/>
      <c r="AB5534" s="12"/>
      <c r="AC5534" s="13"/>
      <c r="AJ5534" s="14"/>
      <c r="BE5534" s="12"/>
      <c r="BI5534" s="15"/>
      <c r="BJ5534" s="15"/>
      <c r="BK5534" s="13"/>
    </row>
    <row r="5535" spans="9:63" x14ac:dyDescent="0.3">
      <c r="I5535" s="9"/>
      <c r="J5535" s="8"/>
      <c r="K5535" s="10"/>
      <c r="L5535" s="58"/>
      <c r="M5535" s="58"/>
      <c r="N5535" s="6"/>
      <c r="P5535" s="11"/>
      <c r="AB5535" s="12"/>
      <c r="AC5535" s="13"/>
      <c r="AJ5535" s="14"/>
      <c r="BE5535" s="12"/>
      <c r="BI5535" s="15"/>
      <c r="BJ5535" s="15"/>
      <c r="BK5535" s="13"/>
    </row>
    <row r="5536" spans="9:63" x14ac:dyDescent="0.3">
      <c r="I5536" s="9"/>
      <c r="J5536" s="8"/>
      <c r="K5536" s="10"/>
      <c r="L5536" s="58"/>
      <c r="M5536" s="58"/>
      <c r="N5536" s="6"/>
      <c r="P5536" s="11"/>
      <c r="AB5536" s="12"/>
      <c r="AC5536" s="13"/>
      <c r="AJ5536" s="14"/>
      <c r="BE5536" s="12"/>
      <c r="BI5536" s="15"/>
      <c r="BJ5536" s="15"/>
      <c r="BK5536" s="13"/>
    </row>
    <row r="5537" spans="9:63" x14ac:dyDescent="0.3">
      <c r="I5537" s="9"/>
      <c r="J5537" s="8"/>
      <c r="K5537" s="10"/>
      <c r="L5537" s="58"/>
      <c r="M5537" s="58"/>
      <c r="N5537" s="6"/>
      <c r="P5537" s="11"/>
      <c r="AB5537" s="12"/>
      <c r="AC5537" s="13"/>
      <c r="AJ5537" s="14"/>
      <c r="BE5537" s="12"/>
      <c r="BI5537" s="15"/>
      <c r="BJ5537" s="15"/>
      <c r="BK5537" s="13"/>
    </row>
    <row r="5538" spans="9:63" x14ac:dyDescent="0.3">
      <c r="I5538" s="9"/>
      <c r="J5538" s="8"/>
      <c r="K5538" s="10"/>
      <c r="L5538" s="58"/>
      <c r="M5538" s="58"/>
      <c r="N5538" s="6"/>
      <c r="P5538" s="11"/>
      <c r="AB5538" s="12"/>
      <c r="AC5538" s="13"/>
      <c r="AJ5538" s="14"/>
      <c r="BE5538" s="12"/>
      <c r="BI5538" s="15"/>
      <c r="BJ5538" s="15"/>
      <c r="BK5538" s="13"/>
    </row>
    <row r="5539" spans="9:63" x14ac:dyDescent="0.3">
      <c r="I5539" s="9"/>
      <c r="J5539" s="8"/>
      <c r="K5539" s="10"/>
      <c r="L5539" s="58"/>
      <c r="M5539" s="58"/>
      <c r="N5539" s="6"/>
      <c r="P5539" s="11"/>
      <c r="AB5539" s="12"/>
      <c r="AC5539" s="13"/>
      <c r="AJ5539" s="14"/>
      <c r="BE5539" s="12"/>
      <c r="BI5539" s="15"/>
      <c r="BJ5539" s="15"/>
      <c r="BK5539" s="13"/>
    </row>
    <row r="5540" spans="9:63" x14ac:dyDescent="0.3">
      <c r="I5540" s="9"/>
      <c r="J5540" s="8"/>
      <c r="K5540" s="10"/>
      <c r="L5540" s="58"/>
      <c r="M5540" s="58"/>
      <c r="N5540" s="6"/>
      <c r="P5540" s="11"/>
      <c r="AB5540" s="12"/>
      <c r="AC5540" s="13"/>
      <c r="AJ5540" s="14"/>
      <c r="BE5540" s="12"/>
      <c r="BI5540" s="15"/>
      <c r="BJ5540" s="15"/>
      <c r="BK5540" s="13"/>
    </row>
    <row r="5541" spans="9:63" x14ac:dyDescent="0.3">
      <c r="I5541" s="9"/>
      <c r="J5541" s="8"/>
      <c r="K5541" s="10"/>
      <c r="L5541" s="58"/>
      <c r="M5541" s="58"/>
      <c r="N5541" s="6"/>
      <c r="P5541" s="11"/>
      <c r="AB5541" s="12"/>
      <c r="AC5541" s="13"/>
      <c r="AJ5541" s="14"/>
      <c r="BE5541" s="12"/>
      <c r="BI5541" s="15"/>
      <c r="BJ5541" s="15"/>
      <c r="BK5541" s="13"/>
    </row>
    <row r="5542" spans="9:63" x14ac:dyDescent="0.3">
      <c r="I5542" s="9"/>
      <c r="J5542" s="8"/>
      <c r="K5542" s="10"/>
      <c r="L5542" s="58"/>
      <c r="M5542" s="58"/>
      <c r="N5542" s="6"/>
      <c r="P5542" s="11"/>
      <c r="AB5542" s="12"/>
      <c r="AC5542" s="13"/>
      <c r="AJ5542" s="14"/>
      <c r="BE5542" s="12"/>
      <c r="BI5542" s="15"/>
      <c r="BJ5542" s="15"/>
      <c r="BK5542" s="13"/>
    </row>
    <row r="5543" spans="9:63" x14ac:dyDescent="0.3">
      <c r="I5543" s="9"/>
      <c r="J5543" s="8"/>
      <c r="K5543" s="10"/>
      <c r="L5543" s="58"/>
      <c r="M5543" s="58"/>
      <c r="N5543" s="6"/>
      <c r="P5543" s="11"/>
      <c r="AB5543" s="12"/>
      <c r="AC5543" s="13"/>
      <c r="AJ5543" s="14"/>
      <c r="BE5543" s="12"/>
      <c r="BI5543" s="15"/>
      <c r="BJ5543" s="15"/>
      <c r="BK5543" s="13"/>
    </row>
    <row r="5544" spans="9:63" x14ac:dyDescent="0.3">
      <c r="I5544" s="9"/>
      <c r="J5544" s="8"/>
      <c r="K5544" s="10"/>
      <c r="L5544" s="58"/>
      <c r="M5544" s="58"/>
      <c r="N5544" s="6"/>
      <c r="P5544" s="11"/>
      <c r="AB5544" s="12"/>
      <c r="AC5544" s="13"/>
      <c r="AJ5544" s="14"/>
      <c r="BE5544" s="12"/>
      <c r="BI5544" s="15"/>
      <c r="BJ5544" s="15"/>
      <c r="BK5544" s="13"/>
    </row>
    <row r="5545" spans="9:63" x14ac:dyDescent="0.3">
      <c r="I5545" s="9"/>
      <c r="J5545" s="8"/>
      <c r="K5545" s="10"/>
      <c r="L5545" s="58"/>
      <c r="M5545" s="58"/>
      <c r="N5545" s="6"/>
      <c r="P5545" s="11"/>
      <c r="AB5545" s="12"/>
      <c r="AC5545" s="13"/>
      <c r="AJ5545" s="14"/>
      <c r="BE5545" s="12"/>
      <c r="BI5545" s="15"/>
      <c r="BJ5545" s="15"/>
      <c r="BK5545" s="13"/>
    </row>
    <row r="5546" spans="9:63" x14ac:dyDescent="0.3">
      <c r="I5546" s="9"/>
      <c r="J5546" s="8"/>
      <c r="K5546" s="10"/>
      <c r="L5546" s="58"/>
      <c r="M5546" s="58"/>
      <c r="N5546" s="6"/>
      <c r="P5546" s="11"/>
      <c r="AB5546" s="12"/>
      <c r="AC5546" s="13"/>
      <c r="AJ5546" s="14"/>
      <c r="BE5546" s="12"/>
      <c r="BI5546" s="15"/>
      <c r="BJ5546" s="15"/>
      <c r="BK5546" s="13"/>
    </row>
    <row r="5547" spans="9:63" x14ac:dyDescent="0.3">
      <c r="I5547" s="9"/>
      <c r="J5547" s="8"/>
      <c r="K5547" s="10"/>
      <c r="L5547" s="58"/>
      <c r="M5547" s="58"/>
      <c r="N5547" s="6"/>
      <c r="P5547" s="11"/>
      <c r="AB5547" s="12"/>
      <c r="AC5547" s="13"/>
      <c r="AJ5547" s="14"/>
      <c r="BE5547" s="12"/>
      <c r="BI5547" s="15"/>
      <c r="BJ5547" s="15"/>
      <c r="BK5547" s="13"/>
    </row>
    <row r="5548" spans="9:63" x14ac:dyDescent="0.3">
      <c r="I5548" s="9"/>
      <c r="J5548" s="8"/>
      <c r="K5548" s="10"/>
      <c r="L5548" s="58"/>
      <c r="M5548" s="58"/>
      <c r="N5548" s="6"/>
      <c r="P5548" s="11"/>
      <c r="AB5548" s="12"/>
      <c r="AC5548" s="13"/>
      <c r="AJ5548" s="14"/>
      <c r="BE5548" s="12"/>
      <c r="BI5548" s="15"/>
      <c r="BJ5548" s="15"/>
      <c r="BK5548" s="13"/>
    </row>
    <row r="5549" spans="9:63" x14ac:dyDescent="0.3">
      <c r="I5549" s="9"/>
      <c r="J5549" s="8"/>
      <c r="K5549" s="10"/>
      <c r="L5549" s="58"/>
      <c r="M5549" s="58"/>
      <c r="N5549" s="6"/>
      <c r="P5549" s="11"/>
      <c r="AB5549" s="12"/>
      <c r="AC5549" s="13"/>
      <c r="AJ5549" s="14"/>
      <c r="BE5549" s="12"/>
      <c r="BI5549" s="15"/>
      <c r="BJ5549" s="15"/>
      <c r="BK5549" s="13"/>
    </row>
    <row r="5550" spans="9:63" x14ac:dyDescent="0.3">
      <c r="I5550" s="9"/>
      <c r="J5550" s="8"/>
      <c r="K5550" s="10"/>
      <c r="L5550" s="58"/>
      <c r="M5550" s="58"/>
      <c r="N5550" s="6"/>
      <c r="P5550" s="11"/>
      <c r="AB5550" s="12"/>
      <c r="AC5550" s="13"/>
      <c r="AJ5550" s="14"/>
      <c r="BE5550" s="12"/>
      <c r="BI5550" s="15"/>
      <c r="BJ5550" s="15"/>
      <c r="BK5550" s="13"/>
    </row>
    <row r="5551" spans="9:63" x14ac:dyDescent="0.3">
      <c r="I5551" s="9"/>
      <c r="J5551" s="8"/>
      <c r="K5551" s="10"/>
      <c r="L5551" s="58"/>
      <c r="M5551" s="58"/>
      <c r="N5551" s="6"/>
      <c r="P5551" s="11"/>
      <c r="AB5551" s="12"/>
      <c r="AC5551" s="13"/>
      <c r="AJ5551" s="14"/>
      <c r="BE5551" s="12"/>
      <c r="BI5551" s="15"/>
      <c r="BJ5551" s="15"/>
      <c r="BK5551" s="13"/>
    </row>
    <row r="5552" spans="9:63" x14ac:dyDescent="0.3">
      <c r="I5552" s="9"/>
      <c r="J5552" s="8"/>
      <c r="K5552" s="10"/>
      <c r="L5552" s="58"/>
      <c r="M5552" s="58"/>
      <c r="N5552" s="6"/>
      <c r="P5552" s="11"/>
      <c r="AB5552" s="12"/>
      <c r="AC5552" s="13"/>
      <c r="AJ5552" s="14"/>
      <c r="BE5552" s="12"/>
      <c r="BI5552" s="15"/>
      <c r="BJ5552" s="15"/>
      <c r="BK5552" s="13"/>
    </row>
    <row r="5553" spans="9:63" x14ac:dyDescent="0.3">
      <c r="I5553" s="9"/>
      <c r="J5553" s="8"/>
      <c r="K5553" s="10"/>
      <c r="L5553" s="58"/>
      <c r="M5553" s="58"/>
      <c r="N5553" s="6"/>
      <c r="P5553" s="11"/>
      <c r="AB5553" s="12"/>
      <c r="AC5553" s="13"/>
      <c r="AJ5553" s="14"/>
      <c r="BE5553" s="12"/>
      <c r="BI5553" s="15"/>
      <c r="BJ5553" s="15"/>
      <c r="BK5553" s="13"/>
    </row>
    <row r="5554" spans="9:63" x14ac:dyDescent="0.3">
      <c r="I5554" s="9"/>
      <c r="J5554" s="8"/>
      <c r="K5554" s="10"/>
      <c r="L5554" s="58"/>
      <c r="M5554" s="58"/>
      <c r="N5554" s="6"/>
      <c r="P5554" s="11"/>
      <c r="AB5554" s="12"/>
      <c r="AC5554" s="13"/>
      <c r="AJ5554" s="14"/>
      <c r="BE5554" s="12"/>
      <c r="BI5554" s="15"/>
      <c r="BJ5554" s="15"/>
      <c r="BK5554" s="13"/>
    </row>
    <row r="5555" spans="9:63" x14ac:dyDescent="0.3">
      <c r="I5555" s="9"/>
      <c r="J5555" s="8"/>
      <c r="K5555" s="10"/>
      <c r="L5555" s="58"/>
      <c r="M5555" s="58"/>
      <c r="N5555" s="6"/>
      <c r="P5555" s="11"/>
      <c r="AB5555" s="12"/>
      <c r="AC5555" s="13"/>
      <c r="AJ5555" s="14"/>
      <c r="BE5555" s="12"/>
      <c r="BI5555" s="15"/>
      <c r="BJ5555" s="15"/>
      <c r="BK5555" s="13"/>
    </row>
    <row r="5556" spans="9:63" x14ac:dyDescent="0.3">
      <c r="I5556" s="9"/>
      <c r="J5556" s="8"/>
      <c r="K5556" s="10"/>
      <c r="L5556" s="58"/>
      <c r="M5556" s="58"/>
      <c r="N5556" s="6"/>
      <c r="P5556" s="11"/>
      <c r="AB5556" s="12"/>
      <c r="AC5556" s="13"/>
      <c r="AJ5556" s="14"/>
      <c r="BE5556" s="12"/>
      <c r="BI5556" s="15"/>
      <c r="BJ5556" s="15"/>
      <c r="BK5556" s="13"/>
    </row>
    <row r="5557" spans="9:63" x14ac:dyDescent="0.3">
      <c r="I5557" s="9"/>
      <c r="J5557" s="8"/>
      <c r="K5557" s="10"/>
      <c r="L5557" s="58"/>
      <c r="M5557" s="58"/>
      <c r="N5557" s="6"/>
      <c r="P5557" s="11"/>
      <c r="AB5557" s="12"/>
      <c r="AC5557" s="13"/>
      <c r="AJ5557" s="14"/>
      <c r="BE5557" s="12"/>
      <c r="BI5557" s="15"/>
      <c r="BJ5557" s="15"/>
      <c r="BK5557" s="13"/>
    </row>
    <row r="5558" spans="9:63" x14ac:dyDescent="0.3">
      <c r="I5558" s="9"/>
      <c r="J5558" s="8"/>
      <c r="K5558" s="10"/>
      <c r="L5558" s="58"/>
      <c r="M5558" s="58"/>
      <c r="N5558" s="6"/>
      <c r="P5558" s="11"/>
      <c r="AB5558" s="12"/>
      <c r="AC5558" s="13"/>
      <c r="AJ5558" s="14"/>
      <c r="BE5558" s="12"/>
      <c r="BI5558" s="15"/>
      <c r="BJ5558" s="15"/>
      <c r="BK5558" s="13"/>
    </row>
    <row r="5559" spans="9:63" x14ac:dyDescent="0.3">
      <c r="I5559" s="9"/>
      <c r="J5559" s="8"/>
      <c r="K5559" s="10"/>
      <c r="L5559" s="58"/>
      <c r="M5559" s="58"/>
      <c r="N5559" s="6"/>
      <c r="P5559" s="11"/>
      <c r="AB5559" s="12"/>
      <c r="AC5559" s="13"/>
      <c r="AJ5559" s="14"/>
      <c r="BE5559" s="12"/>
      <c r="BI5559" s="15"/>
      <c r="BJ5559" s="15"/>
      <c r="BK5559" s="13"/>
    </row>
    <row r="5560" spans="9:63" x14ac:dyDescent="0.3">
      <c r="I5560" s="9"/>
      <c r="J5560" s="8"/>
      <c r="K5560" s="10"/>
      <c r="L5560" s="58"/>
      <c r="M5560" s="58"/>
      <c r="N5560" s="6"/>
      <c r="P5560" s="11"/>
      <c r="AB5560" s="12"/>
      <c r="AC5560" s="13"/>
      <c r="AJ5560" s="14"/>
      <c r="BE5560" s="12"/>
      <c r="BI5560" s="15"/>
      <c r="BJ5560" s="15"/>
      <c r="BK5560" s="13"/>
    </row>
    <row r="5561" spans="9:63" x14ac:dyDescent="0.3">
      <c r="I5561" s="9"/>
      <c r="J5561" s="8"/>
      <c r="K5561" s="10"/>
      <c r="L5561" s="58"/>
      <c r="M5561" s="58"/>
      <c r="N5561" s="6"/>
      <c r="P5561" s="11"/>
      <c r="AB5561" s="12"/>
      <c r="AC5561" s="13"/>
      <c r="AJ5561" s="14"/>
      <c r="BE5561" s="12"/>
      <c r="BI5561" s="15"/>
      <c r="BJ5561" s="15"/>
      <c r="BK5561" s="13"/>
    </row>
    <row r="5562" spans="9:63" x14ac:dyDescent="0.3">
      <c r="I5562" s="9"/>
      <c r="J5562" s="8"/>
      <c r="K5562" s="10"/>
      <c r="L5562" s="58"/>
      <c r="M5562" s="58"/>
      <c r="N5562" s="6"/>
      <c r="P5562" s="11"/>
      <c r="AB5562" s="12"/>
      <c r="AC5562" s="13"/>
      <c r="AJ5562" s="14"/>
      <c r="BE5562" s="12"/>
      <c r="BI5562" s="15"/>
      <c r="BJ5562" s="15"/>
      <c r="BK5562" s="13"/>
    </row>
    <row r="5563" spans="9:63" x14ac:dyDescent="0.3">
      <c r="I5563" s="9"/>
      <c r="J5563" s="8"/>
      <c r="K5563" s="10"/>
      <c r="L5563" s="58"/>
      <c r="M5563" s="58"/>
      <c r="N5563" s="6"/>
      <c r="P5563" s="11"/>
      <c r="AB5563" s="12"/>
      <c r="AC5563" s="13"/>
      <c r="AJ5563" s="14"/>
      <c r="BE5563" s="12"/>
      <c r="BI5563" s="15"/>
      <c r="BJ5563" s="15"/>
      <c r="BK5563" s="13"/>
    </row>
    <row r="5564" spans="9:63" x14ac:dyDescent="0.3">
      <c r="I5564" s="9"/>
      <c r="J5564" s="8"/>
      <c r="K5564" s="10"/>
      <c r="L5564" s="58"/>
      <c r="M5564" s="58"/>
      <c r="N5564" s="6"/>
      <c r="P5564" s="11"/>
      <c r="AB5564" s="12"/>
      <c r="AC5564" s="13"/>
      <c r="AJ5564" s="14"/>
      <c r="BE5564" s="12"/>
      <c r="BI5564" s="15"/>
      <c r="BJ5564" s="15"/>
      <c r="BK5564" s="13"/>
    </row>
    <row r="5565" spans="9:63" x14ac:dyDescent="0.3">
      <c r="I5565" s="9"/>
      <c r="J5565" s="8"/>
      <c r="K5565" s="10"/>
      <c r="L5565" s="58"/>
      <c r="M5565" s="58"/>
      <c r="N5565" s="6"/>
      <c r="P5565" s="11"/>
      <c r="AB5565" s="12"/>
      <c r="AC5565" s="13"/>
      <c r="AJ5565" s="14"/>
      <c r="BE5565" s="12"/>
      <c r="BI5565" s="15"/>
      <c r="BJ5565" s="15"/>
      <c r="BK5565" s="13"/>
    </row>
    <row r="5566" spans="9:63" x14ac:dyDescent="0.3">
      <c r="I5566" s="9"/>
      <c r="J5566" s="8"/>
      <c r="K5566" s="10"/>
      <c r="L5566" s="58"/>
      <c r="M5566" s="58"/>
      <c r="N5566" s="6"/>
      <c r="P5566" s="11"/>
      <c r="AB5566" s="12"/>
      <c r="AC5566" s="13"/>
      <c r="AJ5566" s="14"/>
      <c r="BE5566" s="12"/>
      <c r="BI5566" s="15"/>
      <c r="BJ5566" s="15"/>
      <c r="BK5566" s="13"/>
    </row>
    <row r="5567" spans="9:63" x14ac:dyDescent="0.3">
      <c r="I5567" s="9"/>
      <c r="J5567" s="8"/>
      <c r="K5567" s="10"/>
      <c r="L5567" s="58"/>
      <c r="M5567" s="58"/>
      <c r="N5567" s="6"/>
      <c r="P5567" s="11"/>
      <c r="AB5567" s="12"/>
      <c r="AC5567" s="13"/>
      <c r="AJ5567" s="14"/>
      <c r="BE5567" s="12"/>
      <c r="BI5567" s="15"/>
      <c r="BJ5567" s="15"/>
      <c r="BK5567" s="13"/>
    </row>
    <row r="5568" spans="9:63" x14ac:dyDescent="0.3">
      <c r="I5568" s="9"/>
      <c r="J5568" s="8"/>
      <c r="K5568" s="10"/>
      <c r="L5568" s="58"/>
      <c r="M5568" s="58"/>
      <c r="N5568" s="6"/>
      <c r="P5568" s="11"/>
      <c r="AB5568" s="12"/>
      <c r="AC5568" s="13"/>
      <c r="AJ5568" s="14"/>
      <c r="BE5568" s="12"/>
      <c r="BI5568" s="15"/>
      <c r="BJ5568" s="15"/>
      <c r="BK5568" s="13"/>
    </row>
    <row r="5569" spans="9:63" x14ac:dyDescent="0.3">
      <c r="I5569" s="9"/>
      <c r="J5569" s="8"/>
      <c r="K5569" s="10"/>
      <c r="L5569" s="58"/>
      <c r="M5569" s="58"/>
      <c r="N5569" s="6"/>
      <c r="P5569" s="11"/>
      <c r="AB5569" s="12"/>
      <c r="AC5569" s="13"/>
      <c r="AJ5569" s="14"/>
      <c r="BE5569" s="12"/>
      <c r="BI5569" s="15"/>
      <c r="BJ5569" s="15"/>
      <c r="BK5569" s="13"/>
    </row>
    <row r="5570" spans="9:63" x14ac:dyDescent="0.3">
      <c r="I5570" s="9"/>
      <c r="J5570" s="8"/>
      <c r="K5570" s="10"/>
      <c r="L5570" s="58"/>
      <c r="M5570" s="58"/>
      <c r="N5570" s="6"/>
      <c r="P5570" s="11"/>
      <c r="AB5570" s="12"/>
      <c r="AC5570" s="13"/>
      <c r="AJ5570" s="14"/>
      <c r="BE5570" s="12"/>
      <c r="BI5570" s="15"/>
      <c r="BJ5570" s="15"/>
      <c r="BK5570" s="13"/>
    </row>
    <row r="5571" spans="9:63" x14ac:dyDescent="0.3">
      <c r="I5571" s="9"/>
      <c r="J5571" s="8"/>
      <c r="K5571" s="10"/>
      <c r="L5571" s="58"/>
      <c r="M5571" s="58"/>
      <c r="N5571" s="6"/>
      <c r="P5571" s="11"/>
      <c r="AB5571" s="12"/>
      <c r="AC5571" s="13"/>
      <c r="AJ5571" s="14"/>
      <c r="BE5571" s="12"/>
      <c r="BI5571" s="15"/>
      <c r="BJ5571" s="15"/>
      <c r="BK5571" s="13"/>
    </row>
    <row r="5572" spans="9:63" x14ac:dyDescent="0.3">
      <c r="I5572" s="9"/>
      <c r="J5572" s="8"/>
      <c r="K5572" s="10"/>
      <c r="L5572" s="58"/>
      <c r="M5572" s="58"/>
      <c r="N5572" s="6"/>
      <c r="P5572" s="11"/>
      <c r="AB5572" s="12"/>
      <c r="AC5572" s="13"/>
      <c r="AJ5572" s="14"/>
      <c r="BE5572" s="12"/>
      <c r="BI5572" s="15"/>
      <c r="BJ5572" s="15"/>
      <c r="BK5572" s="13"/>
    </row>
    <row r="5573" spans="9:63" x14ac:dyDescent="0.3">
      <c r="I5573" s="9"/>
      <c r="J5573" s="8"/>
      <c r="K5573" s="10"/>
      <c r="L5573" s="58"/>
      <c r="M5573" s="58"/>
      <c r="N5573" s="6"/>
      <c r="P5573" s="11"/>
      <c r="AB5573" s="12"/>
      <c r="AC5573" s="13"/>
      <c r="AJ5573" s="14"/>
      <c r="BE5573" s="12"/>
      <c r="BI5573" s="15"/>
      <c r="BJ5573" s="15"/>
      <c r="BK5573" s="13"/>
    </row>
    <row r="5574" spans="9:63" x14ac:dyDescent="0.3">
      <c r="I5574" s="9"/>
      <c r="J5574" s="8"/>
      <c r="K5574" s="10"/>
      <c r="L5574" s="58"/>
      <c r="M5574" s="58"/>
      <c r="N5574" s="6"/>
      <c r="P5574" s="11"/>
      <c r="AB5574" s="12"/>
      <c r="AC5574" s="13"/>
      <c r="AJ5574" s="14"/>
      <c r="BE5574" s="12"/>
      <c r="BI5574" s="15"/>
      <c r="BJ5574" s="15"/>
      <c r="BK5574" s="13"/>
    </row>
    <row r="5575" spans="9:63" x14ac:dyDescent="0.3">
      <c r="I5575" s="9"/>
      <c r="J5575" s="8"/>
      <c r="K5575" s="10"/>
      <c r="L5575" s="58"/>
      <c r="M5575" s="58"/>
      <c r="N5575" s="6"/>
      <c r="P5575" s="11"/>
      <c r="AB5575" s="12"/>
      <c r="AC5575" s="13"/>
      <c r="AJ5575" s="14"/>
      <c r="BE5575" s="12"/>
      <c r="BI5575" s="15"/>
      <c r="BJ5575" s="15"/>
      <c r="BK5575" s="13"/>
    </row>
    <row r="5576" spans="9:63" x14ac:dyDescent="0.3">
      <c r="I5576" s="9"/>
      <c r="J5576" s="8"/>
      <c r="K5576" s="10"/>
      <c r="L5576" s="58"/>
      <c r="M5576" s="58"/>
      <c r="N5576" s="6"/>
      <c r="P5576" s="11"/>
      <c r="AB5576" s="12"/>
      <c r="AC5576" s="13"/>
      <c r="AJ5576" s="14"/>
      <c r="BE5576" s="12"/>
      <c r="BI5576" s="15"/>
      <c r="BJ5576" s="15"/>
      <c r="BK5576" s="13"/>
    </row>
    <row r="5577" spans="9:63" x14ac:dyDescent="0.3">
      <c r="I5577" s="9"/>
      <c r="J5577" s="8"/>
      <c r="K5577" s="10"/>
      <c r="L5577" s="58"/>
      <c r="M5577" s="58"/>
      <c r="N5577" s="6"/>
      <c r="P5577" s="11"/>
      <c r="AB5577" s="12"/>
      <c r="AC5577" s="13"/>
      <c r="AJ5577" s="14"/>
      <c r="BE5577" s="12"/>
      <c r="BI5577" s="15"/>
      <c r="BJ5577" s="15"/>
      <c r="BK5577" s="13"/>
    </row>
    <row r="5578" spans="9:63" x14ac:dyDescent="0.3">
      <c r="I5578" s="9"/>
      <c r="J5578" s="8"/>
      <c r="K5578" s="10"/>
      <c r="L5578" s="58"/>
      <c r="M5578" s="58"/>
      <c r="N5578" s="6"/>
      <c r="P5578" s="11"/>
      <c r="AB5578" s="12"/>
      <c r="AC5578" s="13"/>
      <c r="AJ5578" s="14"/>
      <c r="BE5578" s="12"/>
      <c r="BI5578" s="15"/>
      <c r="BJ5578" s="15"/>
      <c r="BK5578" s="13"/>
    </row>
    <row r="5579" spans="9:63" x14ac:dyDescent="0.3">
      <c r="I5579" s="9"/>
      <c r="J5579" s="8"/>
      <c r="K5579" s="10"/>
      <c r="L5579" s="58"/>
      <c r="M5579" s="58"/>
      <c r="N5579" s="6"/>
      <c r="P5579" s="11"/>
      <c r="AB5579" s="12"/>
      <c r="AC5579" s="13"/>
      <c r="AJ5579" s="14"/>
      <c r="BE5579" s="12"/>
      <c r="BI5579" s="15"/>
      <c r="BJ5579" s="15"/>
      <c r="BK5579" s="13"/>
    </row>
    <row r="5580" spans="9:63" x14ac:dyDescent="0.3">
      <c r="I5580" s="9"/>
      <c r="J5580" s="8"/>
      <c r="K5580" s="10"/>
      <c r="L5580" s="58"/>
      <c r="M5580" s="58"/>
      <c r="N5580" s="6"/>
      <c r="P5580" s="11"/>
      <c r="AB5580" s="12"/>
      <c r="AC5580" s="13"/>
      <c r="AJ5580" s="14"/>
      <c r="BE5580" s="12"/>
      <c r="BI5580" s="15"/>
      <c r="BJ5580" s="15"/>
      <c r="BK5580" s="13"/>
    </row>
    <row r="5581" spans="9:63" x14ac:dyDescent="0.3">
      <c r="I5581" s="9"/>
      <c r="J5581" s="8"/>
      <c r="K5581" s="10"/>
      <c r="L5581" s="58"/>
      <c r="M5581" s="58"/>
      <c r="N5581" s="6"/>
      <c r="P5581" s="11"/>
      <c r="AB5581" s="12"/>
      <c r="AC5581" s="13"/>
      <c r="AJ5581" s="14"/>
      <c r="BE5581" s="12"/>
      <c r="BI5581" s="15"/>
      <c r="BJ5581" s="15"/>
      <c r="BK5581" s="13"/>
    </row>
    <row r="5582" spans="9:63" x14ac:dyDescent="0.3">
      <c r="I5582" s="9"/>
      <c r="J5582" s="8"/>
      <c r="K5582" s="10"/>
      <c r="L5582" s="58"/>
      <c r="M5582" s="58"/>
      <c r="N5582" s="6"/>
      <c r="P5582" s="11"/>
      <c r="AB5582" s="12"/>
      <c r="AC5582" s="13"/>
      <c r="AJ5582" s="14"/>
      <c r="BE5582" s="12"/>
      <c r="BI5582" s="15"/>
      <c r="BJ5582" s="15"/>
      <c r="BK5582" s="13"/>
    </row>
    <row r="5583" spans="9:63" x14ac:dyDescent="0.3">
      <c r="I5583" s="9"/>
      <c r="J5583" s="8"/>
      <c r="K5583" s="10"/>
      <c r="L5583" s="58"/>
      <c r="M5583" s="58"/>
      <c r="N5583" s="6"/>
      <c r="P5583" s="11"/>
      <c r="AB5583" s="12"/>
      <c r="AC5583" s="13"/>
      <c r="AJ5583" s="14"/>
      <c r="BE5583" s="12"/>
      <c r="BI5583" s="15"/>
      <c r="BJ5583" s="15"/>
      <c r="BK5583" s="13"/>
    </row>
    <row r="5584" spans="9:63" x14ac:dyDescent="0.3">
      <c r="I5584" s="9"/>
      <c r="J5584" s="8"/>
      <c r="K5584" s="10"/>
      <c r="L5584" s="58"/>
      <c r="M5584" s="58"/>
      <c r="N5584" s="6"/>
      <c r="P5584" s="11"/>
      <c r="AB5584" s="12"/>
      <c r="AC5584" s="13"/>
      <c r="AJ5584" s="14"/>
      <c r="BE5584" s="12"/>
      <c r="BI5584" s="15"/>
      <c r="BJ5584" s="15"/>
      <c r="BK5584" s="13"/>
    </row>
    <row r="5585" spans="9:63" x14ac:dyDescent="0.3">
      <c r="I5585" s="9"/>
      <c r="J5585" s="8"/>
      <c r="K5585" s="10"/>
      <c r="L5585" s="58"/>
      <c r="M5585" s="58"/>
      <c r="N5585" s="6"/>
      <c r="P5585" s="11"/>
      <c r="AB5585" s="12"/>
      <c r="AC5585" s="13"/>
      <c r="AJ5585" s="14"/>
      <c r="BE5585" s="12"/>
      <c r="BI5585" s="15"/>
      <c r="BJ5585" s="15"/>
      <c r="BK5585" s="13"/>
    </row>
    <row r="5586" spans="9:63" x14ac:dyDescent="0.3">
      <c r="I5586" s="9"/>
      <c r="J5586" s="8"/>
      <c r="K5586" s="10"/>
      <c r="L5586" s="58"/>
      <c r="M5586" s="58"/>
      <c r="N5586" s="6"/>
      <c r="P5586" s="11"/>
      <c r="AB5586" s="12"/>
      <c r="AC5586" s="13"/>
      <c r="AJ5586" s="14"/>
      <c r="BE5586" s="12"/>
      <c r="BI5586" s="15"/>
      <c r="BJ5586" s="15"/>
      <c r="BK5586" s="13"/>
    </row>
    <row r="5587" spans="9:63" x14ac:dyDescent="0.3">
      <c r="I5587" s="9"/>
      <c r="J5587" s="8"/>
      <c r="K5587" s="10"/>
      <c r="L5587" s="58"/>
      <c r="M5587" s="58"/>
      <c r="N5587" s="6"/>
      <c r="P5587" s="11"/>
      <c r="AB5587" s="12"/>
      <c r="AC5587" s="13"/>
      <c r="AJ5587" s="14"/>
      <c r="BE5587" s="12"/>
      <c r="BI5587" s="15"/>
      <c r="BJ5587" s="15"/>
      <c r="BK5587" s="13"/>
    </row>
    <row r="5588" spans="9:63" x14ac:dyDescent="0.3">
      <c r="I5588" s="9"/>
      <c r="J5588" s="8"/>
      <c r="K5588" s="10"/>
      <c r="L5588" s="58"/>
      <c r="M5588" s="58"/>
      <c r="N5588" s="6"/>
      <c r="P5588" s="11"/>
      <c r="AB5588" s="12"/>
      <c r="AC5588" s="13"/>
      <c r="AJ5588" s="14"/>
      <c r="BE5588" s="12"/>
      <c r="BI5588" s="15"/>
      <c r="BJ5588" s="15"/>
      <c r="BK5588" s="13"/>
    </row>
    <row r="5589" spans="9:63" x14ac:dyDescent="0.3">
      <c r="I5589" s="9"/>
      <c r="J5589" s="8"/>
      <c r="K5589" s="10"/>
      <c r="L5589" s="58"/>
      <c r="M5589" s="58"/>
      <c r="N5589" s="6"/>
      <c r="P5589" s="11"/>
      <c r="AB5589" s="12"/>
      <c r="AC5589" s="13"/>
      <c r="AJ5589" s="14"/>
      <c r="BE5589" s="12"/>
      <c r="BI5589" s="15"/>
      <c r="BJ5589" s="15"/>
      <c r="BK5589" s="13"/>
    </row>
    <row r="5590" spans="9:63" x14ac:dyDescent="0.3">
      <c r="I5590" s="9"/>
      <c r="J5590" s="8"/>
      <c r="K5590" s="10"/>
      <c r="L5590" s="58"/>
      <c r="M5590" s="58"/>
      <c r="N5590" s="6"/>
      <c r="P5590" s="11"/>
      <c r="AB5590" s="12"/>
      <c r="AC5590" s="13"/>
      <c r="AJ5590" s="14"/>
      <c r="BE5590" s="12"/>
      <c r="BI5590" s="15"/>
      <c r="BJ5590" s="15"/>
      <c r="BK5590" s="13"/>
    </row>
    <row r="5591" spans="9:63" x14ac:dyDescent="0.3">
      <c r="I5591" s="9"/>
      <c r="J5591" s="8"/>
      <c r="K5591" s="10"/>
      <c r="L5591" s="58"/>
      <c r="M5591" s="58"/>
      <c r="N5591" s="6"/>
      <c r="P5591" s="11"/>
      <c r="AB5591" s="12"/>
      <c r="AC5591" s="13"/>
      <c r="AJ5591" s="14"/>
      <c r="BE5591" s="12"/>
      <c r="BI5591" s="15"/>
      <c r="BJ5591" s="15"/>
      <c r="BK5591" s="13"/>
    </row>
    <row r="5592" spans="9:63" x14ac:dyDescent="0.3">
      <c r="I5592" s="9"/>
      <c r="J5592" s="8"/>
      <c r="K5592" s="10"/>
      <c r="L5592" s="58"/>
      <c r="M5592" s="58"/>
      <c r="N5592" s="6"/>
      <c r="P5592" s="11"/>
      <c r="AB5592" s="12"/>
      <c r="AC5592" s="13"/>
      <c r="AJ5592" s="14"/>
      <c r="BE5592" s="12"/>
      <c r="BI5592" s="15"/>
      <c r="BJ5592" s="15"/>
      <c r="BK5592" s="13"/>
    </row>
    <row r="5593" spans="9:63" x14ac:dyDescent="0.3">
      <c r="I5593" s="9"/>
      <c r="J5593" s="8"/>
      <c r="K5593" s="10"/>
      <c r="L5593" s="58"/>
      <c r="M5593" s="58"/>
      <c r="N5593" s="6"/>
      <c r="P5593" s="11"/>
      <c r="AB5593" s="12"/>
      <c r="AC5593" s="13"/>
      <c r="AJ5593" s="14"/>
      <c r="BE5593" s="12"/>
      <c r="BI5593" s="15"/>
      <c r="BJ5593" s="15"/>
      <c r="BK5593" s="13"/>
    </row>
    <row r="5594" spans="9:63" x14ac:dyDescent="0.3">
      <c r="I5594" s="9"/>
      <c r="J5594" s="8"/>
      <c r="K5594" s="10"/>
      <c r="L5594" s="58"/>
      <c r="M5594" s="58"/>
      <c r="N5594" s="6"/>
      <c r="P5594" s="11"/>
      <c r="AB5594" s="12"/>
      <c r="AC5594" s="13"/>
      <c r="AJ5594" s="14"/>
      <c r="BE5594" s="12"/>
      <c r="BI5594" s="15"/>
      <c r="BJ5594" s="15"/>
      <c r="BK5594" s="13"/>
    </row>
    <row r="5595" spans="9:63" x14ac:dyDescent="0.3">
      <c r="I5595" s="9"/>
      <c r="J5595" s="8"/>
      <c r="K5595" s="10"/>
      <c r="L5595" s="58"/>
      <c r="M5595" s="58"/>
      <c r="N5595" s="6"/>
      <c r="P5595" s="11"/>
      <c r="AB5595" s="12"/>
      <c r="AC5595" s="13"/>
      <c r="AJ5595" s="14"/>
      <c r="BE5595" s="12"/>
      <c r="BI5595" s="15"/>
      <c r="BJ5595" s="15"/>
      <c r="BK5595" s="13"/>
    </row>
    <row r="5596" spans="9:63" x14ac:dyDescent="0.3">
      <c r="I5596" s="9"/>
      <c r="J5596" s="8"/>
      <c r="K5596" s="10"/>
      <c r="L5596" s="58"/>
      <c r="M5596" s="58"/>
      <c r="N5596" s="6"/>
      <c r="P5596" s="11"/>
      <c r="AB5596" s="12"/>
      <c r="AC5596" s="13"/>
      <c r="AJ5596" s="14"/>
      <c r="BE5596" s="12"/>
      <c r="BI5596" s="15"/>
      <c r="BJ5596" s="15"/>
      <c r="BK5596" s="13"/>
    </row>
    <row r="5597" spans="9:63" x14ac:dyDescent="0.3">
      <c r="I5597" s="9"/>
      <c r="J5597" s="8"/>
      <c r="K5597" s="10"/>
      <c r="L5597" s="58"/>
      <c r="M5597" s="58"/>
      <c r="N5597" s="6"/>
      <c r="P5597" s="11"/>
      <c r="AB5597" s="12"/>
      <c r="AC5597" s="13"/>
      <c r="AJ5597" s="14"/>
      <c r="BE5597" s="12"/>
      <c r="BI5597" s="15"/>
      <c r="BJ5597" s="15"/>
      <c r="BK5597" s="13"/>
    </row>
    <row r="5598" spans="9:63" x14ac:dyDescent="0.3">
      <c r="I5598" s="9"/>
      <c r="J5598" s="8"/>
      <c r="K5598" s="10"/>
      <c r="L5598" s="58"/>
      <c r="M5598" s="58"/>
      <c r="N5598" s="6"/>
      <c r="P5598" s="11"/>
      <c r="AB5598" s="12"/>
      <c r="AC5598" s="13"/>
      <c r="AJ5598" s="14"/>
      <c r="BE5598" s="12"/>
      <c r="BI5598" s="15"/>
      <c r="BJ5598" s="15"/>
      <c r="BK5598" s="13"/>
    </row>
    <row r="5599" spans="9:63" x14ac:dyDescent="0.3">
      <c r="I5599" s="9"/>
      <c r="J5599" s="8"/>
      <c r="K5599" s="10"/>
      <c r="L5599" s="58"/>
      <c r="M5599" s="58"/>
      <c r="N5599" s="6"/>
      <c r="P5599" s="11"/>
      <c r="AB5599" s="12"/>
      <c r="AC5599" s="13"/>
      <c r="AJ5599" s="14"/>
      <c r="BE5599" s="12"/>
      <c r="BI5599" s="15"/>
      <c r="BJ5599" s="15"/>
      <c r="BK5599" s="13"/>
    </row>
    <row r="5600" spans="9:63" x14ac:dyDescent="0.3">
      <c r="I5600" s="9"/>
      <c r="J5600" s="8"/>
      <c r="K5600" s="10"/>
      <c r="L5600" s="58"/>
      <c r="M5600" s="58"/>
      <c r="N5600" s="6"/>
      <c r="P5600" s="11"/>
      <c r="AB5600" s="12"/>
      <c r="AC5600" s="13"/>
      <c r="AJ5600" s="14"/>
      <c r="BE5600" s="12"/>
      <c r="BI5600" s="15"/>
      <c r="BJ5600" s="15"/>
      <c r="BK5600" s="13"/>
    </row>
    <row r="5601" spans="9:63" x14ac:dyDescent="0.3">
      <c r="I5601" s="9"/>
      <c r="J5601" s="8"/>
      <c r="K5601" s="10"/>
      <c r="L5601" s="58"/>
      <c r="M5601" s="58"/>
      <c r="N5601" s="6"/>
      <c r="P5601" s="11"/>
      <c r="AB5601" s="12"/>
      <c r="AC5601" s="13"/>
      <c r="AJ5601" s="14"/>
      <c r="BE5601" s="12"/>
      <c r="BI5601" s="15"/>
      <c r="BJ5601" s="15"/>
      <c r="BK5601" s="13"/>
    </row>
    <row r="5602" spans="9:63" x14ac:dyDescent="0.3">
      <c r="I5602" s="9"/>
      <c r="J5602" s="8"/>
      <c r="K5602" s="10"/>
      <c r="L5602" s="58"/>
      <c r="M5602" s="58"/>
      <c r="N5602" s="6"/>
      <c r="P5602" s="11"/>
      <c r="AB5602" s="12"/>
      <c r="AC5602" s="13"/>
      <c r="AJ5602" s="14"/>
      <c r="BE5602" s="12"/>
      <c r="BI5602" s="15"/>
      <c r="BJ5602" s="15"/>
      <c r="BK5602" s="13"/>
    </row>
    <row r="5603" spans="9:63" x14ac:dyDescent="0.3">
      <c r="I5603" s="9"/>
      <c r="J5603" s="8"/>
      <c r="K5603" s="10"/>
      <c r="L5603" s="58"/>
      <c r="M5603" s="58"/>
      <c r="N5603" s="6"/>
      <c r="P5603" s="11"/>
      <c r="AB5603" s="12"/>
      <c r="AC5603" s="13"/>
      <c r="AJ5603" s="14"/>
      <c r="BE5603" s="12"/>
      <c r="BI5603" s="15"/>
      <c r="BJ5603" s="15"/>
      <c r="BK5603" s="13"/>
    </row>
    <row r="5604" spans="9:63" x14ac:dyDescent="0.3">
      <c r="I5604" s="9"/>
      <c r="J5604" s="8"/>
      <c r="K5604" s="10"/>
      <c r="L5604" s="58"/>
      <c r="M5604" s="58"/>
      <c r="N5604" s="6"/>
      <c r="P5604" s="11"/>
      <c r="AB5604" s="12"/>
      <c r="AC5604" s="13"/>
      <c r="AJ5604" s="14"/>
      <c r="BE5604" s="12"/>
      <c r="BI5604" s="15"/>
      <c r="BJ5604" s="15"/>
      <c r="BK5604" s="13"/>
    </row>
    <row r="5605" spans="9:63" x14ac:dyDescent="0.3">
      <c r="I5605" s="9"/>
      <c r="J5605" s="8"/>
      <c r="K5605" s="10"/>
      <c r="L5605" s="58"/>
      <c r="M5605" s="58"/>
      <c r="N5605" s="6"/>
      <c r="P5605" s="11"/>
      <c r="AB5605" s="12"/>
      <c r="AC5605" s="13"/>
      <c r="AJ5605" s="14"/>
      <c r="BE5605" s="12"/>
      <c r="BI5605" s="15"/>
      <c r="BJ5605" s="15"/>
      <c r="BK5605" s="13"/>
    </row>
    <row r="5606" spans="9:63" x14ac:dyDescent="0.3">
      <c r="I5606" s="9"/>
      <c r="J5606" s="8"/>
      <c r="K5606" s="10"/>
      <c r="L5606" s="58"/>
      <c r="M5606" s="58"/>
      <c r="N5606" s="6"/>
      <c r="P5606" s="11"/>
      <c r="AB5606" s="12"/>
      <c r="AC5606" s="13"/>
      <c r="AJ5606" s="14"/>
      <c r="BE5606" s="12"/>
      <c r="BI5606" s="15"/>
      <c r="BJ5606" s="15"/>
      <c r="BK5606" s="13"/>
    </row>
    <row r="5607" spans="9:63" x14ac:dyDescent="0.3">
      <c r="I5607" s="9"/>
      <c r="J5607" s="8"/>
      <c r="K5607" s="10"/>
      <c r="L5607" s="58"/>
      <c r="M5607" s="58"/>
      <c r="N5607" s="6"/>
      <c r="P5607" s="11"/>
      <c r="AB5607" s="12"/>
      <c r="AC5607" s="13"/>
      <c r="AJ5607" s="14"/>
      <c r="BE5607" s="12"/>
      <c r="BI5607" s="15"/>
      <c r="BJ5607" s="15"/>
      <c r="BK5607" s="13"/>
    </row>
    <row r="5608" spans="9:63" x14ac:dyDescent="0.3">
      <c r="I5608" s="9"/>
      <c r="J5608" s="8"/>
      <c r="K5608" s="10"/>
      <c r="L5608" s="58"/>
      <c r="M5608" s="58"/>
      <c r="N5608" s="6"/>
      <c r="P5608" s="11"/>
      <c r="AB5608" s="12"/>
      <c r="AC5608" s="13"/>
      <c r="AJ5608" s="14"/>
      <c r="BE5608" s="12"/>
      <c r="BI5608" s="15"/>
      <c r="BJ5608" s="15"/>
      <c r="BK5608" s="13"/>
    </row>
    <row r="5609" spans="9:63" x14ac:dyDescent="0.3">
      <c r="I5609" s="9"/>
      <c r="J5609" s="8"/>
      <c r="K5609" s="10"/>
      <c r="L5609" s="58"/>
      <c r="M5609" s="58"/>
      <c r="N5609" s="6"/>
      <c r="P5609" s="11"/>
      <c r="AB5609" s="12"/>
      <c r="AC5609" s="13"/>
      <c r="AJ5609" s="14"/>
      <c r="BE5609" s="12"/>
      <c r="BI5609" s="15"/>
      <c r="BJ5609" s="15"/>
      <c r="BK5609" s="13"/>
    </row>
    <row r="5610" spans="9:63" x14ac:dyDescent="0.3">
      <c r="I5610" s="9"/>
      <c r="J5610" s="8"/>
      <c r="K5610" s="10"/>
      <c r="L5610" s="58"/>
      <c r="M5610" s="58"/>
      <c r="N5610" s="6"/>
      <c r="P5610" s="11"/>
      <c r="AB5610" s="12"/>
      <c r="AC5610" s="13"/>
      <c r="AJ5610" s="14"/>
      <c r="BE5610" s="12"/>
      <c r="BI5610" s="15"/>
      <c r="BJ5610" s="15"/>
      <c r="BK5610" s="13"/>
    </row>
    <row r="5611" spans="9:63" x14ac:dyDescent="0.3">
      <c r="I5611" s="9"/>
      <c r="J5611" s="8"/>
      <c r="K5611" s="10"/>
      <c r="L5611" s="58"/>
      <c r="M5611" s="58"/>
      <c r="N5611" s="6"/>
      <c r="P5611" s="11"/>
      <c r="AB5611" s="12"/>
      <c r="AC5611" s="13"/>
      <c r="AJ5611" s="14"/>
      <c r="BE5611" s="12"/>
      <c r="BI5611" s="15"/>
      <c r="BJ5611" s="15"/>
      <c r="BK5611" s="13"/>
    </row>
    <row r="5612" spans="9:63" x14ac:dyDescent="0.3">
      <c r="I5612" s="9"/>
      <c r="J5612" s="8"/>
      <c r="K5612" s="10"/>
      <c r="L5612" s="58"/>
      <c r="M5612" s="58"/>
      <c r="N5612" s="6"/>
      <c r="P5612" s="11"/>
      <c r="AB5612" s="12"/>
      <c r="AC5612" s="13"/>
      <c r="AJ5612" s="14"/>
      <c r="BE5612" s="12"/>
      <c r="BI5612" s="15"/>
      <c r="BJ5612" s="15"/>
      <c r="BK5612" s="13"/>
    </row>
    <row r="5613" spans="9:63" x14ac:dyDescent="0.3">
      <c r="I5613" s="9"/>
      <c r="J5613" s="8"/>
      <c r="K5613" s="10"/>
      <c r="L5613" s="58"/>
      <c r="M5613" s="58"/>
      <c r="N5613" s="6"/>
      <c r="P5613" s="11"/>
      <c r="AB5613" s="12"/>
      <c r="AC5613" s="13"/>
      <c r="AJ5613" s="14"/>
      <c r="BE5613" s="12"/>
      <c r="BI5613" s="15"/>
      <c r="BJ5613" s="15"/>
      <c r="BK5613" s="13"/>
    </row>
    <row r="5614" spans="9:63" x14ac:dyDescent="0.3">
      <c r="I5614" s="9"/>
      <c r="J5614" s="8"/>
      <c r="K5614" s="10"/>
      <c r="L5614" s="58"/>
      <c r="M5614" s="58"/>
      <c r="N5614" s="6"/>
      <c r="P5614" s="11"/>
      <c r="AB5614" s="12"/>
      <c r="AC5614" s="13"/>
      <c r="AJ5614" s="14"/>
      <c r="BE5614" s="12"/>
      <c r="BI5614" s="15"/>
      <c r="BJ5614" s="15"/>
      <c r="BK5614" s="13"/>
    </row>
    <row r="5615" spans="9:63" x14ac:dyDescent="0.3">
      <c r="I5615" s="9"/>
      <c r="J5615" s="8"/>
      <c r="K5615" s="10"/>
      <c r="L5615" s="58"/>
      <c r="M5615" s="58"/>
      <c r="N5615" s="6"/>
      <c r="P5615" s="11"/>
      <c r="AB5615" s="12"/>
      <c r="AC5615" s="13"/>
      <c r="AJ5615" s="14"/>
      <c r="BE5615" s="12"/>
      <c r="BI5615" s="15"/>
      <c r="BJ5615" s="15"/>
      <c r="BK5615" s="13"/>
    </row>
    <row r="5616" spans="9:63" x14ac:dyDescent="0.3">
      <c r="I5616" s="9"/>
      <c r="J5616" s="8"/>
      <c r="K5616" s="10"/>
      <c r="L5616" s="58"/>
      <c r="M5616" s="58"/>
      <c r="N5616" s="6"/>
      <c r="P5616" s="11"/>
      <c r="AB5616" s="12"/>
      <c r="AC5616" s="13"/>
      <c r="AJ5616" s="14"/>
      <c r="BE5616" s="12"/>
      <c r="BI5616" s="15"/>
      <c r="BJ5616" s="15"/>
      <c r="BK5616" s="13"/>
    </row>
    <row r="5617" spans="9:63" x14ac:dyDescent="0.3">
      <c r="I5617" s="9"/>
      <c r="J5617" s="8"/>
      <c r="K5617" s="10"/>
      <c r="L5617" s="58"/>
      <c r="M5617" s="58"/>
      <c r="N5617" s="6"/>
      <c r="P5617" s="11"/>
      <c r="AB5617" s="12"/>
      <c r="AC5617" s="13"/>
      <c r="AJ5617" s="14"/>
      <c r="BE5617" s="12"/>
      <c r="BI5617" s="15"/>
      <c r="BJ5617" s="15"/>
      <c r="BK5617" s="13"/>
    </row>
    <row r="5618" spans="9:63" x14ac:dyDescent="0.3">
      <c r="I5618" s="9"/>
      <c r="J5618" s="8"/>
      <c r="K5618" s="10"/>
      <c r="L5618" s="58"/>
      <c r="M5618" s="58"/>
      <c r="N5618" s="6"/>
      <c r="P5618" s="11"/>
      <c r="AB5618" s="12"/>
      <c r="AC5618" s="13"/>
      <c r="AJ5618" s="14"/>
      <c r="BE5618" s="12"/>
      <c r="BI5618" s="15"/>
      <c r="BJ5618" s="15"/>
      <c r="BK5618" s="13"/>
    </row>
    <row r="5619" spans="9:63" x14ac:dyDescent="0.3">
      <c r="I5619" s="9"/>
      <c r="J5619" s="8"/>
      <c r="K5619" s="10"/>
      <c r="L5619" s="58"/>
      <c r="M5619" s="58"/>
      <c r="N5619" s="6"/>
      <c r="P5619" s="11"/>
      <c r="AB5619" s="12"/>
      <c r="AC5619" s="13"/>
      <c r="AJ5619" s="14"/>
      <c r="BE5619" s="12"/>
      <c r="BI5619" s="15"/>
      <c r="BJ5619" s="15"/>
      <c r="BK5619" s="13"/>
    </row>
    <row r="5620" spans="9:63" x14ac:dyDescent="0.3">
      <c r="I5620" s="9"/>
      <c r="J5620" s="8"/>
      <c r="K5620" s="10"/>
      <c r="L5620" s="58"/>
      <c r="M5620" s="58"/>
      <c r="N5620" s="6"/>
      <c r="P5620" s="11"/>
      <c r="AB5620" s="12"/>
      <c r="AC5620" s="13"/>
      <c r="AJ5620" s="14"/>
      <c r="BE5620" s="12"/>
      <c r="BI5620" s="15"/>
      <c r="BJ5620" s="15"/>
      <c r="BK5620" s="13"/>
    </row>
    <row r="5621" spans="9:63" x14ac:dyDescent="0.3">
      <c r="I5621" s="9"/>
      <c r="J5621" s="8"/>
      <c r="K5621" s="10"/>
      <c r="L5621" s="58"/>
      <c r="M5621" s="58"/>
      <c r="N5621" s="6"/>
      <c r="P5621" s="11"/>
      <c r="AB5621" s="12"/>
      <c r="AC5621" s="13"/>
      <c r="AJ5621" s="14"/>
      <c r="BE5621" s="12"/>
      <c r="BI5621" s="15"/>
      <c r="BJ5621" s="15"/>
      <c r="BK5621" s="13"/>
    </row>
    <row r="5622" spans="9:63" x14ac:dyDescent="0.3">
      <c r="I5622" s="9"/>
      <c r="J5622" s="8"/>
      <c r="K5622" s="10"/>
      <c r="L5622" s="58"/>
      <c r="M5622" s="58"/>
      <c r="N5622" s="6"/>
      <c r="P5622" s="11"/>
      <c r="AB5622" s="12"/>
      <c r="AC5622" s="13"/>
      <c r="AJ5622" s="14"/>
      <c r="BE5622" s="12"/>
      <c r="BI5622" s="15"/>
      <c r="BJ5622" s="15"/>
      <c r="BK5622" s="13"/>
    </row>
    <row r="5623" spans="9:63" x14ac:dyDescent="0.3">
      <c r="I5623" s="9"/>
      <c r="J5623" s="8"/>
      <c r="K5623" s="10"/>
      <c r="L5623" s="58"/>
      <c r="M5623" s="58"/>
      <c r="N5623" s="6"/>
      <c r="P5623" s="11"/>
      <c r="AB5623" s="12"/>
      <c r="AC5623" s="13"/>
      <c r="AJ5623" s="14"/>
      <c r="BE5623" s="12"/>
      <c r="BI5623" s="15"/>
      <c r="BJ5623" s="15"/>
      <c r="BK5623" s="13"/>
    </row>
    <row r="5624" spans="9:63" x14ac:dyDescent="0.3">
      <c r="I5624" s="9"/>
      <c r="J5624" s="8"/>
      <c r="K5624" s="10"/>
      <c r="L5624" s="58"/>
      <c r="M5624" s="58"/>
      <c r="N5624" s="6"/>
      <c r="P5624" s="11"/>
      <c r="AB5624" s="12"/>
      <c r="AC5624" s="13"/>
      <c r="AJ5624" s="14"/>
      <c r="BE5624" s="12"/>
      <c r="BI5624" s="15"/>
      <c r="BJ5624" s="15"/>
      <c r="BK5624" s="13"/>
    </row>
    <row r="5625" spans="9:63" x14ac:dyDescent="0.3">
      <c r="I5625" s="9"/>
      <c r="J5625" s="8"/>
      <c r="K5625" s="10"/>
      <c r="L5625" s="58"/>
      <c r="M5625" s="58"/>
      <c r="N5625" s="6"/>
      <c r="P5625" s="11"/>
      <c r="AB5625" s="12"/>
      <c r="AC5625" s="13"/>
      <c r="AJ5625" s="14"/>
      <c r="BE5625" s="12"/>
      <c r="BI5625" s="15"/>
      <c r="BJ5625" s="15"/>
      <c r="BK5625" s="13"/>
    </row>
    <row r="5626" spans="9:63" x14ac:dyDescent="0.3">
      <c r="I5626" s="9"/>
      <c r="J5626" s="8"/>
      <c r="K5626" s="10"/>
      <c r="L5626" s="58"/>
      <c r="M5626" s="58"/>
      <c r="N5626" s="6"/>
      <c r="P5626" s="11"/>
      <c r="AB5626" s="12"/>
      <c r="AC5626" s="13"/>
      <c r="AJ5626" s="14"/>
      <c r="BE5626" s="12"/>
      <c r="BI5626" s="15"/>
      <c r="BJ5626" s="15"/>
      <c r="BK5626" s="13"/>
    </row>
    <row r="5627" spans="9:63" x14ac:dyDescent="0.3">
      <c r="I5627" s="9"/>
      <c r="J5627" s="8"/>
      <c r="K5627" s="10"/>
      <c r="L5627" s="58"/>
      <c r="M5627" s="58"/>
      <c r="N5627" s="6"/>
      <c r="P5627" s="11"/>
      <c r="AB5627" s="12"/>
      <c r="AC5627" s="13"/>
      <c r="AJ5627" s="14"/>
      <c r="BE5627" s="12"/>
      <c r="BI5627" s="15"/>
      <c r="BJ5627" s="15"/>
      <c r="BK5627" s="13"/>
    </row>
    <row r="5628" spans="9:63" x14ac:dyDescent="0.3">
      <c r="I5628" s="9"/>
      <c r="J5628" s="8"/>
      <c r="K5628" s="10"/>
      <c r="L5628" s="58"/>
      <c r="M5628" s="58"/>
      <c r="N5628" s="6"/>
      <c r="P5628" s="11"/>
      <c r="AB5628" s="12"/>
      <c r="AC5628" s="13"/>
      <c r="AJ5628" s="14"/>
      <c r="BE5628" s="12"/>
      <c r="BI5628" s="15"/>
      <c r="BJ5628" s="15"/>
      <c r="BK5628" s="13"/>
    </row>
    <row r="5629" spans="9:63" x14ac:dyDescent="0.3">
      <c r="I5629" s="9"/>
      <c r="J5629" s="8"/>
      <c r="K5629" s="10"/>
      <c r="L5629" s="58"/>
      <c r="M5629" s="58"/>
      <c r="N5629" s="6"/>
      <c r="P5629" s="11"/>
      <c r="AB5629" s="12"/>
      <c r="AC5629" s="13"/>
      <c r="AJ5629" s="14"/>
      <c r="BE5629" s="12"/>
      <c r="BI5629" s="15"/>
      <c r="BJ5629" s="15"/>
      <c r="BK5629" s="13"/>
    </row>
    <row r="5630" spans="9:63" x14ac:dyDescent="0.3">
      <c r="I5630" s="9"/>
      <c r="J5630" s="8"/>
      <c r="K5630" s="10"/>
      <c r="L5630" s="58"/>
      <c r="M5630" s="58"/>
      <c r="N5630" s="6"/>
      <c r="P5630" s="11"/>
      <c r="AB5630" s="12"/>
      <c r="AC5630" s="13"/>
      <c r="AJ5630" s="14"/>
      <c r="BE5630" s="12"/>
      <c r="BI5630" s="15"/>
      <c r="BJ5630" s="15"/>
      <c r="BK5630" s="13"/>
    </row>
    <row r="5631" spans="9:63" x14ac:dyDescent="0.3">
      <c r="I5631" s="9"/>
      <c r="J5631" s="8"/>
      <c r="K5631" s="10"/>
      <c r="L5631" s="58"/>
      <c r="M5631" s="58"/>
      <c r="N5631" s="6"/>
      <c r="P5631" s="11"/>
      <c r="AB5631" s="12"/>
      <c r="AC5631" s="13"/>
      <c r="AJ5631" s="14"/>
      <c r="BE5631" s="12"/>
      <c r="BI5631" s="15"/>
      <c r="BJ5631" s="15"/>
      <c r="BK5631" s="13"/>
    </row>
    <row r="5632" spans="9:63" x14ac:dyDescent="0.3">
      <c r="I5632" s="9"/>
      <c r="J5632" s="8"/>
      <c r="K5632" s="10"/>
      <c r="L5632" s="58"/>
      <c r="M5632" s="58"/>
      <c r="N5632" s="6"/>
      <c r="P5632" s="11"/>
      <c r="AB5632" s="12"/>
      <c r="AC5632" s="13"/>
      <c r="AJ5632" s="14"/>
      <c r="BE5632" s="12"/>
      <c r="BI5632" s="15"/>
      <c r="BJ5632" s="15"/>
      <c r="BK5632" s="13"/>
    </row>
    <row r="5633" spans="9:63" x14ac:dyDescent="0.3">
      <c r="I5633" s="9"/>
      <c r="J5633" s="8"/>
      <c r="K5633" s="10"/>
      <c r="L5633" s="58"/>
      <c r="M5633" s="58"/>
      <c r="N5633" s="6"/>
      <c r="P5633" s="11"/>
      <c r="AB5633" s="12"/>
      <c r="AC5633" s="13"/>
      <c r="AJ5633" s="14"/>
      <c r="BE5633" s="12"/>
      <c r="BI5633" s="15"/>
      <c r="BJ5633" s="15"/>
      <c r="BK5633" s="13"/>
    </row>
    <row r="5634" spans="9:63" x14ac:dyDescent="0.3">
      <c r="I5634" s="9"/>
      <c r="J5634" s="8"/>
      <c r="K5634" s="10"/>
      <c r="L5634" s="58"/>
      <c r="M5634" s="58"/>
      <c r="N5634" s="6"/>
      <c r="P5634" s="11"/>
      <c r="AB5634" s="12"/>
      <c r="AC5634" s="13"/>
      <c r="AJ5634" s="14"/>
      <c r="BE5634" s="12"/>
      <c r="BI5634" s="15"/>
      <c r="BJ5634" s="15"/>
      <c r="BK5634" s="13"/>
    </row>
    <row r="5635" spans="9:63" x14ac:dyDescent="0.3">
      <c r="I5635" s="9"/>
      <c r="J5635" s="8"/>
      <c r="K5635" s="10"/>
      <c r="L5635" s="58"/>
      <c r="M5635" s="58"/>
      <c r="N5635" s="6"/>
      <c r="P5635" s="11"/>
      <c r="AB5635" s="12"/>
      <c r="AC5635" s="13"/>
      <c r="AJ5635" s="14"/>
      <c r="BE5635" s="12"/>
      <c r="BI5635" s="15"/>
      <c r="BJ5635" s="15"/>
      <c r="BK5635" s="13"/>
    </row>
    <row r="5636" spans="9:63" x14ac:dyDescent="0.3">
      <c r="I5636" s="9"/>
      <c r="J5636" s="8"/>
      <c r="K5636" s="10"/>
      <c r="L5636" s="58"/>
      <c r="M5636" s="58"/>
      <c r="N5636" s="6"/>
      <c r="P5636" s="11"/>
      <c r="AB5636" s="12"/>
      <c r="AC5636" s="13"/>
      <c r="AJ5636" s="14"/>
      <c r="BE5636" s="12"/>
      <c r="BI5636" s="15"/>
      <c r="BJ5636" s="15"/>
      <c r="BK5636" s="13"/>
    </row>
    <row r="5637" spans="9:63" x14ac:dyDescent="0.3">
      <c r="I5637" s="9"/>
      <c r="J5637" s="8"/>
      <c r="K5637" s="10"/>
      <c r="L5637" s="58"/>
      <c r="M5637" s="58"/>
      <c r="N5637" s="6"/>
      <c r="P5637" s="11"/>
      <c r="AB5637" s="12"/>
      <c r="AC5637" s="13"/>
      <c r="AJ5637" s="14"/>
      <c r="BE5637" s="12"/>
      <c r="BI5637" s="15"/>
      <c r="BJ5637" s="15"/>
      <c r="BK5637" s="13"/>
    </row>
    <row r="5638" spans="9:63" x14ac:dyDescent="0.3">
      <c r="I5638" s="9"/>
      <c r="J5638" s="8"/>
      <c r="K5638" s="10"/>
      <c r="L5638" s="58"/>
      <c r="M5638" s="58"/>
      <c r="N5638" s="6"/>
      <c r="P5638" s="11"/>
      <c r="AB5638" s="12"/>
      <c r="AC5638" s="13"/>
      <c r="AJ5638" s="14"/>
      <c r="BE5638" s="12"/>
      <c r="BI5638" s="15"/>
      <c r="BJ5638" s="15"/>
      <c r="BK5638" s="13"/>
    </row>
    <row r="5639" spans="9:63" x14ac:dyDescent="0.3">
      <c r="I5639" s="9"/>
      <c r="J5639" s="8"/>
      <c r="K5639" s="10"/>
      <c r="L5639" s="58"/>
      <c r="M5639" s="58"/>
      <c r="N5639" s="6"/>
      <c r="P5639" s="11"/>
      <c r="AB5639" s="12"/>
      <c r="AC5639" s="13"/>
      <c r="AJ5639" s="14"/>
      <c r="BE5639" s="12"/>
      <c r="BI5639" s="15"/>
      <c r="BJ5639" s="15"/>
      <c r="BK5639" s="13"/>
    </row>
    <row r="5640" spans="9:63" x14ac:dyDescent="0.3">
      <c r="I5640" s="9"/>
      <c r="J5640" s="8"/>
      <c r="K5640" s="10"/>
      <c r="L5640" s="58"/>
      <c r="M5640" s="58"/>
      <c r="N5640" s="6"/>
      <c r="P5640" s="11"/>
      <c r="AB5640" s="12"/>
      <c r="AC5640" s="13"/>
      <c r="AJ5640" s="14"/>
      <c r="BE5640" s="12"/>
      <c r="BI5640" s="15"/>
      <c r="BJ5640" s="15"/>
      <c r="BK5640" s="13"/>
    </row>
    <row r="5641" spans="9:63" x14ac:dyDescent="0.3">
      <c r="I5641" s="9"/>
      <c r="J5641" s="8"/>
      <c r="K5641" s="10"/>
      <c r="L5641" s="58"/>
      <c r="M5641" s="58"/>
      <c r="N5641" s="6"/>
      <c r="P5641" s="11"/>
      <c r="AB5641" s="12"/>
      <c r="AC5641" s="13"/>
      <c r="AJ5641" s="14"/>
      <c r="BE5641" s="12"/>
      <c r="BI5641" s="15"/>
      <c r="BJ5641" s="15"/>
      <c r="BK5641" s="13"/>
    </row>
    <row r="5642" spans="9:63" x14ac:dyDescent="0.3">
      <c r="I5642" s="9"/>
      <c r="J5642" s="8"/>
      <c r="K5642" s="10"/>
      <c r="L5642" s="58"/>
      <c r="M5642" s="58"/>
      <c r="N5642" s="6"/>
      <c r="P5642" s="11"/>
      <c r="AB5642" s="12"/>
      <c r="AC5642" s="13"/>
      <c r="AJ5642" s="14"/>
      <c r="BE5642" s="12"/>
      <c r="BI5642" s="15"/>
      <c r="BJ5642" s="15"/>
      <c r="BK5642" s="13"/>
    </row>
    <row r="5643" spans="9:63" x14ac:dyDescent="0.3">
      <c r="I5643" s="9"/>
      <c r="J5643" s="8"/>
      <c r="K5643" s="10"/>
      <c r="L5643" s="58"/>
      <c r="M5643" s="58"/>
      <c r="N5643" s="6"/>
      <c r="P5643" s="11"/>
      <c r="AB5643" s="12"/>
      <c r="AC5643" s="13"/>
      <c r="AJ5643" s="14"/>
      <c r="BE5643" s="12"/>
      <c r="BI5643" s="15"/>
      <c r="BJ5643" s="15"/>
      <c r="BK5643" s="13"/>
    </row>
    <row r="5644" spans="9:63" x14ac:dyDescent="0.3">
      <c r="I5644" s="9"/>
      <c r="J5644" s="8"/>
      <c r="K5644" s="10"/>
      <c r="L5644" s="58"/>
      <c r="M5644" s="58"/>
      <c r="N5644" s="6"/>
      <c r="P5644" s="11"/>
      <c r="AB5644" s="12"/>
      <c r="AC5644" s="13"/>
      <c r="AJ5644" s="14"/>
      <c r="BE5644" s="12"/>
      <c r="BI5644" s="15"/>
      <c r="BJ5644" s="15"/>
      <c r="BK5644" s="13"/>
    </row>
    <row r="5645" spans="9:63" x14ac:dyDescent="0.3">
      <c r="I5645" s="9"/>
      <c r="J5645" s="8"/>
      <c r="K5645" s="10"/>
      <c r="L5645" s="58"/>
      <c r="M5645" s="58"/>
      <c r="N5645" s="6"/>
      <c r="P5645" s="11"/>
      <c r="AB5645" s="12"/>
      <c r="AC5645" s="13"/>
      <c r="AJ5645" s="14"/>
      <c r="BE5645" s="12"/>
      <c r="BI5645" s="15"/>
      <c r="BJ5645" s="15"/>
      <c r="BK5645" s="13"/>
    </row>
    <row r="5646" spans="9:63" x14ac:dyDescent="0.3">
      <c r="I5646" s="9"/>
      <c r="J5646" s="8"/>
      <c r="K5646" s="10"/>
      <c r="L5646" s="58"/>
      <c r="M5646" s="58"/>
      <c r="N5646" s="6"/>
      <c r="P5646" s="11"/>
      <c r="AB5646" s="12"/>
      <c r="AC5646" s="13"/>
      <c r="AJ5646" s="14"/>
      <c r="BE5646" s="12"/>
      <c r="BI5646" s="15"/>
      <c r="BJ5646" s="15"/>
      <c r="BK5646" s="13"/>
    </row>
    <row r="5647" spans="9:63" x14ac:dyDescent="0.3">
      <c r="I5647" s="9"/>
      <c r="J5647" s="8"/>
      <c r="K5647" s="10"/>
      <c r="L5647" s="58"/>
      <c r="M5647" s="58"/>
      <c r="N5647" s="6"/>
      <c r="P5647" s="11"/>
      <c r="AB5647" s="12"/>
      <c r="AC5647" s="13"/>
      <c r="AJ5647" s="14"/>
      <c r="BE5647" s="12"/>
      <c r="BI5647" s="15"/>
      <c r="BJ5647" s="15"/>
      <c r="BK5647" s="13"/>
    </row>
    <row r="5648" spans="9:63" x14ac:dyDescent="0.3">
      <c r="I5648" s="9"/>
      <c r="J5648" s="8"/>
      <c r="K5648" s="10"/>
      <c r="L5648" s="58"/>
      <c r="M5648" s="58"/>
      <c r="N5648" s="6"/>
      <c r="P5648" s="11"/>
      <c r="AB5648" s="12"/>
      <c r="AC5648" s="13"/>
      <c r="AJ5648" s="14"/>
      <c r="BE5648" s="12"/>
      <c r="BI5648" s="15"/>
      <c r="BJ5648" s="15"/>
      <c r="BK5648" s="13"/>
    </row>
    <row r="5649" spans="9:63" x14ac:dyDescent="0.3">
      <c r="I5649" s="9"/>
      <c r="J5649" s="8"/>
      <c r="K5649" s="10"/>
      <c r="L5649" s="58"/>
      <c r="M5649" s="58"/>
      <c r="N5649" s="6"/>
      <c r="P5649" s="11"/>
      <c r="AB5649" s="12"/>
      <c r="AC5649" s="13"/>
      <c r="AJ5649" s="14"/>
      <c r="BE5649" s="12"/>
      <c r="BI5649" s="15"/>
      <c r="BJ5649" s="15"/>
      <c r="BK5649" s="13"/>
    </row>
    <row r="5650" spans="9:63" x14ac:dyDescent="0.3">
      <c r="I5650" s="9"/>
      <c r="J5650" s="8"/>
      <c r="K5650" s="10"/>
      <c r="L5650" s="58"/>
      <c r="M5650" s="58"/>
      <c r="N5650" s="6"/>
      <c r="P5650" s="11"/>
      <c r="AB5650" s="12"/>
      <c r="AC5650" s="13"/>
      <c r="AJ5650" s="14"/>
      <c r="BE5650" s="12"/>
      <c r="BI5650" s="15"/>
      <c r="BJ5650" s="15"/>
      <c r="BK5650" s="13"/>
    </row>
    <row r="5651" spans="9:63" x14ac:dyDescent="0.3">
      <c r="I5651" s="9"/>
      <c r="J5651" s="8"/>
      <c r="K5651" s="10"/>
      <c r="L5651" s="58"/>
      <c r="M5651" s="58"/>
      <c r="N5651" s="6"/>
      <c r="P5651" s="11"/>
      <c r="AB5651" s="12"/>
      <c r="AC5651" s="13"/>
      <c r="AJ5651" s="14"/>
      <c r="BE5651" s="12"/>
      <c r="BI5651" s="15"/>
      <c r="BJ5651" s="15"/>
      <c r="BK5651" s="13"/>
    </row>
    <row r="5652" spans="9:63" x14ac:dyDescent="0.3">
      <c r="I5652" s="9"/>
      <c r="J5652" s="8"/>
      <c r="K5652" s="10"/>
      <c r="L5652" s="58"/>
      <c r="M5652" s="58"/>
      <c r="N5652" s="6"/>
      <c r="P5652" s="11"/>
      <c r="AB5652" s="12"/>
      <c r="AC5652" s="13"/>
      <c r="AJ5652" s="14"/>
      <c r="BE5652" s="12"/>
      <c r="BI5652" s="15"/>
      <c r="BJ5652" s="15"/>
      <c r="BK5652" s="13"/>
    </row>
    <row r="5653" spans="9:63" x14ac:dyDescent="0.3">
      <c r="I5653" s="9"/>
      <c r="J5653" s="8"/>
      <c r="K5653" s="10"/>
      <c r="L5653" s="58"/>
      <c r="M5653" s="58"/>
      <c r="N5653" s="6"/>
      <c r="P5653" s="11"/>
      <c r="AB5653" s="12"/>
      <c r="AC5653" s="13"/>
      <c r="AJ5653" s="14"/>
      <c r="BE5653" s="12"/>
      <c r="BI5653" s="15"/>
      <c r="BJ5653" s="15"/>
      <c r="BK5653" s="13"/>
    </row>
    <row r="5654" spans="9:63" x14ac:dyDescent="0.3">
      <c r="I5654" s="9"/>
      <c r="J5654" s="8"/>
      <c r="K5654" s="10"/>
      <c r="L5654" s="58"/>
      <c r="M5654" s="58"/>
      <c r="N5654" s="6"/>
      <c r="P5654" s="11"/>
      <c r="AB5654" s="12"/>
      <c r="AC5654" s="13"/>
      <c r="AJ5654" s="14"/>
      <c r="BE5654" s="12"/>
      <c r="BI5654" s="15"/>
      <c r="BJ5654" s="15"/>
      <c r="BK5654" s="13"/>
    </row>
    <row r="5655" spans="9:63" x14ac:dyDescent="0.3">
      <c r="I5655" s="9"/>
      <c r="J5655" s="8"/>
      <c r="K5655" s="10"/>
      <c r="L5655" s="58"/>
      <c r="M5655" s="58"/>
      <c r="N5655" s="6"/>
      <c r="P5655" s="11"/>
      <c r="AB5655" s="12"/>
      <c r="AC5655" s="13"/>
      <c r="AJ5655" s="14"/>
      <c r="BE5655" s="12"/>
      <c r="BI5655" s="15"/>
      <c r="BJ5655" s="15"/>
      <c r="BK5655" s="13"/>
    </row>
    <row r="5656" spans="9:63" x14ac:dyDescent="0.3">
      <c r="I5656" s="9"/>
      <c r="J5656" s="8"/>
      <c r="K5656" s="10"/>
      <c r="L5656" s="58"/>
      <c r="M5656" s="58"/>
      <c r="N5656" s="6"/>
      <c r="P5656" s="11"/>
      <c r="AB5656" s="12"/>
      <c r="AC5656" s="13"/>
      <c r="AJ5656" s="14"/>
      <c r="BE5656" s="12"/>
      <c r="BI5656" s="15"/>
      <c r="BJ5656" s="15"/>
      <c r="BK5656" s="13"/>
    </row>
    <row r="5657" spans="9:63" x14ac:dyDescent="0.3">
      <c r="I5657" s="9"/>
      <c r="J5657" s="8"/>
      <c r="K5657" s="10"/>
      <c r="L5657" s="58"/>
      <c r="M5657" s="58"/>
      <c r="N5657" s="6"/>
      <c r="P5657" s="11"/>
      <c r="AB5657" s="12"/>
      <c r="AC5657" s="13"/>
      <c r="AJ5657" s="14"/>
      <c r="BE5657" s="12"/>
      <c r="BI5657" s="15"/>
      <c r="BJ5657" s="15"/>
      <c r="BK5657" s="13"/>
    </row>
    <row r="5658" spans="9:63" x14ac:dyDescent="0.3">
      <c r="I5658" s="9"/>
      <c r="J5658" s="8"/>
      <c r="K5658" s="10"/>
      <c r="L5658" s="58"/>
      <c r="M5658" s="58"/>
      <c r="N5658" s="6"/>
      <c r="P5658" s="11"/>
      <c r="AB5658" s="12"/>
      <c r="AC5658" s="13"/>
      <c r="AJ5658" s="14"/>
      <c r="BE5658" s="12"/>
      <c r="BI5658" s="15"/>
      <c r="BJ5658" s="15"/>
      <c r="BK5658" s="13"/>
    </row>
    <row r="5659" spans="9:63" x14ac:dyDescent="0.3">
      <c r="I5659" s="9"/>
      <c r="J5659" s="8"/>
      <c r="K5659" s="10"/>
      <c r="L5659" s="58"/>
      <c r="M5659" s="58"/>
      <c r="N5659" s="6"/>
      <c r="P5659" s="11"/>
      <c r="AB5659" s="12"/>
      <c r="AC5659" s="13"/>
      <c r="AJ5659" s="14"/>
      <c r="BE5659" s="12"/>
      <c r="BI5659" s="15"/>
      <c r="BJ5659" s="15"/>
      <c r="BK5659" s="13"/>
    </row>
    <row r="5660" spans="9:63" x14ac:dyDescent="0.3">
      <c r="I5660" s="9"/>
      <c r="J5660" s="8"/>
      <c r="K5660" s="10"/>
      <c r="L5660" s="58"/>
      <c r="M5660" s="58"/>
      <c r="N5660" s="6"/>
      <c r="P5660" s="11"/>
      <c r="AB5660" s="12"/>
      <c r="AC5660" s="13"/>
      <c r="AJ5660" s="14"/>
      <c r="BE5660" s="12"/>
      <c r="BI5660" s="15"/>
      <c r="BJ5660" s="15"/>
      <c r="BK5660" s="13"/>
    </row>
    <row r="5661" spans="9:63" x14ac:dyDescent="0.3">
      <c r="I5661" s="9"/>
      <c r="J5661" s="8"/>
      <c r="K5661" s="10"/>
      <c r="L5661" s="58"/>
      <c r="M5661" s="58"/>
      <c r="N5661" s="6"/>
      <c r="P5661" s="11"/>
      <c r="AB5661" s="12"/>
      <c r="AC5661" s="13"/>
      <c r="AJ5661" s="14"/>
      <c r="BE5661" s="12"/>
      <c r="BI5661" s="15"/>
      <c r="BJ5661" s="15"/>
      <c r="BK5661" s="13"/>
    </row>
    <row r="5662" spans="9:63" x14ac:dyDescent="0.3">
      <c r="I5662" s="9"/>
      <c r="J5662" s="8"/>
      <c r="K5662" s="10"/>
      <c r="L5662" s="58"/>
      <c r="M5662" s="58"/>
      <c r="N5662" s="6"/>
      <c r="P5662" s="11"/>
      <c r="AB5662" s="12"/>
      <c r="AC5662" s="13"/>
      <c r="AJ5662" s="14"/>
      <c r="BE5662" s="12"/>
      <c r="BI5662" s="15"/>
      <c r="BJ5662" s="15"/>
      <c r="BK5662" s="13"/>
    </row>
    <row r="5663" spans="9:63" x14ac:dyDescent="0.3">
      <c r="I5663" s="9"/>
      <c r="J5663" s="8"/>
      <c r="K5663" s="10"/>
      <c r="L5663" s="58"/>
      <c r="M5663" s="58"/>
      <c r="N5663" s="6"/>
      <c r="P5663" s="11"/>
      <c r="AB5663" s="12"/>
      <c r="AC5663" s="13"/>
      <c r="AJ5663" s="14"/>
      <c r="BE5663" s="12"/>
      <c r="BI5663" s="15"/>
      <c r="BJ5663" s="15"/>
      <c r="BK5663" s="13"/>
    </row>
    <row r="5664" spans="9:63" x14ac:dyDescent="0.3">
      <c r="I5664" s="9"/>
      <c r="J5664" s="8"/>
      <c r="K5664" s="10"/>
      <c r="L5664" s="58"/>
      <c r="M5664" s="58"/>
      <c r="N5664" s="6"/>
      <c r="P5664" s="11"/>
      <c r="AB5664" s="12"/>
      <c r="AC5664" s="13"/>
      <c r="AJ5664" s="14"/>
      <c r="BE5664" s="12"/>
      <c r="BI5664" s="15"/>
      <c r="BJ5664" s="15"/>
      <c r="BK5664" s="13"/>
    </row>
    <row r="5665" spans="9:63" x14ac:dyDescent="0.3">
      <c r="I5665" s="9"/>
      <c r="J5665" s="8"/>
      <c r="K5665" s="10"/>
      <c r="L5665" s="58"/>
      <c r="M5665" s="58"/>
      <c r="N5665" s="6"/>
      <c r="P5665" s="11"/>
      <c r="AB5665" s="12"/>
      <c r="AC5665" s="13"/>
      <c r="AJ5665" s="14"/>
      <c r="BE5665" s="12"/>
      <c r="BI5665" s="15"/>
      <c r="BJ5665" s="15"/>
      <c r="BK5665" s="13"/>
    </row>
    <row r="5666" spans="9:63" x14ac:dyDescent="0.3">
      <c r="I5666" s="9"/>
      <c r="J5666" s="8"/>
      <c r="K5666" s="10"/>
      <c r="L5666" s="58"/>
      <c r="M5666" s="58"/>
      <c r="N5666" s="6"/>
      <c r="P5666" s="11"/>
      <c r="AB5666" s="12"/>
      <c r="AC5666" s="13"/>
      <c r="AJ5666" s="14"/>
      <c r="BE5666" s="12"/>
      <c r="BI5666" s="15"/>
      <c r="BJ5666" s="15"/>
      <c r="BK5666" s="13"/>
    </row>
    <row r="5667" spans="9:63" x14ac:dyDescent="0.3">
      <c r="I5667" s="9"/>
      <c r="J5667" s="8"/>
      <c r="K5667" s="10"/>
      <c r="L5667" s="58"/>
      <c r="M5667" s="58"/>
      <c r="N5667" s="6"/>
      <c r="P5667" s="11"/>
      <c r="AB5667" s="12"/>
      <c r="AC5667" s="13"/>
      <c r="AJ5667" s="14"/>
      <c r="BE5667" s="12"/>
      <c r="BI5667" s="15"/>
      <c r="BJ5667" s="15"/>
      <c r="BK5667" s="13"/>
    </row>
    <row r="5668" spans="9:63" x14ac:dyDescent="0.3">
      <c r="I5668" s="9"/>
      <c r="J5668" s="8"/>
      <c r="K5668" s="10"/>
      <c r="L5668" s="58"/>
      <c r="M5668" s="58"/>
      <c r="N5668" s="6"/>
      <c r="P5668" s="11"/>
      <c r="AB5668" s="12"/>
      <c r="AC5668" s="13"/>
      <c r="AJ5668" s="14"/>
      <c r="BE5668" s="12"/>
      <c r="BI5668" s="15"/>
      <c r="BJ5668" s="15"/>
      <c r="BK5668" s="13"/>
    </row>
    <row r="5669" spans="9:63" x14ac:dyDescent="0.3">
      <c r="I5669" s="9"/>
      <c r="J5669" s="8"/>
      <c r="K5669" s="10"/>
      <c r="L5669" s="58"/>
      <c r="M5669" s="58"/>
      <c r="N5669" s="6"/>
      <c r="P5669" s="11"/>
      <c r="AB5669" s="12"/>
      <c r="AC5669" s="13"/>
      <c r="AJ5669" s="14"/>
      <c r="BE5669" s="12"/>
      <c r="BI5669" s="15"/>
      <c r="BJ5669" s="15"/>
      <c r="BK5669" s="13"/>
    </row>
    <row r="5670" spans="9:63" x14ac:dyDescent="0.3">
      <c r="I5670" s="9"/>
      <c r="J5670" s="8"/>
      <c r="K5670" s="10"/>
      <c r="L5670" s="58"/>
      <c r="M5670" s="58"/>
      <c r="N5670" s="6"/>
      <c r="P5670" s="11"/>
      <c r="AB5670" s="12"/>
      <c r="AC5670" s="13"/>
      <c r="AJ5670" s="14"/>
      <c r="BE5670" s="12"/>
      <c r="BI5670" s="15"/>
      <c r="BJ5670" s="15"/>
      <c r="BK5670" s="13"/>
    </row>
    <row r="5671" spans="9:63" x14ac:dyDescent="0.3">
      <c r="I5671" s="9"/>
      <c r="J5671" s="8"/>
      <c r="K5671" s="10"/>
      <c r="L5671" s="58"/>
      <c r="M5671" s="58"/>
      <c r="N5671" s="6"/>
      <c r="P5671" s="11"/>
      <c r="AB5671" s="12"/>
      <c r="AC5671" s="13"/>
      <c r="AJ5671" s="14"/>
      <c r="BE5671" s="12"/>
      <c r="BI5671" s="15"/>
      <c r="BJ5671" s="15"/>
      <c r="BK5671" s="13"/>
    </row>
    <row r="5672" spans="9:63" x14ac:dyDescent="0.3">
      <c r="I5672" s="9"/>
      <c r="J5672" s="8"/>
      <c r="K5672" s="10"/>
      <c r="L5672" s="58"/>
      <c r="M5672" s="58"/>
      <c r="N5672" s="6"/>
      <c r="P5672" s="11"/>
      <c r="AB5672" s="12"/>
      <c r="AC5672" s="13"/>
      <c r="AJ5672" s="14"/>
      <c r="BE5672" s="12"/>
      <c r="BI5672" s="15"/>
      <c r="BJ5672" s="15"/>
      <c r="BK5672" s="13"/>
    </row>
    <row r="5673" spans="9:63" x14ac:dyDescent="0.3">
      <c r="I5673" s="9"/>
      <c r="J5673" s="8"/>
      <c r="K5673" s="10"/>
      <c r="L5673" s="58"/>
      <c r="M5673" s="58"/>
      <c r="N5673" s="6"/>
      <c r="P5673" s="11"/>
      <c r="AB5673" s="12"/>
      <c r="AC5673" s="13"/>
      <c r="AJ5673" s="14"/>
      <c r="BE5673" s="12"/>
      <c r="BI5673" s="15"/>
      <c r="BJ5673" s="15"/>
      <c r="BK5673" s="13"/>
    </row>
    <row r="5674" spans="9:63" x14ac:dyDescent="0.3">
      <c r="I5674" s="9"/>
      <c r="J5674" s="8"/>
      <c r="K5674" s="10"/>
      <c r="L5674" s="58"/>
      <c r="M5674" s="58"/>
      <c r="N5674" s="6"/>
      <c r="P5674" s="11"/>
      <c r="AB5674" s="12"/>
      <c r="AC5674" s="13"/>
      <c r="AJ5674" s="14"/>
      <c r="BE5674" s="12"/>
      <c r="BI5674" s="15"/>
      <c r="BJ5674" s="15"/>
      <c r="BK5674" s="13"/>
    </row>
    <row r="5675" spans="9:63" x14ac:dyDescent="0.3">
      <c r="I5675" s="9"/>
      <c r="J5675" s="8"/>
      <c r="K5675" s="10"/>
      <c r="L5675" s="58"/>
      <c r="M5675" s="58"/>
      <c r="N5675" s="6"/>
      <c r="P5675" s="11"/>
      <c r="AB5675" s="12"/>
      <c r="AC5675" s="13"/>
      <c r="AJ5675" s="14"/>
      <c r="BE5675" s="12"/>
      <c r="BI5675" s="15"/>
      <c r="BJ5675" s="15"/>
      <c r="BK5675" s="13"/>
    </row>
    <row r="5676" spans="9:63" x14ac:dyDescent="0.3">
      <c r="I5676" s="9"/>
      <c r="J5676" s="8"/>
      <c r="K5676" s="10"/>
      <c r="L5676" s="58"/>
      <c r="M5676" s="58"/>
      <c r="N5676" s="6"/>
      <c r="P5676" s="11"/>
      <c r="AB5676" s="12"/>
      <c r="AC5676" s="13"/>
      <c r="AJ5676" s="14"/>
      <c r="BE5676" s="12"/>
      <c r="BI5676" s="15"/>
      <c r="BJ5676" s="15"/>
      <c r="BK5676" s="13"/>
    </row>
    <row r="5677" spans="9:63" x14ac:dyDescent="0.3">
      <c r="I5677" s="9"/>
      <c r="J5677" s="8"/>
      <c r="K5677" s="10"/>
      <c r="L5677" s="58"/>
      <c r="M5677" s="58"/>
      <c r="N5677" s="6"/>
      <c r="P5677" s="11"/>
      <c r="AB5677" s="12"/>
      <c r="AC5677" s="13"/>
      <c r="AJ5677" s="14"/>
      <c r="BE5677" s="12"/>
      <c r="BI5677" s="15"/>
      <c r="BJ5677" s="15"/>
      <c r="BK5677" s="13"/>
    </row>
    <row r="5678" spans="9:63" x14ac:dyDescent="0.3">
      <c r="I5678" s="9"/>
      <c r="J5678" s="8"/>
      <c r="K5678" s="10"/>
      <c r="L5678" s="58"/>
      <c r="M5678" s="58"/>
      <c r="N5678" s="6"/>
      <c r="P5678" s="11"/>
      <c r="AB5678" s="12"/>
      <c r="AC5678" s="13"/>
      <c r="AJ5678" s="14"/>
      <c r="BE5678" s="12"/>
      <c r="BI5678" s="15"/>
      <c r="BJ5678" s="15"/>
      <c r="BK5678" s="13"/>
    </row>
    <row r="5679" spans="9:63" x14ac:dyDescent="0.3">
      <c r="I5679" s="9"/>
      <c r="J5679" s="8"/>
      <c r="K5679" s="10"/>
      <c r="L5679" s="58"/>
      <c r="M5679" s="58"/>
      <c r="N5679" s="6"/>
      <c r="P5679" s="11"/>
      <c r="AB5679" s="12"/>
      <c r="AC5679" s="13"/>
      <c r="AJ5679" s="14"/>
      <c r="BE5679" s="12"/>
      <c r="BI5679" s="15"/>
      <c r="BJ5679" s="15"/>
      <c r="BK5679" s="13"/>
    </row>
    <row r="5680" spans="9:63" x14ac:dyDescent="0.3">
      <c r="I5680" s="9"/>
      <c r="J5680" s="8"/>
      <c r="K5680" s="10"/>
      <c r="L5680" s="58"/>
      <c r="M5680" s="58"/>
      <c r="N5680" s="6"/>
      <c r="P5680" s="11"/>
      <c r="AB5680" s="12"/>
      <c r="AC5680" s="13"/>
      <c r="AJ5680" s="14"/>
      <c r="BE5680" s="12"/>
      <c r="BI5680" s="15"/>
      <c r="BJ5680" s="15"/>
      <c r="BK5680" s="13"/>
    </row>
    <row r="5681" spans="9:63" x14ac:dyDescent="0.3">
      <c r="I5681" s="9"/>
      <c r="J5681" s="8"/>
      <c r="K5681" s="10"/>
      <c r="L5681" s="58"/>
      <c r="M5681" s="58"/>
      <c r="N5681" s="6"/>
      <c r="P5681" s="11"/>
      <c r="AB5681" s="12"/>
      <c r="AC5681" s="13"/>
      <c r="AJ5681" s="14"/>
      <c r="BE5681" s="12"/>
      <c r="BI5681" s="15"/>
      <c r="BJ5681" s="15"/>
      <c r="BK5681" s="13"/>
    </row>
    <row r="5682" spans="9:63" x14ac:dyDescent="0.3">
      <c r="I5682" s="9"/>
      <c r="J5682" s="8"/>
      <c r="K5682" s="10"/>
      <c r="L5682" s="58"/>
      <c r="M5682" s="58"/>
      <c r="N5682" s="6"/>
      <c r="P5682" s="11"/>
      <c r="AB5682" s="12"/>
      <c r="AC5682" s="13"/>
      <c r="AJ5682" s="14"/>
      <c r="BE5682" s="12"/>
      <c r="BI5682" s="15"/>
      <c r="BJ5682" s="15"/>
      <c r="BK5682" s="13"/>
    </row>
    <row r="5683" spans="9:63" x14ac:dyDescent="0.3">
      <c r="I5683" s="9"/>
      <c r="J5683" s="8"/>
      <c r="K5683" s="10"/>
      <c r="L5683" s="58"/>
      <c r="M5683" s="58"/>
      <c r="N5683" s="6"/>
      <c r="P5683" s="11"/>
      <c r="AB5683" s="12"/>
      <c r="AC5683" s="13"/>
      <c r="AJ5683" s="14"/>
      <c r="BE5683" s="12"/>
      <c r="BI5683" s="15"/>
      <c r="BJ5683" s="15"/>
      <c r="BK5683" s="13"/>
    </row>
    <row r="5684" spans="9:63" x14ac:dyDescent="0.3">
      <c r="I5684" s="9"/>
      <c r="J5684" s="8"/>
      <c r="K5684" s="10"/>
      <c r="L5684" s="58"/>
      <c r="M5684" s="58"/>
      <c r="N5684" s="6"/>
      <c r="P5684" s="11"/>
      <c r="AB5684" s="12"/>
      <c r="AC5684" s="13"/>
      <c r="AJ5684" s="14"/>
      <c r="BE5684" s="12"/>
      <c r="BI5684" s="15"/>
      <c r="BJ5684" s="15"/>
      <c r="BK5684" s="13"/>
    </row>
    <row r="5685" spans="9:63" x14ac:dyDescent="0.3">
      <c r="I5685" s="9"/>
      <c r="J5685" s="8"/>
      <c r="K5685" s="10"/>
      <c r="L5685" s="58"/>
      <c r="M5685" s="58"/>
      <c r="N5685" s="6"/>
      <c r="P5685" s="11"/>
      <c r="AB5685" s="12"/>
      <c r="AC5685" s="13"/>
      <c r="AJ5685" s="14"/>
      <c r="BE5685" s="12"/>
      <c r="BI5685" s="15"/>
      <c r="BJ5685" s="15"/>
      <c r="BK5685" s="13"/>
    </row>
    <row r="5686" spans="9:63" x14ac:dyDescent="0.3">
      <c r="I5686" s="9"/>
      <c r="J5686" s="8"/>
      <c r="K5686" s="10"/>
      <c r="L5686" s="58"/>
      <c r="M5686" s="58"/>
      <c r="N5686" s="6"/>
      <c r="P5686" s="11"/>
      <c r="AB5686" s="12"/>
      <c r="AC5686" s="13"/>
      <c r="AJ5686" s="14"/>
      <c r="BE5686" s="12"/>
      <c r="BI5686" s="15"/>
      <c r="BJ5686" s="15"/>
      <c r="BK5686" s="13"/>
    </row>
    <row r="5687" spans="9:63" x14ac:dyDescent="0.3">
      <c r="I5687" s="9"/>
      <c r="J5687" s="8"/>
      <c r="K5687" s="10"/>
      <c r="L5687" s="58"/>
      <c r="M5687" s="58"/>
      <c r="N5687" s="6"/>
      <c r="P5687" s="11"/>
      <c r="AB5687" s="12"/>
      <c r="AC5687" s="13"/>
      <c r="AJ5687" s="14"/>
      <c r="BE5687" s="12"/>
      <c r="BI5687" s="15"/>
      <c r="BJ5687" s="15"/>
      <c r="BK5687" s="13"/>
    </row>
    <row r="5688" spans="9:63" x14ac:dyDescent="0.3">
      <c r="I5688" s="9"/>
      <c r="J5688" s="8"/>
      <c r="K5688" s="10"/>
      <c r="L5688" s="58"/>
      <c r="M5688" s="58"/>
      <c r="N5688" s="6"/>
      <c r="P5688" s="11"/>
      <c r="AB5688" s="12"/>
      <c r="AC5688" s="13"/>
      <c r="AJ5688" s="14"/>
      <c r="BE5688" s="12"/>
      <c r="BI5688" s="15"/>
      <c r="BJ5688" s="15"/>
      <c r="BK5688" s="13"/>
    </row>
    <row r="5689" spans="9:63" x14ac:dyDescent="0.3">
      <c r="I5689" s="9"/>
      <c r="J5689" s="8"/>
      <c r="K5689" s="10"/>
      <c r="L5689" s="58"/>
      <c r="M5689" s="58"/>
      <c r="N5689" s="6"/>
      <c r="P5689" s="11"/>
      <c r="AB5689" s="12"/>
      <c r="AC5689" s="13"/>
      <c r="AJ5689" s="14"/>
      <c r="BE5689" s="12"/>
      <c r="BI5689" s="15"/>
      <c r="BJ5689" s="15"/>
      <c r="BK5689" s="13"/>
    </row>
    <row r="5690" spans="9:63" x14ac:dyDescent="0.3">
      <c r="I5690" s="9"/>
      <c r="J5690" s="8"/>
      <c r="K5690" s="10"/>
      <c r="L5690" s="58"/>
      <c r="M5690" s="58"/>
      <c r="N5690" s="6"/>
      <c r="P5690" s="11"/>
      <c r="AB5690" s="12"/>
      <c r="AC5690" s="13"/>
      <c r="AJ5690" s="14"/>
      <c r="BE5690" s="12"/>
      <c r="BI5690" s="15"/>
      <c r="BJ5690" s="15"/>
      <c r="BK5690" s="13"/>
    </row>
    <row r="5691" spans="9:63" x14ac:dyDescent="0.3">
      <c r="I5691" s="9"/>
      <c r="J5691" s="8"/>
      <c r="K5691" s="10"/>
      <c r="L5691" s="58"/>
      <c r="M5691" s="58"/>
      <c r="N5691" s="6"/>
      <c r="P5691" s="11"/>
      <c r="AB5691" s="12"/>
      <c r="AC5691" s="13"/>
      <c r="AJ5691" s="14"/>
      <c r="BE5691" s="12"/>
      <c r="BI5691" s="15"/>
      <c r="BJ5691" s="15"/>
      <c r="BK5691" s="13"/>
    </row>
    <row r="5692" spans="9:63" x14ac:dyDescent="0.3">
      <c r="I5692" s="9"/>
      <c r="J5692" s="8"/>
      <c r="K5692" s="10"/>
      <c r="L5692" s="58"/>
      <c r="M5692" s="58"/>
      <c r="N5692" s="6"/>
      <c r="P5692" s="11"/>
      <c r="AB5692" s="12"/>
      <c r="AC5692" s="13"/>
      <c r="AJ5692" s="14"/>
      <c r="BE5692" s="12"/>
      <c r="BI5692" s="15"/>
      <c r="BJ5692" s="15"/>
      <c r="BK5692" s="13"/>
    </row>
    <row r="5693" spans="9:63" x14ac:dyDescent="0.3">
      <c r="I5693" s="9"/>
      <c r="J5693" s="8"/>
      <c r="K5693" s="10"/>
      <c r="L5693" s="58"/>
      <c r="M5693" s="58"/>
      <c r="N5693" s="6"/>
      <c r="P5693" s="11"/>
      <c r="AB5693" s="12"/>
      <c r="AC5693" s="13"/>
      <c r="AJ5693" s="14"/>
      <c r="BE5693" s="12"/>
      <c r="BI5693" s="15"/>
      <c r="BJ5693" s="15"/>
      <c r="BK5693" s="13"/>
    </row>
    <row r="5694" spans="9:63" x14ac:dyDescent="0.3">
      <c r="I5694" s="9"/>
      <c r="J5694" s="8"/>
      <c r="K5694" s="10"/>
      <c r="L5694" s="58"/>
      <c r="M5694" s="58"/>
      <c r="N5694" s="6"/>
      <c r="P5694" s="11"/>
      <c r="AB5694" s="12"/>
      <c r="AC5694" s="13"/>
      <c r="AJ5694" s="14"/>
      <c r="BE5694" s="12"/>
      <c r="BI5694" s="15"/>
      <c r="BJ5694" s="15"/>
      <c r="BK5694" s="13"/>
    </row>
    <row r="5695" spans="9:63" x14ac:dyDescent="0.3">
      <c r="I5695" s="9"/>
      <c r="J5695" s="8"/>
      <c r="K5695" s="10"/>
      <c r="L5695" s="58"/>
      <c r="M5695" s="58"/>
      <c r="N5695" s="6"/>
      <c r="P5695" s="11"/>
      <c r="AB5695" s="12"/>
      <c r="AC5695" s="13"/>
      <c r="AJ5695" s="14"/>
      <c r="BE5695" s="12"/>
      <c r="BI5695" s="15"/>
      <c r="BJ5695" s="15"/>
      <c r="BK5695" s="13"/>
    </row>
    <row r="5696" spans="9:63" x14ac:dyDescent="0.3">
      <c r="I5696" s="9"/>
      <c r="J5696" s="8"/>
      <c r="K5696" s="10"/>
      <c r="L5696" s="58"/>
      <c r="M5696" s="58"/>
      <c r="N5696" s="6"/>
      <c r="P5696" s="11"/>
      <c r="AB5696" s="12"/>
      <c r="AC5696" s="13"/>
      <c r="AJ5696" s="14"/>
      <c r="BE5696" s="12"/>
      <c r="BI5696" s="15"/>
      <c r="BJ5696" s="15"/>
      <c r="BK5696" s="13"/>
    </row>
    <row r="5697" spans="9:63" x14ac:dyDescent="0.3">
      <c r="I5697" s="9"/>
      <c r="J5697" s="8"/>
      <c r="K5697" s="10"/>
      <c r="L5697" s="58"/>
      <c r="M5697" s="58"/>
      <c r="N5697" s="6"/>
      <c r="P5697" s="11"/>
      <c r="AB5697" s="12"/>
      <c r="AC5697" s="13"/>
      <c r="AJ5697" s="14"/>
      <c r="BE5697" s="12"/>
      <c r="BI5697" s="15"/>
      <c r="BJ5697" s="15"/>
      <c r="BK5697" s="13"/>
    </row>
    <row r="5698" spans="9:63" x14ac:dyDescent="0.3">
      <c r="I5698" s="9"/>
      <c r="J5698" s="8"/>
      <c r="K5698" s="10"/>
      <c r="L5698" s="58"/>
      <c r="M5698" s="58"/>
      <c r="N5698" s="6"/>
      <c r="P5698" s="11"/>
      <c r="AB5698" s="12"/>
      <c r="AC5698" s="13"/>
      <c r="AJ5698" s="14"/>
      <c r="BE5698" s="12"/>
      <c r="BI5698" s="15"/>
      <c r="BJ5698" s="15"/>
      <c r="BK5698" s="13"/>
    </row>
    <row r="5699" spans="9:63" x14ac:dyDescent="0.3">
      <c r="I5699" s="9"/>
      <c r="J5699" s="8"/>
      <c r="K5699" s="10"/>
      <c r="L5699" s="58"/>
      <c r="M5699" s="58"/>
      <c r="N5699" s="6"/>
      <c r="P5699" s="11"/>
      <c r="AB5699" s="12"/>
      <c r="AC5699" s="13"/>
      <c r="AJ5699" s="14"/>
      <c r="BE5699" s="12"/>
      <c r="BI5699" s="15"/>
      <c r="BJ5699" s="15"/>
      <c r="BK5699" s="13"/>
    </row>
    <row r="5700" spans="9:63" x14ac:dyDescent="0.3">
      <c r="I5700" s="9"/>
      <c r="J5700" s="8"/>
      <c r="K5700" s="10"/>
      <c r="L5700" s="58"/>
      <c r="M5700" s="58"/>
      <c r="N5700" s="6"/>
      <c r="P5700" s="11"/>
      <c r="AB5700" s="12"/>
      <c r="AC5700" s="13"/>
      <c r="AJ5700" s="14"/>
      <c r="BE5700" s="12"/>
      <c r="BI5700" s="15"/>
      <c r="BJ5700" s="15"/>
      <c r="BK5700" s="13"/>
    </row>
    <row r="5701" spans="9:63" x14ac:dyDescent="0.3">
      <c r="I5701" s="9"/>
      <c r="J5701" s="8"/>
      <c r="K5701" s="10"/>
      <c r="L5701" s="58"/>
      <c r="M5701" s="58"/>
      <c r="N5701" s="6"/>
      <c r="P5701" s="11"/>
      <c r="AB5701" s="12"/>
      <c r="AC5701" s="13"/>
      <c r="AJ5701" s="14"/>
      <c r="BE5701" s="12"/>
      <c r="BI5701" s="15"/>
      <c r="BJ5701" s="15"/>
      <c r="BK5701" s="13"/>
    </row>
    <row r="5702" spans="9:63" x14ac:dyDescent="0.3">
      <c r="I5702" s="9"/>
      <c r="J5702" s="8"/>
      <c r="K5702" s="10"/>
      <c r="L5702" s="58"/>
      <c r="M5702" s="58"/>
      <c r="N5702" s="6"/>
      <c r="P5702" s="11"/>
      <c r="AB5702" s="12"/>
      <c r="AC5702" s="13"/>
      <c r="AJ5702" s="14"/>
      <c r="BE5702" s="12"/>
      <c r="BI5702" s="15"/>
      <c r="BJ5702" s="15"/>
      <c r="BK5702" s="13"/>
    </row>
    <row r="5703" spans="9:63" x14ac:dyDescent="0.3">
      <c r="I5703" s="9"/>
      <c r="J5703" s="8"/>
      <c r="K5703" s="10"/>
      <c r="L5703" s="58"/>
      <c r="M5703" s="58"/>
      <c r="N5703" s="6"/>
      <c r="P5703" s="11"/>
      <c r="AB5703" s="12"/>
      <c r="AC5703" s="13"/>
      <c r="AJ5703" s="14"/>
      <c r="BE5703" s="12"/>
      <c r="BI5703" s="15"/>
      <c r="BJ5703" s="15"/>
      <c r="BK5703" s="13"/>
    </row>
    <row r="5704" spans="9:63" x14ac:dyDescent="0.3">
      <c r="I5704" s="9"/>
      <c r="J5704" s="8"/>
      <c r="K5704" s="10"/>
      <c r="L5704" s="58"/>
      <c r="M5704" s="58"/>
      <c r="N5704" s="6"/>
      <c r="P5704" s="11"/>
      <c r="AB5704" s="12"/>
      <c r="AC5704" s="13"/>
      <c r="AJ5704" s="14"/>
      <c r="BE5704" s="12"/>
      <c r="BI5704" s="15"/>
      <c r="BJ5704" s="15"/>
      <c r="BK5704" s="13"/>
    </row>
    <row r="5705" spans="9:63" x14ac:dyDescent="0.3">
      <c r="I5705" s="9"/>
      <c r="J5705" s="8"/>
      <c r="K5705" s="10"/>
      <c r="L5705" s="58"/>
      <c r="M5705" s="58"/>
      <c r="N5705" s="6"/>
      <c r="P5705" s="11"/>
      <c r="AB5705" s="12"/>
      <c r="AC5705" s="13"/>
      <c r="AJ5705" s="14"/>
      <c r="BE5705" s="12"/>
      <c r="BI5705" s="15"/>
      <c r="BJ5705" s="15"/>
      <c r="BK5705" s="13"/>
    </row>
    <row r="5706" spans="9:63" x14ac:dyDescent="0.3">
      <c r="I5706" s="9"/>
      <c r="J5706" s="8"/>
      <c r="K5706" s="10"/>
      <c r="L5706" s="58"/>
      <c r="M5706" s="58"/>
      <c r="N5706" s="6"/>
      <c r="P5706" s="11"/>
      <c r="AB5706" s="12"/>
      <c r="AC5706" s="13"/>
      <c r="AJ5706" s="14"/>
      <c r="BE5706" s="12"/>
      <c r="BI5706" s="15"/>
      <c r="BJ5706" s="15"/>
      <c r="BK5706" s="13"/>
    </row>
    <row r="5707" spans="9:63" x14ac:dyDescent="0.3">
      <c r="I5707" s="9"/>
      <c r="J5707" s="8"/>
      <c r="K5707" s="10"/>
      <c r="L5707" s="58"/>
      <c r="M5707" s="58"/>
      <c r="N5707" s="6"/>
      <c r="P5707" s="11"/>
      <c r="AB5707" s="12"/>
      <c r="AC5707" s="13"/>
      <c r="AJ5707" s="14"/>
      <c r="BE5707" s="12"/>
      <c r="BI5707" s="15"/>
      <c r="BJ5707" s="15"/>
      <c r="BK5707" s="13"/>
    </row>
    <row r="5708" spans="9:63" x14ac:dyDescent="0.3">
      <c r="I5708" s="9"/>
      <c r="J5708" s="8"/>
      <c r="K5708" s="10"/>
      <c r="L5708" s="58"/>
      <c r="M5708" s="58"/>
      <c r="N5708" s="6"/>
      <c r="P5708" s="11"/>
      <c r="AB5708" s="12"/>
      <c r="AC5708" s="13"/>
      <c r="AJ5708" s="14"/>
      <c r="BE5708" s="12"/>
      <c r="BI5708" s="15"/>
      <c r="BJ5708" s="15"/>
      <c r="BK5708" s="13"/>
    </row>
    <row r="5709" spans="9:63" x14ac:dyDescent="0.3">
      <c r="I5709" s="9"/>
      <c r="J5709" s="8"/>
      <c r="K5709" s="10"/>
      <c r="L5709" s="58"/>
      <c r="M5709" s="58"/>
      <c r="N5709" s="6"/>
      <c r="P5709" s="11"/>
      <c r="AB5709" s="12"/>
      <c r="AC5709" s="13"/>
      <c r="AJ5709" s="14"/>
      <c r="BE5709" s="12"/>
      <c r="BI5709" s="15"/>
      <c r="BJ5709" s="15"/>
      <c r="BK5709" s="13"/>
    </row>
    <row r="5710" spans="9:63" x14ac:dyDescent="0.3">
      <c r="I5710" s="9"/>
      <c r="J5710" s="8"/>
      <c r="K5710" s="10"/>
      <c r="L5710" s="58"/>
      <c r="M5710" s="58"/>
      <c r="N5710" s="6"/>
      <c r="P5710" s="11"/>
      <c r="AB5710" s="12"/>
      <c r="AC5710" s="13"/>
      <c r="AJ5710" s="14"/>
      <c r="BE5710" s="12"/>
      <c r="BI5710" s="15"/>
      <c r="BJ5710" s="15"/>
      <c r="BK5710" s="13"/>
    </row>
    <row r="5711" spans="9:63" x14ac:dyDescent="0.3">
      <c r="I5711" s="9"/>
      <c r="J5711" s="8"/>
      <c r="K5711" s="10"/>
      <c r="L5711" s="58"/>
      <c r="M5711" s="58"/>
      <c r="N5711" s="6"/>
      <c r="P5711" s="11"/>
      <c r="AB5711" s="12"/>
      <c r="AC5711" s="13"/>
      <c r="AJ5711" s="14"/>
      <c r="BE5711" s="12"/>
      <c r="BI5711" s="15"/>
      <c r="BJ5711" s="15"/>
      <c r="BK5711" s="13"/>
    </row>
    <row r="5712" spans="9:63" x14ac:dyDescent="0.3">
      <c r="I5712" s="9"/>
      <c r="J5712" s="8"/>
      <c r="K5712" s="10"/>
      <c r="L5712" s="58"/>
      <c r="M5712" s="58"/>
      <c r="N5712" s="6"/>
      <c r="P5712" s="11"/>
      <c r="AB5712" s="12"/>
      <c r="AC5712" s="13"/>
      <c r="AJ5712" s="14"/>
      <c r="BE5712" s="12"/>
      <c r="BI5712" s="15"/>
      <c r="BJ5712" s="15"/>
      <c r="BK5712" s="13"/>
    </row>
    <row r="5713" spans="9:63" x14ac:dyDescent="0.3">
      <c r="I5713" s="9"/>
      <c r="J5713" s="8"/>
      <c r="K5713" s="10"/>
      <c r="L5713" s="58"/>
      <c r="M5713" s="58"/>
      <c r="N5713" s="6"/>
      <c r="P5713" s="11"/>
      <c r="AB5713" s="12"/>
      <c r="AC5713" s="13"/>
      <c r="AJ5713" s="14"/>
      <c r="BE5713" s="12"/>
      <c r="BI5713" s="15"/>
      <c r="BJ5713" s="15"/>
      <c r="BK5713" s="13"/>
    </row>
    <row r="5714" spans="9:63" x14ac:dyDescent="0.3">
      <c r="I5714" s="9"/>
      <c r="J5714" s="8"/>
      <c r="K5714" s="10"/>
      <c r="L5714" s="58"/>
      <c r="M5714" s="58"/>
      <c r="N5714" s="6"/>
      <c r="P5714" s="11"/>
      <c r="AB5714" s="12"/>
      <c r="AC5714" s="13"/>
      <c r="AJ5714" s="14"/>
      <c r="BE5714" s="12"/>
      <c r="BI5714" s="15"/>
      <c r="BJ5714" s="15"/>
      <c r="BK5714" s="13"/>
    </row>
    <row r="5715" spans="9:63" x14ac:dyDescent="0.3">
      <c r="I5715" s="9"/>
      <c r="J5715" s="8"/>
      <c r="K5715" s="10"/>
      <c r="L5715" s="58"/>
      <c r="M5715" s="58"/>
      <c r="N5715" s="6"/>
      <c r="P5715" s="11"/>
      <c r="AB5715" s="12"/>
      <c r="AC5715" s="13"/>
      <c r="AJ5715" s="14"/>
      <c r="BE5715" s="12"/>
      <c r="BI5715" s="15"/>
      <c r="BJ5715" s="15"/>
      <c r="BK5715" s="13"/>
    </row>
    <row r="5716" spans="9:63" x14ac:dyDescent="0.3">
      <c r="I5716" s="9"/>
      <c r="J5716" s="8"/>
      <c r="K5716" s="10"/>
      <c r="L5716" s="58"/>
      <c r="M5716" s="58"/>
      <c r="N5716" s="6"/>
      <c r="P5716" s="11"/>
      <c r="AB5716" s="12"/>
      <c r="AC5716" s="13"/>
      <c r="AJ5716" s="14"/>
      <c r="BE5716" s="12"/>
      <c r="BI5716" s="15"/>
      <c r="BJ5716" s="15"/>
      <c r="BK5716" s="13"/>
    </row>
    <row r="5717" spans="9:63" x14ac:dyDescent="0.3">
      <c r="I5717" s="9"/>
      <c r="J5717" s="8"/>
      <c r="K5717" s="10"/>
      <c r="L5717" s="58"/>
      <c r="M5717" s="58"/>
      <c r="N5717" s="6"/>
      <c r="P5717" s="11"/>
      <c r="AB5717" s="12"/>
      <c r="AC5717" s="13"/>
      <c r="AJ5717" s="14"/>
      <c r="BE5717" s="12"/>
      <c r="BI5717" s="15"/>
      <c r="BJ5717" s="15"/>
      <c r="BK5717" s="13"/>
    </row>
    <row r="5718" spans="9:63" x14ac:dyDescent="0.3">
      <c r="I5718" s="9"/>
      <c r="J5718" s="8"/>
      <c r="K5718" s="10"/>
      <c r="L5718" s="58"/>
      <c r="M5718" s="58"/>
      <c r="N5718" s="6"/>
      <c r="P5718" s="11"/>
      <c r="AB5718" s="12"/>
      <c r="AC5718" s="13"/>
      <c r="AJ5718" s="14"/>
      <c r="BE5718" s="12"/>
      <c r="BI5718" s="15"/>
      <c r="BJ5718" s="15"/>
      <c r="BK5718" s="13"/>
    </row>
    <row r="5719" spans="9:63" x14ac:dyDescent="0.3">
      <c r="I5719" s="9"/>
      <c r="J5719" s="8"/>
      <c r="K5719" s="10"/>
      <c r="L5719" s="58"/>
      <c r="M5719" s="58"/>
      <c r="N5719" s="6"/>
      <c r="P5719" s="11"/>
      <c r="AB5719" s="12"/>
      <c r="AC5719" s="13"/>
      <c r="AJ5719" s="14"/>
      <c r="BE5719" s="12"/>
      <c r="BI5719" s="15"/>
      <c r="BJ5719" s="15"/>
      <c r="BK5719" s="13"/>
    </row>
    <row r="5720" spans="9:63" x14ac:dyDescent="0.3">
      <c r="I5720" s="9"/>
      <c r="J5720" s="8"/>
      <c r="K5720" s="10"/>
      <c r="L5720" s="58"/>
      <c r="M5720" s="58"/>
      <c r="N5720" s="6"/>
      <c r="P5720" s="11"/>
      <c r="AB5720" s="12"/>
      <c r="AC5720" s="13"/>
      <c r="AJ5720" s="14"/>
      <c r="BE5720" s="12"/>
      <c r="BI5720" s="15"/>
      <c r="BJ5720" s="15"/>
      <c r="BK5720" s="13"/>
    </row>
    <row r="5721" spans="9:63" x14ac:dyDescent="0.3">
      <c r="I5721" s="9"/>
      <c r="J5721" s="8"/>
      <c r="K5721" s="10"/>
      <c r="L5721" s="58"/>
      <c r="M5721" s="58"/>
      <c r="N5721" s="6"/>
      <c r="P5721" s="11"/>
      <c r="AB5721" s="12"/>
      <c r="AC5721" s="13"/>
      <c r="AJ5721" s="14"/>
      <c r="BE5721" s="12"/>
      <c r="BI5721" s="15"/>
      <c r="BJ5721" s="15"/>
      <c r="BK5721" s="13"/>
    </row>
    <row r="5722" spans="9:63" x14ac:dyDescent="0.3">
      <c r="I5722" s="9"/>
      <c r="J5722" s="8"/>
      <c r="K5722" s="10"/>
      <c r="L5722" s="58"/>
      <c r="M5722" s="58"/>
      <c r="N5722" s="6"/>
      <c r="P5722" s="11"/>
      <c r="AB5722" s="12"/>
      <c r="AC5722" s="13"/>
      <c r="AJ5722" s="14"/>
      <c r="BE5722" s="12"/>
      <c r="BI5722" s="15"/>
      <c r="BJ5722" s="15"/>
      <c r="BK5722" s="13"/>
    </row>
    <row r="5723" spans="9:63" x14ac:dyDescent="0.3">
      <c r="I5723" s="9"/>
      <c r="J5723" s="8"/>
      <c r="K5723" s="10"/>
      <c r="L5723" s="58"/>
      <c r="M5723" s="58"/>
      <c r="N5723" s="6"/>
      <c r="P5723" s="11"/>
      <c r="AB5723" s="12"/>
      <c r="AC5723" s="13"/>
      <c r="AJ5723" s="14"/>
      <c r="BE5723" s="12"/>
      <c r="BI5723" s="15"/>
      <c r="BJ5723" s="15"/>
      <c r="BK5723" s="13"/>
    </row>
    <row r="5724" spans="9:63" x14ac:dyDescent="0.3">
      <c r="I5724" s="9"/>
      <c r="J5724" s="8"/>
      <c r="K5724" s="10"/>
      <c r="L5724" s="58"/>
      <c r="M5724" s="58"/>
      <c r="N5724" s="6"/>
      <c r="P5724" s="11"/>
      <c r="AB5724" s="12"/>
      <c r="AC5724" s="13"/>
      <c r="AJ5724" s="14"/>
      <c r="BE5724" s="12"/>
      <c r="BI5724" s="15"/>
      <c r="BJ5724" s="15"/>
      <c r="BK5724" s="13"/>
    </row>
    <row r="5725" spans="9:63" x14ac:dyDescent="0.3">
      <c r="I5725" s="9"/>
      <c r="J5725" s="8"/>
      <c r="K5725" s="10"/>
      <c r="L5725" s="58"/>
      <c r="M5725" s="58"/>
      <c r="N5725" s="6"/>
      <c r="P5725" s="11"/>
      <c r="AB5725" s="12"/>
      <c r="AC5725" s="13"/>
      <c r="AJ5725" s="14"/>
      <c r="BE5725" s="12"/>
      <c r="BI5725" s="15"/>
      <c r="BJ5725" s="15"/>
      <c r="BK5725" s="13"/>
    </row>
    <row r="5726" spans="9:63" x14ac:dyDescent="0.3">
      <c r="I5726" s="9"/>
      <c r="J5726" s="8"/>
      <c r="K5726" s="10"/>
      <c r="L5726" s="58"/>
      <c r="M5726" s="58"/>
      <c r="N5726" s="6"/>
      <c r="P5726" s="11"/>
      <c r="AB5726" s="12"/>
      <c r="AC5726" s="13"/>
      <c r="AJ5726" s="14"/>
      <c r="BE5726" s="12"/>
      <c r="BI5726" s="15"/>
      <c r="BJ5726" s="15"/>
      <c r="BK5726" s="13"/>
    </row>
    <row r="5727" spans="9:63" x14ac:dyDescent="0.3">
      <c r="I5727" s="9"/>
      <c r="J5727" s="8"/>
      <c r="K5727" s="10"/>
      <c r="L5727" s="58"/>
      <c r="M5727" s="58"/>
      <c r="N5727" s="6"/>
      <c r="P5727" s="11"/>
      <c r="AB5727" s="12"/>
      <c r="AC5727" s="13"/>
      <c r="AJ5727" s="14"/>
      <c r="BE5727" s="12"/>
      <c r="BI5727" s="15"/>
      <c r="BJ5727" s="15"/>
      <c r="BK5727" s="13"/>
    </row>
    <row r="5728" spans="9:63" x14ac:dyDescent="0.3">
      <c r="I5728" s="9"/>
      <c r="J5728" s="8"/>
      <c r="K5728" s="10"/>
      <c r="L5728" s="58"/>
      <c r="M5728" s="58"/>
      <c r="N5728" s="6"/>
      <c r="P5728" s="11"/>
      <c r="AB5728" s="12"/>
      <c r="AC5728" s="13"/>
      <c r="AJ5728" s="14"/>
      <c r="BE5728" s="12"/>
      <c r="BI5728" s="15"/>
      <c r="BJ5728" s="15"/>
      <c r="BK5728" s="13"/>
    </row>
    <row r="5729" spans="9:63" x14ac:dyDescent="0.3">
      <c r="I5729" s="9"/>
      <c r="J5729" s="8"/>
      <c r="K5729" s="10"/>
      <c r="L5729" s="58"/>
      <c r="M5729" s="58"/>
      <c r="N5729" s="6"/>
      <c r="P5729" s="11"/>
      <c r="AB5729" s="12"/>
      <c r="AC5729" s="13"/>
      <c r="AJ5729" s="14"/>
      <c r="BE5729" s="12"/>
      <c r="BI5729" s="15"/>
      <c r="BJ5729" s="15"/>
      <c r="BK5729" s="13"/>
    </row>
    <row r="5730" spans="9:63" x14ac:dyDescent="0.3">
      <c r="I5730" s="9"/>
      <c r="J5730" s="8"/>
      <c r="K5730" s="10"/>
      <c r="L5730" s="58"/>
      <c r="M5730" s="58"/>
      <c r="N5730" s="6"/>
      <c r="P5730" s="11"/>
      <c r="AB5730" s="12"/>
      <c r="AC5730" s="13"/>
      <c r="AJ5730" s="14"/>
      <c r="BE5730" s="12"/>
      <c r="BI5730" s="15"/>
      <c r="BJ5730" s="15"/>
      <c r="BK5730" s="13"/>
    </row>
    <row r="5731" spans="9:63" x14ac:dyDescent="0.3">
      <c r="I5731" s="9"/>
      <c r="J5731" s="8"/>
      <c r="K5731" s="10"/>
      <c r="L5731" s="58"/>
      <c r="M5731" s="58"/>
      <c r="N5731" s="6"/>
      <c r="P5731" s="11"/>
      <c r="AB5731" s="12"/>
      <c r="AC5731" s="13"/>
      <c r="AJ5731" s="14"/>
      <c r="BE5731" s="12"/>
      <c r="BI5731" s="15"/>
      <c r="BJ5731" s="15"/>
      <c r="BK5731" s="13"/>
    </row>
    <row r="5732" spans="9:63" x14ac:dyDescent="0.3">
      <c r="I5732" s="9"/>
      <c r="J5732" s="8"/>
      <c r="K5732" s="10"/>
      <c r="L5732" s="58"/>
      <c r="M5732" s="58"/>
      <c r="N5732" s="6"/>
      <c r="P5732" s="11"/>
      <c r="AB5732" s="12"/>
      <c r="AC5732" s="13"/>
      <c r="AJ5732" s="14"/>
      <c r="BE5732" s="12"/>
      <c r="BI5732" s="15"/>
      <c r="BJ5732" s="15"/>
      <c r="BK5732" s="13"/>
    </row>
    <row r="5733" spans="9:63" x14ac:dyDescent="0.3">
      <c r="I5733" s="9"/>
      <c r="J5733" s="8"/>
      <c r="K5733" s="10"/>
      <c r="L5733" s="58"/>
      <c r="M5733" s="58"/>
      <c r="N5733" s="6"/>
      <c r="P5733" s="11"/>
      <c r="AB5733" s="12"/>
      <c r="AC5733" s="13"/>
      <c r="AJ5733" s="14"/>
      <c r="BE5733" s="12"/>
      <c r="BI5733" s="15"/>
      <c r="BJ5733" s="15"/>
      <c r="BK5733" s="13"/>
    </row>
    <row r="5734" spans="9:63" x14ac:dyDescent="0.3">
      <c r="I5734" s="9"/>
      <c r="J5734" s="8"/>
      <c r="K5734" s="10"/>
      <c r="L5734" s="58"/>
      <c r="M5734" s="58"/>
      <c r="N5734" s="6"/>
      <c r="P5734" s="11"/>
      <c r="AB5734" s="12"/>
      <c r="AC5734" s="13"/>
      <c r="AJ5734" s="14"/>
      <c r="BE5734" s="12"/>
      <c r="BI5734" s="15"/>
      <c r="BJ5734" s="15"/>
      <c r="BK5734" s="13"/>
    </row>
    <row r="5735" spans="9:63" x14ac:dyDescent="0.3">
      <c r="I5735" s="9"/>
      <c r="J5735" s="8"/>
      <c r="K5735" s="10"/>
      <c r="L5735" s="58"/>
      <c r="M5735" s="58"/>
      <c r="N5735" s="6"/>
      <c r="P5735" s="11"/>
      <c r="AB5735" s="12"/>
      <c r="AC5735" s="13"/>
      <c r="AJ5735" s="14"/>
      <c r="BE5735" s="12"/>
      <c r="BI5735" s="15"/>
      <c r="BJ5735" s="15"/>
      <c r="BK5735" s="13"/>
    </row>
    <row r="5736" spans="9:63" x14ac:dyDescent="0.3">
      <c r="I5736" s="9"/>
      <c r="J5736" s="8"/>
      <c r="K5736" s="10"/>
      <c r="L5736" s="58"/>
      <c r="M5736" s="58"/>
      <c r="N5736" s="6"/>
      <c r="P5736" s="11"/>
      <c r="AB5736" s="12"/>
      <c r="AC5736" s="13"/>
      <c r="AJ5736" s="14"/>
      <c r="BE5736" s="12"/>
      <c r="BI5736" s="15"/>
      <c r="BJ5736" s="15"/>
      <c r="BK5736" s="13"/>
    </row>
    <row r="5737" spans="9:63" x14ac:dyDescent="0.3">
      <c r="I5737" s="9"/>
      <c r="J5737" s="8"/>
      <c r="K5737" s="10"/>
      <c r="L5737" s="58"/>
      <c r="M5737" s="58"/>
      <c r="N5737" s="6"/>
      <c r="P5737" s="11"/>
      <c r="AB5737" s="12"/>
      <c r="AC5737" s="13"/>
      <c r="AJ5737" s="14"/>
      <c r="BE5737" s="12"/>
      <c r="BI5737" s="15"/>
      <c r="BJ5737" s="15"/>
      <c r="BK5737" s="13"/>
    </row>
    <row r="5738" spans="9:63" x14ac:dyDescent="0.3">
      <c r="I5738" s="9"/>
      <c r="J5738" s="8"/>
      <c r="K5738" s="10"/>
      <c r="L5738" s="58"/>
      <c r="M5738" s="58"/>
      <c r="N5738" s="6"/>
      <c r="P5738" s="11"/>
      <c r="AB5738" s="12"/>
      <c r="AC5738" s="13"/>
      <c r="AJ5738" s="14"/>
      <c r="BE5738" s="12"/>
      <c r="BI5738" s="15"/>
      <c r="BJ5738" s="15"/>
      <c r="BK5738" s="13"/>
    </row>
    <row r="5739" spans="9:63" x14ac:dyDescent="0.3">
      <c r="I5739" s="9"/>
      <c r="J5739" s="8"/>
      <c r="K5739" s="10"/>
      <c r="L5739" s="58"/>
      <c r="M5739" s="58"/>
      <c r="N5739" s="6"/>
      <c r="P5739" s="11"/>
      <c r="AB5739" s="12"/>
      <c r="AC5739" s="13"/>
      <c r="AJ5739" s="14"/>
      <c r="BE5739" s="12"/>
      <c r="BI5739" s="15"/>
      <c r="BJ5739" s="15"/>
      <c r="BK5739" s="13"/>
    </row>
    <row r="5740" spans="9:63" x14ac:dyDescent="0.3">
      <c r="I5740" s="9"/>
      <c r="J5740" s="8"/>
      <c r="K5740" s="10"/>
      <c r="L5740" s="58"/>
      <c r="M5740" s="58"/>
      <c r="N5740" s="6"/>
      <c r="P5740" s="11"/>
      <c r="AB5740" s="12"/>
      <c r="AC5740" s="13"/>
      <c r="AJ5740" s="14"/>
      <c r="BE5740" s="12"/>
      <c r="BI5740" s="15"/>
      <c r="BJ5740" s="15"/>
      <c r="BK5740" s="13"/>
    </row>
    <row r="5741" spans="9:63" x14ac:dyDescent="0.3">
      <c r="I5741" s="9"/>
      <c r="J5741" s="8"/>
      <c r="K5741" s="10"/>
      <c r="L5741" s="58"/>
      <c r="M5741" s="58"/>
      <c r="N5741" s="6"/>
      <c r="P5741" s="11"/>
      <c r="AB5741" s="12"/>
      <c r="AC5741" s="13"/>
      <c r="AJ5741" s="14"/>
      <c r="BE5741" s="12"/>
      <c r="BI5741" s="15"/>
      <c r="BJ5741" s="15"/>
      <c r="BK5741" s="13"/>
    </row>
    <row r="5742" spans="9:63" x14ac:dyDescent="0.3">
      <c r="I5742" s="9"/>
      <c r="J5742" s="8"/>
      <c r="K5742" s="10"/>
      <c r="L5742" s="58"/>
      <c r="M5742" s="58"/>
      <c r="N5742" s="6"/>
      <c r="P5742" s="11"/>
      <c r="AB5742" s="12"/>
      <c r="AC5742" s="13"/>
      <c r="AJ5742" s="14"/>
      <c r="BE5742" s="12"/>
      <c r="BI5742" s="15"/>
      <c r="BJ5742" s="15"/>
      <c r="BK5742" s="13"/>
    </row>
    <row r="5743" spans="9:63" x14ac:dyDescent="0.3">
      <c r="I5743" s="9"/>
      <c r="J5743" s="8"/>
      <c r="K5743" s="10"/>
      <c r="L5743" s="58"/>
      <c r="M5743" s="58"/>
      <c r="N5743" s="6"/>
      <c r="P5743" s="11"/>
      <c r="AB5743" s="12"/>
      <c r="AC5743" s="13"/>
      <c r="AJ5743" s="14"/>
      <c r="BE5743" s="12"/>
      <c r="BI5743" s="15"/>
      <c r="BJ5743" s="15"/>
      <c r="BK5743" s="13"/>
    </row>
    <row r="5744" spans="9:63" x14ac:dyDescent="0.3">
      <c r="I5744" s="9"/>
      <c r="J5744" s="8"/>
      <c r="K5744" s="10"/>
      <c r="L5744" s="58"/>
      <c r="M5744" s="58"/>
      <c r="N5744" s="6"/>
      <c r="P5744" s="11"/>
      <c r="AB5744" s="12"/>
      <c r="AC5744" s="13"/>
      <c r="AJ5744" s="14"/>
      <c r="BE5744" s="12"/>
      <c r="BI5744" s="15"/>
      <c r="BJ5744" s="15"/>
      <c r="BK5744" s="13"/>
    </row>
    <row r="5745" spans="9:63" x14ac:dyDescent="0.3">
      <c r="I5745" s="9"/>
      <c r="J5745" s="8"/>
      <c r="K5745" s="10"/>
      <c r="L5745" s="58"/>
      <c r="M5745" s="58"/>
      <c r="N5745" s="6"/>
      <c r="P5745" s="11"/>
      <c r="AB5745" s="12"/>
      <c r="AC5745" s="13"/>
      <c r="AJ5745" s="14"/>
      <c r="BE5745" s="12"/>
      <c r="BI5745" s="15"/>
      <c r="BJ5745" s="15"/>
      <c r="BK5745" s="13"/>
    </row>
    <row r="5746" spans="9:63" x14ac:dyDescent="0.3">
      <c r="I5746" s="9"/>
      <c r="J5746" s="8"/>
      <c r="K5746" s="10"/>
      <c r="L5746" s="58"/>
      <c r="M5746" s="58"/>
      <c r="N5746" s="6"/>
      <c r="P5746" s="11"/>
      <c r="AB5746" s="12"/>
      <c r="AC5746" s="13"/>
      <c r="AJ5746" s="14"/>
      <c r="BE5746" s="12"/>
      <c r="BI5746" s="15"/>
      <c r="BJ5746" s="15"/>
      <c r="BK5746" s="13"/>
    </row>
    <row r="5747" spans="9:63" x14ac:dyDescent="0.3">
      <c r="I5747" s="9"/>
      <c r="J5747" s="8"/>
      <c r="K5747" s="10"/>
      <c r="L5747" s="58"/>
      <c r="M5747" s="58"/>
      <c r="N5747" s="6"/>
      <c r="P5747" s="11"/>
      <c r="AB5747" s="12"/>
      <c r="AC5747" s="13"/>
      <c r="AJ5747" s="14"/>
      <c r="BE5747" s="12"/>
      <c r="BI5747" s="15"/>
      <c r="BJ5747" s="15"/>
      <c r="BK5747" s="13"/>
    </row>
    <row r="5748" spans="9:63" x14ac:dyDescent="0.3">
      <c r="I5748" s="9"/>
      <c r="J5748" s="8"/>
      <c r="K5748" s="10"/>
      <c r="L5748" s="58"/>
      <c r="M5748" s="58"/>
      <c r="N5748" s="6"/>
      <c r="P5748" s="11"/>
      <c r="AB5748" s="12"/>
      <c r="AC5748" s="13"/>
      <c r="AJ5748" s="14"/>
      <c r="BE5748" s="12"/>
      <c r="BI5748" s="15"/>
      <c r="BJ5748" s="15"/>
      <c r="BK5748" s="13"/>
    </row>
    <row r="5749" spans="9:63" x14ac:dyDescent="0.3">
      <c r="I5749" s="9"/>
      <c r="J5749" s="8"/>
      <c r="K5749" s="10"/>
      <c r="L5749" s="58"/>
      <c r="M5749" s="58"/>
      <c r="N5749" s="6"/>
      <c r="P5749" s="11"/>
      <c r="AB5749" s="12"/>
      <c r="AC5749" s="13"/>
      <c r="AJ5749" s="14"/>
      <c r="BE5749" s="12"/>
      <c r="BI5749" s="15"/>
      <c r="BJ5749" s="15"/>
      <c r="BK5749" s="13"/>
    </row>
    <row r="5750" spans="9:63" x14ac:dyDescent="0.3">
      <c r="I5750" s="9"/>
      <c r="J5750" s="8"/>
      <c r="K5750" s="10"/>
      <c r="L5750" s="58"/>
      <c r="M5750" s="58"/>
      <c r="N5750" s="6"/>
      <c r="P5750" s="11"/>
      <c r="AB5750" s="12"/>
      <c r="AC5750" s="13"/>
      <c r="AJ5750" s="14"/>
      <c r="BE5750" s="12"/>
      <c r="BI5750" s="15"/>
      <c r="BJ5750" s="15"/>
      <c r="BK5750" s="13"/>
    </row>
    <row r="5751" spans="9:63" x14ac:dyDescent="0.3">
      <c r="I5751" s="9"/>
      <c r="J5751" s="8"/>
      <c r="K5751" s="10"/>
      <c r="L5751" s="58"/>
      <c r="M5751" s="58"/>
      <c r="N5751" s="6"/>
      <c r="P5751" s="11"/>
      <c r="AB5751" s="12"/>
      <c r="AC5751" s="13"/>
      <c r="AJ5751" s="14"/>
      <c r="BE5751" s="12"/>
      <c r="BI5751" s="15"/>
      <c r="BJ5751" s="15"/>
      <c r="BK5751" s="13"/>
    </row>
    <row r="5752" spans="9:63" x14ac:dyDescent="0.3">
      <c r="I5752" s="9"/>
      <c r="J5752" s="8"/>
      <c r="K5752" s="10"/>
      <c r="L5752" s="58"/>
      <c r="M5752" s="58"/>
      <c r="N5752" s="6"/>
      <c r="P5752" s="11"/>
      <c r="AB5752" s="12"/>
      <c r="AC5752" s="13"/>
      <c r="AJ5752" s="14"/>
      <c r="BE5752" s="12"/>
      <c r="BI5752" s="15"/>
      <c r="BJ5752" s="15"/>
      <c r="BK5752" s="13"/>
    </row>
    <row r="5753" spans="9:63" x14ac:dyDescent="0.3">
      <c r="I5753" s="9"/>
      <c r="J5753" s="8"/>
      <c r="K5753" s="10"/>
      <c r="L5753" s="58"/>
      <c r="M5753" s="58"/>
      <c r="N5753" s="6"/>
      <c r="P5753" s="11"/>
      <c r="AB5753" s="12"/>
      <c r="AC5753" s="13"/>
      <c r="AJ5753" s="14"/>
      <c r="BE5753" s="12"/>
      <c r="BI5753" s="15"/>
      <c r="BJ5753" s="15"/>
      <c r="BK5753" s="13"/>
    </row>
    <row r="5754" spans="9:63" x14ac:dyDescent="0.3">
      <c r="I5754" s="9"/>
      <c r="J5754" s="8"/>
      <c r="K5754" s="10"/>
      <c r="L5754" s="58"/>
      <c r="M5754" s="58"/>
      <c r="N5754" s="6"/>
      <c r="P5754" s="11"/>
      <c r="AB5754" s="12"/>
      <c r="AC5754" s="13"/>
      <c r="AJ5754" s="14"/>
      <c r="BE5754" s="12"/>
      <c r="BI5754" s="15"/>
      <c r="BJ5754" s="15"/>
      <c r="BK5754" s="13"/>
    </row>
    <row r="5755" spans="9:63" x14ac:dyDescent="0.3">
      <c r="I5755" s="9"/>
      <c r="J5755" s="8"/>
      <c r="K5755" s="10"/>
      <c r="L5755" s="58"/>
      <c r="M5755" s="58"/>
      <c r="N5755" s="6"/>
      <c r="P5755" s="11"/>
      <c r="AB5755" s="12"/>
      <c r="AC5755" s="13"/>
      <c r="AJ5755" s="14"/>
      <c r="BE5755" s="12"/>
      <c r="BI5755" s="15"/>
      <c r="BJ5755" s="15"/>
      <c r="BK5755" s="13"/>
    </row>
    <row r="5756" spans="9:63" x14ac:dyDescent="0.3">
      <c r="I5756" s="9"/>
      <c r="J5756" s="8"/>
      <c r="K5756" s="10"/>
      <c r="L5756" s="58"/>
      <c r="M5756" s="58"/>
      <c r="N5756" s="6"/>
      <c r="P5756" s="11"/>
      <c r="AB5756" s="12"/>
      <c r="AC5756" s="13"/>
      <c r="AJ5756" s="14"/>
      <c r="BE5756" s="12"/>
      <c r="BI5756" s="15"/>
      <c r="BJ5756" s="15"/>
      <c r="BK5756" s="13"/>
    </row>
    <row r="5757" spans="9:63" x14ac:dyDescent="0.3">
      <c r="I5757" s="9"/>
      <c r="J5757" s="8"/>
      <c r="K5757" s="10"/>
      <c r="L5757" s="58"/>
      <c r="M5757" s="58"/>
      <c r="N5757" s="6"/>
      <c r="P5757" s="11"/>
      <c r="AB5757" s="12"/>
      <c r="AC5757" s="13"/>
      <c r="AJ5757" s="14"/>
      <c r="BE5757" s="12"/>
      <c r="BI5757" s="15"/>
      <c r="BJ5757" s="15"/>
      <c r="BK5757" s="13"/>
    </row>
    <row r="5758" spans="9:63" x14ac:dyDescent="0.3">
      <c r="I5758" s="9"/>
      <c r="J5758" s="8"/>
      <c r="K5758" s="10"/>
      <c r="L5758" s="58"/>
      <c r="M5758" s="58"/>
      <c r="N5758" s="6"/>
      <c r="P5758" s="11"/>
      <c r="AB5758" s="12"/>
      <c r="AC5758" s="13"/>
      <c r="AJ5758" s="14"/>
      <c r="BE5758" s="12"/>
      <c r="BI5758" s="15"/>
      <c r="BJ5758" s="15"/>
      <c r="BK5758" s="13"/>
    </row>
    <row r="5759" spans="9:63" x14ac:dyDescent="0.3">
      <c r="I5759" s="9"/>
      <c r="J5759" s="8"/>
      <c r="K5759" s="10"/>
      <c r="L5759" s="58"/>
      <c r="M5759" s="58"/>
      <c r="N5759" s="6"/>
      <c r="P5759" s="11"/>
      <c r="AB5759" s="12"/>
      <c r="AC5759" s="13"/>
      <c r="AJ5759" s="14"/>
      <c r="BE5759" s="12"/>
      <c r="BI5759" s="15"/>
      <c r="BJ5759" s="15"/>
      <c r="BK5759" s="13"/>
    </row>
    <row r="5760" spans="9:63" x14ac:dyDescent="0.3">
      <c r="I5760" s="9"/>
      <c r="J5760" s="8"/>
      <c r="K5760" s="10"/>
      <c r="L5760" s="58"/>
      <c r="M5760" s="58"/>
      <c r="N5760" s="6"/>
      <c r="P5760" s="11"/>
      <c r="AB5760" s="12"/>
      <c r="AC5760" s="13"/>
      <c r="AJ5760" s="14"/>
      <c r="BE5760" s="12"/>
      <c r="BI5760" s="15"/>
      <c r="BJ5760" s="15"/>
      <c r="BK5760" s="13"/>
    </row>
    <row r="5761" spans="9:63" x14ac:dyDescent="0.3">
      <c r="I5761" s="9"/>
      <c r="J5761" s="8"/>
      <c r="K5761" s="10"/>
      <c r="L5761" s="58"/>
      <c r="M5761" s="58"/>
      <c r="N5761" s="6"/>
      <c r="P5761" s="11"/>
      <c r="AB5761" s="12"/>
      <c r="AC5761" s="13"/>
      <c r="AJ5761" s="14"/>
      <c r="BE5761" s="12"/>
      <c r="BI5761" s="15"/>
      <c r="BJ5761" s="15"/>
      <c r="BK5761" s="13"/>
    </row>
    <row r="5762" spans="9:63" x14ac:dyDescent="0.3">
      <c r="I5762" s="9"/>
      <c r="J5762" s="8"/>
      <c r="K5762" s="10"/>
      <c r="L5762" s="58"/>
      <c r="M5762" s="58"/>
      <c r="N5762" s="6"/>
      <c r="P5762" s="11"/>
      <c r="AB5762" s="12"/>
      <c r="AC5762" s="13"/>
      <c r="AJ5762" s="14"/>
      <c r="BE5762" s="12"/>
      <c r="BI5762" s="15"/>
      <c r="BJ5762" s="15"/>
      <c r="BK5762" s="13"/>
    </row>
    <row r="5763" spans="9:63" x14ac:dyDescent="0.3">
      <c r="I5763" s="9"/>
      <c r="J5763" s="8"/>
      <c r="K5763" s="10"/>
      <c r="L5763" s="58"/>
      <c r="M5763" s="58"/>
      <c r="N5763" s="6"/>
      <c r="P5763" s="11"/>
      <c r="AB5763" s="12"/>
      <c r="AC5763" s="13"/>
      <c r="AJ5763" s="14"/>
      <c r="BE5763" s="12"/>
      <c r="BI5763" s="15"/>
      <c r="BJ5763" s="15"/>
      <c r="BK5763" s="13"/>
    </row>
    <row r="5764" spans="9:63" x14ac:dyDescent="0.3">
      <c r="I5764" s="9"/>
      <c r="J5764" s="8"/>
      <c r="K5764" s="10"/>
      <c r="L5764" s="58"/>
      <c r="M5764" s="58"/>
      <c r="N5764" s="6"/>
      <c r="P5764" s="11"/>
      <c r="AB5764" s="12"/>
      <c r="AC5764" s="13"/>
      <c r="AJ5764" s="14"/>
      <c r="BE5764" s="12"/>
      <c r="BI5764" s="15"/>
      <c r="BJ5764" s="15"/>
      <c r="BK5764" s="13"/>
    </row>
    <row r="5765" spans="9:63" x14ac:dyDescent="0.3">
      <c r="I5765" s="9"/>
      <c r="J5765" s="8"/>
      <c r="K5765" s="10"/>
      <c r="L5765" s="58"/>
      <c r="M5765" s="58"/>
      <c r="N5765" s="6"/>
      <c r="P5765" s="11"/>
      <c r="AB5765" s="12"/>
      <c r="AC5765" s="13"/>
      <c r="AJ5765" s="14"/>
      <c r="BE5765" s="12"/>
      <c r="BI5765" s="15"/>
      <c r="BJ5765" s="15"/>
      <c r="BK5765" s="13"/>
    </row>
    <row r="5766" spans="9:63" x14ac:dyDescent="0.3">
      <c r="I5766" s="9"/>
      <c r="J5766" s="8"/>
      <c r="K5766" s="10"/>
      <c r="L5766" s="58"/>
      <c r="M5766" s="58"/>
      <c r="N5766" s="6"/>
      <c r="P5766" s="11"/>
      <c r="AB5766" s="12"/>
      <c r="AC5766" s="13"/>
      <c r="AJ5766" s="14"/>
      <c r="BE5766" s="12"/>
      <c r="BI5766" s="15"/>
      <c r="BJ5766" s="15"/>
      <c r="BK5766" s="13"/>
    </row>
    <row r="5767" spans="9:63" x14ac:dyDescent="0.3">
      <c r="I5767" s="9"/>
      <c r="J5767" s="8"/>
      <c r="K5767" s="10"/>
      <c r="L5767" s="58"/>
      <c r="M5767" s="58"/>
      <c r="N5767" s="6"/>
      <c r="P5767" s="11"/>
      <c r="AB5767" s="12"/>
      <c r="AC5767" s="13"/>
      <c r="AJ5767" s="14"/>
      <c r="BE5767" s="12"/>
      <c r="BI5767" s="15"/>
      <c r="BJ5767" s="15"/>
      <c r="BK5767" s="13"/>
    </row>
    <row r="5768" spans="9:63" x14ac:dyDescent="0.3">
      <c r="I5768" s="9"/>
      <c r="J5768" s="8"/>
      <c r="K5768" s="10"/>
      <c r="L5768" s="58"/>
      <c r="M5768" s="58"/>
      <c r="N5768" s="6"/>
      <c r="P5768" s="11"/>
      <c r="AB5768" s="12"/>
      <c r="AC5768" s="13"/>
      <c r="AJ5768" s="14"/>
      <c r="BE5768" s="12"/>
      <c r="BI5768" s="15"/>
      <c r="BJ5768" s="15"/>
      <c r="BK5768" s="13"/>
    </row>
    <row r="5769" spans="9:63" x14ac:dyDescent="0.3">
      <c r="I5769" s="9"/>
      <c r="J5769" s="8"/>
      <c r="K5769" s="10"/>
      <c r="L5769" s="58"/>
      <c r="M5769" s="58"/>
      <c r="N5769" s="6"/>
      <c r="P5769" s="11"/>
      <c r="AB5769" s="12"/>
      <c r="AC5769" s="13"/>
      <c r="AJ5769" s="14"/>
      <c r="BE5769" s="12"/>
      <c r="BI5769" s="15"/>
      <c r="BJ5769" s="15"/>
      <c r="BK5769" s="13"/>
    </row>
    <row r="5770" spans="9:63" x14ac:dyDescent="0.3">
      <c r="I5770" s="9"/>
      <c r="J5770" s="8"/>
      <c r="K5770" s="10"/>
      <c r="L5770" s="58"/>
      <c r="M5770" s="58"/>
      <c r="N5770" s="6"/>
      <c r="P5770" s="11"/>
      <c r="AB5770" s="12"/>
      <c r="AC5770" s="13"/>
      <c r="AJ5770" s="14"/>
      <c r="BE5770" s="12"/>
      <c r="BI5770" s="15"/>
      <c r="BJ5770" s="15"/>
      <c r="BK5770" s="13"/>
    </row>
    <row r="5771" spans="9:63" x14ac:dyDescent="0.3">
      <c r="I5771" s="9"/>
      <c r="J5771" s="8"/>
      <c r="K5771" s="10"/>
      <c r="L5771" s="58"/>
      <c r="M5771" s="58"/>
      <c r="N5771" s="6"/>
      <c r="P5771" s="11"/>
      <c r="AB5771" s="12"/>
      <c r="AC5771" s="13"/>
      <c r="AJ5771" s="14"/>
      <c r="BE5771" s="12"/>
      <c r="BI5771" s="15"/>
      <c r="BJ5771" s="15"/>
      <c r="BK5771" s="13"/>
    </row>
    <row r="5772" spans="9:63" x14ac:dyDescent="0.3">
      <c r="I5772" s="9"/>
      <c r="J5772" s="8"/>
      <c r="K5772" s="10"/>
      <c r="L5772" s="58"/>
      <c r="M5772" s="58"/>
      <c r="N5772" s="6"/>
      <c r="P5772" s="11"/>
      <c r="AB5772" s="12"/>
      <c r="AC5772" s="13"/>
      <c r="AJ5772" s="14"/>
      <c r="BE5772" s="12"/>
      <c r="BI5772" s="15"/>
      <c r="BJ5772" s="15"/>
      <c r="BK5772" s="13"/>
    </row>
    <row r="5773" spans="9:63" x14ac:dyDescent="0.3">
      <c r="I5773" s="9"/>
      <c r="J5773" s="8"/>
      <c r="K5773" s="10"/>
      <c r="L5773" s="58"/>
      <c r="M5773" s="58"/>
      <c r="N5773" s="6"/>
      <c r="P5773" s="11"/>
      <c r="AB5773" s="12"/>
      <c r="AC5773" s="13"/>
      <c r="AJ5773" s="14"/>
      <c r="BE5773" s="12"/>
      <c r="BI5773" s="15"/>
      <c r="BJ5773" s="15"/>
      <c r="BK5773" s="13"/>
    </row>
    <row r="5774" spans="9:63" x14ac:dyDescent="0.3">
      <c r="I5774" s="9"/>
      <c r="J5774" s="8"/>
      <c r="K5774" s="10"/>
      <c r="L5774" s="58"/>
      <c r="M5774" s="58"/>
      <c r="N5774" s="6"/>
      <c r="P5774" s="11"/>
      <c r="AB5774" s="12"/>
      <c r="AC5774" s="13"/>
      <c r="AJ5774" s="14"/>
      <c r="BE5774" s="12"/>
      <c r="BI5774" s="15"/>
      <c r="BJ5774" s="15"/>
      <c r="BK5774" s="13"/>
    </row>
    <row r="5775" spans="9:63" x14ac:dyDescent="0.3">
      <c r="I5775" s="9"/>
      <c r="J5775" s="8"/>
      <c r="K5775" s="10"/>
      <c r="L5775" s="58"/>
      <c r="M5775" s="58"/>
      <c r="N5775" s="6"/>
      <c r="P5775" s="11"/>
      <c r="AB5775" s="12"/>
      <c r="AC5775" s="13"/>
      <c r="AJ5775" s="14"/>
      <c r="BE5775" s="12"/>
      <c r="BI5775" s="15"/>
      <c r="BJ5775" s="15"/>
      <c r="BK5775" s="13"/>
    </row>
    <row r="5776" spans="9:63" x14ac:dyDescent="0.3">
      <c r="I5776" s="9"/>
      <c r="J5776" s="8"/>
      <c r="K5776" s="10"/>
      <c r="L5776" s="58"/>
      <c r="M5776" s="58"/>
      <c r="N5776" s="6"/>
      <c r="P5776" s="11"/>
      <c r="AB5776" s="12"/>
      <c r="AC5776" s="13"/>
      <c r="AJ5776" s="14"/>
      <c r="BE5776" s="12"/>
      <c r="BI5776" s="15"/>
      <c r="BJ5776" s="15"/>
      <c r="BK5776" s="13"/>
    </row>
    <row r="5777" spans="9:63" x14ac:dyDescent="0.3">
      <c r="I5777" s="9"/>
      <c r="J5777" s="8"/>
      <c r="K5777" s="10"/>
      <c r="L5777" s="58"/>
      <c r="M5777" s="58"/>
      <c r="N5777" s="6"/>
      <c r="P5777" s="11"/>
      <c r="AB5777" s="12"/>
      <c r="AC5777" s="13"/>
      <c r="AJ5777" s="14"/>
      <c r="BE5777" s="12"/>
      <c r="BI5777" s="15"/>
      <c r="BJ5777" s="15"/>
      <c r="BK5777" s="13"/>
    </row>
    <row r="5778" spans="9:63" x14ac:dyDescent="0.3">
      <c r="I5778" s="9"/>
      <c r="J5778" s="8"/>
      <c r="K5778" s="10"/>
      <c r="L5778" s="58"/>
      <c r="M5778" s="58"/>
      <c r="N5778" s="6"/>
      <c r="P5778" s="11"/>
      <c r="AB5778" s="12"/>
      <c r="AC5778" s="13"/>
      <c r="AJ5778" s="14"/>
      <c r="BE5778" s="12"/>
      <c r="BI5778" s="15"/>
      <c r="BJ5778" s="15"/>
      <c r="BK5778" s="13"/>
    </row>
    <row r="5779" spans="9:63" x14ac:dyDescent="0.3">
      <c r="I5779" s="9"/>
      <c r="J5779" s="8"/>
      <c r="K5779" s="10"/>
      <c r="L5779" s="58"/>
      <c r="M5779" s="58"/>
      <c r="N5779" s="6"/>
      <c r="P5779" s="11"/>
      <c r="AB5779" s="12"/>
      <c r="AC5779" s="13"/>
      <c r="AJ5779" s="14"/>
      <c r="BE5779" s="12"/>
      <c r="BI5779" s="15"/>
      <c r="BJ5779" s="15"/>
      <c r="BK5779" s="13"/>
    </row>
    <row r="5780" spans="9:63" x14ac:dyDescent="0.3">
      <c r="I5780" s="9"/>
      <c r="J5780" s="8"/>
      <c r="K5780" s="10"/>
      <c r="L5780" s="58"/>
      <c r="M5780" s="58"/>
      <c r="N5780" s="6"/>
      <c r="P5780" s="11"/>
      <c r="AB5780" s="12"/>
      <c r="AC5780" s="13"/>
      <c r="AJ5780" s="14"/>
      <c r="BE5780" s="12"/>
      <c r="BI5780" s="15"/>
      <c r="BJ5780" s="15"/>
      <c r="BK5780" s="13"/>
    </row>
    <row r="5781" spans="9:63" x14ac:dyDescent="0.3">
      <c r="I5781" s="9"/>
      <c r="J5781" s="8"/>
      <c r="K5781" s="10"/>
      <c r="L5781" s="58"/>
      <c r="M5781" s="58"/>
      <c r="N5781" s="6"/>
      <c r="P5781" s="11"/>
      <c r="AB5781" s="12"/>
      <c r="AC5781" s="13"/>
      <c r="AJ5781" s="14"/>
      <c r="BE5781" s="12"/>
      <c r="BI5781" s="15"/>
      <c r="BJ5781" s="15"/>
      <c r="BK5781" s="13"/>
    </row>
    <row r="5782" spans="9:63" x14ac:dyDescent="0.3">
      <c r="I5782" s="9"/>
      <c r="J5782" s="8"/>
      <c r="K5782" s="10"/>
      <c r="L5782" s="58"/>
      <c r="M5782" s="58"/>
      <c r="N5782" s="6"/>
      <c r="P5782" s="11"/>
      <c r="AB5782" s="12"/>
      <c r="AC5782" s="13"/>
      <c r="AJ5782" s="14"/>
      <c r="BE5782" s="12"/>
      <c r="BI5782" s="15"/>
      <c r="BJ5782" s="15"/>
      <c r="BK5782" s="13"/>
    </row>
    <row r="5783" spans="9:63" x14ac:dyDescent="0.3">
      <c r="I5783" s="9"/>
      <c r="J5783" s="8"/>
      <c r="K5783" s="10"/>
      <c r="L5783" s="58"/>
      <c r="M5783" s="58"/>
      <c r="N5783" s="6"/>
      <c r="P5783" s="11"/>
      <c r="AB5783" s="12"/>
      <c r="AC5783" s="13"/>
      <c r="AJ5783" s="14"/>
      <c r="BE5783" s="12"/>
      <c r="BI5783" s="15"/>
      <c r="BJ5783" s="15"/>
      <c r="BK5783" s="13"/>
    </row>
    <row r="5784" spans="9:63" x14ac:dyDescent="0.3">
      <c r="I5784" s="9"/>
      <c r="J5784" s="8"/>
      <c r="K5784" s="10"/>
      <c r="L5784" s="58"/>
      <c r="M5784" s="58"/>
      <c r="N5784" s="6"/>
      <c r="P5784" s="11"/>
      <c r="AB5784" s="12"/>
      <c r="AC5784" s="13"/>
      <c r="AJ5784" s="14"/>
      <c r="BE5784" s="12"/>
      <c r="BI5784" s="15"/>
      <c r="BJ5784" s="15"/>
      <c r="BK5784" s="13"/>
    </row>
    <row r="5785" spans="9:63" x14ac:dyDescent="0.3">
      <c r="I5785" s="9"/>
      <c r="J5785" s="8"/>
      <c r="K5785" s="10"/>
      <c r="L5785" s="58"/>
      <c r="M5785" s="58"/>
      <c r="N5785" s="6"/>
      <c r="P5785" s="11"/>
      <c r="AB5785" s="12"/>
      <c r="AC5785" s="13"/>
      <c r="AJ5785" s="14"/>
      <c r="BE5785" s="12"/>
      <c r="BI5785" s="15"/>
      <c r="BJ5785" s="15"/>
      <c r="BK5785" s="13"/>
    </row>
    <row r="5786" spans="9:63" x14ac:dyDescent="0.3">
      <c r="I5786" s="9"/>
      <c r="J5786" s="8"/>
      <c r="K5786" s="10"/>
      <c r="L5786" s="58"/>
      <c r="M5786" s="58"/>
      <c r="N5786" s="6"/>
      <c r="P5786" s="11"/>
      <c r="AB5786" s="12"/>
      <c r="AC5786" s="13"/>
      <c r="AJ5786" s="14"/>
      <c r="BE5786" s="12"/>
      <c r="BI5786" s="15"/>
      <c r="BJ5786" s="15"/>
      <c r="BK5786" s="13"/>
    </row>
    <row r="5787" spans="9:63" x14ac:dyDescent="0.3">
      <c r="I5787" s="9"/>
      <c r="J5787" s="8"/>
      <c r="K5787" s="10"/>
      <c r="L5787" s="58"/>
      <c r="M5787" s="58"/>
      <c r="N5787" s="6"/>
      <c r="P5787" s="11"/>
      <c r="AB5787" s="12"/>
      <c r="AC5787" s="13"/>
      <c r="AJ5787" s="14"/>
      <c r="BE5787" s="12"/>
      <c r="BI5787" s="15"/>
      <c r="BJ5787" s="15"/>
      <c r="BK5787" s="13"/>
    </row>
    <row r="5788" spans="9:63" x14ac:dyDescent="0.3">
      <c r="I5788" s="9"/>
      <c r="J5788" s="8"/>
      <c r="K5788" s="10"/>
      <c r="L5788" s="58"/>
      <c r="M5788" s="58"/>
      <c r="N5788" s="6"/>
      <c r="P5788" s="11"/>
      <c r="AB5788" s="12"/>
      <c r="AC5788" s="13"/>
      <c r="AJ5788" s="14"/>
      <c r="BE5788" s="12"/>
      <c r="BI5788" s="15"/>
      <c r="BJ5788" s="15"/>
      <c r="BK5788" s="13"/>
    </row>
    <row r="5789" spans="9:63" x14ac:dyDescent="0.3">
      <c r="I5789" s="9"/>
      <c r="J5789" s="8"/>
      <c r="K5789" s="10"/>
      <c r="L5789" s="58"/>
      <c r="M5789" s="58"/>
      <c r="N5789" s="6"/>
      <c r="P5789" s="11"/>
      <c r="AB5789" s="12"/>
      <c r="AC5789" s="13"/>
      <c r="AJ5789" s="14"/>
      <c r="BE5789" s="12"/>
      <c r="BI5789" s="15"/>
      <c r="BJ5789" s="15"/>
      <c r="BK5789" s="13"/>
    </row>
    <row r="5790" spans="9:63" x14ac:dyDescent="0.3">
      <c r="I5790" s="9"/>
      <c r="J5790" s="8"/>
      <c r="K5790" s="10"/>
      <c r="L5790" s="58"/>
      <c r="M5790" s="58"/>
      <c r="N5790" s="6"/>
      <c r="P5790" s="11"/>
      <c r="AB5790" s="12"/>
      <c r="AC5790" s="13"/>
      <c r="AJ5790" s="14"/>
      <c r="BE5790" s="12"/>
      <c r="BI5790" s="15"/>
      <c r="BJ5790" s="15"/>
      <c r="BK5790" s="13"/>
    </row>
    <row r="5791" spans="9:63" x14ac:dyDescent="0.3">
      <c r="I5791" s="9"/>
      <c r="J5791" s="8"/>
      <c r="K5791" s="10"/>
      <c r="L5791" s="58"/>
      <c r="M5791" s="58"/>
      <c r="N5791" s="6"/>
      <c r="P5791" s="11"/>
      <c r="AB5791" s="12"/>
      <c r="AC5791" s="13"/>
      <c r="AJ5791" s="14"/>
      <c r="BE5791" s="12"/>
      <c r="BI5791" s="15"/>
      <c r="BJ5791" s="15"/>
      <c r="BK5791" s="13"/>
    </row>
    <row r="5792" spans="9:63" x14ac:dyDescent="0.3">
      <c r="I5792" s="9"/>
      <c r="J5792" s="8"/>
      <c r="K5792" s="10"/>
      <c r="L5792" s="58"/>
      <c r="M5792" s="58"/>
      <c r="N5792" s="6"/>
      <c r="P5792" s="11"/>
      <c r="AB5792" s="12"/>
      <c r="AC5792" s="13"/>
      <c r="AJ5792" s="14"/>
      <c r="BE5792" s="12"/>
      <c r="BI5792" s="15"/>
      <c r="BJ5792" s="15"/>
      <c r="BK5792" s="13"/>
    </row>
    <row r="5793" spans="9:63" x14ac:dyDescent="0.3">
      <c r="I5793" s="9"/>
      <c r="J5793" s="8"/>
      <c r="K5793" s="10"/>
      <c r="L5793" s="58"/>
      <c r="M5793" s="58"/>
      <c r="N5793" s="6"/>
      <c r="P5793" s="11"/>
      <c r="AB5793" s="12"/>
      <c r="AC5793" s="13"/>
      <c r="AJ5793" s="14"/>
      <c r="BE5793" s="12"/>
      <c r="BI5793" s="15"/>
      <c r="BJ5793" s="15"/>
      <c r="BK5793" s="13"/>
    </row>
    <row r="5794" spans="9:63" x14ac:dyDescent="0.3">
      <c r="I5794" s="9"/>
      <c r="J5794" s="8"/>
      <c r="K5794" s="10"/>
      <c r="L5794" s="58"/>
      <c r="M5794" s="58"/>
      <c r="N5794" s="6"/>
      <c r="P5794" s="11"/>
      <c r="AB5794" s="12"/>
      <c r="AC5794" s="13"/>
      <c r="AJ5794" s="14"/>
      <c r="BE5794" s="12"/>
      <c r="BI5794" s="15"/>
      <c r="BJ5794" s="15"/>
      <c r="BK5794" s="13"/>
    </row>
    <row r="5795" spans="9:63" x14ac:dyDescent="0.3">
      <c r="I5795" s="9"/>
      <c r="J5795" s="8"/>
      <c r="K5795" s="10"/>
      <c r="L5795" s="58"/>
      <c r="M5795" s="58"/>
      <c r="N5795" s="6"/>
      <c r="P5795" s="11"/>
      <c r="AB5795" s="12"/>
      <c r="AC5795" s="13"/>
      <c r="AJ5795" s="14"/>
      <c r="BE5795" s="12"/>
      <c r="BI5795" s="15"/>
      <c r="BJ5795" s="15"/>
      <c r="BK5795" s="13"/>
    </row>
    <row r="5796" spans="9:63" x14ac:dyDescent="0.3">
      <c r="I5796" s="9"/>
      <c r="J5796" s="8"/>
      <c r="K5796" s="10"/>
      <c r="L5796" s="58"/>
      <c r="M5796" s="58"/>
      <c r="N5796" s="6"/>
      <c r="P5796" s="11"/>
      <c r="AB5796" s="12"/>
      <c r="AC5796" s="13"/>
      <c r="AJ5796" s="14"/>
      <c r="BE5796" s="12"/>
      <c r="BI5796" s="15"/>
      <c r="BJ5796" s="15"/>
      <c r="BK5796" s="13"/>
    </row>
    <row r="5797" spans="9:63" x14ac:dyDescent="0.3">
      <c r="I5797" s="9"/>
      <c r="J5797" s="8"/>
      <c r="K5797" s="10"/>
      <c r="L5797" s="58"/>
      <c r="M5797" s="58"/>
      <c r="N5797" s="6"/>
      <c r="P5797" s="11"/>
      <c r="AB5797" s="12"/>
      <c r="AC5797" s="13"/>
      <c r="AJ5797" s="14"/>
      <c r="BE5797" s="12"/>
      <c r="BI5797" s="15"/>
      <c r="BJ5797" s="15"/>
      <c r="BK5797" s="13"/>
    </row>
    <row r="5798" spans="9:63" x14ac:dyDescent="0.3">
      <c r="I5798" s="9"/>
      <c r="J5798" s="8"/>
      <c r="K5798" s="10"/>
      <c r="L5798" s="58"/>
      <c r="M5798" s="58"/>
      <c r="N5798" s="6"/>
      <c r="P5798" s="11"/>
      <c r="AB5798" s="12"/>
      <c r="AC5798" s="13"/>
      <c r="AJ5798" s="14"/>
      <c r="BE5798" s="12"/>
      <c r="BI5798" s="15"/>
      <c r="BJ5798" s="15"/>
      <c r="BK5798" s="13"/>
    </row>
    <row r="5799" spans="9:63" x14ac:dyDescent="0.3">
      <c r="I5799" s="9"/>
      <c r="J5799" s="8"/>
      <c r="K5799" s="10"/>
      <c r="L5799" s="58"/>
      <c r="M5799" s="58"/>
      <c r="N5799" s="6"/>
      <c r="P5799" s="11"/>
      <c r="AB5799" s="12"/>
      <c r="AC5799" s="13"/>
      <c r="AJ5799" s="14"/>
      <c r="BE5799" s="12"/>
      <c r="BI5799" s="15"/>
      <c r="BJ5799" s="15"/>
      <c r="BK5799" s="13"/>
    </row>
    <row r="5800" spans="9:63" x14ac:dyDescent="0.3">
      <c r="I5800" s="9"/>
      <c r="J5800" s="8"/>
      <c r="K5800" s="10"/>
      <c r="L5800" s="58"/>
      <c r="M5800" s="58"/>
      <c r="N5800" s="6"/>
      <c r="P5800" s="11"/>
      <c r="AB5800" s="12"/>
      <c r="AC5800" s="13"/>
      <c r="AJ5800" s="14"/>
      <c r="BE5800" s="12"/>
      <c r="BI5800" s="15"/>
      <c r="BJ5800" s="15"/>
      <c r="BK5800" s="13"/>
    </row>
    <row r="5801" spans="9:63" x14ac:dyDescent="0.3">
      <c r="I5801" s="9"/>
      <c r="J5801" s="8"/>
      <c r="K5801" s="10"/>
      <c r="L5801" s="58"/>
      <c r="M5801" s="58"/>
      <c r="N5801" s="6"/>
      <c r="P5801" s="11"/>
      <c r="AB5801" s="12"/>
      <c r="AC5801" s="13"/>
      <c r="AJ5801" s="14"/>
      <c r="BE5801" s="12"/>
      <c r="BI5801" s="15"/>
      <c r="BJ5801" s="15"/>
      <c r="BK5801" s="13"/>
    </row>
    <row r="5802" spans="9:63" x14ac:dyDescent="0.3">
      <c r="I5802" s="9"/>
      <c r="J5802" s="8"/>
      <c r="K5802" s="10"/>
      <c r="L5802" s="58"/>
      <c r="M5802" s="58"/>
      <c r="N5802" s="6"/>
      <c r="P5802" s="11"/>
      <c r="AB5802" s="12"/>
      <c r="AC5802" s="13"/>
      <c r="AJ5802" s="14"/>
      <c r="BE5802" s="12"/>
      <c r="BI5802" s="15"/>
      <c r="BJ5802" s="15"/>
      <c r="BK5802" s="13"/>
    </row>
    <row r="5803" spans="9:63" x14ac:dyDescent="0.3">
      <c r="I5803" s="9"/>
      <c r="J5803" s="8"/>
      <c r="K5803" s="10"/>
      <c r="L5803" s="58"/>
      <c r="M5803" s="58"/>
      <c r="N5803" s="6"/>
      <c r="P5803" s="11"/>
      <c r="AB5803" s="12"/>
      <c r="AC5803" s="13"/>
      <c r="AJ5803" s="14"/>
      <c r="BE5803" s="12"/>
      <c r="BI5803" s="15"/>
      <c r="BJ5803" s="15"/>
      <c r="BK5803" s="13"/>
    </row>
    <row r="5804" spans="9:63" x14ac:dyDescent="0.3">
      <c r="I5804" s="9"/>
      <c r="J5804" s="8"/>
      <c r="K5804" s="10"/>
      <c r="L5804" s="58"/>
      <c r="M5804" s="58"/>
      <c r="N5804" s="6"/>
      <c r="P5804" s="11"/>
      <c r="AB5804" s="12"/>
      <c r="AC5804" s="13"/>
      <c r="AJ5804" s="14"/>
      <c r="BE5804" s="12"/>
      <c r="BI5804" s="15"/>
      <c r="BJ5804" s="15"/>
      <c r="BK5804" s="13"/>
    </row>
    <row r="5805" spans="9:63" x14ac:dyDescent="0.3">
      <c r="I5805" s="9"/>
      <c r="J5805" s="8"/>
      <c r="K5805" s="10"/>
      <c r="L5805" s="58"/>
      <c r="M5805" s="58"/>
      <c r="N5805" s="6"/>
      <c r="P5805" s="11"/>
      <c r="AB5805" s="12"/>
      <c r="AC5805" s="13"/>
      <c r="AJ5805" s="14"/>
      <c r="BE5805" s="12"/>
      <c r="BI5805" s="15"/>
      <c r="BJ5805" s="15"/>
      <c r="BK5805" s="13"/>
    </row>
    <row r="5806" spans="9:63" x14ac:dyDescent="0.3">
      <c r="I5806" s="9"/>
      <c r="J5806" s="8"/>
      <c r="K5806" s="10"/>
      <c r="L5806" s="58"/>
      <c r="M5806" s="58"/>
      <c r="N5806" s="6"/>
      <c r="P5806" s="11"/>
      <c r="AB5806" s="12"/>
      <c r="AC5806" s="13"/>
      <c r="AJ5806" s="14"/>
      <c r="BE5806" s="12"/>
      <c r="BI5806" s="15"/>
      <c r="BJ5806" s="15"/>
      <c r="BK5806" s="13"/>
    </row>
    <row r="5807" spans="9:63" x14ac:dyDescent="0.3">
      <c r="I5807" s="9"/>
      <c r="J5807" s="8"/>
      <c r="K5807" s="10"/>
      <c r="L5807" s="58"/>
      <c r="M5807" s="58"/>
      <c r="N5807" s="6"/>
      <c r="P5807" s="11"/>
      <c r="AB5807" s="12"/>
      <c r="AC5807" s="13"/>
      <c r="AJ5807" s="14"/>
      <c r="BE5807" s="12"/>
      <c r="BI5807" s="15"/>
      <c r="BJ5807" s="15"/>
      <c r="BK5807" s="13"/>
    </row>
    <row r="5808" spans="9:63" x14ac:dyDescent="0.3">
      <c r="I5808" s="9"/>
      <c r="J5808" s="8"/>
      <c r="K5808" s="10"/>
      <c r="L5808" s="58"/>
      <c r="M5808" s="58"/>
      <c r="N5808" s="6"/>
      <c r="P5808" s="11"/>
      <c r="AB5808" s="12"/>
      <c r="AC5808" s="13"/>
      <c r="AJ5808" s="14"/>
      <c r="BE5808" s="12"/>
      <c r="BI5808" s="15"/>
      <c r="BJ5808" s="15"/>
      <c r="BK5808" s="13"/>
    </row>
    <row r="5809" spans="9:63" x14ac:dyDescent="0.3">
      <c r="I5809" s="9"/>
      <c r="J5809" s="8"/>
      <c r="K5809" s="10"/>
      <c r="L5809" s="58"/>
      <c r="M5809" s="58"/>
      <c r="N5809" s="6"/>
      <c r="P5809" s="11"/>
      <c r="AB5809" s="12"/>
      <c r="AC5809" s="13"/>
      <c r="AJ5809" s="14"/>
      <c r="BE5809" s="12"/>
      <c r="BI5809" s="15"/>
      <c r="BJ5809" s="15"/>
      <c r="BK5809" s="13"/>
    </row>
    <row r="5810" spans="9:63" x14ac:dyDescent="0.3">
      <c r="I5810" s="9"/>
      <c r="J5810" s="8"/>
      <c r="K5810" s="10"/>
      <c r="L5810" s="58"/>
      <c r="M5810" s="58"/>
      <c r="N5810" s="6"/>
      <c r="P5810" s="11"/>
      <c r="AB5810" s="12"/>
      <c r="AC5810" s="13"/>
      <c r="AJ5810" s="14"/>
      <c r="BE5810" s="12"/>
      <c r="BI5810" s="15"/>
      <c r="BJ5810" s="15"/>
      <c r="BK5810" s="13"/>
    </row>
    <row r="5811" spans="9:63" x14ac:dyDescent="0.3">
      <c r="I5811" s="9"/>
      <c r="J5811" s="8"/>
      <c r="K5811" s="10"/>
      <c r="L5811" s="58"/>
      <c r="M5811" s="58"/>
      <c r="N5811" s="6"/>
      <c r="P5811" s="11"/>
      <c r="AB5811" s="12"/>
      <c r="AC5811" s="13"/>
      <c r="AJ5811" s="14"/>
      <c r="BE5811" s="12"/>
      <c r="BI5811" s="15"/>
      <c r="BJ5811" s="15"/>
      <c r="BK5811" s="13"/>
    </row>
    <row r="5812" spans="9:63" x14ac:dyDescent="0.3">
      <c r="I5812" s="9"/>
      <c r="J5812" s="8"/>
      <c r="K5812" s="10"/>
      <c r="L5812" s="58"/>
      <c r="M5812" s="58"/>
      <c r="N5812" s="6"/>
      <c r="P5812" s="11"/>
      <c r="AB5812" s="12"/>
      <c r="AC5812" s="13"/>
      <c r="AJ5812" s="14"/>
      <c r="BE5812" s="12"/>
      <c r="BI5812" s="15"/>
      <c r="BJ5812" s="15"/>
      <c r="BK5812" s="13"/>
    </row>
    <row r="5813" spans="9:63" x14ac:dyDescent="0.3">
      <c r="I5813" s="9"/>
      <c r="J5813" s="8"/>
      <c r="K5813" s="10"/>
      <c r="L5813" s="58"/>
      <c r="M5813" s="58"/>
      <c r="N5813" s="6"/>
      <c r="P5813" s="11"/>
      <c r="AB5813" s="12"/>
      <c r="AC5813" s="13"/>
      <c r="AJ5813" s="14"/>
      <c r="BE5813" s="12"/>
      <c r="BI5813" s="15"/>
      <c r="BJ5813" s="15"/>
      <c r="BK5813" s="13"/>
    </row>
    <row r="5814" spans="9:63" x14ac:dyDescent="0.3">
      <c r="I5814" s="9"/>
      <c r="J5814" s="8"/>
      <c r="K5814" s="10"/>
      <c r="L5814" s="58"/>
      <c r="M5814" s="58"/>
      <c r="N5814" s="6"/>
      <c r="P5814" s="11"/>
      <c r="AB5814" s="12"/>
      <c r="AC5814" s="13"/>
      <c r="AJ5814" s="14"/>
      <c r="BE5814" s="12"/>
      <c r="BI5814" s="15"/>
      <c r="BJ5814" s="15"/>
      <c r="BK5814" s="13"/>
    </row>
    <row r="5815" spans="9:63" x14ac:dyDescent="0.3">
      <c r="I5815" s="9"/>
      <c r="J5815" s="8"/>
      <c r="K5815" s="10"/>
      <c r="L5815" s="58"/>
      <c r="M5815" s="58"/>
      <c r="N5815" s="6"/>
      <c r="P5815" s="11"/>
      <c r="AB5815" s="12"/>
      <c r="AC5815" s="13"/>
      <c r="AJ5815" s="14"/>
      <c r="BE5815" s="12"/>
      <c r="BI5815" s="15"/>
      <c r="BJ5815" s="15"/>
      <c r="BK5815" s="13"/>
    </row>
    <row r="5816" spans="9:63" x14ac:dyDescent="0.3">
      <c r="I5816" s="9"/>
      <c r="J5816" s="8"/>
      <c r="K5816" s="10"/>
      <c r="L5816" s="58"/>
      <c r="M5816" s="58"/>
      <c r="N5816" s="6"/>
      <c r="P5816" s="11"/>
      <c r="AB5816" s="12"/>
      <c r="AC5816" s="13"/>
      <c r="AJ5816" s="14"/>
      <c r="BE5816" s="12"/>
      <c r="BI5816" s="15"/>
      <c r="BJ5816" s="15"/>
      <c r="BK5816" s="13"/>
    </row>
    <row r="5817" spans="9:63" x14ac:dyDescent="0.3">
      <c r="I5817" s="9"/>
      <c r="J5817" s="8"/>
      <c r="K5817" s="10"/>
      <c r="L5817" s="58"/>
      <c r="M5817" s="58"/>
      <c r="N5817" s="6"/>
      <c r="P5817" s="11"/>
      <c r="AB5817" s="12"/>
      <c r="AC5817" s="13"/>
      <c r="AJ5817" s="14"/>
      <c r="BE5817" s="12"/>
      <c r="BI5817" s="15"/>
      <c r="BJ5817" s="15"/>
      <c r="BK5817" s="13"/>
    </row>
    <row r="5818" spans="9:63" x14ac:dyDescent="0.3">
      <c r="I5818" s="9"/>
      <c r="J5818" s="8"/>
      <c r="K5818" s="10"/>
      <c r="L5818" s="58"/>
      <c r="M5818" s="58"/>
      <c r="N5818" s="6"/>
      <c r="P5818" s="11"/>
      <c r="AB5818" s="12"/>
      <c r="AC5818" s="13"/>
      <c r="AJ5818" s="14"/>
      <c r="BE5818" s="12"/>
      <c r="BI5818" s="15"/>
      <c r="BJ5818" s="15"/>
      <c r="BK5818" s="13"/>
    </row>
    <row r="5819" spans="9:63" x14ac:dyDescent="0.3">
      <c r="I5819" s="9"/>
      <c r="J5819" s="8"/>
      <c r="K5819" s="10"/>
      <c r="L5819" s="58"/>
      <c r="M5819" s="58"/>
      <c r="N5819" s="6"/>
      <c r="P5819" s="11"/>
      <c r="AB5819" s="12"/>
      <c r="AC5819" s="13"/>
      <c r="AJ5819" s="14"/>
      <c r="BE5819" s="12"/>
      <c r="BI5819" s="15"/>
      <c r="BJ5819" s="15"/>
      <c r="BK5819" s="13"/>
    </row>
    <row r="5820" spans="9:63" x14ac:dyDescent="0.3">
      <c r="I5820" s="9"/>
      <c r="J5820" s="8"/>
      <c r="K5820" s="10"/>
      <c r="L5820" s="58"/>
      <c r="M5820" s="58"/>
      <c r="N5820" s="6"/>
      <c r="P5820" s="11"/>
      <c r="AB5820" s="12"/>
      <c r="AC5820" s="13"/>
      <c r="AJ5820" s="14"/>
      <c r="BE5820" s="12"/>
      <c r="BI5820" s="15"/>
      <c r="BJ5820" s="15"/>
      <c r="BK5820" s="13"/>
    </row>
    <row r="5821" spans="9:63" x14ac:dyDescent="0.3">
      <c r="I5821" s="9"/>
      <c r="J5821" s="8"/>
      <c r="K5821" s="10"/>
      <c r="L5821" s="58"/>
      <c r="M5821" s="58"/>
      <c r="N5821" s="6"/>
      <c r="P5821" s="11"/>
      <c r="AB5821" s="12"/>
      <c r="AC5821" s="13"/>
      <c r="AJ5821" s="14"/>
      <c r="BE5821" s="12"/>
      <c r="BI5821" s="15"/>
      <c r="BJ5821" s="15"/>
      <c r="BK5821" s="13"/>
    </row>
    <row r="5822" spans="9:63" x14ac:dyDescent="0.3">
      <c r="I5822" s="9"/>
      <c r="J5822" s="8"/>
      <c r="K5822" s="10"/>
      <c r="L5822" s="58"/>
      <c r="M5822" s="58"/>
      <c r="N5822" s="6"/>
      <c r="P5822" s="11"/>
      <c r="AB5822" s="12"/>
      <c r="AC5822" s="13"/>
      <c r="AJ5822" s="14"/>
      <c r="BE5822" s="12"/>
      <c r="BI5822" s="15"/>
      <c r="BJ5822" s="15"/>
      <c r="BK5822" s="13"/>
    </row>
    <row r="5823" spans="9:63" x14ac:dyDescent="0.3">
      <c r="I5823" s="9"/>
      <c r="J5823" s="8"/>
      <c r="K5823" s="10"/>
      <c r="L5823" s="58"/>
      <c r="M5823" s="58"/>
      <c r="N5823" s="6"/>
      <c r="P5823" s="11"/>
      <c r="AB5823" s="12"/>
      <c r="AC5823" s="13"/>
      <c r="AJ5823" s="14"/>
      <c r="BE5823" s="12"/>
      <c r="BI5823" s="15"/>
      <c r="BJ5823" s="15"/>
      <c r="BK5823" s="13"/>
    </row>
    <row r="5824" spans="9:63" x14ac:dyDescent="0.3">
      <c r="I5824" s="9"/>
      <c r="J5824" s="8"/>
      <c r="K5824" s="10"/>
      <c r="L5824" s="58"/>
      <c r="M5824" s="58"/>
      <c r="N5824" s="6"/>
      <c r="P5824" s="11"/>
      <c r="AB5824" s="12"/>
      <c r="AC5824" s="13"/>
      <c r="AJ5824" s="14"/>
      <c r="BE5824" s="12"/>
      <c r="BI5824" s="15"/>
      <c r="BJ5824" s="15"/>
      <c r="BK5824" s="13"/>
    </row>
    <row r="5825" spans="9:63" x14ac:dyDescent="0.3">
      <c r="I5825" s="9"/>
      <c r="J5825" s="8"/>
      <c r="K5825" s="10"/>
      <c r="L5825" s="58"/>
      <c r="M5825" s="58"/>
      <c r="N5825" s="6"/>
      <c r="P5825" s="11"/>
      <c r="AB5825" s="12"/>
      <c r="AC5825" s="13"/>
      <c r="AJ5825" s="14"/>
      <c r="BE5825" s="12"/>
      <c r="BI5825" s="15"/>
      <c r="BJ5825" s="15"/>
      <c r="BK5825" s="13"/>
    </row>
    <row r="5826" spans="9:63" x14ac:dyDescent="0.3">
      <c r="I5826" s="9"/>
      <c r="J5826" s="8"/>
      <c r="K5826" s="10"/>
      <c r="L5826" s="58"/>
      <c r="M5826" s="58"/>
      <c r="N5826" s="6"/>
      <c r="P5826" s="11"/>
      <c r="AB5826" s="12"/>
      <c r="AC5826" s="13"/>
      <c r="AJ5826" s="14"/>
      <c r="BE5826" s="12"/>
      <c r="BI5826" s="15"/>
      <c r="BJ5826" s="15"/>
      <c r="BK5826" s="13"/>
    </row>
    <row r="5827" spans="9:63" x14ac:dyDescent="0.3">
      <c r="I5827" s="9"/>
      <c r="J5827" s="8"/>
      <c r="K5827" s="10"/>
      <c r="L5827" s="58"/>
      <c r="M5827" s="58"/>
      <c r="N5827" s="6"/>
      <c r="P5827" s="11"/>
      <c r="AB5827" s="12"/>
      <c r="AC5827" s="13"/>
      <c r="AJ5827" s="14"/>
      <c r="BE5827" s="12"/>
      <c r="BI5827" s="15"/>
      <c r="BJ5827" s="15"/>
      <c r="BK5827" s="13"/>
    </row>
    <row r="5828" spans="9:63" x14ac:dyDescent="0.3">
      <c r="I5828" s="9"/>
      <c r="J5828" s="8"/>
      <c r="K5828" s="10"/>
      <c r="L5828" s="58"/>
      <c r="M5828" s="58"/>
      <c r="N5828" s="6"/>
      <c r="P5828" s="11"/>
      <c r="AB5828" s="12"/>
      <c r="AC5828" s="13"/>
      <c r="AJ5828" s="14"/>
      <c r="BE5828" s="12"/>
      <c r="BI5828" s="15"/>
      <c r="BJ5828" s="15"/>
      <c r="BK5828" s="13"/>
    </row>
    <row r="5829" spans="9:63" x14ac:dyDescent="0.3">
      <c r="I5829" s="9"/>
      <c r="J5829" s="8"/>
      <c r="K5829" s="10"/>
      <c r="L5829" s="58"/>
      <c r="M5829" s="58"/>
      <c r="N5829" s="6"/>
      <c r="P5829" s="11"/>
      <c r="AB5829" s="12"/>
      <c r="AC5829" s="13"/>
      <c r="AJ5829" s="14"/>
      <c r="BE5829" s="12"/>
      <c r="BI5829" s="15"/>
      <c r="BJ5829" s="15"/>
      <c r="BK5829" s="13"/>
    </row>
    <row r="5830" spans="9:63" x14ac:dyDescent="0.3">
      <c r="I5830" s="9"/>
      <c r="J5830" s="8"/>
      <c r="K5830" s="10"/>
      <c r="L5830" s="58"/>
      <c r="M5830" s="58"/>
      <c r="N5830" s="6"/>
      <c r="P5830" s="11"/>
      <c r="AB5830" s="12"/>
      <c r="AC5830" s="13"/>
      <c r="AJ5830" s="14"/>
      <c r="BE5830" s="12"/>
      <c r="BI5830" s="15"/>
      <c r="BJ5830" s="15"/>
      <c r="BK5830" s="13"/>
    </row>
    <row r="5831" spans="9:63" x14ac:dyDescent="0.3">
      <c r="I5831" s="9"/>
      <c r="J5831" s="8"/>
      <c r="K5831" s="10"/>
      <c r="L5831" s="58"/>
      <c r="M5831" s="58"/>
      <c r="N5831" s="6"/>
      <c r="P5831" s="11"/>
      <c r="AB5831" s="12"/>
      <c r="AC5831" s="13"/>
      <c r="AJ5831" s="14"/>
      <c r="BE5831" s="12"/>
      <c r="BI5831" s="15"/>
      <c r="BJ5831" s="15"/>
      <c r="BK5831" s="13"/>
    </row>
    <row r="5832" spans="9:63" x14ac:dyDescent="0.3">
      <c r="I5832" s="9"/>
      <c r="J5832" s="8"/>
      <c r="K5832" s="10"/>
      <c r="L5832" s="58"/>
      <c r="M5832" s="58"/>
      <c r="N5832" s="6"/>
      <c r="P5832" s="11"/>
      <c r="AB5832" s="12"/>
      <c r="AC5832" s="13"/>
      <c r="AJ5832" s="14"/>
      <c r="BE5832" s="12"/>
      <c r="BI5832" s="15"/>
      <c r="BJ5832" s="15"/>
      <c r="BK5832" s="13"/>
    </row>
    <row r="5833" spans="9:63" x14ac:dyDescent="0.3">
      <c r="I5833" s="9"/>
      <c r="J5833" s="8"/>
      <c r="K5833" s="10"/>
      <c r="L5833" s="58"/>
      <c r="M5833" s="58"/>
      <c r="N5833" s="6"/>
      <c r="P5833" s="11"/>
      <c r="AB5833" s="12"/>
      <c r="AC5833" s="13"/>
      <c r="AJ5833" s="14"/>
      <c r="BE5833" s="12"/>
      <c r="BI5833" s="15"/>
      <c r="BJ5833" s="15"/>
      <c r="BK5833" s="13"/>
    </row>
    <row r="5834" spans="9:63" x14ac:dyDescent="0.3">
      <c r="I5834" s="9"/>
      <c r="J5834" s="8"/>
      <c r="K5834" s="10"/>
      <c r="L5834" s="58"/>
      <c r="M5834" s="58"/>
      <c r="N5834" s="6"/>
      <c r="P5834" s="11"/>
      <c r="AB5834" s="12"/>
      <c r="AC5834" s="13"/>
      <c r="AJ5834" s="14"/>
      <c r="BE5834" s="12"/>
      <c r="BI5834" s="15"/>
      <c r="BJ5834" s="15"/>
      <c r="BK5834" s="13"/>
    </row>
    <row r="5835" spans="9:63" x14ac:dyDescent="0.3">
      <c r="I5835" s="9"/>
      <c r="J5835" s="8"/>
      <c r="K5835" s="10"/>
      <c r="L5835" s="58"/>
      <c r="M5835" s="58"/>
      <c r="N5835" s="6"/>
      <c r="P5835" s="11"/>
      <c r="AB5835" s="12"/>
      <c r="AC5835" s="13"/>
      <c r="AJ5835" s="14"/>
      <c r="BE5835" s="12"/>
      <c r="BI5835" s="15"/>
      <c r="BJ5835" s="15"/>
      <c r="BK5835" s="13"/>
    </row>
    <row r="5836" spans="9:63" x14ac:dyDescent="0.3">
      <c r="I5836" s="9"/>
      <c r="J5836" s="8"/>
      <c r="K5836" s="10"/>
      <c r="L5836" s="58"/>
      <c r="M5836" s="58"/>
      <c r="N5836" s="6"/>
      <c r="P5836" s="11"/>
      <c r="AB5836" s="12"/>
      <c r="AC5836" s="13"/>
      <c r="AJ5836" s="14"/>
      <c r="BE5836" s="12"/>
      <c r="BI5836" s="15"/>
      <c r="BJ5836" s="15"/>
      <c r="BK5836" s="13"/>
    </row>
    <row r="5837" spans="9:63" x14ac:dyDescent="0.3">
      <c r="I5837" s="9"/>
      <c r="J5837" s="8"/>
      <c r="K5837" s="10"/>
      <c r="L5837" s="58"/>
      <c r="M5837" s="58"/>
      <c r="N5837" s="6"/>
      <c r="P5837" s="11"/>
      <c r="AB5837" s="12"/>
      <c r="AC5837" s="13"/>
      <c r="AJ5837" s="14"/>
      <c r="BE5837" s="12"/>
      <c r="BI5837" s="15"/>
      <c r="BJ5837" s="15"/>
      <c r="BK5837" s="13"/>
    </row>
    <row r="5838" spans="9:63" x14ac:dyDescent="0.3">
      <c r="I5838" s="9"/>
      <c r="J5838" s="8"/>
      <c r="K5838" s="10"/>
      <c r="L5838" s="58"/>
      <c r="M5838" s="58"/>
      <c r="N5838" s="6"/>
      <c r="P5838" s="11"/>
      <c r="AB5838" s="12"/>
      <c r="AC5838" s="13"/>
      <c r="AJ5838" s="14"/>
      <c r="BE5838" s="12"/>
      <c r="BI5838" s="15"/>
      <c r="BJ5838" s="15"/>
      <c r="BK5838" s="13"/>
    </row>
    <row r="5839" spans="9:63" x14ac:dyDescent="0.3">
      <c r="I5839" s="9"/>
      <c r="J5839" s="8"/>
      <c r="K5839" s="10"/>
      <c r="L5839" s="58"/>
      <c r="M5839" s="58"/>
      <c r="N5839" s="6"/>
      <c r="P5839" s="11"/>
      <c r="AB5839" s="12"/>
      <c r="AC5839" s="13"/>
      <c r="AJ5839" s="14"/>
      <c r="BE5839" s="12"/>
      <c r="BI5839" s="15"/>
      <c r="BJ5839" s="15"/>
      <c r="BK5839" s="13"/>
    </row>
    <row r="5840" spans="9:63" x14ac:dyDescent="0.3">
      <c r="I5840" s="9"/>
      <c r="J5840" s="8"/>
      <c r="K5840" s="10"/>
      <c r="L5840" s="58"/>
      <c r="M5840" s="58"/>
      <c r="N5840" s="6"/>
      <c r="P5840" s="11"/>
      <c r="AB5840" s="12"/>
      <c r="AC5840" s="13"/>
      <c r="AJ5840" s="14"/>
      <c r="BE5840" s="12"/>
      <c r="BI5840" s="15"/>
      <c r="BJ5840" s="15"/>
      <c r="BK5840" s="13"/>
    </row>
    <row r="5841" spans="9:63" x14ac:dyDescent="0.3">
      <c r="I5841" s="9"/>
      <c r="J5841" s="8"/>
      <c r="K5841" s="10"/>
      <c r="L5841" s="58"/>
      <c r="M5841" s="58"/>
      <c r="N5841" s="6"/>
      <c r="P5841" s="11"/>
      <c r="AB5841" s="12"/>
      <c r="AC5841" s="13"/>
      <c r="AJ5841" s="14"/>
      <c r="BE5841" s="12"/>
      <c r="BI5841" s="15"/>
      <c r="BJ5841" s="15"/>
      <c r="BK5841" s="13"/>
    </row>
    <row r="5842" spans="9:63" x14ac:dyDescent="0.3">
      <c r="I5842" s="9"/>
      <c r="J5842" s="8"/>
      <c r="K5842" s="10"/>
      <c r="L5842" s="58"/>
      <c r="M5842" s="58"/>
      <c r="N5842" s="6"/>
      <c r="P5842" s="11"/>
      <c r="AB5842" s="12"/>
      <c r="AC5842" s="13"/>
      <c r="AJ5842" s="14"/>
      <c r="BE5842" s="12"/>
      <c r="BI5842" s="15"/>
      <c r="BJ5842" s="15"/>
      <c r="BK5842" s="13"/>
    </row>
    <row r="5843" spans="9:63" x14ac:dyDescent="0.3">
      <c r="I5843" s="9"/>
      <c r="J5843" s="8"/>
      <c r="K5843" s="10"/>
      <c r="L5843" s="58"/>
      <c r="M5843" s="58"/>
      <c r="N5843" s="6"/>
      <c r="P5843" s="11"/>
      <c r="AB5843" s="12"/>
      <c r="AC5843" s="13"/>
      <c r="AJ5843" s="14"/>
      <c r="BE5843" s="12"/>
      <c r="BI5843" s="15"/>
      <c r="BJ5843" s="15"/>
      <c r="BK5843" s="13"/>
    </row>
    <row r="5844" spans="9:63" x14ac:dyDescent="0.3">
      <c r="I5844" s="9"/>
      <c r="J5844" s="8"/>
      <c r="K5844" s="10"/>
      <c r="L5844" s="58"/>
      <c r="M5844" s="58"/>
      <c r="N5844" s="6"/>
      <c r="P5844" s="11"/>
      <c r="AB5844" s="12"/>
      <c r="AC5844" s="13"/>
      <c r="AJ5844" s="14"/>
      <c r="BE5844" s="12"/>
      <c r="BI5844" s="15"/>
      <c r="BJ5844" s="15"/>
      <c r="BK5844" s="13"/>
    </row>
    <row r="5845" spans="9:63" x14ac:dyDescent="0.3">
      <c r="I5845" s="9"/>
      <c r="J5845" s="8"/>
      <c r="K5845" s="10"/>
      <c r="L5845" s="58"/>
      <c r="M5845" s="58"/>
      <c r="N5845" s="6"/>
      <c r="P5845" s="11"/>
      <c r="AB5845" s="12"/>
      <c r="AC5845" s="13"/>
      <c r="AJ5845" s="14"/>
      <c r="BE5845" s="12"/>
      <c r="BI5845" s="15"/>
      <c r="BJ5845" s="15"/>
      <c r="BK5845" s="13"/>
    </row>
    <row r="5846" spans="9:63" x14ac:dyDescent="0.3">
      <c r="I5846" s="9"/>
      <c r="J5846" s="8"/>
      <c r="K5846" s="10"/>
      <c r="L5846" s="58"/>
      <c r="M5846" s="58"/>
      <c r="N5846" s="6"/>
      <c r="P5846" s="11"/>
      <c r="AB5846" s="12"/>
      <c r="AC5846" s="13"/>
      <c r="AJ5846" s="14"/>
      <c r="BE5846" s="12"/>
      <c r="BI5846" s="15"/>
      <c r="BJ5846" s="15"/>
      <c r="BK5846" s="13"/>
    </row>
    <row r="5847" spans="9:63" x14ac:dyDescent="0.3">
      <c r="I5847" s="9"/>
      <c r="J5847" s="8"/>
      <c r="K5847" s="10"/>
      <c r="L5847" s="58"/>
      <c r="M5847" s="58"/>
      <c r="N5847" s="6"/>
      <c r="P5847" s="11"/>
      <c r="AB5847" s="12"/>
      <c r="AC5847" s="13"/>
      <c r="AJ5847" s="14"/>
      <c r="BE5847" s="12"/>
      <c r="BI5847" s="15"/>
      <c r="BJ5847" s="15"/>
      <c r="BK5847" s="13"/>
    </row>
    <row r="5848" spans="9:63" x14ac:dyDescent="0.3">
      <c r="I5848" s="9"/>
      <c r="J5848" s="8"/>
      <c r="K5848" s="10"/>
      <c r="L5848" s="58"/>
      <c r="M5848" s="58"/>
      <c r="N5848" s="6"/>
      <c r="P5848" s="11"/>
      <c r="AB5848" s="12"/>
      <c r="AC5848" s="13"/>
      <c r="AJ5848" s="14"/>
      <c r="BE5848" s="12"/>
      <c r="BI5848" s="15"/>
      <c r="BJ5848" s="15"/>
      <c r="BK5848" s="13"/>
    </row>
    <row r="5849" spans="9:63" x14ac:dyDescent="0.3">
      <c r="I5849" s="9"/>
      <c r="J5849" s="8"/>
      <c r="K5849" s="10"/>
      <c r="L5849" s="58"/>
      <c r="M5849" s="58"/>
      <c r="N5849" s="6"/>
      <c r="P5849" s="11"/>
      <c r="AB5849" s="12"/>
      <c r="AC5849" s="13"/>
      <c r="AJ5849" s="14"/>
      <c r="BE5849" s="12"/>
      <c r="BI5849" s="15"/>
      <c r="BJ5849" s="15"/>
      <c r="BK5849" s="13"/>
    </row>
    <row r="5850" spans="9:63" x14ac:dyDescent="0.3">
      <c r="I5850" s="9"/>
      <c r="J5850" s="8"/>
      <c r="K5850" s="10"/>
      <c r="L5850" s="58"/>
      <c r="M5850" s="58"/>
      <c r="N5850" s="6"/>
      <c r="P5850" s="11"/>
      <c r="AB5850" s="12"/>
      <c r="AC5850" s="13"/>
      <c r="AJ5850" s="14"/>
      <c r="BE5850" s="12"/>
      <c r="BI5850" s="15"/>
      <c r="BJ5850" s="15"/>
      <c r="BK5850" s="13"/>
    </row>
    <row r="5851" spans="9:63" x14ac:dyDescent="0.3">
      <c r="I5851" s="9"/>
      <c r="J5851" s="8"/>
      <c r="K5851" s="10"/>
      <c r="L5851" s="58"/>
      <c r="M5851" s="58"/>
      <c r="N5851" s="6"/>
      <c r="P5851" s="11"/>
      <c r="AB5851" s="12"/>
      <c r="AC5851" s="13"/>
      <c r="AJ5851" s="14"/>
      <c r="BE5851" s="12"/>
      <c r="BI5851" s="15"/>
      <c r="BJ5851" s="15"/>
      <c r="BK5851" s="13"/>
    </row>
    <row r="5852" spans="9:63" x14ac:dyDescent="0.3">
      <c r="I5852" s="9"/>
      <c r="J5852" s="8"/>
      <c r="K5852" s="10"/>
      <c r="L5852" s="58"/>
      <c r="M5852" s="58"/>
      <c r="N5852" s="6"/>
      <c r="P5852" s="11"/>
      <c r="AB5852" s="12"/>
      <c r="AC5852" s="13"/>
      <c r="AJ5852" s="14"/>
      <c r="BE5852" s="12"/>
      <c r="BI5852" s="15"/>
      <c r="BJ5852" s="15"/>
      <c r="BK5852" s="13"/>
    </row>
    <row r="5853" spans="9:63" x14ac:dyDescent="0.3">
      <c r="I5853" s="9"/>
      <c r="J5853" s="8"/>
      <c r="K5853" s="10"/>
      <c r="L5853" s="58"/>
      <c r="M5853" s="58"/>
      <c r="N5853" s="6"/>
      <c r="P5853" s="11"/>
      <c r="AB5853" s="12"/>
      <c r="AC5853" s="13"/>
      <c r="AJ5853" s="14"/>
      <c r="BE5853" s="12"/>
      <c r="BI5853" s="15"/>
      <c r="BJ5853" s="15"/>
      <c r="BK5853" s="13"/>
    </row>
    <row r="5854" spans="9:63" x14ac:dyDescent="0.3">
      <c r="I5854" s="9"/>
      <c r="J5854" s="8"/>
      <c r="K5854" s="10"/>
      <c r="L5854" s="58"/>
      <c r="M5854" s="58"/>
      <c r="N5854" s="6"/>
      <c r="P5854" s="11"/>
      <c r="AB5854" s="12"/>
      <c r="AC5854" s="13"/>
      <c r="AJ5854" s="14"/>
      <c r="BE5854" s="12"/>
      <c r="BI5854" s="15"/>
      <c r="BJ5854" s="15"/>
      <c r="BK5854" s="13"/>
    </row>
    <row r="5855" spans="9:63" x14ac:dyDescent="0.3">
      <c r="I5855" s="9"/>
      <c r="J5855" s="8"/>
      <c r="K5855" s="10"/>
      <c r="L5855" s="58"/>
      <c r="M5855" s="58"/>
      <c r="N5855" s="6"/>
      <c r="P5855" s="11"/>
      <c r="AB5855" s="12"/>
      <c r="AC5855" s="13"/>
      <c r="AJ5855" s="14"/>
      <c r="BE5855" s="12"/>
      <c r="BI5855" s="15"/>
      <c r="BJ5855" s="15"/>
      <c r="BK5855" s="13"/>
    </row>
    <row r="5856" spans="9:63" x14ac:dyDescent="0.3">
      <c r="I5856" s="9"/>
      <c r="J5856" s="8"/>
      <c r="K5856" s="10"/>
      <c r="L5856" s="58"/>
      <c r="M5856" s="58"/>
      <c r="N5856" s="6"/>
      <c r="P5856" s="11"/>
      <c r="AB5856" s="12"/>
      <c r="AC5856" s="13"/>
      <c r="AJ5856" s="14"/>
      <c r="BE5856" s="12"/>
      <c r="BI5856" s="15"/>
      <c r="BJ5856" s="15"/>
      <c r="BK5856" s="13"/>
    </row>
    <row r="5857" spans="9:63" x14ac:dyDescent="0.3">
      <c r="I5857" s="9"/>
      <c r="J5857" s="8"/>
      <c r="K5857" s="10"/>
      <c r="L5857" s="58"/>
      <c r="M5857" s="58"/>
      <c r="N5857" s="6"/>
      <c r="P5857" s="11"/>
      <c r="AB5857" s="12"/>
      <c r="AC5857" s="13"/>
      <c r="AJ5857" s="14"/>
      <c r="BE5857" s="12"/>
      <c r="BI5857" s="15"/>
      <c r="BJ5857" s="15"/>
      <c r="BK5857" s="13"/>
    </row>
    <row r="5858" spans="9:63" x14ac:dyDescent="0.3">
      <c r="I5858" s="9"/>
      <c r="J5858" s="8"/>
      <c r="K5858" s="10"/>
      <c r="L5858" s="58"/>
      <c r="M5858" s="58"/>
      <c r="N5858" s="6"/>
      <c r="P5858" s="11"/>
      <c r="AB5858" s="12"/>
      <c r="AC5858" s="13"/>
      <c r="AJ5858" s="14"/>
      <c r="BE5858" s="12"/>
      <c r="BI5858" s="15"/>
      <c r="BJ5858" s="15"/>
      <c r="BK5858" s="13"/>
    </row>
    <row r="5859" spans="9:63" x14ac:dyDescent="0.3">
      <c r="I5859" s="9"/>
      <c r="J5859" s="8"/>
      <c r="K5859" s="10"/>
      <c r="L5859" s="58"/>
      <c r="M5859" s="58"/>
      <c r="N5859" s="6"/>
      <c r="P5859" s="11"/>
      <c r="AB5859" s="12"/>
      <c r="AC5859" s="13"/>
      <c r="AJ5859" s="14"/>
      <c r="BE5859" s="12"/>
      <c r="BI5859" s="15"/>
      <c r="BJ5859" s="15"/>
      <c r="BK5859" s="13"/>
    </row>
    <row r="5860" spans="9:63" x14ac:dyDescent="0.3">
      <c r="I5860" s="9"/>
      <c r="J5860" s="8"/>
      <c r="K5860" s="10"/>
      <c r="L5860" s="58"/>
      <c r="M5860" s="58"/>
      <c r="N5860" s="6"/>
      <c r="P5860" s="11"/>
      <c r="AB5860" s="12"/>
      <c r="AC5860" s="13"/>
      <c r="AJ5860" s="14"/>
      <c r="BE5860" s="12"/>
      <c r="BI5860" s="15"/>
      <c r="BJ5860" s="15"/>
      <c r="BK5860" s="13"/>
    </row>
    <row r="5861" spans="9:63" x14ac:dyDescent="0.3">
      <c r="I5861" s="9"/>
      <c r="J5861" s="8"/>
      <c r="K5861" s="10"/>
      <c r="L5861" s="58"/>
      <c r="M5861" s="58"/>
      <c r="N5861" s="6"/>
      <c r="P5861" s="11"/>
      <c r="AB5861" s="12"/>
      <c r="AC5861" s="13"/>
      <c r="AJ5861" s="14"/>
      <c r="BE5861" s="12"/>
      <c r="BI5861" s="15"/>
      <c r="BJ5861" s="15"/>
      <c r="BK5861" s="13"/>
    </row>
    <row r="5862" spans="9:63" x14ac:dyDescent="0.3">
      <c r="I5862" s="9"/>
      <c r="J5862" s="8"/>
      <c r="K5862" s="10"/>
      <c r="L5862" s="58"/>
      <c r="M5862" s="58"/>
      <c r="N5862" s="6"/>
      <c r="P5862" s="11"/>
      <c r="AB5862" s="12"/>
      <c r="AC5862" s="13"/>
      <c r="AJ5862" s="14"/>
      <c r="BE5862" s="12"/>
      <c r="BI5862" s="15"/>
      <c r="BJ5862" s="15"/>
      <c r="BK5862" s="13"/>
    </row>
    <row r="5863" spans="9:63" x14ac:dyDescent="0.3">
      <c r="I5863" s="9"/>
      <c r="J5863" s="8"/>
      <c r="K5863" s="10"/>
      <c r="L5863" s="58"/>
      <c r="M5863" s="58"/>
      <c r="N5863" s="6"/>
      <c r="P5863" s="11"/>
      <c r="AB5863" s="12"/>
      <c r="AC5863" s="13"/>
      <c r="AJ5863" s="14"/>
      <c r="BE5863" s="12"/>
      <c r="BI5863" s="15"/>
      <c r="BJ5863" s="15"/>
      <c r="BK5863" s="13"/>
    </row>
    <row r="5864" spans="9:63" x14ac:dyDescent="0.3">
      <c r="I5864" s="9"/>
      <c r="J5864" s="8"/>
      <c r="K5864" s="10"/>
      <c r="L5864" s="58"/>
      <c r="M5864" s="58"/>
      <c r="N5864" s="6"/>
      <c r="P5864" s="11"/>
      <c r="AB5864" s="12"/>
      <c r="AC5864" s="13"/>
      <c r="AJ5864" s="14"/>
      <c r="BE5864" s="12"/>
      <c r="BI5864" s="15"/>
      <c r="BJ5864" s="15"/>
      <c r="BK5864" s="13"/>
    </row>
    <row r="5865" spans="9:63" x14ac:dyDescent="0.3">
      <c r="I5865" s="9"/>
      <c r="J5865" s="8"/>
      <c r="K5865" s="10"/>
      <c r="L5865" s="58"/>
      <c r="M5865" s="58"/>
      <c r="N5865" s="6"/>
      <c r="P5865" s="11"/>
      <c r="AB5865" s="12"/>
      <c r="AC5865" s="13"/>
      <c r="AJ5865" s="14"/>
      <c r="BE5865" s="12"/>
      <c r="BI5865" s="15"/>
      <c r="BJ5865" s="15"/>
      <c r="BK5865" s="13"/>
    </row>
    <row r="5866" spans="9:63" x14ac:dyDescent="0.3">
      <c r="I5866" s="9"/>
      <c r="J5866" s="8"/>
      <c r="K5866" s="10"/>
      <c r="L5866" s="58"/>
      <c r="M5866" s="58"/>
      <c r="N5866" s="6"/>
      <c r="P5866" s="11"/>
      <c r="AB5866" s="12"/>
      <c r="AC5866" s="13"/>
      <c r="AJ5866" s="14"/>
      <c r="BE5866" s="12"/>
      <c r="BI5866" s="15"/>
      <c r="BJ5866" s="15"/>
      <c r="BK5866" s="13"/>
    </row>
    <row r="5867" spans="9:63" x14ac:dyDescent="0.3">
      <c r="I5867" s="9"/>
      <c r="J5867" s="8"/>
      <c r="K5867" s="10"/>
      <c r="L5867" s="58"/>
      <c r="M5867" s="58"/>
      <c r="N5867" s="6"/>
      <c r="P5867" s="11"/>
      <c r="AB5867" s="12"/>
      <c r="AC5867" s="13"/>
      <c r="AJ5867" s="14"/>
      <c r="BE5867" s="12"/>
      <c r="BI5867" s="15"/>
      <c r="BJ5867" s="15"/>
      <c r="BK5867" s="13"/>
    </row>
    <row r="5868" spans="9:63" x14ac:dyDescent="0.3">
      <c r="I5868" s="9"/>
      <c r="J5868" s="8"/>
      <c r="K5868" s="10"/>
      <c r="L5868" s="58"/>
      <c r="M5868" s="58"/>
      <c r="N5868" s="6"/>
      <c r="P5868" s="11"/>
      <c r="AB5868" s="12"/>
      <c r="AC5868" s="13"/>
      <c r="AJ5868" s="14"/>
      <c r="BE5868" s="12"/>
      <c r="BI5868" s="15"/>
      <c r="BJ5868" s="15"/>
      <c r="BK5868" s="13"/>
    </row>
    <row r="5869" spans="9:63" x14ac:dyDescent="0.3">
      <c r="I5869" s="9"/>
      <c r="J5869" s="8"/>
      <c r="K5869" s="10"/>
      <c r="L5869" s="58"/>
      <c r="M5869" s="58"/>
      <c r="N5869" s="6"/>
      <c r="P5869" s="11"/>
      <c r="AB5869" s="12"/>
      <c r="AC5869" s="13"/>
      <c r="AJ5869" s="14"/>
      <c r="BE5869" s="12"/>
      <c r="BI5869" s="15"/>
      <c r="BJ5869" s="15"/>
      <c r="BK5869" s="13"/>
    </row>
    <row r="5870" spans="9:63" x14ac:dyDescent="0.3">
      <c r="I5870" s="9"/>
      <c r="J5870" s="8"/>
      <c r="K5870" s="10"/>
      <c r="L5870" s="58"/>
      <c r="M5870" s="58"/>
      <c r="N5870" s="6"/>
      <c r="P5870" s="11"/>
      <c r="AB5870" s="12"/>
      <c r="AC5870" s="13"/>
      <c r="AJ5870" s="14"/>
      <c r="BE5870" s="12"/>
      <c r="BI5870" s="15"/>
      <c r="BJ5870" s="15"/>
      <c r="BK5870" s="13"/>
    </row>
    <row r="5871" spans="9:63" x14ac:dyDescent="0.3">
      <c r="I5871" s="9"/>
      <c r="J5871" s="8"/>
      <c r="K5871" s="10"/>
      <c r="L5871" s="58"/>
      <c r="M5871" s="58"/>
      <c r="N5871" s="6"/>
      <c r="P5871" s="11"/>
      <c r="AB5871" s="12"/>
      <c r="AC5871" s="13"/>
      <c r="AJ5871" s="14"/>
      <c r="BE5871" s="12"/>
      <c r="BI5871" s="15"/>
      <c r="BJ5871" s="15"/>
      <c r="BK5871" s="13"/>
    </row>
    <row r="5872" spans="9:63" x14ac:dyDescent="0.3">
      <c r="I5872" s="9"/>
      <c r="J5872" s="8"/>
      <c r="K5872" s="10"/>
      <c r="L5872" s="58"/>
      <c r="M5872" s="58"/>
      <c r="N5872" s="6"/>
      <c r="P5872" s="11"/>
      <c r="AB5872" s="12"/>
      <c r="AC5872" s="13"/>
      <c r="AJ5872" s="14"/>
      <c r="BE5872" s="12"/>
      <c r="BI5872" s="15"/>
      <c r="BJ5872" s="15"/>
      <c r="BK5872" s="13"/>
    </row>
    <row r="5873" spans="9:63" x14ac:dyDescent="0.3">
      <c r="I5873" s="9"/>
      <c r="J5873" s="8"/>
      <c r="K5873" s="10"/>
      <c r="L5873" s="58"/>
      <c r="M5873" s="58"/>
      <c r="N5873" s="6"/>
      <c r="P5873" s="11"/>
      <c r="AB5873" s="12"/>
      <c r="AC5873" s="13"/>
      <c r="AJ5873" s="14"/>
      <c r="BE5873" s="12"/>
      <c r="BI5873" s="15"/>
      <c r="BJ5873" s="15"/>
      <c r="BK5873" s="13"/>
    </row>
    <row r="5874" spans="9:63" x14ac:dyDescent="0.3">
      <c r="I5874" s="9"/>
      <c r="J5874" s="8"/>
      <c r="K5874" s="10"/>
      <c r="L5874" s="58"/>
      <c r="M5874" s="58"/>
      <c r="N5874" s="6"/>
      <c r="P5874" s="11"/>
      <c r="AB5874" s="12"/>
      <c r="AC5874" s="13"/>
      <c r="AJ5874" s="14"/>
      <c r="BE5874" s="12"/>
      <c r="BI5874" s="15"/>
      <c r="BJ5874" s="15"/>
      <c r="BK5874" s="13"/>
    </row>
    <row r="5875" spans="9:63" x14ac:dyDescent="0.3">
      <c r="I5875" s="9"/>
      <c r="J5875" s="8"/>
      <c r="K5875" s="10"/>
      <c r="L5875" s="58"/>
      <c r="M5875" s="58"/>
      <c r="N5875" s="6"/>
      <c r="P5875" s="11"/>
      <c r="AB5875" s="12"/>
      <c r="AC5875" s="13"/>
      <c r="AJ5875" s="14"/>
      <c r="BE5875" s="12"/>
      <c r="BI5875" s="15"/>
      <c r="BJ5875" s="15"/>
      <c r="BK5875" s="13"/>
    </row>
    <row r="5876" spans="9:63" x14ac:dyDescent="0.3">
      <c r="I5876" s="9"/>
      <c r="J5876" s="8"/>
      <c r="K5876" s="10"/>
      <c r="L5876" s="58"/>
      <c r="M5876" s="58"/>
      <c r="N5876" s="6"/>
      <c r="P5876" s="11"/>
      <c r="AB5876" s="12"/>
      <c r="AC5876" s="13"/>
      <c r="AJ5876" s="14"/>
      <c r="BE5876" s="12"/>
      <c r="BI5876" s="15"/>
      <c r="BJ5876" s="15"/>
      <c r="BK5876" s="13"/>
    </row>
    <row r="5877" spans="9:63" x14ac:dyDescent="0.3">
      <c r="I5877" s="9"/>
      <c r="J5877" s="8"/>
      <c r="K5877" s="10"/>
      <c r="L5877" s="58"/>
      <c r="M5877" s="58"/>
      <c r="N5877" s="6"/>
      <c r="P5877" s="11"/>
      <c r="AB5877" s="12"/>
      <c r="AC5877" s="13"/>
      <c r="AJ5877" s="14"/>
      <c r="BE5877" s="12"/>
      <c r="BI5877" s="15"/>
      <c r="BJ5877" s="15"/>
      <c r="BK5877" s="13"/>
    </row>
    <row r="5878" spans="9:63" x14ac:dyDescent="0.3">
      <c r="I5878" s="9"/>
      <c r="J5878" s="8"/>
      <c r="K5878" s="10"/>
      <c r="L5878" s="58"/>
      <c r="M5878" s="58"/>
      <c r="N5878" s="6"/>
      <c r="P5878" s="11"/>
      <c r="AB5878" s="12"/>
      <c r="AC5878" s="13"/>
      <c r="AJ5878" s="14"/>
      <c r="BE5878" s="12"/>
      <c r="BI5878" s="15"/>
      <c r="BJ5878" s="15"/>
      <c r="BK5878" s="13"/>
    </row>
    <row r="5879" spans="9:63" x14ac:dyDescent="0.3">
      <c r="I5879" s="9"/>
      <c r="J5879" s="8"/>
      <c r="K5879" s="10"/>
      <c r="L5879" s="58"/>
      <c r="M5879" s="58"/>
      <c r="N5879" s="6"/>
      <c r="P5879" s="11"/>
      <c r="AB5879" s="12"/>
      <c r="AC5879" s="13"/>
      <c r="AJ5879" s="14"/>
      <c r="BE5879" s="12"/>
      <c r="BI5879" s="15"/>
      <c r="BJ5879" s="15"/>
      <c r="BK5879" s="13"/>
    </row>
    <row r="5880" spans="9:63" x14ac:dyDescent="0.3">
      <c r="I5880" s="9"/>
      <c r="J5880" s="8"/>
      <c r="K5880" s="10"/>
      <c r="L5880" s="58"/>
      <c r="M5880" s="58"/>
      <c r="N5880" s="6"/>
      <c r="P5880" s="11"/>
      <c r="AB5880" s="12"/>
      <c r="AC5880" s="13"/>
      <c r="AJ5880" s="14"/>
      <c r="BE5880" s="12"/>
      <c r="BI5880" s="15"/>
      <c r="BJ5880" s="15"/>
      <c r="BK5880" s="13"/>
    </row>
    <row r="5881" spans="9:63" x14ac:dyDescent="0.3">
      <c r="I5881" s="9"/>
      <c r="J5881" s="8"/>
      <c r="K5881" s="10"/>
      <c r="L5881" s="58"/>
      <c r="M5881" s="58"/>
      <c r="N5881" s="6"/>
      <c r="P5881" s="11"/>
      <c r="AB5881" s="12"/>
      <c r="AC5881" s="13"/>
      <c r="AJ5881" s="14"/>
      <c r="BE5881" s="12"/>
      <c r="BI5881" s="15"/>
      <c r="BJ5881" s="15"/>
      <c r="BK5881" s="13"/>
    </row>
    <row r="5882" spans="9:63" x14ac:dyDescent="0.3">
      <c r="I5882" s="9"/>
      <c r="J5882" s="8"/>
      <c r="K5882" s="10"/>
      <c r="L5882" s="58"/>
      <c r="M5882" s="58"/>
      <c r="N5882" s="6"/>
      <c r="P5882" s="11"/>
      <c r="AB5882" s="12"/>
      <c r="AC5882" s="13"/>
      <c r="AJ5882" s="14"/>
      <c r="BE5882" s="12"/>
      <c r="BI5882" s="15"/>
      <c r="BJ5882" s="15"/>
      <c r="BK5882" s="13"/>
    </row>
    <row r="5883" spans="9:63" x14ac:dyDescent="0.3">
      <c r="I5883" s="9"/>
      <c r="J5883" s="8"/>
      <c r="K5883" s="10"/>
      <c r="L5883" s="58"/>
      <c r="M5883" s="58"/>
      <c r="N5883" s="6"/>
      <c r="P5883" s="11"/>
      <c r="AB5883" s="12"/>
      <c r="AC5883" s="13"/>
      <c r="AJ5883" s="14"/>
      <c r="BE5883" s="12"/>
      <c r="BI5883" s="15"/>
      <c r="BJ5883" s="15"/>
      <c r="BK5883" s="13"/>
    </row>
    <row r="5884" spans="9:63" x14ac:dyDescent="0.3">
      <c r="I5884" s="9"/>
      <c r="J5884" s="8"/>
      <c r="K5884" s="10"/>
      <c r="L5884" s="58"/>
      <c r="M5884" s="58"/>
      <c r="N5884" s="6"/>
      <c r="P5884" s="11"/>
      <c r="AB5884" s="12"/>
      <c r="AC5884" s="13"/>
      <c r="AJ5884" s="14"/>
      <c r="BE5884" s="12"/>
      <c r="BI5884" s="15"/>
      <c r="BJ5884" s="15"/>
      <c r="BK5884" s="13"/>
    </row>
    <row r="5885" spans="9:63" x14ac:dyDescent="0.3">
      <c r="I5885" s="9"/>
      <c r="J5885" s="8"/>
      <c r="K5885" s="10"/>
      <c r="L5885" s="58"/>
      <c r="M5885" s="58"/>
      <c r="N5885" s="6"/>
      <c r="P5885" s="11"/>
      <c r="AB5885" s="12"/>
      <c r="AC5885" s="13"/>
      <c r="AJ5885" s="14"/>
      <c r="BE5885" s="12"/>
      <c r="BI5885" s="15"/>
      <c r="BJ5885" s="15"/>
      <c r="BK5885" s="13"/>
    </row>
    <row r="5886" spans="9:63" x14ac:dyDescent="0.3">
      <c r="I5886" s="9"/>
      <c r="J5886" s="8"/>
      <c r="K5886" s="10"/>
      <c r="L5886" s="58"/>
      <c r="M5886" s="58"/>
      <c r="N5886" s="6"/>
      <c r="P5886" s="11"/>
      <c r="AB5886" s="12"/>
      <c r="AC5886" s="13"/>
      <c r="AJ5886" s="14"/>
      <c r="BE5886" s="12"/>
      <c r="BI5886" s="15"/>
      <c r="BJ5886" s="15"/>
      <c r="BK5886" s="13"/>
    </row>
    <row r="5887" spans="9:63" x14ac:dyDescent="0.3">
      <c r="I5887" s="9"/>
      <c r="J5887" s="8"/>
      <c r="K5887" s="10"/>
      <c r="L5887" s="58"/>
      <c r="M5887" s="58"/>
      <c r="N5887" s="6"/>
      <c r="P5887" s="11"/>
      <c r="AB5887" s="12"/>
      <c r="AC5887" s="13"/>
      <c r="AJ5887" s="14"/>
      <c r="BE5887" s="12"/>
      <c r="BI5887" s="15"/>
      <c r="BJ5887" s="15"/>
      <c r="BK5887" s="13"/>
    </row>
    <row r="5888" spans="9:63" x14ac:dyDescent="0.3">
      <c r="I5888" s="9"/>
      <c r="J5888" s="8"/>
      <c r="K5888" s="10"/>
      <c r="L5888" s="58"/>
      <c r="M5888" s="58"/>
      <c r="N5888" s="6"/>
      <c r="P5888" s="11"/>
      <c r="AB5888" s="12"/>
      <c r="AC5888" s="13"/>
      <c r="AJ5888" s="14"/>
      <c r="BE5888" s="12"/>
      <c r="BI5888" s="15"/>
      <c r="BJ5888" s="15"/>
      <c r="BK5888" s="13"/>
    </row>
    <row r="5889" spans="9:63" x14ac:dyDescent="0.3">
      <c r="I5889" s="9"/>
      <c r="J5889" s="8"/>
      <c r="K5889" s="10"/>
      <c r="L5889" s="58"/>
      <c r="M5889" s="58"/>
      <c r="N5889" s="6"/>
      <c r="P5889" s="11"/>
      <c r="AB5889" s="12"/>
      <c r="AC5889" s="13"/>
      <c r="AJ5889" s="14"/>
      <c r="BE5889" s="12"/>
      <c r="BI5889" s="15"/>
      <c r="BJ5889" s="15"/>
      <c r="BK5889" s="13"/>
    </row>
    <row r="5890" spans="9:63" x14ac:dyDescent="0.3">
      <c r="I5890" s="9"/>
      <c r="J5890" s="8"/>
      <c r="K5890" s="10"/>
      <c r="L5890" s="58"/>
      <c r="M5890" s="58"/>
      <c r="N5890" s="6"/>
      <c r="P5890" s="11"/>
      <c r="AB5890" s="12"/>
      <c r="AC5890" s="13"/>
      <c r="AJ5890" s="14"/>
      <c r="BE5890" s="12"/>
      <c r="BI5890" s="15"/>
      <c r="BJ5890" s="15"/>
      <c r="BK5890" s="13"/>
    </row>
    <row r="5891" spans="9:63" x14ac:dyDescent="0.3">
      <c r="I5891" s="9"/>
      <c r="J5891" s="8"/>
      <c r="K5891" s="10"/>
      <c r="L5891" s="58"/>
      <c r="M5891" s="58"/>
      <c r="N5891" s="6"/>
      <c r="P5891" s="11"/>
      <c r="AB5891" s="12"/>
      <c r="AC5891" s="13"/>
      <c r="AJ5891" s="14"/>
      <c r="BE5891" s="12"/>
      <c r="BI5891" s="15"/>
      <c r="BJ5891" s="15"/>
      <c r="BK5891" s="13"/>
    </row>
    <row r="5892" spans="9:63" x14ac:dyDescent="0.3">
      <c r="I5892" s="9"/>
      <c r="J5892" s="8"/>
      <c r="K5892" s="10"/>
      <c r="L5892" s="58"/>
      <c r="M5892" s="58"/>
      <c r="N5892" s="6"/>
      <c r="P5892" s="11"/>
      <c r="AB5892" s="12"/>
      <c r="AC5892" s="13"/>
      <c r="AJ5892" s="14"/>
      <c r="BE5892" s="12"/>
      <c r="BI5892" s="15"/>
      <c r="BJ5892" s="15"/>
      <c r="BK5892" s="13"/>
    </row>
    <row r="5893" spans="9:63" x14ac:dyDescent="0.3">
      <c r="I5893" s="9"/>
      <c r="J5893" s="8"/>
      <c r="K5893" s="10"/>
      <c r="L5893" s="58"/>
      <c r="M5893" s="58"/>
      <c r="N5893" s="6"/>
      <c r="P5893" s="11"/>
      <c r="AB5893" s="12"/>
      <c r="AC5893" s="13"/>
      <c r="AJ5893" s="14"/>
      <c r="BE5893" s="12"/>
      <c r="BI5893" s="15"/>
      <c r="BJ5893" s="15"/>
      <c r="BK5893" s="13"/>
    </row>
    <row r="5894" spans="9:63" x14ac:dyDescent="0.3">
      <c r="I5894" s="9"/>
      <c r="J5894" s="8"/>
      <c r="K5894" s="10"/>
      <c r="L5894" s="58"/>
      <c r="M5894" s="58"/>
      <c r="N5894" s="6"/>
      <c r="P5894" s="11"/>
      <c r="AB5894" s="12"/>
      <c r="AC5894" s="13"/>
      <c r="AJ5894" s="14"/>
      <c r="BE5894" s="12"/>
      <c r="BI5894" s="15"/>
      <c r="BJ5894" s="15"/>
      <c r="BK5894" s="13"/>
    </row>
    <row r="5895" spans="9:63" x14ac:dyDescent="0.3">
      <c r="I5895" s="9"/>
      <c r="J5895" s="8"/>
      <c r="K5895" s="10"/>
      <c r="L5895" s="58"/>
      <c r="M5895" s="58"/>
      <c r="N5895" s="6"/>
      <c r="P5895" s="11"/>
      <c r="AB5895" s="12"/>
      <c r="AC5895" s="13"/>
      <c r="AJ5895" s="14"/>
      <c r="BE5895" s="12"/>
      <c r="BI5895" s="15"/>
      <c r="BJ5895" s="15"/>
      <c r="BK5895" s="13"/>
    </row>
    <row r="5896" spans="9:63" x14ac:dyDescent="0.3">
      <c r="I5896" s="9"/>
      <c r="J5896" s="8"/>
      <c r="K5896" s="10"/>
      <c r="L5896" s="58"/>
      <c r="M5896" s="58"/>
      <c r="N5896" s="6"/>
      <c r="P5896" s="11"/>
      <c r="AB5896" s="12"/>
      <c r="AC5896" s="13"/>
      <c r="AJ5896" s="14"/>
      <c r="BE5896" s="12"/>
      <c r="BI5896" s="15"/>
      <c r="BJ5896" s="15"/>
      <c r="BK5896" s="13"/>
    </row>
    <row r="5897" spans="9:63" x14ac:dyDescent="0.3">
      <c r="I5897" s="9"/>
      <c r="J5897" s="8"/>
      <c r="K5897" s="10"/>
      <c r="L5897" s="58"/>
      <c r="M5897" s="58"/>
      <c r="N5897" s="6"/>
      <c r="P5897" s="11"/>
      <c r="AB5897" s="12"/>
      <c r="AC5897" s="13"/>
      <c r="AJ5897" s="14"/>
      <c r="BE5897" s="12"/>
      <c r="BI5897" s="15"/>
      <c r="BJ5897" s="15"/>
      <c r="BK5897" s="13"/>
    </row>
    <row r="5898" spans="9:63" x14ac:dyDescent="0.3">
      <c r="I5898" s="9"/>
      <c r="J5898" s="8"/>
      <c r="K5898" s="10"/>
      <c r="L5898" s="58"/>
      <c r="M5898" s="58"/>
      <c r="N5898" s="6"/>
      <c r="P5898" s="11"/>
      <c r="AB5898" s="12"/>
      <c r="AC5898" s="13"/>
      <c r="AJ5898" s="14"/>
      <c r="BE5898" s="12"/>
      <c r="BI5898" s="15"/>
      <c r="BJ5898" s="15"/>
      <c r="BK5898" s="13"/>
    </row>
    <row r="5899" spans="9:63" x14ac:dyDescent="0.3">
      <c r="I5899" s="9"/>
      <c r="J5899" s="8"/>
      <c r="K5899" s="10"/>
      <c r="L5899" s="58"/>
      <c r="M5899" s="58"/>
      <c r="N5899" s="6"/>
      <c r="P5899" s="11"/>
      <c r="AB5899" s="12"/>
      <c r="AC5899" s="13"/>
      <c r="AJ5899" s="14"/>
      <c r="BE5899" s="12"/>
      <c r="BI5899" s="15"/>
      <c r="BJ5899" s="15"/>
      <c r="BK5899" s="13"/>
    </row>
    <row r="5900" spans="9:63" x14ac:dyDescent="0.3">
      <c r="I5900" s="9"/>
      <c r="J5900" s="8"/>
      <c r="K5900" s="10"/>
      <c r="L5900" s="58"/>
      <c r="M5900" s="58"/>
      <c r="N5900" s="6"/>
      <c r="P5900" s="11"/>
      <c r="AB5900" s="12"/>
      <c r="AC5900" s="13"/>
      <c r="AJ5900" s="14"/>
      <c r="BE5900" s="12"/>
      <c r="BI5900" s="15"/>
      <c r="BJ5900" s="15"/>
      <c r="BK5900" s="13"/>
    </row>
    <row r="5901" spans="9:63" x14ac:dyDescent="0.3">
      <c r="I5901" s="9"/>
      <c r="J5901" s="8"/>
      <c r="K5901" s="10"/>
      <c r="L5901" s="58"/>
      <c r="M5901" s="58"/>
      <c r="N5901" s="6"/>
      <c r="P5901" s="11"/>
      <c r="AB5901" s="12"/>
      <c r="AC5901" s="13"/>
      <c r="AJ5901" s="14"/>
      <c r="BE5901" s="12"/>
      <c r="BI5901" s="15"/>
      <c r="BJ5901" s="15"/>
      <c r="BK5901" s="13"/>
    </row>
    <row r="5902" spans="9:63" x14ac:dyDescent="0.3">
      <c r="I5902" s="9"/>
      <c r="J5902" s="8"/>
      <c r="K5902" s="10"/>
      <c r="L5902" s="58"/>
      <c r="M5902" s="58"/>
      <c r="N5902" s="6"/>
      <c r="P5902" s="11"/>
      <c r="AB5902" s="12"/>
      <c r="AC5902" s="13"/>
      <c r="AJ5902" s="14"/>
      <c r="BE5902" s="12"/>
      <c r="BI5902" s="15"/>
      <c r="BJ5902" s="15"/>
      <c r="BK5902" s="13"/>
    </row>
    <row r="5903" spans="9:63" x14ac:dyDescent="0.3">
      <c r="I5903" s="9"/>
      <c r="J5903" s="8"/>
      <c r="K5903" s="10"/>
      <c r="L5903" s="58"/>
      <c r="M5903" s="58"/>
      <c r="N5903" s="6"/>
      <c r="P5903" s="11"/>
      <c r="AB5903" s="12"/>
      <c r="AC5903" s="13"/>
      <c r="AJ5903" s="14"/>
      <c r="BE5903" s="12"/>
      <c r="BI5903" s="15"/>
      <c r="BJ5903" s="15"/>
      <c r="BK5903" s="13"/>
    </row>
    <row r="5904" spans="9:63" x14ac:dyDescent="0.3">
      <c r="I5904" s="9"/>
      <c r="J5904" s="8"/>
      <c r="K5904" s="10"/>
      <c r="L5904" s="58"/>
      <c r="M5904" s="58"/>
      <c r="N5904" s="6"/>
      <c r="P5904" s="11"/>
      <c r="AB5904" s="12"/>
      <c r="AC5904" s="13"/>
      <c r="AJ5904" s="14"/>
      <c r="BE5904" s="12"/>
      <c r="BI5904" s="15"/>
      <c r="BJ5904" s="15"/>
      <c r="BK5904" s="13"/>
    </row>
    <row r="5905" spans="9:63" x14ac:dyDescent="0.3">
      <c r="I5905" s="9"/>
      <c r="J5905" s="8"/>
      <c r="K5905" s="10"/>
      <c r="L5905" s="58"/>
      <c r="M5905" s="58"/>
      <c r="N5905" s="6"/>
      <c r="P5905" s="11"/>
      <c r="AB5905" s="12"/>
      <c r="AC5905" s="13"/>
      <c r="AJ5905" s="14"/>
      <c r="BE5905" s="12"/>
      <c r="BI5905" s="15"/>
      <c r="BJ5905" s="15"/>
      <c r="BK5905" s="13"/>
    </row>
    <row r="5906" spans="9:63" x14ac:dyDescent="0.3">
      <c r="I5906" s="9"/>
      <c r="J5906" s="8"/>
      <c r="K5906" s="10"/>
      <c r="L5906" s="58"/>
      <c r="M5906" s="58"/>
      <c r="N5906" s="6"/>
      <c r="P5906" s="11"/>
      <c r="AB5906" s="12"/>
      <c r="AC5906" s="13"/>
      <c r="AJ5906" s="14"/>
      <c r="BE5906" s="12"/>
      <c r="BI5906" s="15"/>
      <c r="BJ5906" s="15"/>
      <c r="BK5906" s="13"/>
    </row>
    <row r="5907" spans="9:63" x14ac:dyDescent="0.3">
      <c r="I5907" s="9"/>
      <c r="J5907" s="8"/>
      <c r="K5907" s="10"/>
      <c r="L5907" s="58"/>
      <c r="M5907" s="58"/>
      <c r="N5907" s="6"/>
      <c r="P5907" s="11"/>
      <c r="AB5907" s="12"/>
      <c r="AC5907" s="13"/>
      <c r="AJ5907" s="14"/>
      <c r="BE5907" s="12"/>
      <c r="BI5907" s="15"/>
      <c r="BJ5907" s="15"/>
      <c r="BK5907" s="13"/>
    </row>
    <row r="5908" spans="9:63" x14ac:dyDescent="0.3">
      <c r="I5908" s="9"/>
      <c r="J5908" s="8"/>
      <c r="K5908" s="10"/>
      <c r="L5908" s="58"/>
      <c r="M5908" s="58"/>
      <c r="N5908" s="6"/>
      <c r="P5908" s="11"/>
      <c r="AB5908" s="12"/>
      <c r="AC5908" s="13"/>
      <c r="AJ5908" s="14"/>
      <c r="BE5908" s="12"/>
      <c r="BI5908" s="15"/>
      <c r="BJ5908" s="15"/>
      <c r="BK5908" s="13"/>
    </row>
    <row r="5909" spans="9:63" x14ac:dyDescent="0.3">
      <c r="I5909" s="9"/>
      <c r="J5909" s="8"/>
      <c r="K5909" s="10"/>
      <c r="L5909" s="58"/>
      <c r="M5909" s="58"/>
      <c r="N5909" s="6"/>
      <c r="P5909" s="11"/>
      <c r="AB5909" s="12"/>
      <c r="AC5909" s="13"/>
      <c r="AJ5909" s="14"/>
      <c r="BE5909" s="12"/>
      <c r="BI5909" s="15"/>
      <c r="BJ5909" s="15"/>
      <c r="BK5909" s="13"/>
    </row>
    <row r="5910" spans="9:63" x14ac:dyDescent="0.3">
      <c r="I5910" s="9"/>
      <c r="J5910" s="8"/>
      <c r="K5910" s="10"/>
      <c r="L5910" s="58"/>
      <c r="M5910" s="58"/>
      <c r="N5910" s="6"/>
      <c r="P5910" s="11"/>
      <c r="AB5910" s="12"/>
      <c r="AC5910" s="13"/>
      <c r="AJ5910" s="14"/>
      <c r="BE5910" s="12"/>
      <c r="BI5910" s="15"/>
      <c r="BJ5910" s="15"/>
      <c r="BK5910" s="13"/>
    </row>
    <row r="5911" spans="9:63" x14ac:dyDescent="0.3">
      <c r="I5911" s="9"/>
      <c r="J5911" s="8"/>
      <c r="K5911" s="10"/>
      <c r="L5911" s="58"/>
      <c r="M5911" s="58"/>
      <c r="N5911" s="6"/>
      <c r="P5911" s="11"/>
      <c r="AB5911" s="12"/>
      <c r="AC5911" s="13"/>
      <c r="AJ5911" s="14"/>
      <c r="BE5911" s="12"/>
      <c r="BI5911" s="15"/>
      <c r="BJ5911" s="15"/>
      <c r="BK5911" s="13"/>
    </row>
    <row r="5912" spans="9:63" x14ac:dyDescent="0.3">
      <c r="I5912" s="9"/>
      <c r="J5912" s="8"/>
      <c r="K5912" s="10"/>
      <c r="L5912" s="58"/>
      <c r="M5912" s="58"/>
      <c r="N5912" s="6"/>
      <c r="P5912" s="11"/>
      <c r="AB5912" s="12"/>
      <c r="AC5912" s="13"/>
      <c r="AJ5912" s="14"/>
      <c r="BE5912" s="12"/>
      <c r="BI5912" s="15"/>
      <c r="BJ5912" s="15"/>
      <c r="BK5912" s="13"/>
    </row>
    <row r="5913" spans="9:63" x14ac:dyDescent="0.3">
      <c r="I5913" s="9"/>
      <c r="J5913" s="8"/>
      <c r="K5913" s="10"/>
      <c r="L5913" s="58"/>
      <c r="M5913" s="58"/>
      <c r="N5913" s="6"/>
      <c r="P5913" s="11"/>
      <c r="AB5913" s="12"/>
      <c r="AC5913" s="13"/>
      <c r="AJ5913" s="14"/>
      <c r="BE5913" s="12"/>
      <c r="BI5913" s="15"/>
      <c r="BJ5913" s="15"/>
      <c r="BK5913" s="13"/>
    </row>
    <row r="5914" spans="9:63" x14ac:dyDescent="0.3">
      <c r="I5914" s="9"/>
      <c r="J5914" s="8"/>
      <c r="K5914" s="10"/>
      <c r="L5914" s="58"/>
      <c r="M5914" s="58"/>
      <c r="N5914" s="6"/>
      <c r="P5914" s="11"/>
      <c r="AB5914" s="12"/>
      <c r="AC5914" s="13"/>
      <c r="AJ5914" s="14"/>
      <c r="BE5914" s="12"/>
      <c r="BI5914" s="15"/>
      <c r="BJ5914" s="15"/>
      <c r="BK5914" s="13"/>
    </row>
    <row r="5915" spans="9:63" x14ac:dyDescent="0.3">
      <c r="I5915" s="9"/>
      <c r="J5915" s="8"/>
      <c r="K5915" s="10"/>
      <c r="L5915" s="58"/>
      <c r="M5915" s="58"/>
      <c r="N5915" s="6"/>
      <c r="P5915" s="11"/>
      <c r="AB5915" s="12"/>
      <c r="AC5915" s="13"/>
      <c r="AJ5915" s="14"/>
      <c r="BE5915" s="12"/>
      <c r="BI5915" s="15"/>
      <c r="BJ5915" s="15"/>
      <c r="BK5915" s="13"/>
    </row>
    <row r="5916" spans="9:63" x14ac:dyDescent="0.3">
      <c r="I5916" s="9"/>
      <c r="J5916" s="8"/>
      <c r="K5916" s="10"/>
      <c r="L5916" s="58"/>
      <c r="M5916" s="58"/>
      <c r="N5916" s="6"/>
      <c r="P5916" s="11"/>
      <c r="AB5916" s="12"/>
      <c r="AC5916" s="13"/>
      <c r="AJ5916" s="14"/>
      <c r="BE5916" s="12"/>
      <c r="BI5916" s="15"/>
      <c r="BJ5916" s="15"/>
      <c r="BK5916" s="13"/>
    </row>
    <row r="5917" spans="9:63" x14ac:dyDescent="0.3">
      <c r="I5917" s="9"/>
      <c r="J5917" s="8"/>
      <c r="K5917" s="10"/>
      <c r="L5917" s="58"/>
      <c r="M5917" s="58"/>
      <c r="N5917" s="6"/>
      <c r="P5917" s="11"/>
      <c r="AB5917" s="12"/>
      <c r="AC5917" s="13"/>
      <c r="AJ5917" s="14"/>
      <c r="BE5917" s="12"/>
      <c r="BI5917" s="15"/>
      <c r="BJ5917" s="15"/>
      <c r="BK5917" s="13"/>
    </row>
    <row r="5918" spans="9:63" x14ac:dyDescent="0.3">
      <c r="I5918" s="9"/>
      <c r="J5918" s="8"/>
      <c r="K5918" s="10"/>
      <c r="L5918" s="58"/>
      <c r="M5918" s="58"/>
      <c r="N5918" s="6"/>
      <c r="P5918" s="11"/>
      <c r="AB5918" s="12"/>
      <c r="AC5918" s="13"/>
      <c r="AJ5918" s="14"/>
      <c r="BE5918" s="12"/>
      <c r="BI5918" s="15"/>
      <c r="BJ5918" s="15"/>
      <c r="BK5918" s="13"/>
    </row>
    <row r="5919" spans="9:63" x14ac:dyDescent="0.3">
      <c r="I5919" s="9"/>
      <c r="J5919" s="8"/>
      <c r="K5919" s="10"/>
      <c r="L5919" s="58"/>
      <c r="M5919" s="58"/>
      <c r="N5919" s="6"/>
      <c r="P5919" s="11"/>
      <c r="AB5919" s="12"/>
      <c r="AC5919" s="13"/>
      <c r="AJ5919" s="14"/>
      <c r="BE5919" s="12"/>
      <c r="BI5919" s="15"/>
      <c r="BJ5919" s="15"/>
      <c r="BK5919" s="13"/>
    </row>
    <row r="5920" spans="9:63" x14ac:dyDescent="0.3">
      <c r="I5920" s="9"/>
      <c r="J5920" s="8"/>
      <c r="K5920" s="10"/>
      <c r="L5920" s="58"/>
      <c r="M5920" s="58"/>
      <c r="N5920" s="6"/>
      <c r="P5920" s="11"/>
      <c r="AB5920" s="12"/>
      <c r="AC5920" s="13"/>
      <c r="AJ5920" s="14"/>
      <c r="BE5920" s="12"/>
      <c r="BI5920" s="15"/>
      <c r="BJ5920" s="15"/>
      <c r="BK5920" s="13"/>
    </row>
    <row r="5921" spans="9:63" x14ac:dyDescent="0.3">
      <c r="I5921" s="9"/>
      <c r="J5921" s="8"/>
      <c r="K5921" s="10"/>
      <c r="L5921" s="58"/>
      <c r="M5921" s="58"/>
      <c r="N5921" s="6"/>
      <c r="P5921" s="11"/>
      <c r="AB5921" s="12"/>
      <c r="AC5921" s="13"/>
      <c r="AJ5921" s="14"/>
      <c r="BE5921" s="12"/>
      <c r="BI5921" s="15"/>
      <c r="BJ5921" s="15"/>
      <c r="BK5921" s="13"/>
    </row>
    <row r="5922" spans="9:63" x14ac:dyDescent="0.3">
      <c r="I5922" s="9"/>
      <c r="J5922" s="8"/>
      <c r="K5922" s="10"/>
      <c r="L5922" s="58"/>
      <c r="M5922" s="58"/>
      <c r="N5922" s="6"/>
      <c r="P5922" s="11"/>
      <c r="AB5922" s="12"/>
      <c r="AC5922" s="13"/>
      <c r="AJ5922" s="14"/>
      <c r="BE5922" s="12"/>
      <c r="BI5922" s="15"/>
      <c r="BJ5922" s="15"/>
      <c r="BK5922" s="13"/>
    </row>
    <row r="5923" spans="9:63" x14ac:dyDescent="0.3">
      <c r="I5923" s="9"/>
      <c r="J5923" s="8"/>
      <c r="K5923" s="10"/>
      <c r="L5923" s="58"/>
      <c r="M5923" s="58"/>
      <c r="N5923" s="6"/>
      <c r="P5923" s="11"/>
      <c r="AB5923" s="12"/>
      <c r="AC5923" s="13"/>
      <c r="AJ5923" s="14"/>
      <c r="BE5923" s="12"/>
      <c r="BI5923" s="15"/>
      <c r="BJ5923" s="15"/>
      <c r="BK5923" s="13"/>
    </row>
    <row r="5924" spans="9:63" x14ac:dyDescent="0.3">
      <c r="I5924" s="9"/>
      <c r="J5924" s="8"/>
      <c r="K5924" s="10"/>
      <c r="L5924" s="58"/>
      <c r="M5924" s="58"/>
      <c r="N5924" s="6"/>
      <c r="P5924" s="11"/>
      <c r="AB5924" s="12"/>
      <c r="AC5924" s="13"/>
      <c r="AJ5924" s="14"/>
      <c r="BE5924" s="12"/>
      <c r="BI5924" s="15"/>
      <c r="BJ5924" s="15"/>
      <c r="BK5924" s="13"/>
    </row>
    <row r="5925" spans="9:63" x14ac:dyDescent="0.3">
      <c r="I5925" s="9"/>
      <c r="J5925" s="8"/>
      <c r="K5925" s="10"/>
      <c r="L5925" s="58"/>
      <c r="M5925" s="58"/>
      <c r="N5925" s="6"/>
      <c r="P5925" s="11"/>
      <c r="AB5925" s="12"/>
      <c r="AC5925" s="13"/>
      <c r="AJ5925" s="14"/>
      <c r="BE5925" s="12"/>
      <c r="BI5925" s="15"/>
      <c r="BJ5925" s="15"/>
      <c r="BK5925" s="13"/>
    </row>
    <row r="5926" spans="9:63" x14ac:dyDescent="0.3">
      <c r="I5926" s="9"/>
      <c r="J5926" s="8"/>
      <c r="K5926" s="10"/>
      <c r="L5926" s="58"/>
      <c r="M5926" s="58"/>
      <c r="N5926" s="6"/>
      <c r="P5926" s="11"/>
      <c r="AB5926" s="12"/>
      <c r="AC5926" s="13"/>
      <c r="AJ5926" s="14"/>
      <c r="BE5926" s="12"/>
      <c r="BI5926" s="15"/>
      <c r="BJ5926" s="15"/>
      <c r="BK5926" s="13"/>
    </row>
    <row r="5927" spans="9:63" x14ac:dyDescent="0.3">
      <c r="I5927" s="9"/>
      <c r="J5927" s="8"/>
      <c r="K5927" s="10"/>
      <c r="L5927" s="58"/>
      <c r="M5927" s="58"/>
      <c r="N5927" s="6"/>
      <c r="P5927" s="11"/>
      <c r="AB5927" s="12"/>
      <c r="AC5927" s="13"/>
      <c r="AJ5927" s="14"/>
      <c r="BE5927" s="12"/>
      <c r="BI5927" s="15"/>
      <c r="BJ5927" s="15"/>
      <c r="BK5927" s="13"/>
    </row>
    <row r="5928" spans="9:63" x14ac:dyDescent="0.3">
      <c r="I5928" s="9"/>
      <c r="J5928" s="8"/>
      <c r="K5928" s="10"/>
      <c r="L5928" s="58"/>
      <c r="M5928" s="58"/>
      <c r="N5928" s="6"/>
      <c r="P5928" s="11"/>
      <c r="AB5928" s="12"/>
      <c r="AC5928" s="13"/>
      <c r="AJ5928" s="14"/>
      <c r="BE5928" s="12"/>
      <c r="BI5928" s="15"/>
      <c r="BJ5928" s="15"/>
      <c r="BK5928" s="13"/>
    </row>
    <row r="5929" spans="9:63" x14ac:dyDescent="0.3">
      <c r="I5929" s="9"/>
      <c r="J5929" s="8"/>
      <c r="K5929" s="10"/>
      <c r="L5929" s="58"/>
      <c r="M5929" s="58"/>
      <c r="N5929" s="6"/>
      <c r="P5929" s="11"/>
      <c r="AB5929" s="12"/>
      <c r="AC5929" s="13"/>
      <c r="AJ5929" s="14"/>
      <c r="BE5929" s="12"/>
      <c r="BI5929" s="15"/>
      <c r="BJ5929" s="15"/>
      <c r="BK5929" s="13"/>
    </row>
    <row r="5930" spans="9:63" x14ac:dyDescent="0.3">
      <c r="I5930" s="9"/>
      <c r="J5930" s="8"/>
      <c r="K5930" s="10"/>
      <c r="L5930" s="58"/>
      <c r="M5930" s="58"/>
      <c r="N5930" s="6"/>
      <c r="P5930" s="11"/>
      <c r="AB5930" s="12"/>
      <c r="AC5930" s="13"/>
      <c r="AJ5930" s="14"/>
      <c r="BE5930" s="12"/>
      <c r="BI5930" s="15"/>
      <c r="BJ5930" s="15"/>
      <c r="BK5930" s="13"/>
    </row>
    <row r="5931" spans="9:63" x14ac:dyDescent="0.3">
      <c r="I5931" s="9"/>
      <c r="J5931" s="8"/>
      <c r="K5931" s="10"/>
      <c r="L5931" s="58"/>
      <c r="M5931" s="58"/>
      <c r="N5931" s="6"/>
      <c r="P5931" s="11"/>
      <c r="AB5931" s="12"/>
      <c r="AC5931" s="13"/>
      <c r="AJ5931" s="14"/>
      <c r="BE5931" s="12"/>
      <c r="BI5931" s="15"/>
      <c r="BJ5931" s="15"/>
      <c r="BK5931" s="13"/>
    </row>
    <row r="5932" spans="9:63" x14ac:dyDescent="0.3">
      <c r="I5932" s="9"/>
      <c r="J5932" s="8"/>
      <c r="K5932" s="10"/>
      <c r="L5932" s="58"/>
      <c r="M5932" s="58"/>
      <c r="N5932" s="6"/>
      <c r="P5932" s="11"/>
      <c r="AB5932" s="12"/>
      <c r="AC5932" s="13"/>
      <c r="AJ5932" s="14"/>
      <c r="BE5932" s="12"/>
      <c r="BI5932" s="15"/>
      <c r="BJ5932" s="15"/>
      <c r="BK5932" s="13"/>
    </row>
    <row r="5933" spans="9:63" x14ac:dyDescent="0.3">
      <c r="I5933" s="9"/>
      <c r="J5933" s="8"/>
      <c r="K5933" s="10"/>
      <c r="L5933" s="58"/>
      <c r="M5933" s="58"/>
      <c r="N5933" s="6"/>
      <c r="P5933" s="11"/>
      <c r="AB5933" s="12"/>
      <c r="AC5933" s="13"/>
      <c r="AJ5933" s="14"/>
      <c r="BE5933" s="12"/>
      <c r="BI5933" s="15"/>
      <c r="BJ5933" s="15"/>
      <c r="BK5933" s="13"/>
    </row>
    <row r="5934" spans="9:63" x14ac:dyDescent="0.3">
      <c r="I5934" s="9"/>
      <c r="J5934" s="8"/>
      <c r="K5934" s="10"/>
      <c r="L5934" s="58"/>
      <c r="M5934" s="58"/>
      <c r="N5934" s="6"/>
      <c r="P5934" s="11"/>
      <c r="AB5934" s="12"/>
      <c r="AC5934" s="13"/>
      <c r="AJ5934" s="14"/>
      <c r="BE5934" s="12"/>
      <c r="BI5934" s="15"/>
      <c r="BJ5934" s="15"/>
      <c r="BK5934" s="13"/>
    </row>
    <row r="5935" spans="9:63" x14ac:dyDescent="0.3">
      <c r="I5935" s="9"/>
      <c r="J5935" s="8"/>
      <c r="K5935" s="10"/>
      <c r="L5935" s="58"/>
      <c r="M5935" s="58"/>
      <c r="N5935" s="6"/>
      <c r="P5935" s="11"/>
      <c r="AB5935" s="12"/>
      <c r="AC5935" s="13"/>
      <c r="AJ5935" s="14"/>
      <c r="BE5935" s="12"/>
      <c r="BI5935" s="15"/>
      <c r="BJ5935" s="15"/>
      <c r="BK5935" s="13"/>
    </row>
    <row r="5936" spans="9:63" x14ac:dyDescent="0.3">
      <c r="I5936" s="9"/>
      <c r="J5936" s="8"/>
      <c r="K5936" s="10"/>
      <c r="L5936" s="58"/>
      <c r="M5936" s="58"/>
      <c r="N5936" s="6"/>
      <c r="P5936" s="11"/>
      <c r="AB5936" s="12"/>
      <c r="AC5936" s="13"/>
      <c r="AJ5936" s="14"/>
      <c r="BE5936" s="12"/>
      <c r="BI5936" s="15"/>
      <c r="BJ5936" s="15"/>
      <c r="BK5936" s="13"/>
    </row>
    <row r="5937" spans="9:63" x14ac:dyDescent="0.3">
      <c r="I5937" s="9"/>
      <c r="J5937" s="8"/>
      <c r="K5937" s="10"/>
      <c r="L5937" s="58"/>
      <c r="M5937" s="58"/>
      <c r="N5937" s="6"/>
      <c r="P5937" s="11"/>
      <c r="AB5937" s="12"/>
      <c r="AC5937" s="13"/>
      <c r="AJ5937" s="14"/>
      <c r="BE5937" s="12"/>
      <c r="BI5937" s="15"/>
      <c r="BJ5937" s="15"/>
      <c r="BK5937" s="13"/>
    </row>
    <row r="5938" spans="9:63" x14ac:dyDescent="0.3">
      <c r="I5938" s="9"/>
      <c r="J5938" s="8"/>
      <c r="K5938" s="10"/>
      <c r="L5938" s="58"/>
      <c r="M5938" s="58"/>
      <c r="N5938" s="6"/>
      <c r="P5938" s="11"/>
      <c r="AB5938" s="12"/>
      <c r="AC5938" s="13"/>
      <c r="AJ5938" s="14"/>
      <c r="BE5938" s="12"/>
      <c r="BI5938" s="15"/>
      <c r="BJ5938" s="15"/>
      <c r="BK5938" s="13"/>
    </row>
    <row r="5939" spans="9:63" x14ac:dyDescent="0.3">
      <c r="I5939" s="9"/>
      <c r="J5939" s="8"/>
      <c r="K5939" s="10"/>
      <c r="L5939" s="58"/>
      <c r="M5939" s="58"/>
      <c r="N5939" s="6"/>
      <c r="P5939" s="11"/>
      <c r="AB5939" s="12"/>
      <c r="AC5939" s="13"/>
      <c r="AJ5939" s="14"/>
      <c r="BE5939" s="12"/>
      <c r="BI5939" s="15"/>
      <c r="BJ5939" s="15"/>
      <c r="BK5939" s="13"/>
    </row>
    <row r="5940" spans="9:63" x14ac:dyDescent="0.3">
      <c r="I5940" s="9"/>
      <c r="J5940" s="8"/>
      <c r="K5940" s="10"/>
      <c r="L5940" s="58"/>
      <c r="M5940" s="58"/>
      <c r="N5940" s="6"/>
      <c r="P5940" s="11"/>
      <c r="AB5940" s="12"/>
      <c r="AC5940" s="13"/>
      <c r="AJ5940" s="14"/>
      <c r="BE5940" s="12"/>
      <c r="BI5940" s="15"/>
      <c r="BJ5940" s="15"/>
      <c r="BK5940" s="13"/>
    </row>
    <row r="5941" spans="9:63" x14ac:dyDescent="0.3">
      <c r="I5941" s="9"/>
      <c r="J5941" s="8"/>
      <c r="K5941" s="10"/>
      <c r="L5941" s="58"/>
      <c r="M5941" s="58"/>
      <c r="N5941" s="6"/>
      <c r="P5941" s="11"/>
      <c r="AB5941" s="12"/>
      <c r="AC5941" s="13"/>
      <c r="AJ5941" s="14"/>
      <c r="BE5941" s="12"/>
      <c r="BI5941" s="15"/>
      <c r="BJ5941" s="15"/>
      <c r="BK5941" s="13"/>
    </row>
    <row r="5942" spans="9:63" x14ac:dyDescent="0.3">
      <c r="I5942" s="9"/>
      <c r="J5942" s="8"/>
      <c r="K5942" s="10"/>
      <c r="L5942" s="58"/>
      <c r="M5942" s="58"/>
      <c r="N5942" s="6"/>
      <c r="P5942" s="11"/>
      <c r="AB5942" s="12"/>
      <c r="AC5942" s="13"/>
      <c r="AJ5942" s="14"/>
      <c r="BE5942" s="12"/>
      <c r="BI5942" s="15"/>
      <c r="BJ5942" s="15"/>
      <c r="BK5942" s="13"/>
    </row>
    <row r="5943" spans="9:63" x14ac:dyDescent="0.3">
      <c r="I5943" s="9"/>
      <c r="J5943" s="8"/>
      <c r="K5943" s="10"/>
      <c r="L5943" s="58"/>
      <c r="M5943" s="58"/>
      <c r="N5943" s="6"/>
      <c r="P5943" s="11"/>
      <c r="AB5943" s="12"/>
      <c r="AC5943" s="13"/>
      <c r="AJ5943" s="14"/>
      <c r="BE5943" s="12"/>
      <c r="BI5943" s="15"/>
      <c r="BJ5943" s="15"/>
      <c r="BK5943" s="13"/>
    </row>
    <row r="5944" spans="9:63" x14ac:dyDescent="0.3">
      <c r="I5944" s="9"/>
      <c r="J5944" s="8"/>
      <c r="K5944" s="10"/>
      <c r="L5944" s="58"/>
      <c r="M5944" s="58"/>
      <c r="N5944" s="6"/>
      <c r="P5944" s="11"/>
      <c r="AB5944" s="12"/>
      <c r="AC5944" s="13"/>
      <c r="AJ5944" s="14"/>
      <c r="BE5944" s="12"/>
      <c r="BI5944" s="15"/>
      <c r="BJ5944" s="15"/>
      <c r="BK5944" s="13"/>
    </row>
    <row r="5945" spans="9:63" x14ac:dyDescent="0.3">
      <c r="I5945" s="9"/>
      <c r="J5945" s="8"/>
      <c r="K5945" s="10"/>
      <c r="L5945" s="58"/>
      <c r="M5945" s="58"/>
      <c r="N5945" s="6"/>
      <c r="P5945" s="11"/>
      <c r="AB5945" s="12"/>
      <c r="AC5945" s="13"/>
      <c r="AJ5945" s="14"/>
      <c r="BE5945" s="12"/>
      <c r="BI5945" s="15"/>
      <c r="BJ5945" s="15"/>
      <c r="BK5945" s="13"/>
    </row>
    <row r="5946" spans="9:63" x14ac:dyDescent="0.3">
      <c r="I5946" s="9"/>
      <c r="J5946" s="8"/>
      <c r="K5946" s="10"/>
      <c r="L5946" s="58"/>
      <c r="M5946" s="58"/>
      <c r="N5946" s="6"/>
      <c r="P5946" s="11"/>
      <c r="AB5946" s="12"/>
      <c r="AC5946" s="13"/>
      <c r="AJ5946" s="14"/>
      <c r="BE5946" s="12"/>
      <c r="BI5946" s="15"/>
      <c r="BJ5946" s="15"/>
      <c r="BK5946" s="13"/>
    </row>
    <row r="5947" spans="9:63" x14ac:dyDescent="0.3">
      <c r="I5947" s="9"/>
      <c r="J5947" s="8"/>
      <c r="K5947" s="10"/>
      <c r="L5947" s="58"/>
      <c r="M5947" s="58"/>
      <c r="N5947" s="6"/>
      <c r="P5947" s="11"/>
      <c r="AB5947" s="12"/>
      <c r="AC5947" s="13"/>
      <c r="AJ5947" s="14"/>
      <c r="BE5947" s="12"/>
      <c r="BI5947" s="15"/>
      <c r="BJ5947" s="15"/>
      <c r="BK5947" s="13"/>
    </row>
    <row r="5948" spans="9:63" x14ac:dyDescent="0.3">
      <c r="I5948" s="9"/>
      <c r="J5948" s="8"/>
      <c r="K5948" s="10"/>
      <c r="L5948" s="58"/>
      <c r="M5948" s="58"/>
      <c r="N5948" s="6"/>
      <c r="P5948" s="11"/>
      <c r="AB5948" s="12"/>
      <c r="AC5948" s="13"/>
      <c r="AJ5948" s="14"/>
      <c r="BE5948" s="12"/>
      <c r="BI5948" s="15"/>
      <c r="BJ5948" s="15"/>
      <c r="BK5948" s="13"/>
    </row>
    <row r="5949" spans="9:63" x14ac:dyDescent="0.3">
      <c r="I5949" s="9"/>
      <c r="J5949" s="8"/>
      <c r="K5949" s="10"/>
      <c r="L5949" s="58"/>
      <c r="M5949" s="58"/>
      <c r="N5949" s="6"/>
      <c r="P5949" s="11"/>
      <c r="AB5949" s="12"/>
      <c r="AC5949" s="13"/>
      <c r="AJ5949" s="14"/>
      <c r="BE5949" s="12"/>
      <c r="BI5949" s="15"/>
      <c r="BJ5949" s="15"/>
      <c r="BK5949" s="13"/>
    </row>
    <row r="5950" spans="9:63" x14ac:dyDescent="0.3">
      <c r="I5950" s="9"/>
      <c r="J5950" s="8"/>
      <c r="K5950" s="10"/>
      <c r="L5950" s="58"/>
      <c r="M5950" s="58"/>
      <c r="N5950" s="6"/>
      <c r="P5950" s="11"/>
      <c r="AB5950" s="12"/>
      <c r="AC5950" s="13"/>
      <c r="AJ5950" s="14"/>
      <c r="BE5950" s="12"/>
      <c r="BI5950" s="15"/>
      <c r="BJ5950" s="15"/>
      <c r="BK5950" s="13"/>
    </row>
    <row r="5951" spans="9:63" x14ac:dyDescent="0.3">
      <c r="I5951" s="9"/>
      <c r="J5951" s="8"/>
      <c r="K5951" s="10"/>
      <c r="L5951" s="58"/>
      <c r="M5951" s="58"/>
      <c r="N5951" s="6"/>
      <c r="P5951" s="11"/>
      <c r="AB5951" s="12"/>
      <c r="AC5951" s="13"/>
      <c r="AJ5951" s="14"/>
      <c r="BE5951" s="12"/>
      <c r="BI5951" s="15"/>
      <c r="BJ5951" s="15"/>
      <c r="BK5951" s="13"/>
    </row>
    <row r="5952" spans="9:63" x14ac:dyDescent="0.3">
      <c r="I5952" s="9"/>
      <c r="J5952" s="8"/>
      <c r="K5952" s="10"/>
      <c r="L5952" s="58"/>
      <c r="M5952" s="58"/>
      <c r="N5952" s="6"/>
      <c r="P5952" s="11"/>
      <c r="AB5952" s="12"/>
      <c r="AC5952" s="13"/>
      <c r="AJ5952" s="14"/>
      <c r="BE5952" s="12"/>
      <c r="BI5952" s="15"/>
      <c r="BJ5952" s="15"/>
      <c r="BK5952" s="13"/>
    </row>
    <row r="5953" spans="9:63" x14ac:dyDescent="0.3">
      <c r="I5953" s="9"/>
      <c r="J5953" s="8"/>
      <c r="K5953" s="10"/>
      <c r="L5953" s="58"/>
      <c r="M5953" s="58"/>
      <c r="N5953" s="6"/>
      <c r="P5953" s="11"/>
      <c r="AB5953" s="12"/>
      <c r="AC5953" s="13"/>
      <c r="AJ5953" s="14"/>
      <c r="BE5953" s="12"/>
      <c r="BI5953" s="15"/>
      <c r="BJ5953" s="15"/>
      <c r="BK5953" s="13"/>
    </row>
    <row r="5954" spans="9:63" x14ac:dyDescent="0.3">
      <c r="I5954" s="9"/>
      <c r="J5954" s="8"/>
      <c r="K5954" s="10"/>
      <c r="L5954" s="58"/>
      <c r="M5954" s="58"/>
      <c r="N5954" s="6"/>
      <c r="P5954" s="11"/>
      <c r="AB5954" s="12"/>
      <c r="AC5954" s="13"/>
      <c r="AJ5954" s="14"/>
      <c r="BE5954" s="12"/>
      <c r="BI5954" s="15"/>
      <c r="BJ5954" s="15"/>
      <c r="BK5954" s="13"/>
    </row>
    <row r="5955" spans="9:63" x14ac:dyDescent="0.3">
      <c r="I5955" s="9"/>
      <c r="J5955" s="8"/>
      <c r="K5955" s="10"/>
      <c r="L5955" s="58"/>
      <c r="M5955" s="58"/>
      <c r="N5955" s="6"/>
      <c r="P5955" s="11"/>
      <c r="AB5955" s="12"/>
      <c r="AC5955" s="13"/>
      <c r="AJ5955" s="14"/>
      <c r="BE5955" s="12"/>
      <c r="BI5955" s="15"/>
      <c r="BJ5955" s="15"/>
      <c r="BK5955" s="13"/>
    </row>
    <row r="5956" spans="9:63" x14ac:dyDescent="0.3">
      <c r="I5956" s="9"/>
      <c r="J5956" s="8"/>
      <c r="K5956" s="10"/>
      <c r="L5956" s="58"/>
      <c r="M5956" s="58"/>
      <c r="N5956" s="6"/>
      <c r="P5956" s="11"/>
      <c r="AB5956" s="12"/>
      <c r="AC5956" s="13"/>
      <c r="AJ5956" s="14"/>
      <c r="BE5956" s="12"/>
      <c r="BI5956" s="15"/>
      <c r="BJ5956" s="15"/>
      <c r="BK5956" s="13"/>
    </row>
    <row r="5957" spans="9:63" x14ac:dyDescent="0.3">
      <c r="I5957" s="9"/>
      <c r="J5957" s="8"/>
      <c r="K5957" s="10"/>
      <c r="L5957" s="58"/>
      <c r="M5957" s="58"/>
      <c r="N5957" s="6"/>
      <c r="P5957" s="11"/>
      <c r="AB5957" s="12"/>
      <c r="AC5957" s="13"/>
      <c r="AJ5957" s="14"/>
      <c r="BE5957" s="12"/>
      <c r="BI5957" s="15"/>
      <c r="BJ5957" s="15"/>
      <c r="BK5957" s="13"/>
    </row>
    <row r="5958" spans="9:63" x14ac:dyDescent="0.3">
      <c r="I5958" s="9"/>
      <c r="J5958" s="8"/>
      <c r="K5958" s="10"/>
      <c r="L5958" s="58"/>
      <c r="M5958" s="58"/>
      <c r="N5958" s="6"/>
      <c r="P5958" s="11"/>
      <c r="AB5958" s="12"/>
      <c r="AC5958" s="13"/>
      <c r="AJ5958" s="14"/>
      <c r="BE5958" s="12"/>
      <c r="BI5958" s="15"/>
      <c r="BJ5958" s="15"/>
      <c r="BK5958" s="13"/>
    </row>
    <row r="5959" spans="9:63" x14ac:dyDescent="0.3">
      <c r="I5959" s="9"/>
      <c r="J5959" s="8"/>
      <c r="K5959" s="10"/>
      <c r="L5959" s="58"/>
      <c r="M5959" s="58"/>
      <c r="N5959" s="6"/>
      <c r="P5959" s="11"/>
      <c r="AB5959" s="12"/>
      <c r="AC5959" s="13"/>
      <c r="AJ5959" s="14"/>
      <c r="BE5959" s="12"/>
      <c r="BI5959" s="15"/>
      <c r="BJ5959" s="15"/>
      <c r="BK5959" s="13"/>
    </row>
    <row r="5960" spans="9:63" x14ac:dyDescent="0.3">
      <c r="I5960" s="9"/>
      <c r="J5960" s="8"/>
      <c r="K5960" s="10"/>
      <c r="L5960" s="58"/>
      <c r="M5960" s="58"/>
      <c r="N5960" s="6"/>
      <c r="P5960" s="11"/>
      <c r="AB5960" s="12"/>
      <c r="AC5960" s="13"/>
      <c r="AJ5960" s="14"/>
      <c r="BE5960" s="12"/>
      <c r="BI5960" s="15"/>
      <c r="BJ5960" s="15"/>
      <c r="BK5960" s="13"/>
    </row>
    <row r="5961" spans="9:63" x14ac:dyDescent="0.3">
      <c r="I5961" s="9"/>
      <c r="J5961" s="8"/>
      <c r="K5961" s="10"/>
      <c r="L5961" s="58"/>
      <c r="M5961" s="58"/>
      <c r="N5961" s="6"/>
      <c r="P5961" s="11"/>
      <c r="AB5961" s="12"/>
      <c r="AC5961" s="13"/>
      <c r="AJ5961" s="14"/>
      <c r="BE5961" s="12"/>
      <c r="BI5961" s="15"/>
      <c r="BJ5961" s="15"/>
      <c r="BK5961" s="13"/>
    </row>
    <row r="5962" spans="9:63" x14ac:dyDescent="0.3">
      <c r="I5962" s="9"/>
      <c r="J5962" s="8"/>
      <c r="K5962" s="10"/>
      <c r="L5962" s="58"/>
      <c r="M5962" s="58"/>
      <c r="N5962" s="6"/>
      <c r="P5962" s="11"/>
      <c r="AB5962" s="12"/>
      <c r="AC5962" s="13"/>
      <c r="AJ5962" s="14"/>
      <c r="BE5962" s="12"/>
      <c r="BI5962" s="15"/>
      <c r="BJ5962" s="15"/>
      <c r="BK5962" s="13"/>
    </row>
    <row r="5963" spans="9:63" x14ac:dyDescent="0.3">
      <c r="I5963" s="9"/>
      <c r="J5963" s="8"/>
      <c r="K5963" s="10"/>
      <c r="L5963" s="58"/>
      <c r="M5963" s="58"/>
      <c r="N5963" s="6"/>
      <c r="P5963" s="11"/>
      <c r="AB5963" s="12"/>
      <c r="AC5963" s="13"/>
      <c r="AJ5963" s="14"/>
      <c r="BE5963" s="12"/>
      <c r="BI5963" s="15"/>
      <c r="BJ5963" s="15"/>
      <c r="BK5963" s="13"/>
    </row>
    <row r="5964" spans="9:63" x14ac:dyDescent="0.3">
      <c r="I5964" s="9"/>
      <c r="J5964" s="8"/>
      <c r="K5964" s="10"/>
      <c r="L5964" s="58"/>
      <c r="M5964" s="58"/>
      <c r="N5964" s="6"/>
      <c r="P5964" s="11"/>
      <c r="AB5964" s="12"/>
      <c r="AC5964" s="13"/>
      <c r="AJ5964" s="14"/>
      <c r="BE5964" s="12"/>
      <c r="BI5964" s="15"/>
      <c r="BJ5964" s="15"/>
      <c r="BK5964" s="13"/>
    </row>
    <row r="5965" spans="9:63" x14ac:dyDescent="0.3">
      <c r="I5965" s="9"/>
      <c r="J5965" s="8"/>
      <c r="K5965" s="10"/>
      <c r="L5965" s="58"/>
      <c r="M5965" s="58"/>
      <c r="N5965" s="6"/>
      <c r="P5965" s="11"/>
      <c r="AB5965" s="12"/>
      <c r="AC5965" s="13"/>
      <c r="AJ5965" s="14"/>
      <c r="BE5965" s="12"/>
      <c r="BI5965" s="15"/>
      <c r="BJ5965" s="15"/>
      <c r="BK5965" s="13"/>
    </row>
    <row r="5966" spans="9:63" x14ac:dyDescent="0.3">
      <c r="I5966" s="9"/>
      <c r="J5966" s="8"/>
      <c r="K5966" s="10"/>
      <c r="L5966" s="58"/>
      <c r="M5966" s="58"/>
      <c r="N5966" s="6"/>
      <c r="P5966" s="11"/>
      <c r="AB5966" s="12"/>
      <c r="AC5966" s="13"/>
      <c r="AJ5966" s="14"/>
      <c r="BE5966" s="12"/>
      <c r="BI5966" s="15"/>
      <c r="BJ5966" s="15"/>
      <c r="BK5966" s="13"/>
    </row>
    <row r="5967" spans="9:63" x14ac:dyDescent="0.3">
      <c r="I5967" s="9"/>
      <c r="J5967" s="8"/>
      <c r="K5967" s="10"/>
      <c r="L5967" s="58"/>
      <c r="M5967" s="58"/>
      <c r="N5967" s="6"/>
      <c r="P5967" s="11"/>
      <c r="AB5967" s="12"/>
      <c r="AC5967" s="13"/>
      <c r="AJ5967" s="14"/>
      <c r="BE5967" s="12"/>
      <c r="BI5967" s="15"/>
      <c r="BJ5967" s="15"/>
      <c r="BK5967" s="13"/>
    </row>
    <row r="5968" spans="9:63" x14ac:dyDescent="0.3">
      <c r="I5968" s="9"/>
      <c r="J5968" s="8"/>
      <c r="K5968" s="10"/>
      <c r="L5968" s="58"/>
      <c r="M5968" s="58"/>
      <c r="N5968" s="6"/>
      <c r="P5968" s="11"/>
      <c r="AB5968" s="12"/>
      <c r="AC5968" s="13"/>
      <c r="AJ5968" s="14"/>
      <c r="BE5968" s="12"/>
      <c r="BI5968" s="15"/>
      <c r="BJ5968" s="15"/>
      <c r="BK5968" s="13"/>
    </row>
    <row r="5969" spans="9:63" x14ac:dyDescent="0.3">
      <c r="I5969" s="9"/>
      <c r="J5969" s="8"/>
      <c r="K5969" s="10"/>
      <c r="L5969" s="58"/>
      <c r="M5969" s="58"/>
      <c r="N5969" s="6"/>
      <c r="P5969" s="11"/>
      <c r="AB5969" s="12"/>
      <c r="AC5969" s="13"/>
      <c r="AJ5969" s="14"/>
      <c r="BE5969" s="12"/>
      <c r="BI5969" s="15"/>
      <c r="BJ5969" s="15"/>
      <c r="BK5969" s="13"/>
    </row>
    <row r="5970" spans="9:63" x14ac:dyDescent="0.3">
      <c r="I5970" s="9"/>
      <c r="J5970" s="8"/>
      <c r="K5970" s="10"/>
      <c r="L5970" s="58"/>
      <c r="M5970" s="58"/>
      <c r="N5970" s="6"/>
      <c r="P5970" s="11"/>
      <c r="AB5970" s="12"/>
      <c r="AC5970" s="13"/>
      <c r="AJ5970" s="14"/>
      <c r="BE5970" s="12"/>
      <c r="BI5970" s="15"/>
      <c r="BJ5970" s="15"/>
      <c r="BK5970" s="13"/>
    </row>
    <row r="5971" spans="9:63" x14ac:dyDescent="0.3">
      <c r="I5971" s="9"/>
      <c r="J5971" s="8"/>
      <c r="K5971" s="10"/>
      <c r="L5971" s="58"/>
      <c r="M5971" s="58"/>
      <c r="N5971" s="6"/>
      <c r="P5971" s="11"/>
      <c r="AB5971" s="12"/>
      <c r="AC5971" s="13"/>
      <c r="AJ5971" s="14"/>
      <c r="BE5971" s="12"/>
      <c r="BI5971" s="15"/>
      <c r="BJ5971" s="15"/>
      <c r="BK5971" s="13"/>
    </row>
    <row r="5972" spans="9:63" x14ac:dyDescent="0.3">
      <c r="I5972" s="9"/>
      <c r="J5972" s="8"/>
      <c r="K5972" s="10"/>
      <c r="L5972" s="58"/>
      <c r="M5972" s="58"/>
      <c r="N5972" s="6"/>
      <c r="P5972" s="11"/>
      <c r="AB5972" s="12"/>
      <c r="AC5972" s="13"/>
      <c r="AJ5972" s="14"/>
      <c r="BE5972" s="12"/>
      <c r="BI5972" s="15"/>
      <c r="BJ5972" s="15"/>
      <c r="BK5972" s="13"/>
    </row>
    <row r="5973" spans="9:63" x14ac:dyDescent="0.3">
      <c r="I5973" s="9"/>
      <c r="J5973" s="8"/>
      <c r="K5973" s="10"/>
      <c r="L5973" s="58"/>
      <c r="M5973" s="58"/>
      <c r="N5973" s="6"/>
      <c r="P5973" s="11"/>
      <c r="AB5973" s="12"/>
      <c r="AC5973" s="13"/>
      <c r="AJ5973" s="14"/>
      <c r="BE5973" s="12"/>
      <c r="BI5973" s="15"/>
      <c r="BJ5973" s="15"/>
      <c r="BK5973" s="13"/>
    </row>
    <row r="5974" spans="9:63" x14ac:dyDescent="0.3">
      <c r="I5974" s="9"/>
      <c r="J5974" s="8"/>
      <c r="K5974" s="10"/>
      <c r="L5974" s="58"/>
      <c r="M5974" s="58"/>
      <c r="N5974" s="6"/>
      <c r="P5974" s="11"/>
      <c r="AB5974" s="12"/>
      <c r="AC5974" s="13"/>
      <c r="AJ5974" s="14"/>
      <c r="BE5974" s="12"/>
      <c r="BI5974" s="15"/>
      <c r="BJ5974" s="15"/>
      <c r="BK5974" s="13"/>
    </row>
    <row r="5975" spans="9:63" x14ac:dyDescent="0.3">
      <c r="I5975" s="9"/>
      <c r="J5975" s="8"/>
      <c r="K5975" s="10"/>
      <c r="L5975" s="58"/>
      <c r="M5975" s="58"/>
      <c r="N5975" s="6"/>
      <c r="P5975" s="11"/>
      <c r="AB5975" s="12"/>
      <c r="AC5975" s="13"/>
      <c r="AJ5975" s="14"/>
      <c r="BE5975" s="12"/>
      <c r="BI5975" s="15"/>
      <c r="BJ5975" s="15"/>
      <c r="BK5975" s="13"/>
    </row>
    <row r="5976" spans="9:63" x14ac:dyDescent="0.3">
      <c r="I5976" s="9"/>
      <c r="J5976" s="8"/>
      <c r="K5976" s="10"/>
      <c r="L5976" s="58"/>
      <c r="M5976" s="58"/>
      <c r="N5976" s="6"/>
      <c r="P5976" s="11"/>
      <c r="AB5976" s="12"/>
      <c r="AC5976" s="13"/>
      <c r="AJ5976" s="14"/>
      <c r="BE5976" s="12"/>
      <c r="BI5976" s="15"/>
      <c r="BJ5976" s="15"/>
      <c r="BK5976" s="13"/>
    </row>
    <row r="5977" spans="9:63" x14ac:dyDescent="0.3">
      <c r="I5977" s="9"/>
      <c r="J5977" s="8"/>
      <c r="K5977" s="10"/>
      <c r="L5977" s="58"/>
      <c r="M5977" s="58"/>
      <c r="N5977" s="6"/>
      <c r="P5977" s="11"/>
      <c r="AB5977" s="12"/>
      <c r="AC5977" s="13"/>
      <c r="AJ5977" s="14"/>
      <c r="BE5977" s="12"/>
      <c r="BI5977" s="15"/>
      <c r="BJ5977" s="15"/>
      <c r="BK5977" s="13"/>
    </row>
    <row r="5978" spans="9:63" x14ac:dyDescent="0.3">
      <c r="I5978" s="9"/>
      <c r="J5978" s="8"/>
      <c r="K5978" s="10"/>
      <c r="L5978" s="58"/>
      <c r="M5978" s="58"/>
      <c r="N5978" s="6"/>
      <c r="P5978" s="11"/>
      <c r="AB5978" s="12"/>
      <c r="AC5978" s="13"/>
      <c r="AJ5978" s="14"/>
      <c r="BE5978" s="12"/>
      <c r="BI5978" s="15"/>
      <c r="BJ5978" s="15"/>
      <c r="BK5978" s="13"/>
    </row>
    <row r="5979" spans="9:63" x14ac:dyDescent="0.3">
      <c r="I5979" s="9"/>
      <c r="J5979" s="8"/>
      <c r="K5979" s="10"/>
      <c r="L5979" s="58"/>
      <c r="M5979" s="58"/>
      <c r="N5979" s="6"/>
      <c r="P5979" s="11"/>
      <c r="AB5979" s="12"/>
      <c r="AC5979" s="13"/>
      <c r="AJ5979" s="14"/>
      <c r="BE5979" s="12"/>
      <c r="BI5979" s="15"/>
      <c r="BJ5979" s="15"/>
      <c r="BK5979" s="13"/>
    </row>
    <row r="5980" spans="9:63" x14ac:dyDescent="0.3">
      <c r="I5980" s="9"/>
      <c r="J5980" s="8"/>
      <c r="K5980" s="10"/>
      <c r="L5980" s="58"/>
      <c r="M5980" s="58"/>
      <c r="N5980" s="6"/>
      <c r="P5980" s="11"/>
      <c r="AB5980" s="12"/>
      <c r="AC5980" s="13"/>
      <c r="AJ5980" s="14"/>
      <c r="BE5980" s="12"/>
      <c r="BI5980" s="15"/>
      <c r="BJ5980" s="15"/>
      <c r="BK5980" s="13"/>
    </row>
    <row r="5981" spans="9:63" x14ac:dyDescent="0.3">
      <c r="I5981" s="9"/>
      <c r="J5981" s="8"/>
      <c r="K5981" s="10"/>
      <c r="L5981" s="58"/>
      <c r="M5981" s="58"/>
      <c r="N5981" s="6"/>
      <c r="P5981" s="11"/>
      <c r="AB5981" s="12"/>
      <c r="AC5981" s="13"/>
      <c r="AJ5981" s="14"/>
      <c r="BE5981" s="12"/>
      <c r="BI5981" s="15"/>
      <c r="BJ5981" s="15"/>
      <c r="BK5981" s="13"/>
    </row>
    <row r="5982" spans="9:63" x14ac:dyDescent="0.3">
      <c r="I5982" s="9"/>
      <c r="J5982" s="8"/>
      <c r="K5982" s="10"/>
      <c r="L5982" s="58"/>
      <c r="M5982" s="58"/>
      <c r="N5982" s="6"/>
      <c r="P5982" s="11"/>
      <c r="AB5982" s="12"/>
      <c r="AC5982" s="13"/>
      <c r="AJ5982" s="14"/>
      <c r="BE5982" s="12"/>
      <c r="BI5982" s="15"/>
      <c r="BJ5982" s="15"/>
      <c r="BK5982" s="13"/>
    </row>
    <row r="5983" spans="9:63" x14ac:dyDescent="0.3">
      <c r="I5983" s="9"/>
      <c r="J5983" s="8"/>
      <c r="K5983" s="10"/>
      <c r="L5983" s="58"/>
      <c r="M5983" s="58"/>
      <c r="N5983" s="6"/>
      <c r="P5983" s="11"/>
      <c r="AB5983" s="12"/>
      <c r="AC5983" s="13"/>
      <c r="AJ5983" s="14"/>
      <c r="BE5983" s="12"/>
      <c r="BI5983" s="15"/>
      <c r="BJ5983" s="15"/>
      <c r="BK5983" s="13"/>
    </row>
    <row r="5984" spans="9:63" x14ac:dyDescent="0.3">
      <c r="I5984" s="9"/>
      <c r="J5984" s="8"/>
      <c r="K5984" s="10"/>
      <c r="L5984" s="58"/>
      <c r="M5984" s="58"/>
      <c r="N5984" s="6"/>
      <c r="P5984" s="11"/>
      <c r="AB5984" s="12"/>
      <c r="AC5984" s="13"/>
      <c r="AJ5984" s="14"/>
      <c r="BE5984" s="12"/>
      <c r="BI5984" s="15"/>
      <c r="BJ5984" s="15"/>
      <c r="BK5984" s="13"/>
    </row>
    <row r="5985" spans="9:63" x14ac:dyDescent="0.3">
      <c r="I5985" s="9"/>
      <c r="J5985" s="8"/>
      <c r="K5985" s="10"/>
      <c r="L5985" s="58"/>
      <c r="M5985" s="58"/>
      <c r="N5985" s="6"/>
      <c r="P5985" s="11"/>
      <c r="AB5985" s="12"/>
      <c r="AC5985" s="13"/>
      <c r="AJ5985" s="14"/>
      <c r="BE5985" s="12"/>
      <c r="BI5985" s="15"/>
      <c r="BJ5985" s="15"/>
      <c r="BK5985" s="13"/>
    </row>
    <row r="5986" spans="9:63" x14ac:dyDescent="0.3">
      <c r="I5986" s="9"/>
      <c r="J5986" s="8"/>
      <c r="K5986" s="10"/>
      <c r="L5986" s="58"/>
      <c r="M5986" s="58"/>
      <c r="N5986" s="6"/>
      <c r="P5986" s="11"/>
      <c r="AB5986" s="12"/>
      <c r="AC5986" s="13"/>
      <c r="AJ5986" s="14"/>
      <c r="BE5986" s="12"/>
      <c r="BI5986" s="15"/>
      <c r="BJ5986" s="15"/>
      <c r="BK5986" s="13"/>
    </row>
    <row r="5987" spans="9:63" x14ac:dyDescent="0.3">
      <c r="I5987" s="9"/>
      <c r="J5987" s="8"/>
      <c r="K5987" s="10"/>
      <c r="L5987" s="58"/>
      <c r="M5987" s="58"/>
      <c r="N5987" s="6"/>
      <c r="P5987" s="11"/>
      <c r="AB5987" s="12"/>
      <c r="AC5987" s="13"/>
      <c r="AJ5987" s="14"/>
      <c r="BE5987" s="12"/>
      <c r="BI5987" s="15"/>
      <c r="BJ5987" s="15"/>
      <c r="BK5987" s="13"/>
    </row>
    <row r="5988" spans="9:63" x14ac:dyDescent="0.3">
      <c r="I5988" s="9"/>
      <c r="J5988" s="8"/>
      <c r="K5988" s="10"/>
      <c r="L5988" s="58"/>
      <c r="M5988" s="58"/>
      <c r="N5988" s="6"/>
      <c r="P5988" s="11"/>
      <c r="AB5988" s="12"/>
      <c r="AC5988" s="13"/>
      <c r="AJ5988" s="14"/>
      <c r="BE5988" s="12"/>
      <c r="BI5988" s="15"/>
      <c r="BJ5988" s="15"/>
      <c r="BK5988" s="13"/>
    </row>
    <row r="5989" spans="9:63" x14ac:dyDescent="0.3">
      <c r="I5989" s="9"/>
      <c r="J5989" s="8"/>
      <c r="K5989" s="10"/>
      <c r="L5989" s="58"/>
      <c r="M5989" s="58"/>
      <c r="N5989" s="6"/>
      <c r="P5989" s="11"/>
      <c r="AB5989" s="12"/>
      <c r="AC5989" s="13"/>
      <c r="AJ5989" s="14"/>
      <c r="BE5989" s="12"/>
      <c r="BI5989" s="15"/>
      <c r="BJ5989" s="15"/>
      <c r="BK5989" s="13"/>
    </row>
    <row r="5990" spans="9:63" x14ac:dyDescent="0.3">
      <c r="I5990" s="9"/>
      <c r="J5990" s="8"/>
      <c r="K5990" s="10"/>
      <c r="L5990" s="58"/>
      <c r="M5990" s="58"/>
      <c r="N5990" s="6"/>
      <c r="P5990" s="11"/>
      <c r="AB5990" s="12"/>
      <c r="AC5990" s="13"/>
      <c r="AJ5990" s="14"/>
      <c r="BE5990" s="12"/>
      <c r="BI5990" s="15"/>
      <c r="BJ5990" s="15"/>
      <c r="BK5990" s="13"/>
    </row>
    <row r="5991" spans="9:63" x14ac:dyDescent="0.3">
      <c r="I5991" s="9"/>
      <c r="J5991" s="8"/>
      <c r="K5991" s="10"/>
      <c r="L5991" s="58"/>
      <c r="M5991" s="58"/>
      <c r="N5991" s="6"/>
      <c r="P5991" s="11"/>
      <c r="AB5991" s="12"/>
      <c r="AC5991" s="13"/>
      <c r="AJ5991" s="14"/>
      <c r="BE5991" s="12"/>
      <c r="BI5991" s="15"/>
      <c r="BJ5991" s="15"/>
      <c r="BK5991" s="13"/>
    </row>
    <row r="5992" spans="9:63" x14ac:dyDescent="0.3">
      <c r="I5992" s="9"/>
      <c r="J5992" s="8"/>
      <c r="K5992" s="10"/>
      <c r="L5992" s="58"/>
      <c r="M5992" s="58"/>
      <c r="N5992" s="6"/>
      <c r="P5992" s="11"/>
      <c r="AB5992" s="12"/>
      <c r="AC5992" s="13"/>
      <c r="AJ5992" s="14"/>
      <c r="BE5992" s="12"/>
      <c r="BI5992" s="15"/>
      <c r="BJ5992" s="15"/>
      <c r="BK5992" s="13"/>
    </row>
    <row r="5993" spans="9:63" x14ac:dyDescent="0.3">
      <c r="I5993" s="9"/>
      <c r="J5993" s="8"/>
      <c r="K5993" s="10"/>
      <c r="L5993" s="58"/>
      <c r="M5993" s="58"/>
      <c r="N5993" s="6"/>
      <c r="P5993" s="11"/>
      <c r="AB5993" s="12"/>
      <c r="AC5993" s="13"/>
      <c r="AJ5993" s="14"/>
      <c r="BE5993" s="12"/>
      <c r="BI5993" s="15"/>
      <c r="BJ5993" s="15"/>
      <c r="BK5993" s="13"/>
    </row>
    <row r="5994" spans="9:63" x14ac:dyDescent="0.3">
      <c r="I5994" s="9"/>
      <c r="J5994" s="8"/>
      <c r="K5994" s="10"/>
      <c r="L5994" s="58"/>
      <c r="M5994" s="58"/>
      <c r="N5994" s="6"/>
      <c r="P5994" s="11"/>
      <c r="AB5994" s="12"/>
      <c r="AC5994" s="13"/>
      <c r="AJ5994" s="14"/>
      <c r="BE5994" s="12"/>
      <c r="BI5994" s="15"/>
      <c r="BJ5994" s="15"/>
      <c r="BK5994" s="13"/>
    </row>
    <row r="5995" spans="9:63" x14ac:dyDescent="0.3">
      <c r="I5995" s="9"/>
      <c r="J5995" s="8"/>
      <c r="K5995" s="10"/>
      <c r="L5995" s="58"/>
      <c r="M5995" s="58"/>
      <c r="N5995" s="6"/>
      <c r="P5995" s="11"/>
      <c r="AB5995" s="12"/>
      <c r="AC5995" s="13"/>
      <c r="AJ5995" s="14"/>
      <c r="BE5995" s="12"/>
      <c r="BI5995" s="15"/>
      <c r="BJ5995" s="15"/>
      <c r="BK5995" s="13"/>
    </row>
    <row r="5996" spans="9:63" x14ac:dyDescent="0.3">
      <c r="I5996" s="9"/>
      <c r="J5996" s="8"/>
      <c r="K5996" s="10"/>
      <c r="L5996" s="58"/>
      <c r="M5996" s="58"/>
      <c r="N5996" s="6"/>
      <c r="P5996" s="11"/>
      <c r="AB5996" s="12"/>
      <c r="AC5996" s="13"/>
      <c r="AJ5996" s="14"/>
      <c r="BE5996" s="12"/>
      <c r="BI5996" s="15"/>
      <c r="BJ5996" s="15"/>
      <c r="BK5996" s="13"/>
    </row>
    <row r="5997" spans="9:63" x14ac:dyDescent="0.3">
      <c r="I5997" s="9"/>
      <c r="J5997" s="8"/>
      <c r="K5997" s="10"/>
      <c r="L5997" s="58"/>
      <c r="M5997" s="58"/>
      <c r="N5997" s="6"/>
      <c r="P5997" s="11"/>
      <c r="AB5997" s="12"/>
      <c r="AC5997" s="13"/>
      <c r="AJ5997" s="14"/>
      <c r="BE5997" s="12"/>
      <c r="BI5997" s="15"/>
      <c r="BJ5997" s="15"/>
      <c r="BK5997" s="13"/>
    </row>
    <row r="5998" spans="9:63" x14ac:dyDescent="0.3">
      <c r="I5998" s="9"/>
      <c r="J5998" s="8"/>
      <c r="K5998" s="10"/>
      <c r="L5998" s="58"/>
      <c r="M5998" s="58"/>
      <c r="N5998" s="6"/>
      <c r="P5998" s="11"/>
      <c r="AB5998" s="12"/>
      <c r="AC5998" s="13"/>
      <c r="AJ5998" s="14"/>
      <c r="BE5998" s="12"/>
      <c r="BI5998" s="15"/>
      <c r="BJ5998" s="15"/>
      <c r="BK5998" s="13"/>
    </row>
    <row r="5999" spans="9:63" x14ac:dyDescent="0.3">
      <c r="I5999" s="9"/>
      <c r="J5999" s="8"/>
      <c r="K5999" s="10"/>
      <c r="L5999" s="58"/>
      <c r="M5999" s="58"/>
      <c r="N5999" s="6"/>
      <c r="P5999" s="11"/>
      <c r="AB5999" s="12"/>
      <c r="AC5999" s="13"/>
      <c r="AJ5999" s="14"/>
      <c r="BE5999" s="12"/>
      <c r="BI5999" s="15"/>
      <c r="BJ5999" s="15"/>
      <c r="BK5999" s="13"/>
    </row>
    <row r="6000" spans="9:63" x14ac:dyDescent="0.3">
      <c r="I6000" s="9"/>
      <c r="J6000" s="8"/>
      <c r="K6000" s="10"/>
      <c r="L6000" s="58"/>
      <c r="M6000" s="58"/>
      <c r="N6000" s="6"/>
      <c r="P6000" s="11"/>
      <c r="AB6000" s="12"/>
      <c r="AC6000" s="13"/>
      <c r="AJ6000" s="14"/>
      <c r="BE6000" s="12"/>
      <c r="BI6000" s="15"/>
      <c r="BJ6000" s="15"/>
      <c r="BK6000" s="13"/>
    </row>
    <row r="6001" spans="9:63" x14ac:dyDescent="0.3">
      <c r="I6001" s="9"/>
      <c r="J6001" s="8"/>
      <c r="K6001" s="10"/>
      <c r="L6001" s="58"/>
      <c r="M6001" s="58"/>
      <c r="N6001" s="6"/>
      <c r="P6001" s="11"/>
      <c r="AB6001" s="12"/>
      <c r="AC6001" s="13"/>
      <c r="AJ6001" s="14"/>
      <c r="BE6001" s="12"/>
      <c r="BI6001" s="15"/>
      <c r="BJ6001" s="15"/>
      <c r="BK6001" s="13"/>
    </row>
    <row r="6002" spans="9:63" x14ac:dyDescent="0.3">
      <c r="I6002" s="9"/>
      <c r="J6002" s="8"/>
      <c r="K6002" s="10"/>
      <c r="L6002" s="58"/>
      <c r="M6002" s="58"/>
      <c r="N6002" s="6"/>
      <c r="P6002" s="11"/>
      <c r="AB6002" s="12"/>
      <c r="AC6002" s="13"/>
      <c r="AJ6002" s="14"/>
      <c r="BE6002" s="12"/>
      <c r="BI6002" s="15"/>
      <c r="BJ6002" s="15"/>
      <c r="BK6002" s="13"/>
    </row>
    <row r="6003" spans="9:63" x14ac:dyDescent="0.3">
      <c r="I6003" s="9"/>
      <c r="J6003" s="8"/>
      <c r="K6003" s="10"/>
      <c r="L6003" s="58"/>
      <c r="M6003" s="58"/>
      <c r="N6003" s="6"/>
      <c r="P6003" s="11"/>
      <c r="AB6003" s="12"/>
      <c r="AC6003" s="13"/>
      <c r="AJ6003" s="14"/>
      <c r="BE6003" s="12"/>
      <c r="BI6003" s="15"/>
      <c r="BJ6003" s="15"/>
      <c r="BK6003" s="13"/>
    </row>
    <row r="6004" spans="9:63" x14ac:dyDescent="0.3">
      <c r="I6004" s="9"/>
      <c r="J6004" s="8"/>
      <c r="K6004" s="10"/>
      <c r="L6004" s="58"/>
      <c r="M6004" s="58"/>
      <c r="N6004" s="6"/>
      <c r="P6004" s="11"/>
      <c r="AB6004" s="12"/>
      <c r="AC6004" s="13"/>
      <c r="AJ6004" s="14"/>
      <c r="BE6004" s="12"/>
      <c r="BI6004" s="15"/>
      <c r="BJ6004" s="15"/>
      <c r="BK6004" s="13"/>
    </row>
    <row r="6005" spans="9:63" x14ac:dyDescent="0.3">
      <c r="I6005" s="9"/>
      <c r="J6005" s="8"/>
      <c r="K6005" s="10"/>
      <c r="L6005" s="58"/>
      <c r="M6005" s="58"/>
      <c r="N6005" s="6"/>
      <c r="P6005" s="11"/>
      <c r="AB6005" s="12"/>
      <c r="AC6005" s="13"/>
      <c r="AJ6005" s="14"/>
      <c r="BE6005" s="12"/>
      <c r="BI6005" s="15"/>
      <c r="BJ6005" s="15"/>
      <c r="BK6005" s="13"/>
    </row>
    <row r="6006" spans="9:63" x14ac:dyDescent="0.3">
      <c r="I6006" s="9"/>
      <c r="J6006" s="8"/>
      <c r="K6006" s="10"/>
      <c r="L6006" s="58"/>
      <c r="M6006" s="58"/>
      <c r="N6006" s="6"/>
      <c r="P6006" s="11"/>
      <c r="AB6006" s="12"/>
      <c r="AC6006" s="13"/>
      <c r="AJ6006" s="14"/>
      <c r="BE6006" s="12"/>
      <c r="BI6006" s="15"/>
      <c r="BJ6006" s="15"/>
      <c r="BK6006" s="13"/>
    </row>
    <row r="6007" spans="9:63" x14ac:dyDescent="0.3">
      <c r="I6007" s="9"/>
      <c r="J6007" s="8"/>
      <c r="K6007" s="10"/>
      <c r="L6007" s="58"/>
      <c r="M6007" s="58"/>
      <c r="N6007" s="6"/>
      <c r="P6007" s="11"/>
      <c r="AB6007" s="12"/>
      <c r="AC6007" s="13"/>
      <c r="AJ6007" s="14"/>
      <c r="BE6007" s="12"/>
      <c r="BI6007" s="15"/>
      <c r="BJ6007" s="15"/>
      <c r="BK6007" s="13"/>
    </row>
    <row r="6008" spans="9:63" x14ac:dyDescent="0.3">
      <c r="I6008" s="9"/>
      <c r="J6008" s="8"/>
      <c r="K6008" s="10"/>
      <c r="L6008" s="58"/>
      <c r="M6008" s="58"/>
      <c r="N6008" s="6"/>
      <c r="P6008" s="11"/>
      <c r="AB6008" s="12"/>
      <c r="AC6008" s="13"/>
      <c r="AJ6008" s="14"/>
      <c r="BE6008" s="12"/>
      <c r="BI6008" s="15"/>
      <c r="BJ6008" s="15"/>
      <c r="BK6008" s="13"/>
    </row>
    <row r="6009" spans="9:63" x14ac:dyDescent="0.3">
      <c r="I6009" s="9"/>
      <c r="J6009" s="8"/>
      <c r="K6009" s="10"/>
      <c r="L6009" s="58"/>
      <c r="M6009" s="58"/>
      <c r="N6009" s="6"/>
      <c r="P6009" s="11"/>
      <c r="AB6009" s="12"/>
      <c r="AC6009" s="13"/>
      <c r="AJ6009" s="14"/>
      <c r="BE6009" s="12"/>
      <c r="BI6009" s="15"/>
      <c r="BJ6009" s="15"/>
      <c r="BK6009" s="13"/>
    </row>
    <row r="6010" spans="9:63" x14ac:dyDescent="0.3">
      <c r="I6010" s="9"/>
      <c r="J6010" s="8"/>
      <c r="K6010" s="10"/>
      <c r="L6010" s="58"/>
      <c r="M6010" s="58"/>
      <c r="N6010" s="6"/>
      <c r="P6010" s="11"/>
      <c r="AB6010" s="12"/>
      <c r="AC6010" s="13"/>
      <c r="AJ6010" s="14"/>
      <c r="BE6010" s="12"/>
      <c r="BI6010" s="15"/>
      <c r="BJ6010" s="15"/>
      <c r="BK6010" s="13"/>
    </row>
    <row r="6011" spans="9:63" x14ac:dyDescent="0.3">
      <c r="I6011" s="9"/>
      <c r="J6011" s="8"/>
      <c r="K6011" s="10"/>
      <c r="L6011" s="58"/>
      <c r="M6011" s="58"/>
      <c r="N6011" s="6"/>
      <c r="P6011" s="11"/>
      <c r="AB6011" s="12"/>
      <c r="AC6011" s="13"/>
      <c r="AJ6011" s="14"/>
      <c r="BE6011" s="12"/>
      <c r="BI6011" s="15"/>
      <c r="BJ6011" s="15"/>
      <c r="BK6011" s="13"/>
    </row>
    <row r="6012" spans="9:63" x14ac:dyDescent="0.3">
      <c r="I6012" s="9"/>
      <c r="J6012" s="8"/>
      <c r="K6012" s="10"/>
      <c r="L6012" s="58"/>
      <c r="M6012" s="58"/>
      <c r="N6012" s="6"/>
      <c r="P6012" s="11"/>
      <c r="AB6012" s="12"/>
      <c r="AC6012" s="13"/>
      <c r="AJ6012" s="14"/>
      <c r="BE6012" s="12"/>
      <c r="BI6012" s="15"/>
      <c r="BJ6012" s="15"/>
      <c r="BK6012" s="13"/>
    </row>
    <row r="6013" spans="9:63" x14ac:dyDescent="0.3">
      <c r="I6013" s="9"/>
      <c r="J6013" s="8"/>
      <c r="K6013" s="10"/>
      <c r="L6013" s="58"/>
      <c r="M6013" s="58"/>
      <c r="N6013" s="6"/>
      <c r="P6013" s="11"/>
      <c r="AB6013" s="12"/>
      <c r="AC6013" s="13"/>
      <c r="AJ6013" s="14"/>
      <c r="BE6013" s="12"/>
      <c r="BI6013" s="15"/>
      <c r="BJ6013" s="15"/>
      <c r="BK6013" s="13"/>
    </row>
    <row r="6014" spans="9:63" x14ac:dyDescent="0.3">
      <c r="I6014" s="9"/>
      <c r="J6014" s="8"/>
      <c r="K6014" s="10"/>
      <c r="L6014" s="58"/>
      <c r="M6014" s="58"/>
      <c r="N6014" s="6"/>
      <c r="P6014" s="11"/>
      <c r="AB6014" s="12"/>
      <c r="AC6014" s="13"/>
      <c r="AJ6014" s="14"/>
      <c r="BE6014" s="12"/>
      <c r="BI6014" s="15"/>
      <c r="BJ6014" s="15"/>
      <c r="BK6014" s="13"/>
    </row>
    <row r="6015" spans="9:63" x14ac:dyDescent="0.3">
      <c r="I6015" s="9"/>
      <c r="J6015" s="8"/>
      <c r="K6015" s="10"/>
      <c r="L6015" s="58"/>
      <c r="M6015" s="58"/>
      <c r="N6015" s="6"/>
      <c r="P6015" s="11"/>
      <c r="AB6015" s="12"/>
      <c r="AC6015" s="13"/>
      <c r="AJ6015" s="14"/>
      <c r="BE6015" s="12"/>
      <c r="BI6015" s="15"/>
      <c r="BJ6015" s="15"/>
      <c r="BK6015" s="13"/>
    </row>
    <row r="6016" spans="9:63" x14ac:dyDescent="0.3">
      <c r="I6016" s="9"/>
      <c r="J6016" s="8"/>
      <c r="K6016" s="10"/>
      <c r="L6016" s="58"/>
      <c r="M6016" s="58"/>
      <c r="N6016" s="6"/>
      <c r="P6016" s="11"/>
      <c r="AB6016" s="12"/>
      <c r="AC6016" s="13"/>
      <c r="AJ6016" s="14"/>
      <c r="BE6016" s="12"/>
      <c r="BI6016" s="15"/>
      <c r="BJ6016" s="15"/>
      <c r="BK6016" s="13"/>
    </row>
    <row r="6017" spans="9:63" x14ac:dyDescent="0.3">
      <c r="I6017" s="9"/>
      <c r="J6017" s="8"/>
      <c r="K6017" s="10"/>
      <c r="L6017" s="58"/>
      <c r="M6017" s="58"/>
      <c r="N6017" s="6"/>
      <c r="P6017" s="11"/>
      <c r="AB6017" s="12"/>
      <c r="AC6017" s="13"/>
      <c r="AJ6017" s="14"/>
      <c r="BE6017" s="12"/>
      <c r="BI6017" s="15"/>
      <c r="BJ6017" s="15"/>
      <c r="BK6017" s="13"/>
    </row>
    <row r="6018" spans="9:63" x14ac:dyDescent="0.3">
      <c r="I6018" s="9"/>
      <c r="J6018" s="8"/>
      <c r="K6018" s="10"/>
      <c r="L6018" s="58"/>
      <c r="M6018" s="58"/>
      <c r="N6018" s="6"/>
      <c r="P6018" s="11"/>
      <c r="AB6018" s="12"/>
      <c r="AC6018" s="13"/>
      <c r="AJ6018" s="14"/>
      <c r="BE6018" s="12"/>
      <c r="BI6018" s="15"/>
      <c r="BJ6018" s="15"/>
      <c r="BK6018" s="13"/>
    </row>
    <row r="6019" spans="9:63" x14ac:dyDescent="0.3">
      <c r="I6019" s="9"/>
      <c r="J6019" s="8"/>
      <c r="K6019" s="10"/>
      <c r="L6019" s="58"/>
      <c r="M6019" s="58"/>
      <c r="N6019" s="6"/>
      <c r="P6019" s="11"/>
      <c r="AB6019" s="12"/>
      <c r="AC6019" s="13"/>
      <c r="AJ6019" s="14"/>
      <c r="BE6019" s="12"/>
      <c r="BI6019" s="15"/>
      <c r="BJ6019" s="15"/>
      <c r="BK6019" s="13"/>
    </row>
    <row r="6020" spans="9:63" x14ac:dyDescent="0.3">
      <c r="I6020" s="9"/>
      <c r="J6020" s="8"/>
      <c r="K6020" s="10"/>
      <c r="L6020" s="58"/>
      <c r="M6020" s="58"/>
      <c r="N6020" s="6"/>
      <c r="P6020" s="11"/>
      <c r="AB6020" s="12"/>
      <c r="AC6020" s="13"/>
      <c r="AJ6020" s="14"/>
      <c r="BE6020" s="12"/>
      <c r="BI6020" s="15"/>
      <c r="BJ6020" s="15"/>
      <c r="BK6020" s="13"/>
    </row>
    <row r="6021" spans="9:63" x14ac:dyDescent="0.3">
      <c r="I6021" s="9"/>
      <c r="J6021" s="8"/>
      <c r="K6021" s="10"/>
      <c r="L6021" s="58"/>
      <c r="M6021" s="58"/>
      <c r="N6021" s="6"/>
      <c r="P6021" s="11"/>
      <c r="AB6021" s="12"/>
      <c r="AC6021" s="13"/>
      <c r="AJ6021" s="14"/>
      <c r="BE6021" s="12"/>
      <c r="BI6021" s="15"/>
      <c r="BJ6021" s="15"/>
      <c r="BK6021" s="13"/>
    </row>
    <row r="6022" spans="9:63" x14ac:dyDescent="0.3">
      <c r="I6022" s="9"/>
      <c r="J6022" s="8"/>
      <c r="K6022" s="10"/>
      <c r="L6022" s="58"/>
      <c r="M6022" s="58"/>
      <c r="N6022" s="6"/>
      <c r="P6022" s="11"/>
      <c r="AB6022" s="12"/>
      <c r="AC6022" s="13"/>
      <c r="AJ6022" s="14"/>
      <c r="BE6022" s="12"/>
      <c r="BI6022" s="15"/>
      <c r="BJ6022" s="15"/>
      <c r="BK6022" s="13"/>
    </row>
    <row r="6023" spans="9:63" x14ac:dyDescent="0.3">
      <c r="I6023" s="9"/>
      <c r="J6023" s="8"/>
      <c r="K6023" s="10"/>
      <c r="L6023" s="58"/>
      <c r="M6023" s="58"/>
      <c r="N6023" s="6"/>
      <c r="P6023" s="11"/>
      <c r="AB6023" s="12"/>
      <c r="AC6023" s="13"/>
      <c r="AJ6023" s="14"/>
      <c r="BE6023" s="12"/>
      <c r="BI6023" s="15"/>
      <c r="BJ6023" s="15"/>
      <c r="BK6023" s="13"/>
    </row>
    <row r="6024" spans="9:63" x14ac:dyDescent="0.3">
      <c r="I6024" s="9"/>
      <c r="J6024" s="8"/>
      <c r="K6024" s="10"/>
      <c r="L6024" s="58"/>
      <c r="M6024" s="58"/>
      <c r="N6024" s="6"/>
      <c r="P6024" s="11"/>
      <c r="AB6024" s="12"/>
      <c r="AC6024" s="13"/>
      <c r="AJ6024" s="14"/>
      <c r="BE6024" s="12"/>
      <c r="BI6024" s="15"/>
      <c r="BJ6024" s="15"/>
      <c r="BK6024" s="13"/>
    </row>
    <row r="6025" spans="9:63" x14ac:dyDescent="0.3">
      <c r="I6025" s="9"/>
      <c r="J6025" s="8"/>
      <c r="K6025" s="10"/>
      <c r="L6025" s="58"/>
      <c r="M6025" s="58"/>
      <c r="N6025" s="6"/>
      <c r="P6025" s="11"/>
      <c r="AB6025" s="12"/>
      <c r="AC6025" s="13"/>
      <c r="AJ6025" s="14"/>
      <c r="BE6025" s="12"/>
      <c r="BI6025" s="15"/>
      <c r="BJ6025" s="15"/>
      <c r="BK6025" s="13"/>
    </row>
    <row r="6026" spans="9:63" x14ac:dyDescent="0.3">
      <c r="I6026" s="9"/>
      <c r="J6026" s="8"/>
      <c r="K6026" s="10"/>
      <c r="L6026" s="58"/>
      <c r="M6026" s="58"/>
      <c r="N6026" s="6"/>
      <c r="P6026" s="11"/>
      <c r="AB6026" s="12"/>
      <c r="AC6026" s="13"/>
      <c r="AJ6026" s="14"/>
      <c r="BE6026" s="12"/>
      <c r="BI6026" s="15"/>
      <c r="BJ6026" s="15"/>
      <c r="BK6026" s="13"/>
    </row>
    <row r="6027" spans="9:63" x14ac:dyDescent="0.3">
      <c r="I6027" s="9"/>
      <c r="J6027" s="8"/>
      <c r="K6027" s="10"/>
      <c r="L6027" s="58"/>
      <c r="M6027" s="58"/>
      <c r="N6027" s="6"/>
      <c r="P6027" s="11"/>
      <c r="AB6027" s="12"/>
      <c r="AC6027" s="13"/>
      <c r="AJ6027" s="14"/>
      <c r="BE6027" s="12"/>
      <c r="BI6027" s="15"/>
      <c r="BJ6027" s="15"/>
      <c r="BK6027" s="13"/>
    </row>
    <row r="6028" spans="9:63" x14ac:dyDescent="0.3">
      <c r="I6028" s="9"/>
      <c r="J6028" s="8"/>
      <c r="K6028" s="10"/>
      <c r="L6028" s="58"/>
      <c r="M6028" s="58"/>
      <c r="N6028" s="6"/>
      <c r="P6028" s="11"/>
      <c r="AB6028" s="12"/>
      <c r="AC6028" s="13"/>
      <c r="AJ6028" s="14"/>
      <c r="BE6028" s="12"/>
      <c r="BI6028" s="15"/>
      <c r="BJ6028" s="15"/>
      <c r="BK6028" s="13"/>
    </row>
    <row r="6029" spans="9:63" x14ac:dyDescent="0.3">
      <c r="I6029" s="9"/>
      <c r="J6029" s="8"/>
      <c r="K6029" s="10"/>
      <c r="L6029" s="58"/>
      <c r="M6029" s="58"/>
      <c r="N6029" s="6"/>
      <c r="P6029" s="11"/>
      <c r="AB6029" s="12"/>
      <c r="AC6029" s="13"/>
      <c r="AJ6029" s="14"/>
      <c r="BE6029" s="12"/>
      <c r="BI6029" s="15"/>
      <c r="BJ6029" s="15"/>
      <c r="BK6029" s="13"/>
    </row>
    <row r="6030" spans="9:63" x14ac:dyDescent="0.3">
      <c r="I6030" s="9"/>
      <c r="J6030" s="8"/>
      <c r="K6030" s="10"/>
      <c r="L6030" s="58"/>
      <c r="M6030" s="58"/>
      <c r="N6030" s="6"/>
      <c r="P6030" s="11"/>
      <c r="AB6030" s="12"/>
      <c r="AC6030" s="13"/>
      <c r="AJ6030" s="14"/>
      <c r="BE6030" s="12"/>
      <c r="BI6030" s="15"/>
      <c r="BJ6030" s="15"/>
      <c r="BK6030" s="13"/>
    </row>
    <row r="6031" spans="9:63" x14ac:dyDescent="0.3">
      <c r="I6031" s="9"/>
      <c r="J6031" s="8"/>
      <c r="K6031" s="10"/>
      <c r="L6031" s="58"/>
      <c r="M6031" s="58"/>
      <c r="N6031" s="6"/>
      <c r="P6031" s="11"/>
      <c r="AB6031" s="12"/>
      <c r="AC6031" s="13"/>
      <c r="AJ6031" s="14"/>
      <c r="BE6031" s="12"/>
      <c r="BI6031" s="15"/>
      <c r="BJ6031" s="15"/>
      <c r="BK6031" s="13"/>
    </row>
    <row r="6032" spans="9:63" x14ac:dyDescent="0.3">
      <c r="I6032" s="9"/>
      <c r="J6032" s="8"/>
      <c r="K6032" s="10"/>
      <c r="L6032" s="58"/>
      <c r="M6032" s="58"/>
      <c r="N6032" s="6"/>
      <c r="P6032" s="11"/>
      <c r="AB6032" s="12"/>
      <c r="AC6032" s="13"/>
      <c r="AJ6032" s="14"/>
      <c r="BE6032" s="12"/>
      <c r="BI6032" s="15"/>
      <c r="BJ6032" s="15"/>
      <c r="BK6032" s="13"/>
    </row>
    <row r="6033" spans="9:63" x14ac:dyDescent="0.3">
      <c r="I6033" s="9"/>
      <c r="J6033" s="8"/>
      <c r="K6033" s="10"/>
      <c r="L6033" s="58"/>
      <c r="M6033" s="58"/>
      <c r="N6033" s="6"/>
      <c r="P6033" s="11"/>
      <c r="AB6033" s="12"/>
      <c r="AC6033" s="13"/>
      <c r="AJ6033" s="14"/>
      <c r="BE6033" s="12"/>
      <c r="BI6033" s="15"/>
      <c r="BJ6033" s="15"/>
      <c r="BK6033" s="13"/>
    </row>
    <row r="6034" spans="9:63" x14ac:dyDescent="0.3">
      <c r="I6034" s="9"/>
      <c r="J6034" s="8"/>
      <c r="K6034" s="10"/>
      <c r="L6034" s="58"/>
      <c r="M6034" s="58"/>
      <c r="N6034" s="6"/>
      <c r="P6034" s="11"/>
      <c r="AB6034" s="12"/>
      <c r="AC6034" s="13"/>
      <c r="AJ6034" s="14"/>
      <c r="BE6034" s="12"/>
      <c r="BI6034" s="15"/>
      <c r="BJ6034" s="15"/>
      <c r="BK6034" s="13"/>
    </row>
    <row r="6035" spans="9:63" x14ac:dyDescent="0.3">
      <c r="I6035" s="9"/>
      <c r="J6035" s="8"/>
      <c r="K6035" s="10"/>
      <c r="L6035" s="58"/>
      <c r="M6035" s="58"/>
      <c r="N6035" s="6"/>
      <c r="P6035" s="11"/>
      <c r="AB6035" s="12"/>
      <c r="AC6035" s="13"/>
      <c r="AJ6035" s="14"/>
      <c r="BE6035" s="12"/>
      <c r="BI6035" s="15"/>
      <c r="BJ6035" s="15"/>
      <c r="BK6035" s="13"/>
    </row>
    <row r="6036" spans="9:63" x14ac:dyDescent="0.3">
      <c r="I6036" s="9"/>
      <c r="J6036" s="8"/>
      <c r="K6036" s="10"/>
      <c r="L6036" s="58"/>
      <c r="M6036" s="58"/>
      <c r="N6036" s="6"/>
      <c r="P6036" s="11"/>
      <c r="AB6036" s="12"/>
      <c r="AC6036" s="13"/>
      <c r="AJ6036" s="14"/>
      <c r="BE6036" s="12"/>
      <c r="BI6036" s="15"/>
      <c r="BJ6036" s="15"/>
      <c r="BK6036" s="13"/>
    </row>
    <row r="6037" spans="9:63" x14ac:dyDescent="0.3">
      <c r="I6037" s="9"/>
      <c r="J6037" s="8"/>
      <c r="K6037" s="10"/>
      <c r="L6037" s="58"/>
      <c r="M6037" s="58"/>
      <c r="N6037" s="6"/>
      <c r="P6037" s="11"/>
      <c r="AB6037" s="12"/>
      <c r="AC6037" s="13"/>
      <c r="AJ6037" s="14"/>
      <c r="BE6037" s="12"/>
      <c r="BI6037" s="15"/>
      <c r="BJ6037" s="15"/>
      <c r="BK6037" s="13"/>
    </row>
    <row r="6038" spans="9:63" x14ac:dyDescent="0.3">
      <c r="I6038" s="9"/>
      <c r="J6038" s="8"/>
      <c r="K6038" s="10"/>
      <c r="L6038" s="58"/>
      <c r="M6038" s="58"/>
      <c r="N6038" s="6"/>
      <c r="P6038" s="11"/>
      <c r="AB6038" s="12"/>
      <c r="AC6038" s="13"/>
      <c r="AJ6038" s="14"/>
      <c r="BE6038" s="12"/>
      <c r="BI6038" s="15"/>
      <c r="BJ6038" s="15"/>
      <c r="BK6038" s="13"/>
    </row>
    <row r="6039" spans="9:63" x14ac:dyDescent="0.3">
      <c r="I6039" s="9"/>
      <c r="J6039" s="8"/>
      <c r="K6039" s="10"/>
      <c r="L6039" s="58"/>
      <c r="M6039" s="58"/>
      <c r="N6039" s="6"/>
      <c r="P6039" s="11"/>
      <c r="AB6039" s="12"/>
      <c r="AC6039" s="13"/>
      <c r="AJ6039" s="14"/>
      <c r="BE6039" s="12"/>
      <c r="BI6039" s="15"/>
      <c r="BJ6039" s="15"/>
      <c r="BK6039" s="13"/>
    </row>
    <row r="6040" spans="9:63" x14ac:dyDescent="0.3">
      <c r="I6040" s="9"/>
      <c r="J6040" s="8"/>
      <c r="K6040" s="10"/>
      <c r="L6040" s="58"/>
      <c r="M6040" s="58"/>
      <c r="N6040" s="6"/>
      <c r="P6040" s="11"/>
      <c r="AB6040" s="12"/>
      <c r="AC6040" s="13"/>
      <c r="AJ6040" s="14"/>
      <c r="BE6040" s="12"/>
      <c r="BI6040" s="15"/>
      <c r="BJ6040" s="15"/>
      <c r="BK6040" s="13"/>
    </row>
    <row r="6041" spans="9:63" x14ac:dyDescent="0.3">
      <c r="I6041" s="9"/>
      <c r="J6041" s="8"/>
      <c r="K6041" s="10"/>
      <c r="L6041" s="58"/>
      <c r="M6041" s="58"/>
      <c r="N6041" s="6"/>
      <c r="P6041" s="11"/>
      <c r="AB6041" s="12"/>
      <c r="AC6041" s="13"/>
      <c r="AJ6041" s="14"/>
      <c r="BE6041" s="12"/>
      <c r="BI6041" s="15"/>
      <c r="BJ6041" s="15"/>
      <c r="BK6041" s="13"/>
    </row>
    <row r="6042" spans="9:63" x14ac:dyDescent="0.3">
      <c r="I6042" s="9"/>
      <c r="J6042" s="8"/>
      <c r="K6042" s="10"/>
      <c r="L6042" s="58"/>
      <c r="M6042" s="58"/>
      <c r="N6042" s="6"/>
      <c r="P6042" s="11"/>
      <c r="AB6042" s="12"/>
      <c r="AC6042" s="13"/>
      <c r="AJ6042" s="14"/>
      <c r="BE6042" s="12"/>
      <c r="BI6042" s="15"/>
      <c r="BJ6042" s="15"/>
      <c r="BK6042" s="13"/>
    </row>
    <row r="6043" spans="9:63" x14ac:dyDescent="0.3">
      <c r="I6043" s="9"/>
      <c r="J6043" s="8"/>
      <c r="K6043" s="10"/>
      <c r="L6043" s="58"/>
      <c r="M6043" s="58"/>
      <c r="N6043" s="6"/>
      <c r="P6043" s="11"/>
      <c r="AB6043" s="12"/>
      <c r="AC6043" s="13"/>
      <c r="AJ6043" s="14"/>
      <c r="BE6043" s="12"/>
      <c r="BI6043" s="15"/>
      <c r="BJ6043" s="15"/>
      <c r="BK6043" s="13"/>
    </row>
    <row r="6044" spans="9:63" x14ac:dyDescent="0.3">
      <c r="I6044" s="9"/>
      <c r="J6044" s="8"/>
      <c r="K6044" s="10"/>
      <c r="L6044" s="58"/>
      <c r="M6044" s="58"/>
      <c r="N6044" s="6"/>
      <c r="P6044" s="11"/>
      <c r="AB6044" s="12"/>
      <c r="AC6044" s="13"/>
      <c r="AJ6044" s="14"/>
      <c r="BE6044" s="12"/>
      <c r="BI6044" s="15"/>
      <c r="BJ6044" s="15"/>
      <c r="BK6044" s="13"/>
    </row>
    <row r="6045" spans="9:63" x14ac:dyDescent="0.3">
      <c r="I6045" s="9"/>
      <c r="J6045" s="8"/>
      <c r="K6045" s="10"/>
      <c r="L6045" s="58"/>
      <c r="M6045" s="58"/>
      <c r="N6045" s="6"/>
      <c r="P6045" s="11"/>
      <c r="AB6045" s="12"/>
      <c r="AC6045" s="13"/>
      <c r="AJ6045" s="14"/>
      <c r="BE6045" s="12"/>
      <c r="BI6045" s="15"/>
      <c r="BJ6045" s="15"/>
      <c r="BK6045" s="13"/>
    </row>
    <row r="6046" spans="9:63" x14ac:dyDescent="0.3">
      <c r="I6046" s="9"/>
      <c r="J6046" s="8"/>
      <c r="K6046" s="10"/>
      <c r="L6046" s="58"/>
      <c r="M6046" s="58"/>
      <c r="N6046" s="6"/>
      <c r="P6046" s="11"/>
      <c r="AB6046" s="12"/>
      <c r="AC6046" s="13"/>
      <c r="AJ6046" s="14"/>
      <c r="BE6046" s="12"/>
      <c r="BI6046" s="15"/>
      <c r="BJ6046" s="15"/>
      <c r="BK6046" s="13"/>
    </row>
    <row r="6047" spans="9:63" x14ac:dyDescent="0.3">
      <c r="I6047" s="9"/>
      <c r="J6047" s="8"/>
      <c r="K6047" s="10"/>
      <c r="L6047" s="58"/>
      <c r="M6047" s="58"/>
      <c r="N6047" s="6"/>
      <c r="P6047" s="11"/>
      <c r="AB6047" s="12"/>
      <c r="AC6047" s="13"/>
      <c r="AJ6047" s="14"/>
      <c r="BE6047" s="12"/>
      <c r="BI6047" s="15"/>
      <c r="BJ6047" s="15"/>
      <c r="BK6047" s="13"/>
    </row>
    <row r="6048" spans="9:63" x14ac:dyDescent="0.3">
      <c r="I6048" s="9"/>
      <c r="J6048" s="8"/>
      <c r="K6048" s="10"/>
      <c r="L6048" s="58"/>
      <c r="M6048" s="58"/>
      <c r="N6048" s="6"/>
      <c r="P6048" s="11"/>
      <c r="AB6048" s="12"/>
      <c r="AC6048" s="13"/>
      <c r="AJ6048" s="14"/>
      <c r="BE6048" s="12"/>
      <c r="BI6048" s="15"/>
      <c r="BJ6048" s="15"/>
      <c r="BK6048" s="13"/>
    </row>
    <row r="6049" spans="9:63" x14ac:dyDescent="0.3">
      <c r="I6049" s="9"/>
      <c r="J6049" s="8"/>
      <c r="K6049" s="10"/>
      <c r="L6049" s="58"/>
      <c r="M6049" s="58"/>
      <c r="N6049" s="6"/>
      <c r="P6049" s="11"/>
      <c r="AB6049" s="12"/>
      <c r="AC6049" s="13"/>
      <c r="AJ6049" s="14"/>
      <c r="BE6049" s="12"/>
      <c r="BI6049" s="15"/>
      <c r="BJ6049" s="15"/>
      <c r="BK6049" s="13"/>
    </row>
    <row r="6050" spans="9:63" x14ac:dyDescent="0.3">
      <c r="I6050" s="9"/>
      <c r="J6050" s="8"/>
      <c r="K6050" s="10"/>
      <c r="L6050" s="58"/>
      <c r="M6050" s="58"/>
      <c r="N6050" s="6"/>
      <c r="P6050" s="11"/>
      <c r="AB6050" s="12"/>
      <c r="AC6050" s="13"/>
      <c r="AJ6050" s="14"/>
      <c r="BE6050" s="12"/>
      <c r="BI6050" s="15"/>
      <c r="BJ6050" s="15"/>
      <c r="BK6050" s="13"/>
    </row>
    <row r="6051" spans="9:63" x14ac:dyDescent="0.3">
      <c r="I6051" s="9"/>
      <c r="J6051" s="8"/>
      <c r="K6051" s="10"/>
      <c r="L6051" s="58"/>
      <c r="M6051" s="58"/>
      <c r="N6051" s="6"/>
      <c r="P6051" s="11"/>
      <c r="AB6051" s="12"/>
      <c r="AC6051" s="13"/>
      <c r="AJ6051" s="14"/>
      <c r="BE6051" s="12"/>
      <c r="BI6051" s="15"/>
      <c r="BJ6051" s="15"/>
      <c r="BK6051" s="13"/>
    </row>
    <row r="6052" spans="9:63" x14ac:dyDescent="0.3">
      <c r="I6052" s="9"/>
      <c r="J6052" s="8"/>
      <c r="K6052" s="10"/>
      <c r="L6052" s="58"/>
      <c r="M6052" s="58"/>
      <c r="N6052" s="6"/>
      <c r="P6052" s="11"/>
      <c r="AB6052" s="12"/>
      <c r="AC6052" s="13"/>
      <c r="AJ6052" s="14"/>
      <c r="BE6052" s="12"/>
      <c r="BI6052" s="15"/>
      <c r="BJ6052" s="15"/>
      <c r="BK6052" s="13"/>
    </row>
    <row r="6053" spans="9:63" x14ac:dyDescent="0.3">
      <c r="I6053" s="9"/>
      <c r="J6053" s="8"/>
      <c r="K6053" s="10"/>
      <c r="L6053" s="58"/>
      <c r="M6053" s="58"/>
      <c r="N6053" s="6"/>
      <c r="P6053" s="11"/>
      <c r="AB6053" s="12"/>
      <c r="AC6053" s="13"/>
      <c r="AJ6053" s="14"/>
      <c r="BE6053" s="12"/>
      <c r="BI6053" s="15"/>
      <c r="BJ6053" s="15"/>
      <c r="BK6053" s="13"/>
    </row>
    <row r="6054" spans="9:63" x14ac:dyDescent="0.3">
      <c r="I6054" s="9"/>
      <c r="J6054" s="8"/>
      <c r="K6054" s="10"/>
      <c r="L6054" s="58"/>
      <c r="M6054" s="58"/>
      <c r="N6054" s="6"/>
      <c r="P6054" s="11"/>
      <c r="AB6054" s="12"/>
      <c r="AC6054" s="13"/>
      <c r="AJ6054" s="14"/>
      <c r="BE6054" s="12"/>
      <c r="BI6054" s="15"/>
      <c r="BJ6054" s="15"/>
      <c r="BK6054" s="13"/>
    </row>
    <row r="6055" spans="9:63" x14ac:dyDescent="0.3">
      <c r="I6055" s="9"/>
      <c r="J6055" s="8"/>
      <c r="K6055" s="10"/>
      <c r="L6055" s="58"/>
      <c r="M6055" s="58"/>
      <c r="N6055" s="6"/>
      <c r="P6055" s="11"/>
      <c r="AB6055" s="12"/>
      <c r="AC6055" s="13"/>
      <c r="AJ6055" s="14"/>
      <c r="BE6055" s="12"/>
      <c r="BI6055" s="15"/>
      <c r="BJ6055" s="15"/>
      <c r="BK6055" s="13"/>
    </row>
    <row r="6056" spans="9:63" x14ac:dyDescent="0.3">
      <c r="I6056" s="9"/>
      <c r="J6056" s="8"/>
      <c r="K6056" s="10"/>
      <c r="L6056" s="58"/>
      <c r="M6056" s="58"/>
      <c r="N6056" s="6"/>
      <c r="P6056" s="11"/>
      <c r="AB6056" s="12"/>
      <c r="AC6056" s="13"/>
      <c r="AJ6056" s="14"/>
      <c r="BE6056" s="12"/>
      <c r="BI6056" s="15"/>
      <c r="BJ6056" s="15"/>
      <c r="BK6056" s="13"/>
    </row>
    <row r="6057" spans="9:63" x14ac:dyDescent="0.3">
      <c r="I6057" s="9"/>
      <c r="J6057" s="8"/>
      <c r="K6057" s="10"/>
      <c r="L6057" s="58"/>
      <c r="M6057" s="58"/>
      <c r="N6057" s="6"/>
      <c r="P6057" s="11"/>
      <c r="AB6057" s="12"/>
      <c r="AC6057" s="13"/>
      <c r="AJ6057" s="14"/>
      <c r="BE6057" s="12"/>
      <c r="BI6057" s="15"/>
      <c r="BJ6057" s="15"/>
      <c r="BK6057" s="13"/>
    </row>
    <row r="6058" spans="9:63" x14ac:dyDescent="0.3">
      <c r="I6058" s="9"/>
      <c r="J6058" s="8"/>
      <c r="K6058" s="10"/>
      <c r="L6058" s="58"/>
      <c r="M6058" s="58"/>
      <c r="N6058" s="6"/>
      <c r="P6058" s="11"/>
      <c r="AB6058" s="12"/>
      <c r="AC6058" s="13"/>
      <c r="AJ6058" s="14"/>
      <c r="BE6058" s="12"/>
      <c r="BI6058" s="15"/>
      <c r="BJ6058" s="15"/>
      <c r="BK6058" s="13"/>
    </row>
    <row r="6059" spans="9:63" x14ac:dyDescent="0.3">
      <c r="I6059" s="9"/>
      <c r="J6059" s="8"/>
      <c r="K6059" s="10"/>
      <c r="L6059" s="58"/>
      <c r="M6059" s="58"/>
      <c r="N6059" s="6"/>
      <c r="P6059" s="11"/>
      <c r="AB6059" s="12"/>
      <c r="AC6059" s="13"/>
      <c r="AJ6059" s="14"/>
      <c r="BE6059" s="12"/>
      <c r="BI6059" s="15"/>
      <c r="BJ6059" s="15"/>
      <c r="BK6059" s="13"/>
    </row>
    <row r="6060" spans="9:63" x14ac:dyDescent="0.3">
      <c r="I6060" s="9"/>
      <c r="J6060" s="8"/>
      <c r="K6060" s="10"/>
      <c r="L6060" s="58"/>
      <c r="M6060" s="58"/>
      <c r="N6060" s="6"/>
      <c r="P6060" s="11"/>
      <c r="AB6060" s="12"/>
      <c r="AC6060" s="13"/>
      <c r="AJ6060" s="14"/>
      <c r="BE6060" s="12"/>
      <c r="BI6060" s="15"/>
      <c r="BJ6060" s="15"/>
      <c r="BK6060" s="13"/>
    </row>
    <row r="6061" spans="9:63" x14ac:dyDescent="0.3">
      <c r="I6061" s="9"/>
      <c r="J6061" s="8"/>
      <c r="K6061" s="10"/>
      <c r="L6061" s="58"/>
      <c r="M6061" s="58"/>
      <c r="N6061" s="6"/>
      <c r="P6061" s="11"/>
      <c r="AB6061" s="12"/>
      <c r="AC6061" s="13"/>
      <c r="AJ6061" s="14"/>
      <c r="BE6061" s="12"/>
      <c r="BI6061" s="15"/>
      <c r="BJ6061" s="15"/>
      <c r="BK6061" s="13"/>
    </row>
    <row r="6062" spans="9:63" x14ac:dyDescent="0.3">
      <c r="I6062" s="9"/>
      <c r="J6062" s="8"/>
      <c r="K6062" s="10"/>
      <c r="L6062" s="58"/>
      <c r="M6062" s="58"/>
      <c r="N6062" s="6"/>
      <c r="P6062" s="11"/>
      <c r="AB6062" s="12"/>
      <c r="AC6062" s="13"/>
      <c r="AJ6062" s="14"/>
      <c r="BE6062" s="12"/>
      <c r="BI6062" s="15"/>
      <c r="BJ6062" s="15"/>
      <c r="BK6062" s="13"/>
    </row>
    <row r="6063" spans="9:63" x14ac:dyDescent="0.3">
      <c r="I6063" s="9"/>
      <c r="J6063" s="8"/>
      <c r="K6063" s="10"/>
      <c r="L6063" s="58"/>
      <c r="M6063" s="58"/>
      <c r="N6063" s="6"/>
      <c r="P6063" s="11"/>
      <c r="AB6063" s="12"/>
      <c r="AC6063" s="13"/>
      <c r="AJ6063" s="14"/>
      <c r="BE6063" s="12"/>
      <c r="BI6063" s="15"/>
      <c r="BJ6063" s="15"/>
      <c r="BK6063" s="13"/>
    </row>
    <row r="6064" spans="9:63" x14ac:dyDescent="0.3">
      <c r="I6064" s="9"/>
      <c r="J6064" s="8"/>
      <c r="K6064" s="10"/>
      <c r="L6064" s="58"/>
      <c r="M6064" s="58"/>
      <c r="N6064" s="6"/>
      <c r="P6064" s="11"/>
      <c r="AB6064" s="12"/>
      <c r="AC6064" s="13"/>
      <c r="AJ6064" s="14"/>
      <c r="BE6064" s="12"/>
      <c r="BI6064" s="15"/>
      <c r="BJ6064" s="15"/>
      <c r="BK6064" s="13"/>
    </row>
    <row r="6065" spans="9:63" x14ac:dyDescent="0.3">
      <c r="I6065" s="9"/>
      <c r="J6065" s="8"/>
      <c r="K6065" s="10"/>
      <c r="L6065" s="58"/>
      <c r="M6065" s="58"/>
      <c r="N6065" s="6"/>
      <c r="P6065" s="11"/>
      <c r="AB6065" s="12"/>
      <c r="AC6065" s="13"/>
      <c r="AJ6065" s="14"/>
      <c r="BE6065" s="12"/>
      <c r="BI6065" s="15"/>
      <c r="BJ6065" s="15"/>
      <c r="BK6065" s="13"/>
    </row>
    <row r="6066" spans="9:63" x14ac:dyDescent="0.3">
      <c r="I6066" s="9"/>
      <c r="J6066" s="8"/>
      <c r="K6066" s="10"/>
      <c r="L6066" s="58"/>
      <c r="M6066" s="58"/>
      <c r="N6066" s="6"/>
      <c r="P6066" s="11"/>
      <c r="AB6066" s="12"/>
      <c r="AC6066" s="13"/>
      <c r="AJ6066" s="14"/>
      <c r="BE6066" s="12"/>
      <c r="BI6066" s="15"/>
      <c r="BJ6066" s="15"/>
      <c r="BK6066" s="13"/>
    </row>
    <row r="6067" spans="9:63" x14ac:dyDescent="0.3">
      <c r="I6067" s="9"/>
      <c r="J6067" s="8"/>
      <c r="K6067" s="10"/>
      <c r="L6067" s="58"/>
      <c r="M6067" s="58"/>
      <c r="N6067" s="6"/>
      <c r="P6067" s="11"/>
      <c r="AB6067" s="12"/>
      <c r="AC6067" s="13"/>
      <c r="AJ6067" s="14"/>
      <c r="BE6067" s="12"/>
      <c r="BI6067" s="15"/>
      <c r="BJ6067" s="15"/>
      <c r="BK6067" s="13"/>
    </row>
    <row r="6068" spans="9:63" x14ac:dyDescent="0.3">
      <c r="I6068" s="9"/>
      <c r="J6068" s="8"/>
      <c r="K6068" s="10"/>
      <c r="L6068" s="58"/>
      <c r="M6068" s="58"/>
      <c r="N6068" s="6"/>
      <c r="P6068" s="11"/>
      <c r="AB6068" s="12"/>
      <c r="AC6068" s="13"/>
      <c r="AJ6068" s="14"/>
      <c r="BE6068" s="12"/>
      <c r="BI6068" s="15"/>
      <c r="BJ6068" s="15"/>
      <c r="BK6068" s="13"/>
    </row>
    <row r="6069" spans="9:63" x14ac:dyDescent="0.3">
      <c r="I6069" s="9"/>
      <c r="J6069" s="8"/>
      <c r="K6069" s="10"/>
      <c r="L6069" s="58"/>
      <c r="M6069" s="58"/>
      <c r="N6069" s="6"/>
      <c r="P6069" s="11"/>
      <c r="AB6069" s="12"/>
      <c r="AC6069" s="13"/>
      <c r="AJ6069" s="14"/>
      <c r="BE6069" s="12"/>
      <c r="BI6069" s="15"/>
      <c r="BJ6069" s="15"/>
      <c r="BK6069" s="13"/>
    </row>
    <row r="6070" spans="9:63" x14ac:dyDescent="0.3">
      <c r="I6070" s="9"/>
      <c r="J6070" s="8"/>
      <c r="K6070" s="10"/>
      <c r="L6070" s="58"/>
      <c r="M6070" s="58"/>
      <c r="N6070" s="6"/>
      <c r="P6070" s="11"/>
      <c r="AB6070" s="12"/>
      <c r="AC6070" s="13"/>
      <c r="AJ6070" s="14"/>
      <c r="BE6070" s="12"/>
      <c r="BI6070" s="15"/>
      <c r="BJ6070" s="15"/>
      <c r="BK6070" s="13"/>
    </row>
    <row r="6071" spans="9:63" x14ac:dyDescent="0.3">
      <c r="I6071" s="9"/>
      <c r="J6071" s="8"/>
      <c r="K6071" s="10"/>
      <c r="L6071" s="58"/>
      <c r="M6071" s="58"/>
      <c r="N6071" s="6"/>
      <c r="P6071" s="11"/>
      <c r="AB6071" s="12"/>
      <c r="AC6071" s="13"/>
      <c r="AJ6071" s="14"/>
      <c r="BE6071" s="12"/>
      <c r="BI6071" s="15"/>
      <c r="BJ6071" s="15"/>
      <c r="BK6071" s="13"/>
    </row>
    <row r="6072" spans="9:63" x14ac:dyDescent="0.3">
      <c r="I6072" s="9"/>
      <c r="J6072" s="8"/>
      <c r="K6072" s="10"/>
      <c r="L6072" s="58"/>
      <c r="M6072" s="58"/>
      <c r="N6072" s="6"/>
      <c r="P6072" s="11"/>
      <c r="AB6072" s="12"/>
      <c r="AC6072" s="13"/>
      <c r="AJ6072" s="14"/>
      <c r="BE6072" s="12"/>
      <c r="BI6072" s="15"/>
      <c r="BJ6072" s="15"/>
      <c r="BK6072" s="13"/>
    </row>
    <row r="6073" spans="9:63" x14ac:dyDescent="0.3">
      <c r="I6073" s="9"/>
      <c r="J6073" s="8"/>
      <c r="K6073" s="10"/>
      <c r="L6073" s="58"/>
      <c r="M6073" s="58"/>
      <c r="N6073" s="6"/>
      <c r="P6073" s="11"/>
      <c r="AB6073" s="12"/>
      <c r="AC6073" s="13"/>
      <c r="AJ6073" s="14"/>
      <c r="BE6073" s="12"/>
      <c r="BI6073" s="15"/>
      <c r="BJ6073" s="15"/>
      <c r="BK6073" s="13"/>
    </row>
    <row r="6074" spans="9:63" x14ac:dyDescent="0.3">
      <c r="I6074" s="9"/>
      <c r="J6074" s="8"/>
      <c r="K6074" s="10"/>
      <c r="L6074" s="58"/>
      <c r="M6074" s="58"/>
      <c r="N6074" s="6"/>
      <c r="P6074" s="11"/>
      <c r="AB6074" s="12"/>
      <c r="AC6074" s="13"/>
      <c r="AJ6074" s="14"/>
      <c r="BE6074" s="12"/>
      <c r="BI6074" s="15"/>
      <c r="BJ6074" s="15"/>
      <c r="BK6074" s="13"/>
    </row>
    <row r="6075" spans="9:63" x14ac:dyDescent="0.3">
      <c r="I6075" s="9"/>
      <c r="J6075" s="8"/>
      <c r="K6075" s="10"/>
      <c r="L6075" s="58"/>
      <c r="M6075" s="58"/>
      <c r="N6075" s="6"/>
      <c r="P6075" s="11"/>
      <c r="AB6075" s="12"/>
      <c r="AC6075" s="13"/>
      <c r="AJ6075" s="14"/>
      <c r="BE6075" s="12"/>
      <c r="BI6075" s="15"/>
      <c r="BJ6075" s="15"/>
      <c r="BK6075" s="13"/>
    </row>
    <row r="6076" spans="9:63" x14ac:dyDescent="0.3">
      <c r="I6076" s="9"/>
      <c r="J6076" s="8"/>
      <c r="K6076" s="10"/>
      <c r="L6076" s="58"/>
      <c r="M6076" s="58"/>
      <c r="N6076" s="6"/>
      <c r="P6076" s="11"/>
      <c r="AB6076" s="12"/>
      <c r="AC6076" s="13"/>
      <c r="AJ6076" s="14"/>
      <c r="BE6076" s="12"/>
      <c r="BI6076" s="15"/>
      <c r="BJ6076" s="15"/>
      <c r="BK6076" s="13"/>
    </row>
    <row r="6077" spans="9:63" x14ac:dyDescent="0.3">
      <c r="I6077" s="9"/>
      <c r="J6077" s="8"/>
      <c r="K6077" s="10"/>
      <c r="L6077" s="58"/>
      <c r="M6077" s="58"/>
      <c r="N6077" s="6"/>
      <c r="P6077" s="11"/>
      <c r="AB6077" s="12"/>
      <c r="AC6077" s="13"/>
      <c r="AJ6077" s="14"/>
      <c r="BE6077" s="12"/>
      <c r="BI6077" s="15"/>
      <c r="BJ6077" s="15"/>
      <c r="BK6077" s="13"/>
    </row>
    <row r="6078" spans="9:63" x14ac:dyDescent="0.3">
      <c r="I6078" s="9"/>
      <c r="J6078" s="8"/>
      <c r="K6078" s="10"/>
      <c r="L6078" s="58"/>
      <c r="M6078" s="58"/>
      <c r="N6078" s="6"/>
      <c r="P6078" s="11"/>
      <c r="AB6078" s="12"/>
      <c r="AC6078" s="13"/>
      <c r="AJ6078" s="14"/>
      <c r="BE6078" s="12"/>
      <c r="BI6078" s="15"/>
      <c r="BJ6078" s="15"/>
      <c r="BK6078" s="13"/>
    </row>
    <row r="6079" spans="9:63" x14ac:dyDescent="0.3">
      <c r="I6079" s="9"/>
      <c r="J6079" s="8"/>
      <c r="K6079" s="10"/>
      <c r="L6079" s="58"/>
      <c r="M6079" s="58"/>
      <c r="N6079" s="6"/>
      <c r="P6079" s="11"/>
      <c r="AB6079" s="12"/>
      <c r="AC6079" s="13"/>
      <c r="AJ6079" s="14"/>
      <c r="BE6079" s="12"/>
      <c r="BI6079" s="15"/>
      <c r="BJ6079" s="15"/>
      <c r="BK6079" s="13"/>
    </row>
    <row r="6080" spans="9:63" x14ac:dyDescent="0.3">
      <c r="I6080" s="9"/>
      <c r="J6080" s="8"/>
      <c r="K6080" s="10"/>
      <c r="L6080" s="58"/>
      <c r="M6080" s="58"/>
      <c r="N6080" s="6"/>
      <c r="P6080" s="11"/>
      <c r="AB6080" s="12"/>
      <c r="AC6080" s="13"/>
      <c r="AJ6080" s="14"/>
      <c r="BE6080" s="12"/>
      <c r="BI6080" s="15"/>
      <c r="BJ6080" s="15"/>
      <c r="BK6080" s="13"/>
    </row>
    <row r="6081" spans="9:63" x14ac:dyDescent="0.3">
      <c r="I6081" s="9"/>
      <c r="J6081" s="8"/>
      <c r="K6081" s="10"/>
      <c r="L6081" s="58"/>
      <c r="M6081" s="58"/>
      <c r="N6081" s="6"/>
      <c r="P6081" s="11"/>
      <c r="AB6081" s="12"/>
      <c r="AC6081" s="13"/>
      <c r="AJ6081" s="14"/>
      <c r="BE6081" s="12"/>
      <c r="BI6081" s="15"/>
      <c r="BJ6081" s="15"/>
      <c r="BK6081" s="13"/>
    </row>
    <row r="6082" spans="9:63" x14ac:dyDescent="0.3">
      <c r="I6082" s="9"/>
      <c r="J6082" s="8"/>
      <c r="K6082" s="10"/>
      <c r="L6082" s="58"/>
      <c r="M6082" s="58"/>
      <c r="N6082" s="6"/>
      <c r="P6082" s="11"/>
      <c r="AB6082" s="12"/>
      <c r="AC6082" s="13"/>
      <c r="AJ6082" s="14"/>
      <c r="BE6082" s="12"/>
      <c r="BI6082" s="15"/>
      <c r="BJ6082" s="15"/>
      <c r="BK6082" s="13"/>
    </row>
    <row r="6083" spans="9:63" x14ac:dyDescent="0.3">
      <c r="I6083" s="9"/>
      <c r="J6083" s="8"/>
      <c r="K6083" s="10"/>
      <c r="L6083" s="58"/>
      <c r="M6083" s="58"/>
      <c r="N6083" s="6"/>
      <c r="P6083" s="11"/>
      <c r="AB6083" s="12"/>
      <c r="AC6083" s="13"/>
      <c r="AJ6083" s="14"/>
      <c r="BE6083" s="12"/>
      <c r="BI6083" s="15"/>
      <c r="BJ6083" s="15"/>
      <c r="BK6083" s="13"/>
    </row>
    <row r="6084" spans="9:63" x14ac:dyDescent="0.3">
      <c r="I6084" s="9"/>
      <c r="J6084" s="8"/>
      <c r="K6084" s="10"/>
      <c r="L6084" s="58"/>
      <c r="M6084" s="58"/>
      <c r="N6084" s="6"/>
      <c r="P6084" s="11"/>
      <c r="AB6084" s="12"/>
      <c r="AC6084" s="13"/>
      <c r="AJ6084" s="14"/>
      <c r="BE6084" s="12"/>
      <c r="BI6084" s="15"/>
      <c r="BJ6084" s="15"/>
      <c r="BK6084" s="13"/>
    </row>
    <row r="6085" spans="9:63" x14ac:dyDescent="0.3">
      <c r="I6085" s="9"/>
      <c r="J6085" s="8"/>
      <c r="K6085" s="10"/>
      <c r="L6085" s="58"/>
      <c r="M6085" s="58"/>
      <c r="N6085" s="6"/>
      <c r="P6085" s="11"/>
      <c r="AB6085" s="12"/>
      <c r="AC6085" s="13"/>
      <c r="AJ6085" s="14"/>
      <c r="BE6085" s="12"/>
      <c r="BI6085" s="15"/>
      <c r="BJ6085" s="15"/>
      <c r="BK6085" s="13"/>
    </row>
    <row r="6086" spans="9:63" x14ac:dyDescent="0.3">
      <c r="I6086" s="9"/>
      <c r="J6086" s="8"/>
      <c r="K6086" s="10"/>
      <c r="L6086" s="58"/>
      <c r="M6086" s="58"/>
      <c r="N6086" s="6"/>
      <c r="P6086" s="11"/>
      <c r="AB6086" s="12"/>
      <c r="AC6086" s="13"/>
      <c r="AJ6086" s="14"/>
      <c r="BE6086" s="12"/>
      <c r="BI6086" s="15"/>
      <c r="BJ6086" s="15"/>
      <c r="BK6086" s="13"/>
    </row>
    <row r="6087" spans="9:63" x14ac:dyDescent="0.3">
      <c r="I6087" s="9"/>
      <c r="J6087" s="8"/>
      <c r="K6087" s="10"/>
      <c r="L6087" s="58"/>
      <c r="M6087" s="58"/>
      <c r="N6087" s="6"/>
      <c r="P6087" s="11"/>
      <c r="AB6087" s="12"/>
      <c r="AC6087" s="13"/>
      <c r="AJ6087" s="14"/>
      <c r="BE6087" s="12"/>
      <c r="BI6087" s="15"/>
      <c r="BJ6087" s="15"/>
      <c r="BK6087" s="13"/>
    </row>
    <row r="6088" spans="9:63" x14ac:dyDescent="0.3">
      <c r="I6088" s="9"/>
      <c r="J6088" s="8"/>
      <c r="K6088" s="10"/>
      <c r="L6088" s="58"/>
      <c r="M6088" s="58"/>
      <c r="N6088" s="6"/>
      <c r="P6088" s="11"/>
      <c r="AB6088" s="12"/>
      <c r="AC6088" s="13"/>
      <c r="AJ6088" s="14"/>
      <c r="BE6088" s="12"/>
      <c r="BI6088" s="15"/>
      <c r="BJ6088" s="15"/>
      <c r="BK6088" s="13"/>
    </row>
    <row r="6089" spans="9:63" x14ac:dyDescent="0.3">
      <c r="I6089" s="9"/>
      <c r="J6089" s="8"/>
      <c r="K6089" s="10"/>
      <c r="L6089" s="58"/>
      <c r="M6089" s="58"/>
      <c r="N6089" s="6"/>
      <c r="P6089" s="11"/>
      <c r="AB6089" s="12"/>
      <c r="AC6089" s="13"/>
      <c r="AJ6089" s="14"/>
      <c r="BE6089" s="12"/>
      <c r="BI6089" s="15"/>
      <c r="BJ6089" s="15"/>
      <c r="BK6089" s="13"/>
    </row>
    <row r="6090" spans="9:63" x14ac:dyDescent="0.3">
      <c r="I6090" s="9"/>
      <c r="J6090" s="8"/>
      <c r="K6090" s="10"/>
      <c r="L6090" s="58"/>
      <c r="M6090" s="58"/>
      <c r="N6090" s="6"/>
      <c r="P6090" s="11"/>
      <c r="AB6090" s="12"/>
      <c r="AC6090" s="13"/>
      <c r="AJ6090" s="14"/>
      <c r="BE6090" s="12"/>
      <c r="BI6090" s="15"/>
      <c r="BJ6090" s="15"/>
      <c r="BK6090" s="13"/>
    </row>
    <row r="6091" spans="9:63" x14ac:dyDescent="0.3">
      <c r="I6091" s="9"/>
      <c r="J6091" s="8"/>
      <c r="K6091" s="10"/>
      <c r="L6091" s="58"/>
      <c r="M6091" s="58"/>
      <c r="N6091" s="6"/>
      <c r="P6091" s="11"/>
      <c r="AB6091" s="12"/>
      <c r="AC6091" s="13"/>
      <c r="AJ6091" s="14"/>
      <c r="BE6091" s="12"/>
      <c r="BI6091" s="15"/>
      <c r="BJ6091" s="15"/>
      <c r="BK6091" s="13"/>
    </row>
    <row r="6092" spans="9:63" x14ac:dyDescent="0.3">
      <c r="I6092" s="9"/>
      <c r="J6092" s="8"/>
      <c r="K6092" s="10"/>
      <c r="L6092" s="58"/>
      <c r="M6092" s="58"/>
      <c r="N6092" s="6"/>
      <c r="P6092" s="11"/>
      <c r="AB6092" s="12"/>
      <c r="AC6092" s="13"/>
      <c r="AJ6092" s="14"/>
      <c r="BE6092" s="12"/>
      <c r="BI6092" s="15"/>
      <c r="BJ6092" s="15"/>
      <c r="BK6092" s="13"/>
    </row>
    <row r="6093" spans="9:63" x14ac:dyDescent="0.3">
      <c r="I6093" s="9"/>
      <c r="J6093" s="8"/>
      <c r="K6093" s="10"/>
      <c r="L6093" s="58"/>
      <c r="M6093" s="58"/>
      <c r="N6093" s="6"/>
      <c r="P6093" s="11"/>
      <c r="AB6093" s="12"/>
      <c r="AC6093" s="13"/>
      <c r="AJ6093" s="14"/>
      <c r="BE6093" s="12"/>
      <c r="BI6093" s="15"/>
      <c r="BJ6093" s="15"/>
      <c r="BK6093" s="13"/>
    </row>
    <row r="6094" spans="9:63" x14ac:dyDescent="0.3">
      <c r="I6094" s="9"/>
      <c r="J6094" s="8"/>
      <c r="K6094" s="10"/>
      <c r="L6094" s="58"/>
      <c r="M6094" s="58"/>
      <c r="N6094" s="6"/>
      <c r="P6094" s="11"/>
      <c r="AB6094" s="12"/>
      <c r="AC6094" s="13"/>
      <c r="AJ6094" s="14"/>
      <c r="BE6094" s="12"/>
      <c r="BI6094" s="15"/>
      <c r="BJ6094" s="15"/>
      <c r="BK6094" s="13"/>
    </row>
    <row r="6095" spans="9:63" x14ac:dyDescent="0.3">
      <c r="I6095" s="9"/>
      <c r="J6095" s="8"/>
      <c r="K6095" s="10"/>
      <c r="L6095" s="58"/>
      <c r="M6095" s="58"/>
      <c r="N6095" s="6"/>
      <c r="P6095" s="11"/>
      <c r="AB6095" s="12"/>
      <c r="AC6095" s="13"/>
      <c r="AJ6095" s="14"/>
      <c r="BE6095" s="12"/>
      <c r="BI6095" s="15"/>
      <c r="BJ6095" s="15"/>
      <c r="BK6095" s="13"/>
    </row>
    <row r="6096" spans="9:63" x14ac:dyDescent="0.3">
      <c r="I6096" s="9"/>
      <c r="J6096" s="8"/>
      <c r="K6096" s="10"/>
      <c r="L6096" s="58"/>
      <c r="M6096" s="58"/>
      <c r="N6096" s="6"/>
      <c r="P6096" s="11"/>
      <c r="AB6096" s="12"/>
      <c r="AC6096" s="13"/>
      <c r="AJ6096" s="14"/>
      <c r="BE6096" s="12"/>
      <c r="BI6096" s="15"/>
      <c r="BJ6096" s="15"/>
      <c r="BK6096" s="13"/>
    </row>
    <row r="6097" spans="9:63" x14ac:dyDescent="0.3">
      <c r="I6097" s="9"/>
      <c r="J6097" s="8"/>
      <c r="K6097" s="10"/>
      <c r="L6097" s="58"/>
      <c r="M6097" s="58"/>
      <c r="N6097" s="6"/>
      <c r="P6097" s="11"/>
      <c r="AB6097" s="12"/>
      <c r="AC6097" s="13"/>
      <c r="AJ6097" s="14"/>
      <c r="BE6097" s="12"/>
      <c r="BI6097" s="15"/>
      <c r="BJ6097" s="15"/>
      <c r="BK6097" s="13"/>
    </row>
    <row r="6098" spans="9:63" x14ac:dyDescent="0.3">
      <c r="I6098" s="9"/>
      <c r="J6098" s="8"/>
      <c r="K6098" s="10"/>
      <c r="L6098" s="58"/>
      <c r="M6098" s="58"/>
      <c r="N6098" s="6"/>
      <c r="P6098" s="11"/>
      <c r="AB6098" s="12"/>
      <c r="AC6098" s="13"/>
      <c r="AJ6098" s="14"/>
      <c r="BE6098" s="12"/>
      <c r="BI6098" s="15"/>
      <c r="BJ6098" s="15"/>
      <c r="BK6098" s="13"/>
    </row>
    <row r="6099" spans="9:63" x14ac:dyDescent="0.3">
      <c r="I6099" s="9"/>
      <c r="J6099" s="8"/>
      <c r="K6099" s="10"/>
      <c r="L6099" s="58"/>
      <c r="M6099" s="58"/>
      <c r="N6099" s="6"/>
      <c r="P6099" s="11"/>
      <c r="AB6099" s="12"/>
      <c r="AC6099" s="13"/>
      <c r="AJ6099" s="14"/>
      <c r="BE6099" s="12"/>
      <c r="BI6099" s="15"/>
      <c r="BJ6099" s="15"/>
      <c r="BK6099" s="13"/>
    </row>
    <row r="6100" spans="9:63" x14ac:dyDescent="0.3">
      <c r="I6100" s="9"/>
      <c r="J6100" s="8"/>
      <c r="K6100" s="10"/>
      <c r="L6100" s="58"/>
      <c r="M6100" s="58"/>
      <c r="N6100" s="6"/>
      <c r="P6100" s="11"/>
      <c r="AB6100" s="12"/>
      <c r="AC6100" s="13"/>
      <c r="AJ6100" s="14"/>
      <c r="BE6100" s="12"/>
      <c r="BI6100" s="15"/>
      <c r="BJ6100" s="15"/>
      <c r="BK6100" s="13"/>
    </row>
    <row r="6101" spans="9:63" x14ac:dyDescent="0.3">
      <c r="I6101" s="9"/>
      <c r="J6101" s="8"/>
      <c r="K6101" s="10"/>
      <c r="L6101" s="58"/>
      <c r="M6101" s="58"/>
      <c r="N6101" s="6"/>
      <c r="P6101" s="11"/>
      <c r="AB6101" s="12"/>
      <c r="AC6101" s="13"/>
      <c r="AJ6101" s="14"/>
      <c r="BE6101" s="12"/>
      <c r="BI6101" s="15"/>
      <c r="BJ6101" s="15"/>
      <c r="BK6101" s="13"/>
    </row>
    <row r="6102" spans="9:63" x14ac:dyDescent="0.3">
      <c r="I6102" s="9"/>
      <c r="J6102" s="8"/>
      <c r="K6102" s="10"/>
      <c r="L6102" s="58"/>
      <c r="M6102" s="58"/>
      <c r="N6102" s="6"/>
      <c r="P6102" s="11"/>
      <c r="AB6102" s="12"/>
      <c r="AC6102" s="13"/>
      <c r="AJ6102" s="14"/>
      <c r="BE6102" s="12"/>
      <c r="BI6102" s="15"/>
      <c r="BJ6102" s="15"/>
      <c r="BK6102" s="13"/>
    </row>
    <row r="6103" spans="9:63" x14ac:dyDescent="0.3">
      <c r="I6103" s="9"/>
      <c r="J6103" s="8"/>
      <c r="K6103" s="10"/>
      <c r="L6103" s="58"/>
      <c r="M6103" s="58"/>
      <c r="N6103" s="6"/>
      <c r="P6103" s="11"/>
      <c r="AB6103" s="12"/>
      <c r="AC6103" s="13"/>
      <c r="AJ6103" s="14"/>
      <c r="BE6103" s="12"/>
      <c r="BI6103" s="15"/>
      <c r="BJ6103" s="15"/>
      <c r="BK6103" s="13"/>
    </row>
    <row r="6104" spans="9:63" x14ac:dyDescent="0.3">
      <c r="I6104" s="9"/>
      <c r="J6104" s="8"/>
      <c r="K6104" s="10"/>
      <c r="L6104" s="58"/>
      <c r="M6104" s="58"/>
      <c r="N6104" s="6"/>
      <c r="P6104" s="11"/>
      <c r="AB6104" s="12"/>
      <c r="AC6104" s="13"/>
      <c r="AJ6104" s="14"/>
      <c r="BE6104" s="12"/>
      <c r="BI6104" s="15"/>
      <c r="BJ6104" s="15"/>
      <c r="BK6104" s="13"/>
    </row>
    <row r="6105" spans="9:63" x14ac:dyDescent="0.3">
      <c r="I6105" s="9"/>
      <c r="J6105" s="8"/>
      <c r="K6105" s="10"/>
      <c r="L6105" s="58"/>
      <c r="M6105" s="58"/>
      <c r="N6105" s="6"/>
      <c r="P6105" s="11"/>
      <c r="AB6105" s="12"/>
      <c r="AC6105" s="13"/>
      <c r="AJ6105" s="14"/>
      <c r="BE6105" s="12"/>
      <c r="BI6105" s="15"/>
      <c r="BJ6105" s="15"/>
      <c r="BK6105" s="13"/>
    </row>
    <row r="6106" spans="9:63" x14ac:dyDescent="0.3">
      <c r="I6106" s="9"/>
      <c r="J6106" s="8"/>
      <c r="K6106" s="10"/>
      <c r="L6106" s="58"/>
      <c r="M6106" s="58"/>
      <c r="N6106" s="6"/>
      <c r="P6106" s="11"/>
      <c r="AB6106" s="12"/>
      <c r="AC6106" s="13"/>
      <c r="AJ6106" s="14"/>
      <c r="BE6106" s="12"/>
      <c r="BI6106" s="15"/>
      <c r="BJ6106" s="15"/>
      <c r="BK6106" s="13"/>
    </row>
    <row r="6107" spans="9:63" x14ac:dyDescent="0.3">
      <c r="I6107" s="9"/>
      <c r="J6107" s="8"/>
      <c r="K6107" s="10"/>
      <c r="L6107" s="58"/>
      <c r="M6107" s="58"/>
      <c r="N6107" s="6"/>
      <c r="P6107" s="11"/>
      <c r="AB6107" s="12"/>
      <c r="AC6107" s="13"/>
      <c r="AJ6107" s="14"/>
      <c r="BE6107" s="12"/>
      <c r="BI6107" s="15"/>
      <c r="BJ6107" s="15"/>
      <c r="BK6107" s="13"/>
    </row>
    <row r="6108" spans="9:63" x14ac:dyDescent="0.3">
      <c r="I6108" s="9"/>
      <c r="J6108" s="8"/>
      <c r="K6108" s="10"/>
      <c r="L6108" s="58"/>
      <c r="M6108" s="58"/>
      <c r="N6108" s="6"/>
      <c r="P6108" s="11"/>
      <c r="AB6108" s="12"/>
      <c r="AC6108" s="13"/>
      <c r="AJ6108" s="14"/>
      <c r="BE6108" s="12"/>
      <c r="BI6108" s="15"/>
      <c r="BJ6108" s="15"/>
      <c r="BK6108" s="13"/>
    </row>
    <row r="6109" spans="9:63" x14ac:dyDescent="0.3">
      <c r="I6109" s="9"/>
      <c r="J6109" s="8"/>
      <c r="K6109" s="10"/>
      <c r="L6109" s="58"/>
      <c r="M6109" s="58"/>
      <c r="N6109" s="6"/>
      <c r="P6109" s="11"/>
      <c r="AB6109" s="12"/>
      <c r="AC6109" s="13"/>
      <c r="AJ6109" s="14"/>
      <c r="BE6109" s="12"/>
      <c r="BI6109" s="15"/>
      <c r="BJ6109" s="15"/>
      <c r="BK6109" s="13"/>
    </row>
    <row r="6110" spans="9:63" x14ac:dyDescent="0.3">
      <c r="I6110" s="9"/>
      <c r="J6110" s="8"/>
      <c r="K6110" s="10"/>
      <c r="L6110" s="58"/>
      <c r="M6110" s="58"/>
      <c r="N6110" s="6"/>
      <c r="P6110" s="11"/>
      <c r="AB6110" s="12"/>
      <c r="AC6110" s="13"/>
      <c r="AJ6110" s="14"/>
      <c r="BE6110" s="12"/>
      <c r="BI6110" s="15"/>
      <c r="BJ6110" s="15"/>
      <c r="BK6110" s="13"/>
    </row>
    <row r="6111" spans="9:63" x14ac:dyDescent="0.3">
      <c r="I6111" s="9"/>
      <c r="J6111" s="8"/>
      <c r="K6111" s="10"/>
      <c r="L6111" s="58"/>
      <c r="M6111" s="58"/>
      <c r="N6111" s="6"/>
      <c r="P6111" s="11"/>
      <c r="AB6111" s="12"/>
      <c r="AC6111" s="13"/>
      <c r="AJ6111" s="14"/>
      <c r="BE6111" s="12"/>
      <c r="BI6111" s="15"/>
      <c r="BJ6111" s="15"/>
      <c r="BK6111" s="13"/>
    </row>
    <row r="6112" spans="9:63" x14ac:dyDescent="0.3">
      <c r="I6112" s="9"/>
      <c r="J6112" s="8"/>
      <c r="K6112" s="10"/>
      <c r="L6112" s="58"/>
      <c r="M6112" s="58"/>
      <c r="N6112" s="6"/>
      <c r="P6112" s="11"/>
      <c r="AB6112" s="12"/>
      <c r="AC6112" s="13"/>
      <c r="AJ6112" s="14"/>
      <c r="BE6112" s="12"/>
      <c r="BI6112" s="15"/>
      <c r="BJ6112" s="15"/>
      <c r="BK6112" s="13"/>
    </row>
    <row r="6113" spans="9:63" x14ac:dyDescent="0.3">
      <c r="I6113" s="9"/>
      <c r="J6113" s="8"/>
      <c r="K6113" s="10"/>
      <c r="L6113" s="58"/>
      <c r="M6113" s="58"/>
      <c r="N6113" s="6"/>
      <c r="P6113" s="11"/>
      <c r="AB6113" s="12"/>
      <c r="AC6113" s="13"/>
      <c r="AJ6113" s="14"/>
      <c r="BE6113" s="12"/>
      <c r="BI6113" s="15"/>
      <c r="BJ6113" s="15"/>
      <c r="BK6113" s="13"/>
    </row>
    <row r="6114" spans="9:63" x14ac:dyDescent="0.3">
      <c r="I6114" s="9"/>
      <c r="J6114" s="8"/>
      <c r="K6114" s="10"/>
      <c r="L6114" s="58"/>
      <c r="M6114" s="58"/>
      <c r="N6114" s="6"/>
      <c r="P6114" s="11"/>
      <c r="AB6114" s="12"/>
      <c r="AC6114" s="13"/>
      <c r="AJ6114" s="14"/>
      <c r="BE6114" s="12"/>
      <c r="BI6114" s="15"/>
      <c r="BJ6114" s="15"/>
      <c r="BK6114" s="13"/>
    </row>
    <row r="6115" spans="9:63" x14ac:dyDescent="0.3">
      <c r="I6115" s="9"/>
      <c r="J6115" s="8"/>
      <c r="K6115" s="10"/>
      <c r="L6115" s="58"/>
      <c r="M6115" s="58"/>
      <c r="N6115" s="6"/>
      <c r="P6115" s="11"/>
      <c r="AB6115" s="12"/>
      <c r="AC6115" s="13"/>
      <c r="AJ6115" s="14"/>
      <c r="BE6115" s="12"/>
      <c r="BI6115" s="15"/>
      <c r="BJ6115" s="15"/>
      <c r="BK6115" s="13"/>
    </row>
    <row r="6116" spans="9:63" x14ac:dyDescent="0.3">
      <c r="I6116" s="9"/>
      <c r="J6116" s="8"/>
      <c r="K6116" s="10"/>
      <c r="L6116" s="58"/>
      <c r="M6116" s="58"/>
      <c r="N6116" s="6"/>
      <c r="P6116" s="11"/>
      <c r="AB6116" s="12"/>
      <c r="AC6116" s="13"/>
      <c r="AJ6116" s="14"/>
      <c r="BE6116" s="12"/>
      <c r="BI6116" s="15"/>
      <c r="BJ6116" s="15"/>
      <c r="BK6116" s="13"/>
    </row>
    <row r="6117" spans="9:63" x14ac:dyDescent="0.3">
      <c r="I6117" s="9"/>
      <c r="J6117" s="8"/>
      <c r="K6117" s="10"/>
      <c r="L6117" s="58"/>
      <c r="M6117" s="58"/>
      <c r="N6117" s="6"/>
      <c r="P6117" s="11"/>
      <c r="AB6117" s="12"/>
      <c r="AC6117" s="13"/>
      <c r="AJ6117" s="14"/>
      <c r="BE6117" s="12"/>
      <c r="BI6117" s="15"/>
      <c r="BJ6117" s="15"/>
      <c r="BK6117" s="13"/>
    </row>
    <row r="6118" spans="9:63" x14ac:dyDescent="0.3">
      <c r="I6118" s="9"/>
      <c r="J6118" s="8"/>
      <c r="K6118" s="10"/>
      <c r="L6118" s="58"/>
      <c r="M6118" s="58"/>
      <c r="N6118" s="6"/>
      <c r="P6118" s="11"/>
      <c r="AB6118" s="12"/>
      <c r="AC6118" s="13"/>
      <c r="AJ6118" s="14"/>
      <c r="BE6118" s="12"/>
      <c r="BI6118" s="15"/>
      <c r="BJ6118" s="15"/>
      <c r="BK6118" s="13"/>
    </row>
    <row r="6119" spans="9:63" x14ac:dyDescent="0.3">
      <c r="I6119" s="9"/>
      <c r="J6119" s="8"/>
      <c r="K6119" s="10"/>
      <c r="L6119" s="58"/>
      <c r="M6119" s="58"/>
      <c r="N6119" s="6"/>
      <c r="P6119" s="11"/>
      <c r="AB6119" s="12"/>
      <c r="AC6119" s="13"/>
      <c r="AJ6119" s="14"/>
      <c r="BE6119" s="12"/>
      <c r="BI6119" s="15"/>
      <c r="BJ6119" s="15"/>
      <c r="BK6119" s="13"/>
    </row>
    <row r="6120" spans="9:63" x14ac:dyDescent="0.3">
      <c r="I6120" s="9"/>
      <c r="J6120" s="8"/>
      <c r="K6120" s="10"/>
      <c r="L6120" s="58"/>
      <c r="M6120" s="58"/>
      <c r="N6120" s="6"/>
      <c r="P6120" s="11"/>
      <c r="AB6120" s="12"/>
      <c r="AC6120" s="13"/>
      <c r="AJ6120" s="14"/>
      <c r="BE6120" s="12"/>
      <c r="BI6120" s="15"/>
      <c r="BJ6120" s="15"/>
      <c r="BK6120" s="13"/>
    </row>
    <row r="6121" spans="9:63" x14ac:dyDescent="0.3">
      <c r="I6121" s="9"/>
      <c r="J6121" s="8"/>
      <c r="K6121" s="10"/>
      <c r="L6121" s="58"/>
      <c r="M6121" s="58"/>
      <c r="N6121" s="6"/>
      <c r="P6121" s="11"/>
      <c r="AB6121" s="12"/>
      <c r="AC6121" s="13"/>
      <c r="AJ6121" s="14"/>
      <c r="BE6121" s="12"/>
      <c r="BI6121" s="15"/>
      <c r="BJ6121" s="15"/>
      <c r="BK6121" s="13"/>
    </row>
    <row r="6122" spans="9:63" x14ac:dyDescent="0.3">
      <c r="I6122" s="9"/>
      <c r="J6122" s="8"/>
      <c r="K6122" s="10"/>
      <c r="L6122" s="58"/>
      <c r="M6122" s="58"/>
      <c r="N6122" s="6"/>
      <c r="P6122" s="11"/>
      <c r="AB6122" s="12"/>
      <c r="AC6122" s="13"/>
      <c r="AJ6122" s="14"/>
      <c r="BE6122" s="12"/>
      <c r="BI6122" s="15"/>
      <c r="BJ6122" s="15"/>
      <c r="BK6122" s="13"/>
    </row>
    <row r="6123" spans="9:63" x14ac:dyDescent="0.3">
      <c r="I6123" s="9"/>
      <c r="J6123" s="8"/>
      <c r="K6123" s="10"/>
      <c r="L6123" s="58"/>
      <c r="M6123" s="58"/>
      <c r="N6123" s="6"/>
      <c r="P6123" s="11"/>
      <c r="AB6123" s="12"/>
      <c r="AC6123" s="13"/>
      <c r="AJ6123" s="14"/>
      <c r="BE6123" s="12"/>
      <c r="BI6123" s="15"/>
      <c r="BJ6123" s="15"/>
      <c r="BK6123" s="13"/>
    </row>
    <row r="6124" spans="9:63" x14ac:dyDescent="0.3">
      <c r="I6124" s="9"/>
      <c r="J6124" s="8"/>
      <c r="K6124" s="10"/>
      <c r="L6124" s="58"/>
      <c r="M6124" s="58"/>
      <c r="N6124" s="6"/>
      <c r="P6124" s="11"/>
      <c r="AB6124" s="12"/>
      <c r="AC6124" s="13"/>
      <c r="AJ6124" s="14"/>
      <c r="BE6124" s="12"/>
      <c r="BI6124" s="15"/>
      <c r="BJ6124" s="15"/>
      <c r="BK6124" s="13"/>
    </row>
    <row r="6125" spans="9:63" x14ac:dyDescent="0.3">
      <c r="I6125" s="9"/>
      <c r="J6125" s="8"/>
      <c r="K6125" s="10"/>
      <c r="L6125" s="58"/>
      <c r="M6125" s="58"/>
      <c r="N6125" s="6"/>
      <c r="P6125" s="11"/>
      <c r="AB6125" s="12"/>
      <c r="AC6125" s="13"/>
      <c r="AJ6125" s="14"/>
      <c r="BE6125" s="12"/>
      <c r="BI6125" s="15"/>
      <c r="BJ6125" s="15"/>
      <c r="BK6125" s="13"/>
    </row>
    <row r="6126" spans="9:63" x14ac:dyDescent="0.3">
      <c r="I6126" s="9"/>
      <c r="J6126" s="8"/>
      <c r="K6126" s="10"/>
      <c r="L6126" s="58"/>
      <c r="M6126" s="58"/>
      <c r="N6126" s="6"/>
      <c r="P6126" s="11"/>
      <c r="AB6126" s="12"/>
      <c r="AC6126" s="13"/>
      <c r="AJ6126" s="14"/>
      <c r="BE6126" s="12"/>
      <c r="BI6126" s="15"/>
      <c r="BJ6126" s="15"/>
      <c r="BK6126" s="13"/>
    </row>
    <row r="6127" spans="9:63" x14ac:dyDescent="0.3">
      <c r="I6127" s="9"/>
      <c r="J6127" s="8"/>
      <c r="K6127" s="10"/>
      <c r="L6127" s="58"/>
      <c r="M6127" s="58"/>
      <c r="N6127" s="6"/>
      <c r="P6127" s="11"/>
      <c r="AB6127" s="12"/>
      <c r="AC6127" s="13"/>
      <c r="AJ6127" s="14"/>
      <c r="BE6127" s="12"/>
      <c r="BI6127" s="15"/>
      <c r="BJ6127" s="15"/>
      <c r="BK6127" s="13"/>
    </row>
    <row r="6128" spans="9:63" x14ac:dyDescent="0.3">
      <c r="I6128" s="9"/>
      <c r="J6128" s="8"/>
      <c r="K6128" s="10"/>
      <c r="L6128" s="58"/>
      <c r="M6128" s="58"/>
      <c r="N6128" s="6"/>
      <c r="P6128" s="11"/>
      <c r="AB6128" s="12"/>
      <c r="AC6128" s="13"/>
      <c r="AJ6128" s="14"/>
      <c r="BE6128" s="12"/>
      <c r="BI6128" s="15"/>
      <c r="BJ6128" s="15"/>
      <c r="BK6128" s="13"/>
    </row>
    <row r="6129" spans="9:63" x14ac:dyDescent="0.3">
      <c r="I6129" s="9"/>
      <c r="J6129" s="8"/>
      <c r="K6129" s="10"/>
      <c r="L6129" s="58"/>
      <c r="M6129" s="58"/>
      <c r="N6129" s="6"/>
      <c r="P6129" s="11"/>
      <c r="AB6129" s="12"/>
      <c r="AC6129" s="13"/>
      <c r="AJ6129" s="14"/>
      <c r="BE6129" s="12"/>
      <c r="BI6129" s="15"/>
      <c r="BJ6129" s="15"/>
      <c r="BK6129" s="13"/>
    </row>
    <row r="6130" spans="9:63" x14ac:dyDescent="0.3">
      <c r="I6130" s="9"/>
      <c r="J6130" s="8"/>
      <c r="K6130" s="10"/>
      <c r="L6130" s="58"/>
      <c r="M6130" s="58"/>
      <c r="N6130" s="6"/>
      <c r="P6130" s="11"/>
      <c r="AB6130" s="12"/>
      <c r="AC6130" s="13"/>
      <c r="AJ6130" s="14"/>
      <c r="BE6130" s="12"/>
      <c r="BI6130" s="15"/>
      <c r="BJ6130" s="15"/>
      <c r="BK6130" s="13"/>
    </row>
    <row r="6131" spans="9:63" x14ac:dyDescent="0.3">
      <c r="I6131" s="9"/>
      <c r="J6131" s="8"/>
      <c r="K6131" s="10"/>
      <c r="L6131" s="58"/>
      <c r="M6131" s="58"/>
      <c r="N6131" s="6"/>
      <c r="P6131" s="11"/>
      <c r="AB6131" s="12"/>
      <c r="AC6131" s="13"/>
      <c r="AJ6131" s="14"/>
      <c r="BE6131" s="12"/>
      <c r="BI6131" s="15"/>
      <c r="BJ6131" s="15"/>
      <c r="BK6131" s="13"/>
    </row>
    <row r="6132" spans="9:63" x14ac:dyDescent="0.3">
      <c r="I6132" s="9"/>
      <c r="J6132" s="8"/>
      <c r="K6132" s="10"/>
      <c r="L6132" s="58"/>
      <c r="M6132" s="58"/>
      <c r="N6132" s="6"/>
      <c r="P6132" s="11"/>
      <c r="AB6132" s="12"/>
      <c r="AC6132" s="13"/>
      <c r="AJ6132" s="14"/>
      <c r="BE6132" s="12"/>
      <c r="BI6132" s="15"/>
      <c r="BJ6132" s="15"/>
      <c r="BK6132" s="13"/>
    </row>
    <row r="6133" spans="9:63" x14ac:dyDescent="0.3">
      <c r="I6133" s="9"/>
      <c r="J6133" s="8"/>
      <c r="K6133" s="10"/>
      <c r="L6133" s="58"/>
      <c r="M6133" s="58"/>
      <c r="N6133" s="6"/>
      <c r="P6133" s="11"/>
      <c r="AB6133" s="12"/>
      <c r="AC6133" s="13"/>
      <c r="AJ6133" s="14"/>
      <c r="BE6133" s="12"/>
      <c r="BI6133" s="15"/>
      <c r="BJ6133" s="15"/>
      <c r="BK6133" s="13"/>
    </row>
    <row r="6134" spans="9:63" x14ac:dyDescent="0.3">
      <c r="I6134" s="9"/>
      <c r="J6134" s="8"/>
      <c r="K6134" s="10"/>
      <c r="L6134" s="58"/>
      <c r="M6134" s="58"/>
      <c r="N6134" s="6"/>
      <c r="P6134" s="11"/>
      <c r="AB6134" s="12"/>
      <c r="AC6134" s="13"/>
      <c r="AJ6134" s="14"/>
      <c r="BE6134" s="12"/>
      <c r="BI6134" s="15"/>
      <c r="BJ6134" s="15"/>
      <c r="BK6134" s="13"/>
    </row>
    <row r="6135" spans="9:63" x14ac:dyDescent="0.3">
      <c r="I6135" s="9"/>
      <c r="J6135" s="8"/>
      <c r="K6135" s="10"/>
      <c r="L6135" s="58"/>
      <c r="M6135" s="58"/>
      <c r="N6135" s="6"/>
      <c r="P6135" s="11"/>
      <c r="AB6135" s="12"/>
      <c r="AC6135" s="13"/>
      <c r="AJ6135" s="14"/>
      <c r="BE6135" s="12"/>
      <c r="BI6135" s="15"/>
      <c r="BJ6135" s="15"/>
      <c r="BK6135" s="13"/>
    </row>
    <row r="6136" spans="9:63" x14ac:dyDescent="0.3">
      <c r="I6136" s="9"/>
      <c r="J6136" s="8"/>
      <c r="K6136" s="10"/>
      <c r="L6136" s="58"/>
      <c r="M6136" s="58"/>
      <c r="N6136" s="6"/>
      <c r="P6136" s="11"/>
      <c r="AB6136" s="12"/>
      <c r="AC6136" s="13"/>
      <c r="AJ6136" s="14"/>
      <c r="BE6136" s="12"/>
      <c r="BI6136" s="15"/>
      <c r="BJ6136" s="15"/>
      <c r="BK6136" s="13"/>
    </row>
    <row r="6137" spans="9:63" x14ac:dyDescent="0.3">
      <c r="I6137" s="9"/>
      <c r="J6137" s="8"/>
      <c r="K6137" s="10"/>
      <c r="L6137" s="58"/>
      <c r="M6137" s="58"/>
      <c r="N6137" s="6"/>
      <c r="P6137" s="11"/>
      <c r="AB6137" s="12"/>
      <c r="AC6137" s="13"/>
      <c r="AJ6137" s="14"/>
      <c r="BE6137" s="12"/>
      <c r="BI6137" s="15"/>
      <c r="BJ6137" s="15"/>
      <c r="BK6137" s="13"/>
    </row>
    <row r="6138" spans="9:63" x14ac:dyDescent="0.3">
      <c r="I6138" s="9"/>
      <c r="J6138" s="8"/>
      <c r="K6138" s="10"/>
      <c r="L6138" s="58"/>
      <c r="M6138" s="58"/>
      <c r="N6138" s="6"/>
      <c r="P6138" s="11"/>
      <c r="AB6138" s="12"/>
      <c r="AC6138" s="13"/>
      <c r="AJ6138" s="14"/>
      <c r="BE6138" s="12"/>
      <c r="BI6138" s="15"/>
      <c r="BJ6138" s="15"/>
      <c r="BK6138" s="13"/>
    </row>
    <row r="6139" spans="9:63" x14ac:dyDescent="0.3">
      <c r="I6139" s="9"/>
      <c r="J6139" s="8"/>
      <c r="K6139" s="10"/>
      <c r="L6139" s="58"/>
      <c r="M6139" s="58"/>
      <c r="N6139" s="6"/>
      <c r="P6139" s="11"/>
      <c r="AB6139" s="12"/>
      <c r="AC6139" s="13"/>
      <c r="AJ6139" s="14"/>
      <c r="BE6139" s="12"/>
      <c r="BI6139" s="15"/>
      <c r="BJ6139" s="15"/>
      <c r="BK6139" s="13"/>
    </row>
    <row r="6140" spans="9:63" x14ac:dyDescent="0.3">
      <c r="I6140" s="9"/>
      <c r="J6140" s="8"/>
      <c r="K6140" s="10"/>
      <c r="L6140" s="58"/>
      <c r="M6140" s="58"/>
      <c r="N6140" s="6"/>
      <c r="P6140" s="11"/>
      <c r="AB6140" s="12"/>
      <c r="AC6140" s="13"/>
      <c r="AJ6140" s="14"/>
      <c r="BE6140" s="12"/>
      <c r="BI6140" s="15"/>
      <c r="BJ6140" s="15"/>
      <c r="BK6140" s="13"/>
    </row>
    <row r="6141" spans="9:63" x14ac:dyDescent="0.3">
      <c r="I6141" s="9"/>
      <c r="J6141" s="8"/>
      <c r="K6141" s="10"/>
      <c r="L6141" s="58"/>
      <c r="M6141" s="58"/>
      <c r="N6141" s="6"/>
      <c r="P6141" s="11"/>
      <c r="AB6141" s="12"/>
      <c r="AC6141" s="13"/>
      <c r="AJ6141" s="14"/>
      <c r="BE6141" s="12"/>
      <c r="BI6141" s="15"/>
      <c r="BJ6141" s="15"/>
      <c r="BK6141" s="13"/>
    </row>
    <row r="6142" spans="9:63" x14ac:dyDescent="0.3">
      <c r="I6142" s="9"/>
      <c r="J6142" s="8"/>
      <c r="K6142" s="10"/>
      <c r="L6142" s="58"/>
      <c r="M6142" s="58"/>
      <c r="N6142" s="6"/>
      <c r="P6142" s="11"/>
      <c r="AB6142" s="12"/>
      <c r="AC6142" s="13"/>
      <c r="AJ6142" s="14"/>
      <c r="BE6142" s="12"/>
      <c r="BI6142" s="15"/>
      <c r="BJ6142" s="15"/>
      <c r="BK6142" s="13"/>
    </row>
    <row r="6143" spans="9:63" x14ac:dyDescent="0.3">
      <c r="I6143" s="9"/>
      <c r="J6143" s="8"/>
      <c r="K6143" s="10"/>
      <c r="L6143" s="58"/>
      <c r="M6143" s="58"/>
      <c r="N6143" s="6"/>
      <c r="P6143" s="11"/>
      <c r="AB6143" s="12"/>
      <c r="AC6143" s="13"/>
      <c r="AJ6143" s="14"/>
      <c r="BE6143" s="12"/>
      <c r="BI6143" s="15"/>
      <c r="BJ6143" s="15"/>
      <c r="BK6143" s="13"/>
    </row>
    <row r="6144" spans="9:63" x14ac:dyDescent="0.3">
      <c r="I6144" s="9"/>
      <c r="J6144" s="8"/>
      <c r="K6144" s="10"/>
      <c r="L6144" s="58"/>
      <c r="M6144" s="58"/>
      <c r="N6144" s="6"/>
      <c r="P6144" s="11"/>
      <c r="AB6144" s="12"/>
      <c r="AC6144" s="13"/>
      <c r="AJ6144" s="14"/>
      <c r="BE6144" s="12"/>
      <c r="BI6144" s="15"/>
      <c r="BJ6144" s="15"/>
      <c r="BK6144" s="13"/>
    </row>
    <row r="6145" spans="9:63" x14ac:dyDescent="0.3">
      <c r="I6145" s="9"/>
      <c r="J6145" s="8"/>
      <c r="K6145" s="10"/>
      <c r="L6145" s="58"/>
      <c r="M6145" s="58"/>
      <c r="N6145" s="6"/>
      <c r="P6145" s="11"/>
      <c r="AB6145" s="12"/>
      <c r="AC6145" s="13"/>
      <c r="AJ6145" s="14"/>
      <c r="BE6145" s="12"/>
      <c r="BI6145" s="15"/>
      <c r="BJ6145" s="15"/>
      <c r="BK6145" s="13"/>
    </row>
    <row r="6146" spans="9:63" x14ac:dyDescent="0.3">
      <c r="I6146" s="9"/>
      <c r="J6146" s="8"/>
      <c r="K6146" s="10"/>
      <c r="L6146" s="58"/>
      <c r="M6146" s="58"/>
      <c r="N6146" s="6"/>
      <c r="P6146" s="11"/>
      <c r="AB6146" s="12"/>
      <c r="AC6146" s="13"/>
      <c r="AJ6146" s="14"/>
      <c r="BE6146" s="12"/>
      <c r="BI6146" s="15"/>
      <c r="BJ6146" s="15"/>
      <c r="BK6146" s="13"/>
    </row>
    <row r="6147" spans="9:63" x14ac:dyDescent="0.3">
      <c r="I6147" s="9"/>
      <c r="J6147" s="8"/>
      <c r="K6147" s="10"/>
      <c r="L6147" s="58"/>
      <c r="M6147" s="58"/>
      <c r="N6147" s="6"/>
      <c r="P6147" s="11"/>
      <c r="AB6147" s="12"/>
      <c r="AC6147" s="13"/>
      <c r="AJ6147" s="14"/>
      <c r="BE6147" s="12"/>
      <c r="BI6147" s="15"/>
      <c r="BJ6147" s="15"/>
      <c r="BK6147" s="13"/>
    </row>
    <row r="6148" spans="9:63" x14ac:dyDescent="0.3">
      <c r="I6148" s="9"/>
      <c r="J6148" s="8"/>
      <c r="K6148" s="10"/>
      <c r="L6148" s="58"/>
      <c r="M6148" s="58"/>
      <c r="N6148" s="6"/>
      <c r="P6148" s="11"/>
      <c r="AB6148" s="12"/>
      <c r="AC6148" s="13"/>
      <c r="AJ6148" s="14"/>
      <c r="BE6148" s="12"/>
      <c r="BI6148" s="15"/>
      <c r="BJ6148" s="15"/>
      <c r="BK6148" s="13"/>
    </row>
    <row r="6149" spans="9:63" x14ac:dyDescent="0.3">
      <c r="I6149" s="9"/>
      <c r="J6149" s="8"/>
      <c r="K6149" s="10"/>
      <c r="L6149" s="58"/>
      <c r="M6149" s="58"/>
      <c r="N6149" s="6"/>
      <c r="P6149" s="11"/>
      <c r="AB6149" s="12"/>
      <c r="AC6149" s="13"/>
      <c r="AJ6149" s="14"/>
      <c r="BE6149" s="12"/>
      <c r="BI6149" s="15"/>
      <c r="BJ6149" s="15"/>
      <c r="BK6149" s="13"/>
    </row>
    <row r="6150" spans="9:63" x14ac:dyDescent="0.3">
      <c r="I6150" s="9"/>
      <c r="J6150" s="8"/>
      <c r="K6150" s="10"/>
      <c r="L6150" s="58"/>
      <c r="M6150" s="58"/>
      <c r="N6150" s="6"/>
      <c r="P6150" s="11"/>
      <c r="AB6150" s="12"/>
      <c r="AC6150" s="13"/>
      <c r="AJ6150" s="14"/>
      <c r="BE6150" s="12"/>
      <c r="BI6150" s="15"/>
      <c r="BJ6150" s="15"/>
      <c r="BK6150" s="13"/>
    </row>
    <row r="6151" spans="9:63" x14ac:dyDescent="0.3">
      <c r="I6151" s="9"/>
      <c r="J6151" s="8"/>
      <c r="K6151" s="10"/>
      <c r="L6151" s="58"/>
      <c r="M6151" s="58"/>
      <c r="N6151" s="6"/>
      <c r="P6151" s="11"/>
      <c r="AB6151" s="12"/>
      <c r="AC6151" s="13"/>
      <c r="AJ6151" s="14"/>
      <c r="BE6151" s="12"/>
      <c r="BI6151" s="15"/>
      <c r="BJ6151" s="15"/>
      <c r="BK6151" s="13"/>
    </row>
    <row r="6152" spans="9:63" x14ac:dyDescent="0.3">
      <c r="I6152" s="9"/>
      <c r="J6152" s="8"/>
      <c r="K6152" s="10"/>
      <c r="L6152" s="58"/>
      <c r="M6152" s="58"/>
      <c r="N6152" s="6"/>
      <c r="P6152" s="11"/>
      <c r="AB6152" s="12"/>
      <c r="AC6152" s="13"/>
      <c r="AJ6152" s="14"/>
      <c r="BE6152" s="12"/>
      <c r="BI6152" s="15"/>
      <c r="BJ6152" s="15"/>
      <c r="BK6152" s="13"/>
    </row>
    <row r="6153" spans="9:63" x14ac:dyDescent="0.3">
      <c r="I6153" s="9"/>
      <c r="J6153" s="8"/>
      <c r="K6153" s="10"/>
      <c r="L6153" s="58"/>
      <c r="M6153" s="58"/>
      <c r="N6153" s="6"/>
      <c r="P6153" s="11"/>
      <c r="AB6153" s="12"/>
      <c r="AC6153" s="13"/>
      <c r="AJ6153" s="14"/>
      <c r="BE6153" s="12"/>
      <c r="BI6153" s="15"/>
      <c r="BJ6153" s="15"/>
      <c r="BK6153" s="13"/>
    </row>
    <row r="6154" spans="9:63" x14ac:dyDescent="0.3">
      <c r="I6154" s="9"/>
      <c r="J6154" s="8"/>
      <c r="K6154" s="10"/>
      <c r="L6154" s="58"/>
      <c r="M6154" s="58"/>
      <c r="N6154" s="6"/>
      <c r="P6154" s="11"/>
      <c r="AB6154" s="12"/>
      <c r="AC6154" s="13"/>
      <c r="AJ6154" s="14"/>
      <c r="BE6154" s="12"/>
      <c r="BI6154" s="15"/>
      <c r="BJ6154" s="15"/>
      <c r="BK6154" s="13"/>
    </row>
    <row r="6155" spans="9:63" x14ac:dyDescent="0.3">
      <c r="I6155" s="9"/>
      <c r="J6155" s="8"/>
      <c r="K6155" s="10"/>
      <c r="L6155" s="58"/>
      <c r="M6155" s="58"/>
      <c r="N6155" s="6"/>
      <c r="P6155" s="11"/>
      <c r="AB6155" s="12"/>
      <c r="AC6155" s="13"/>
      <c r="AJ6155" s="14"/>
      <c r="BE6155" s="12"/>
      <c r="BI6155" s="15"/>
      <c r="BJ6155" s="15"/>
      <c r="BK6155" s="13"/>
    </row>
    <row r="6156" spans="9:63" x14ac:dyDescent="0.3">
      <c r="I6156" s="9"/>
      <c r="J6156" s="8"/>
      <c r="K6156" s="10"/>
      <c r="L6156" s="58"/>
      <c r="M6156" s="58"/>
      <c r="N6156" s="6"/>
      <c r="P6156" s="11"/>
      <c r="AB6156" s="12"/>
      <c r="AC6156" s="13"/>
      <c r="AJ6156" s="14"/>
      <c r="BE6156" s="12"/>
      <c r="BI6156" s="15"/>
      <c r="BJ6156" s="15"/>
      <c r="BK6156" s="13"/>
    </row>
    <row r="6157" spans="9:63" x14ac:dyDescent="0.3">
      <c r="I6157" s="9"/>
      <c r="J6157" s="8"/>
      <c r="K6157" s="10"/>
      <c r="L6157" s="58"/>
      <c r="M6157" s="58"/>
      <c r="N6157" s="6"/>
      <c r="P6157" s="11"/>
      <c r="AB6157" s="12"/>
      <c r="AC6157" s="13"/>
      <c r="AJ6157" s="14"/>
      <c r="BE6157" s="12"/>
      <c r="BI6157" s="15"/>
      <c r="BJ6157" s="15"/>
      <c r="BK6157" s="13"/>
    </row>
    <row r="6158" spans="9:63" x14ac:dyDescent="0.3">
      <c r="I6158" s="9"/>
      <c r="J6158" s="8"/>
      <c r="K6158" s="10"/>
      <c r="L6158" s="58"/>
      <c r="M6158" s="58"/>
      <c r="N6158" s="6"/>
      <c r="P6158" s="11"/>
      <c r="AB6158" s="12"/>
      <c r="AC6158" s="13"/>
      <c r="AJ6158" s="14"/>
      <c r="BE6158" s="12"/>
      <c r="BI6158" s="15"/>
      <c r="BJ6158" s="15"/>
      <c r="BK6158" s="13"/>
    </row>
    <row r="6159" spans="9:63" x14ac:dyDescent="0.3">
      <c r="I6159" s="9"/>
      <c r="J6159" s="8"/>
      <c r="K6159" s="10"/>
      <c r="L6159" s="58"/>
      <c r="M6159" s="58"/>
      <c r="N6159" s="6"/>
      <c r="P6159" s="11"/>
      <c r="AB6159" s="12"/>
      <c r="AC6159" s="13"/>
      <c r="AJ6159" s="14"/>
      <c r="BE6159" s="12"/>
      <c r="BI6159" s="15"/>
      <c r="BJ6159" s="15"/>
      <c r="BK6159" s="13"/>
    </row>
    <row r="6160" spans="9:63" x14ac:dyDescent="0.3">
      <c r="I6160" s="9"/>
      <c r="J6160" s="8"/>
      <c r="K6160" s="10"/>
      <c r="L6160" s="58"/>
      <c r="M6160" s="58"/>
      <c r="N6160" s="6"/>
      <c r="P6160" s="11"/>
      <c r="AB6160" s="12"/>
      <c r="AC6160" s="13"/>
      <c r="AJ6160" s="14"/>
      <c r="BE6160" s="12"/>
      <c r="BI6160" s="15"/>
      <c r="BJ6160" s="15"/>
      <c r="BK6160" s="13"/>
    </row>
    <row r="6161" spans="9:63" x14ac:dyDescent="0.3">
      <c r="I6161" s="9"/>
      <c r="J6161" s="8"/>
      <c r="K6161" s="10"/>
      <c r="L6161" s="58"/>
      <c r="M6161" s="58"/>
      <c r="N6161" s="6"/>
      <c r="P6161" s="11"/>
      <c r="AB6161" s="12"/>
      <c r="AC6161" s="13"/>
      <c r="AJ6161" s="14"/>
      <c r="BE6161" s="12"/>
      <c r="BI6161" s="15"/>
      <c r="BJ6161" s="15"/>
      <c r="BK6161" s="13"/>
    </row>
    <row r="6162" spans="9:63" x14ac:dyDescent="0.3">
      <c r="I6162" s="9"/>
      <c r="J6162" s="8"/>
      <c r="K6162" s="10"/>
      <c r="L6162" s="58"/>
      <c r="M6162" s="58"/>
      <c r="N6162" s="6"/>
      <c r="P6162" s="11"/>
      <c r="AB6162" s="12"/>
      <c r="AC6162" s="13"/>
      <c r="AJ6162" s="14"/>
      <c r="BE6162" s="12"/>
      <c r="BI6162" s="15"/>
      <c r="BJ6162" s="15"/>
      <c r="BK6162" s="13"/>
    </row>
    <row r="6163" spans="9:63" x14ac:dyDescent="0.3">
      <c r="I6163" s="9"/>
      <c r="J6163" s="8"/>
      <c r="K6163" s="10"/>
      <c r="L6163" s="58"/>
      <c r="M6163" s="58"/>
      <c r="N6163" s="6"/>
      <c r="P6163" s="11"/>
      <c r="AB6163" s="12"/>
      <c r="AC6163" s="13"/>
      <c r="AJ6163" s="14"/>
      <c r="BE6163" s="12"/>
      <c r="BI6163" s="15"/>
      <c r="BJ6163" s="15"/>
      <c r="BK6163" s="13"/>
    </row>
    <row r="6164" spans="9:63" x14ac:dyDescent="0.3">
      <c r="I6164" s="9"/>
      <c r="J6164" s="8"/>
      <c r="K6164" s="10"/>
      <c r="L6164" s="58"/>
      <c r="M6164" s="58"/>
      <c r="N6164" s="6"/>
      <c r="P6164" s="11"/>
      <c r="AB6164" s="12"/>
      <c r="AC6164" s="13"/>
      <c r="AJ6164" s="14"/>
      <c r="BE6164" s="12"/>
      <c r="BI6164" s="15"/>
      <c r="BJ6164" s="15"/>
      <c r="BK6164" s="13"/>
    </row>
    <row r="6165" spans="9:63" x14ac:dyDescent="0.3">
      <c r="I6165" s="9"/>
      <c r="J6165" s="8"/>
      <c r="K6165" s="10"/>
      <c r="L6165" s="58"/>
      <c r="M6165" s="58"/>
      <c r="N6165" s="6"/>
      <c r="P6165" s="11"/>
      <c r="AB6165" s="12"/>
      <c r="AC6165" s="13"/>
      <c r="AJ6165" s="14"/>
      <c r="BE6165" s="12"/>
      <c r="BI6165" s="15"/>
      <c r="BJ6165" s="15"/>
      <c r="BK6165" s="13"/>
    </row>
    <row r="6166" spans="9:63" x14ac:dyDescent="0.3">
      <c r="I6166" s="9"/>
      <c r="J6166" s="8"/>
      <c r="K6166" s="10"/>
      <c r="L6166" s="58"/>
      <c r="M6166" s="58"/>
      <c r="N6166" s="6"/>
      <c r="P6166" s="11"/>
      <c r="AB6166" s="12"/>
      <c r="AC6166" s="13"/>
      <c r="AJ6166" s="14"/>
      <c r="BE6166" s="12"/>
      <c r="BI6166" s="15"/>
      <c r="BJ6166" s="15"/>
      <c r="BK6166" s="13"/>
    </row>
    <row r="6167" spans="9:63" x14ac:dyDescent="0.3">
      <c r="I6167" s="9"/>
      <c r="J6167" s="8"/>
      <c r="K6167" s="10"/>
      <c r="L6167" s="58"/>
      <c r="M6167" s="58"/>
      <c r="N6167" s="6"/>
      <c r="P6167" s="11"/>
      <c r="AB6167" s="12"/>
      <c r="AC6167" s="13"/>
      <c r="AJ6167" s="14"/>
      <c r="BE6167" s="12"/>
      <c r="BI6167" s="15"/>
      <c r="BJ6167" s="15"/>
      <c r="BK6167" s="13"/>
    </row>
    <row r="6168" spans="9:63" x14ac:dyDescent="0.3">
      <c r="I6168" s="9"/>
      <c r="J6168" s="8"/>
      <c r="K6168" s="10"/>
      <c r="L6168" s="58"/>
      <c r="M6168" s="58"/>
      <c r="N6168" s="6"/>
      <c r="P6168" s="11"/>
      <c r="AB6168" s="12"/>
      <c r="AC6168" s="13"/>
      <c r="AJ6168" s="14"/>
      <c r="BE6168" s="12"/>
      <c r="BI6168" s="15"/>
      <c r="BJ6168" s="15"/>
      <c r="BK6168" s="13"/>
    </row>
    <row r="6169" spans="9:63" x14ac:dyDescent="0.3">
      <c r="I6169" s="9"/>
      <c r="J6169" s="8"/>
      <c r="K6169" s="10"/>
      <c r="L6169" s="58"/>
      <c r="M6169" s="58"/>
      <c r="N6169" s="6"/>
      <c r="P6169" s="11"/>
      <c r="AB6169" s="12"/>
      <c r="AC6169" s="13"/>
      <c r="AJ6169" s="14"/>
      <c r="BE6169" s="12"/>
      <c r="BI6169" s="15"/>
      <c r="BJ6169" s="15"/>
      <c r="BK6169" s="13"/>
    </row>
    <row r="6170" spans="9:63" x14ac:dyDescent="0.3">
      <c r="I6170" s="9"/>
      <c r="J6170" s="8"/>
      <c r="K6170" s="10"/>
      <c r="L6170" s="58"/>
      <c r="M6170" s="58"/>
      <c r="N6170" s="6"/>
      <c r="P6170" s="11"/>
      <c r="AB6170" s="12"/>
      <c r="AC6170" s="13"/>
      <c r="AJ6170" s="14"/>
      <c r="BE6170" s="12"/>
      <c r="BI6170" s="15"/>
      <c r="BJ6170" s="15"/>
      <c r="BK6170" s="13"/>
    </row>
    <row r="6171" spans="9:63" x14ac:dyDescent="0.3">
      <c r="I6171" s="9"/>
      <c r="J6171" s="8"/>
      <c r="K6171" s="10"/>
      <c r="L6171" s="58"/>
      <c r="M6171" s="58"/>
      <c r="N6171" s="6"/>
      <c r="P6171" s="11"/>
      <c r="AB6171" s="12"/>
      <c r="AC6171" s="13"/>
      <c r="AJ6171" s="14"/>
      <c r="BE6171" s="12"/>
      <c r="BI6171" s="15"/>
      <c r="BJ6171" s="15"/>
      <c r="BK6171" s="13"/>
    </row>
    <row r="6172" spans="9:63" x14ac:dyDescent="0.3">
      <c r="I6172" s="9"/>
      <c r="J6172" s="8"/>
      <c r="K6172" s="10"/>
      <c r="L6172" s="58"/>
      <c r="M6172" s="58"/>
      <c r="N6172" s="6"/>
      <c r="P6172" s="11"/>
      <c r="AB6172" s="12"/>
      <c r="AC6172" s="13"/>
      <c r="AJ6172" s="14"/>
      <c r="BE6172" s="12"/>
      <c r="BI6172" s="15"/>
      <c r="BJ6172" s="15"/>
      <c r="BK6172" s="13"/>
    </row>
    <row r="6173" spans="9:63" x14ac:dyDescent="0.3">
      <c r="I6173" s="9"/>
      <c r="J6173" s="8"/>
      <c r="K6173" s="10"/>
      <c r="L6173" s="58"/>
      <c r="M6173" s="58"/>
      <c r="N6173" s="6"/>
      <c r="P6173" s="11"/>
      <c r="AB6173" s="12"/>
      <c r="AC6173" s="13"/>
      <c r="AJ6173" s="14"/>
      <c r="BE6173" s="12"/>
      <c r="BI6173" s="15"/>
      <c r="BJ6173" s="15"/>
      <c r="BK6173" s="13"/>
    </row>
    <row r="6174" spans="9:63" x14ac:dyDescent="0.3">
      <c r="I6174" s="9"/>
      <c r="J6174" s="8"/>
      <c r="K6174" s="10"/>
      <c r="L6174" s="58"/>
      <c r="M6174" s="58"/>
      <c r="N6174" s="6"/>
      <c r="P6174" s="11"/>
      <c r="AB6174" s="12"/>
      <c r="AC6174" s="13"/>
      <c r="AJ6174" s="14"/>
      <c r="BE6174" s="12"/>
      <c r="BI6174" s="15"/>
      <c r="BJ6174" s="15"/>
      <c r="BK6174" s="13"/>
    </row>
    <row r="6175" spans="9:63" x14ac:dyDescent="0.3">
      <c r="I6175" s="9"/>
      <c r="J6175" s="8"/>
      <c r="K6175" s="10"/>
      <c r="L6175" s="58"/>
      <c r="M6175" s="58"/>
      <c r="N6175" s="6"/>
      <c r="P6175" s="11"/>
      <c r="AB6175" s="12"/>
      <c r="AC6175" s="13"/>
      <c r="AJ6175" s="14"/>
      <c r="BE6175" s="12"/>
      <c r="BI6175" s="15"/>
      <c r="BJ6175" s="15"/>
      <c r="BK6175" s="13"/>
    </row>
    <row r="6176" spans="9:63" x14ac:dyDescent="0.3">
      <c r="I6176" s="9"/>
      <c r="J6176" s="8"/>
      <c r="K6176" s="10"/>
      <c r="L6176" s="58"/>
      <c r="M6176" s="58"/>
      <c r="N6176" s="6"/>
      <c r="P6176" s="11"/>
      <c r="AB6176" s="12"/>
      <c r="AC6176" s="13"/>
      <c r="AJ6176" s="14"/>
      <c r="BE6176" s="12"/>
      <c r="BI6176" s="15"/>
      <c r="BJ6176" s="15"/>
      <c r="BK6176" s="13"/>
    </row>
    <row r="6177" spans="9:63" x14ac:dyDescent="0.3">
      <c r="I6177" s="9"/>
      <c r="J6177" s="8"/>
      <c r="K6177" s="10"/>
      <c r="L6177" s="58"/>
      <c r="M6177" s="58"/>
      <c r="N6177" s="6"/>
      <c r="P6177" s="11"/>
      <c r="AB6177" s="12"/>
      <c r="AC6177" s="13"/>
      <c r="AJ6177" s="14"/>
      <c r="BE6177" s="12"/>
      <c r="BI6177" s="15"/>
      <c r="BJ6177" s="15"/>
      <c r="BK6177" s="13"/>
    </row>
    <row r="6178" spans="9:63" x14ac:dyDescent="0.3">
      <c r="I6178" s="9"/>
      <c r="J6178" s="8"/>
      <c r="K6178" s="10"/>
      <c r="L6178" s="58"/>
      <c r="M6178" s="58"/>
      <c r="N6178" s="6"/>
      <c r="P6178" s="11"/>
      <c r="AB6178" s="12"/>
      <c r="AC6178" s="13"/>
      <c r="AJ6178" s="14"/>
      <c r="BE6178" s="12"/>
      <c r="BI6178" s="15"/>
      <c r="BJ6178" s="15"/>
      <c r="BK6178" s="13"/>
    </row>
    <row r="6179" spans="9:63" x14ac:dyDescent="0.3">
      <c r="I6179" s="9"/>
      <c r="J6179" s="8"/>
      <c r="K6179" s="10"/>
      <c r="L6179" s="58"/>
      <c r="M6179" s="58"/>
      <c r="N6179" s="6"/>
      <c r="P6179" s="11"/>
      <c r="AB6179" s="12"/>
      <c r="AC6179" s="13"/>
      <c r="AJ6179" s="14"/>
      <c r="BE6179" s="12"/>
      <c r="BI6179" s="15"/>
      <c r="BJ6179" s="15"/>
      <c r="BK6179" s="13"/>
    </row>
    <row r="6180" spans="9:63" x14ac:dyDescent="0.3">
      <c r="I6180" s="9"/>
      <c r="J6180" s="8"/>
      <c r="K6180" s="10"/>
      <c r="L6180" s="58"/>
      <c r="M6180" s="58"/>
      <c r="N6180" s="6"/>
      <c r="P6180" s="11"/>
      <c r="AB6180" s="12"/>
      <c r="AC6180" s="13"/>
      <c r="AJ6180" s="14"/>
      <c r="BE6180" s="12"/>
      <c r="BI6180" s="15"/>
      <c r="BJ6180" s="15"/>
      <c r="BK6180" s="13"/>
    </row>
    <row r="6181" spans="9:63" x14ac:dyDescent="0.3">
      <c r="I6181" s="9"/>
      <c r="J6181" s="8"/>
      <c r="K6181" s="10"/>
      <c r="L6181" s="58"/>
      <c r="M6181" s="58"/>
      <c r="N6181" s="6"/>
      <c r="P6181" s="11"/>
      <c r="AB6181" s="12"/>
      <c r="AC6181" s="13"/>
      <c r="AJ6181" s="14"/>
      <c r="BE6181" s="12"/>
      <c r="BI6181" s="15"/>
      <c r="BJ6181" s="15"/>
      <c r="BK6181" s="13"/>
    </row>
    <row r="6182" spans="9:63" x14ac:dyDescent="0.3">
      <c r="I6182" s="9"/>
      <c r="J6182" s="8"/>
      <c r="K6182" s="10"/>
      <c r="L6182" s="58"/>
      <c r="M6182" s="58"/>
      <c r="N6182" s="6"/>
      <c r="P6182" s="11"/>
      <c r="AB6182" s="12"/>
      <c r="AC6182" s="13"/>
      <c r="AJ6182" s="14"/>
      <c r="BE6182" s="12"/>
      <c r="BI6182" s="15"/>
      <c r="BJ6182" s="15"/>
      <c r="BK6182" s="13"/>
    </row>
    <row r="6183" spans="9:63" x14ac:dyDescent="0.3">
      <c r="I6183" s="9"/>
      <c r="J6183" s="8"/>
      <c r="K6183" s="10"/>
      <c r="L6183" s="58"/>
      <c r="M6183" s="58"/>
      <c r="N6183" s="6"/>
      <c r="P6183" s="11"/>
      <c r="AB6183" s="12"/>
      <c r="AC6183" s="13"/>
      <c r="AJ6183" s="14"/>
      <c r="BE6183" s="12"/>
      <c r="BI6183" s="15"/>
      <c r="BJ6183" s="15"/>
      <c r="BK6183" s="13"/>
    </row>
    <row r="6184" spans="9:63" x14ac:dyDescent="0.3">
      <c r="I6184" s="9"/>
      <c r="J6184" s="8"/>
      <c r="K6184" s="10"/>
      <c r="L6184" s="58"/>
      <c r="M6184" s="58"/>
      <c r="N6184" s="6"/>
      <c r="P6184" s="11"/>
      <c r="AB6184" s="12"/>
      <c r="AC6184" s="13"/>
      <c r="AJ6184" s="14"/>
      <c r="BE6184" s="12"/>
      <c r="BI6184" s="15"/>
      <c r="BJ6184" s="15"/>
      <c r="BK6184" s="13"/>
    </row>
    <row r="6185" spans="9:63" x14ac:dyDescent="0.3">
      <c r="I6185" s="9"/>
      <c r="J6185" s="8"/>
      <c r="K6185" s="10"/>
      <c r="L6185" s="58"/>
      <c r="M6185" s="58"/>
      <c r="N6185" s="6"/>
      <c r="P6185" s="11"/>
      <c r="AB6185" s="12"/>
      <c r="AC6185" s="13"/>
      <c r="AJ6185" s="14"/>
      <c r="BE6185" s="12"/>
      <c r="BI6185" s="15"/>
      <c r="BJ6185" s="15"/>
      <c r="BK6185" s="13"/>
    </row>
    <row r="6186" spans="9:63" x14ac:dyDescent="0.3">
      <c r="I6186" s="9"/>
      <c r="J6186" s="8"/>
      <c r="K6186" s="10"/>
      <c r="L6186" s="58"/>
      <c r="M6186" s="58"/>
      <c r="N6186" s="6"/>
      <c r="P6186" s="11"/>
      <c r="AB6186" s="12"/>
      <c r="AC6186" s="13"/>
      <c r="AJ6186" s="14"/>
      <c r="BE6186" s="12"/>
      <c r="BI6186" s="15"/>
      <c r="BJ6186" s="15"/>
      <c r="BK6186" s="13"/>
    </row>
    <row r="6187" spans="9:63" x14ac:dyDescent="0.3">
      <c r="I6187" s="9"/>
      <c r="J6187" s="8"/>
      <c r="K6187" s="10"/>
      <c r="L6187" s="58"/>
      <c r="M6187" s="58"/>
      <c r="N6187" s="6"/>
      <c r="P6187" s="11"/>
      <c r="AB6187" s="12"/>
      <c r="AC6187" s="13"/>
      <c r="AJ6187" s="14"/>
      <c r="BE6187" s="12"/>
      <c r="BI6187" s="15"/>
      <c r="BJ6187" s="15"/>
      <c r="BK6187" s="13"/>
    </row>
    <row r="6188" spans="9:63" x14ac:dyDescent="0.3">
      <c r="I6188" s="9"/>
      <c r="J6188" s="8"/>
      <c r="K6188" s="10"/>
      <c r="L6188" s="58"/>
      <c r="M6188" s="58"/>
      <c r="N6188" s="6"/>
      <c r="P6188" s="11"/>
      <c r="AB6188" s="12"/>
      <c r="AC6188" s="13"/>
      <c r="AJ6188" s="14"/>
      <c r="BE6188" s="12"/>
      <c r="BI6188" s="15"/>
      <c r="BJ6188" s="15"/>
      <c r="BK6188" s="13"/>
    </row>
    <row r="6189" spans="9:63" x14ac:dyDescent="0.3">
      <c r="I6189" s="9"/>
      <c r="J6189" s="8"/>
      <c r="K6189" s="10"/>
      <c r="L6189" s="58"/>
      <c r="M6189" s="58"/>
      <c r="N6189" s="6"/>
      <c r="P6189" s="11"/>
      <c r="AB6189" s="12"/>
      <c r="AC6189" s="13"/>
      <c r="AJ6189" s="14"/>
      <c r="BE6189" s="12"/>
      <c r="BI6189" s="15"/>
      <c r="BJ6189" s="15"/>
      <c r="BK6189" s="13"/>
    </row>
    <row r="6190" spans="9:63" x14ac:dyDescent="0.3">
      <c r="I6190" s="9"/>
      <c r="J6190" s="8"/>
      <c r="K6190" s="10"/>
      <c r="L6190" s="58"/>
      <c r="M6190" s="58"/>
      <c r="N6190" s="6"/>
      <c r="P6190" s="11"/>
      <c r="AB6190" s="12"/>
      <c r="AC6190" s="13"/>
      <c r="AJ6190" s="14"/>
      <c r="BE6190" s="12"/>
      <c r="BI6190" s="15"/>
      <c r="BJ6190" s="15"/>
      <c r="BK6190" s="13"/>
    </row>
    <row r="6191" spans="9:63" x14ac:dyDescent="0.3">
      <c r="I6191" s="9"/>
      <c r="J6191" s="8"/>
      <c r="K6191" s="10"/>
      <c r="L6191" s="58"/>
      <c r="M6191" s="58"/>
      <c r="N6191" s="6"/>
      <c r="P6191" s="11"/>
      <c r="AB6191" s="12"/>
      <c r="AC6191" s="13"/>
      <c r="AJ6191" s="14"/>
      <c r="BE6191" s="12"/>
      <c r="BI6191" s="15"/>
      <c r="BJ6191" s="15"/>
      <c r="BK6191" s="13"/>
    </row>
    <row r="6192" spans="9:63" x14ac:dyDescent="0.3">
      <c r="I6192" s="9"/>
      <c r="J6192" s="8"/>
      <c r="K6192" s="10"/>
      <c r="L6192" s="58"/>
      <c r="M6192" s="58"/>
      <c r="N6192" s="6"/>
      <c r="P6192" s="11"/>
      <c r="AB6192" s="12"/>
      <c r="AC6192" s="13"/>
      <c r="AJ6192" s="14"/>
      <c r="BE6192" s="12"/>
      <c r="BI6192" s="15"/>
      <c r="BJ6192" s="15"/>
      <c r="BK6192" s="13"/>
    </row>
    <row r="6193" spans="9:63" x14ac:dyDescent="0.3">
      <c r="I6193" s="9"/>
      <c r="J6193" s="8"/>
      <c r="K6193" s="10"/>
      <c r="L6193" s="58"/>
      <c r="M6193" s="58"/>
      <c r="N6193" s="6"/>
      <c r="P6193" s="11"/>
      <c r="AB6193" s="12"/>
      <c r="AC6193" s="13"/>
      <c r="AJ6193" s="14"/>
      <c r="BE6193" s="12"/>
      <c r="BI6193" s="15"/>
      <c r="BJ6193" s="15"/>
      <c r="BK6193" s="13"/>
    </row>
    <row r="6194" spans="9:63" x14ac:dyDescent="0.3">
      <c r="I6194" s="9"/>
      <c r="J6194" s="8"/>
      <c r="K6194" s="10"/>
      <c r="L6194" s="58"/>
      <c r="M6194" s="58"/>
      <c r="N6194" s="6"/>
      <c r="P6194" s="11"/>
      <c r="AB6194" s="12"/>
      <c r="AC6194" s="13"/>
      <c r="AJ6194" s="14"/>
      <c r="BE6194" s="12"/>
      <c r="BI6194" s="15"/>
      <c r="BJ6194" s="15"/>
      <c r="BK6194" s="13"/>
    </row>
    <row r="6195" spans="9:63" x14ac:dyDescent="0.3">
      <c r="I6195" s="9"/>
      <c r="J6195" s="8"/>
      <c r="K6195" s="10"/>
      <c r="L6195" s="58"/>
      <c r="M6195" s="58"/>
      <c r="N6195" s="6"/>
      <c r="P6195" s="11"/>
      <c r="AB6195" s="12"/>
      <c r="AC6195" s="13"/>
      <c r="AJ6195" s="14"/>
      <c r="BE6195" s="12"/>
      <c r="BI6195" s="15"/>
      <c r="BJ6195" s="15"/>
      <c r="BK6195" s="13"/>
    </row>
    <row r="6196" spans="9:63" x14ac:dyDescent="0.3">
      <c r="I6196" s="9"/>
      <c r="J6196" s="8"/>
      <c r="K6196" s="10"/>
      <c r="L6196" s="58"/>
      <c r="M6196" s="58"/>
      <c r="N6196" s="6"/>
      <c r="P6196" s="11"/>
      <c r="AB6196" s="12"/>
      <c r="AC6196" s="13"/>
      <c r="AJ6196" s="14"/>
      <c r="BE6196" s="12"/>
      <c r="BI6196" s="15"/>
      <c r="BJ6196" s="15"/>
      <c r="BK6196" s="13"/>
    </row>
    <row r="6197" spans="9:63" x14ac:dyDescent="0.3">
      <c r="I6197" s="9"/>
      <c r="J6197" s="8"/>
      <c r="K6197" s="10"/>
      <c r="L6197" s="58"/>
      <c r="M6197" s="58"/>
      <c r="N6197" s="6"/>
      <c r="P6197" s="11"/>
      <c r="AB6197" s="12"/>
      <c r="AC6197" s="13"/>
      <c r="AJ6197" s="14"/>
      <c r="BE6197" s="12"/>
      <c r="BI6197" s="15"/>
      <c r="BJ6197" s="15"/>
      <c r="BK6197" s="13"/>
    </row>
    <row r="6198" spans="9:63" x14ac:dyDescent="0.3">
      <c r="I6198" s="9"/>
      <c r="J6198" s="8"/>
      <c r="K6198" s="10"/>
      <c r="L6198" s="58"/>
      <c r="M6198" s="58"/>
      <c r="N6198" s="6"/>
      <c r="P6198" s="11"/>
      <c r="AB6198" s="12"/>
      <c r="AC6198" s="13"/>
      <c r="AJ6198" s="14"/>
      <c r="BE6198" s="12"/>
      <c r="BI6198" s="15"/>
      <c r="BJ6198" s="15"/>
      <c r="BK6198" s="13"/>
    </row>
    <row r="6199" spans="9:63" x14ac:dyDescent="0.3">
      <c r="I6199" s="9"/>
      <c r="J6199" s="8"/>
      <c r="K6199" s="10"/>
      <c r="L6199" s="58"/>
      <c r="M6199" s="58"/>
      <c r="N6199" s="6"/>
      <c r="P6199" s="11"/>
      <c r="AB6199" s="12"/>
      <c r="AC6199" s="13"/>
      <c r="AJ6199" s="14"/>
      <c r="BE6199" s="12"/>
      <c r="BI6199" s="15"/>
      <c r="BJ6199" s="15"/>
      <c r="BK6199" s="13"/>
    </row>
    <row r="6200" spans="9:63" x14ac:dyDescent="0.3">
      <c r="I6200" s="9"/>
      <c r="J6200" s="8"/>
      <c r="K6200" s="10"/>
      <c r="L6200" s="58"/>
      <c r="M6200" s="58"/>
      <c r="N6200" s="6"/>
      <c r="P6200" s="11"/>
      <c r="AB6200" s="12"/>
      <c r="AC6200" s="13"/>
      <c r="AJ6200" s="14"/>
      <c r="BE6200" s="12"/>
      <c r="BI6200" s="15"/>
      <c r="BJ6200" s="15"/>
      <c r="BK6200" s="13"/>
    </row>
    <row r="6201" spans="9:63" x14ac:dyDescent="0.3">
      <c r="I6201" s="9"/>
      <c r="J6201" s="8"/>
      <c r="K6201" s="10"/>
      <c r="L6201" s="58"/>
      <c r="M6201" s="58"/>
      <c r="N6201" s="6"/>
      <c r="P6201" s="11"/>
      <c r="AB6201" s="12"/>
      <c r="AC6201" s="13"/>
      <c r="AJ6201" s="14"/>
      <c r="BE6201" s="12"/>
      <c r="BI6201" s="15"/>
      <c r="BJ6201" s="15"/>
      <c r="BK6201" s="13"/>
    </row>
    <row r="6202" spans="9:63" x14ac:dyDescent="0.3">
      <c r="I6202" s="9"/>
      <c r="J6202" s="8"/>
      <c r="K6202" s="10"/>
      <c r="L6202" s="58"/>
      <c r="M6202" s="58"/>
      <c r="N6202" s="6"/>
      <c r="P6202" s="11"/>
      <c r="AB6202" s="12"/>
      <c r="AC6202" s="13"/>
      <c r="AJ6202" s="14"/>
      <c r="BE6202" s="12"/>
      <c r="BI6202" s="15"/>
      <c r="BJ6202" s="15"/>
      <c r="BK6202" s="13"/>
    </row>
    <row r="6203" spans="9:63" x14ac:dyDescent="0.3">
      <c r="I6203" s="9"/>
      <c r="J6203" s="8"/>
      <c r="K6203" s="10"/>
      <c r="L6203" s="58"/>
      <c r="M6203" s="58"/>
      <c r="N6203" s="6"/>
      <c r="P6203" s="11"/>
      <c r="AB6203" s="12"/>
      <c r="AC6203" s="13"/>
      <c r="AJ6203" s="14"/>
      <c r="BE6203" s="12"/>
      <c r="BI6203" s="15"/>
      <c r="BJ6203" s="15"/>
      <c r="BK6203" s="13"/>
    </row>
    <row r="6204" spans="9:63" x14ac:dyDescent="0.3">
      <c r="I6204" s="9"/>
      <c r="J6204" s="8"/>
      <c r="K6204" s="10"/>
      <c r="L6204" s="58"/>
      <c r="M6204" s="58"/>
      <c r="N6204" s="6"/>
      <c r="P6204" s="11"/>
      <c r="AB6204" s="12"/>
      <c r="AC6204" s="13"/>
      <c r="AJ6204" s="14"/>
      <c r="BE6204" s="12"/>
      <c r="BI6204" s="15"/>
      <c r="BJ6204" s="15"/>
      <c r="BK6204" s="13"/>
    </row>
    <row r="6205" spans="9:63" x14ac:dyDescent="0.3">
      <c r="I6205" s="9"/>
      <c r="J6205" s="8"/>
      <c r="K6205" s="10"/>
      <c r="L6205" s="58"/>
      <c r="M6205" s="58"/>
      <c r="N6205" s="6"/>
      <c r="P6205" s="11"/>
      <c r="AB6205" s="12"/>
      <c r="AC6205" s="13"/>
      <c r="AJ6205" s="14"/>
      <c r="BE6205" s="12"/>
      <c r="BI6205" s="15"/>
      <c r="BJ6205" s="15"/>
      <c r="BK6205" s="13"/>
    </row>
    <row r="6206" spans="9:63" x14ac:dyDescent="0.3">
      <c r="I6206" s="9"/>
      <c r="J6206" s="8"/>
      <c r="K6206" s="10"/>
      <c r="L6206" s="58"/>
      <c r="M6206" s="58"/>
      <c r="N6206" s="6"/>
      <c r="P6206" s="11"/>
      <c r="AB6206" s="12"/>
      <c r="AC6206" s="13"/>
      <c r="AJ6206" s="14"/>
      <c r="BE6206" s="12"/>
      <c r="BI6206" s="15"/>
      <c r="BJ6206" s="15"/>
      <c r="BK6206" s="13"/>
    </row>
    <row r="6207" spans="9:63" x14ac:dyDescent="0.3">
      <c r="I6207" s="9"/>
      <c r="J6207" s="8"/>
      <c r="K6207" s="10"/>
      <c r="L6207" s="58"/>
      <c r="M6207" s="58"/>
      <c r="N6207" s="6"/>
      <c r="P6207" s="11"/>
      <c r="AB6207" s="12"/>
      <c r="AC6207" s="13"/>
      <c r="AJ6207" s="14"/>
      <c r="BE6207" s="12"/>
      <c r="BI6207" s="15"/>
      <c r="BJ6207" s="15"/>
      <c r="BK6207" s="13"/>
    </row>
    <row r="6208" spans="9:63" x14ac:dyDescent="0.3">
      <c r="I6208" s="9"/>
      <c r="J6208" s="8"/>
      <c r="K6208" s="10"/>
      <c r="L6208" s="58"/>
      <c r="M6208" s="58"/>
      <c r="N6208" s="6"/>
      <c r="P6208" s="11"/>
      <c r="AB6208" s="12"/>
      <c r="AC6208" s="13"/>
      <c r="AJ6208" s="14"/>
      <c r="BE6208" s="12"/>
      <c r="BI6208" s="15"/>
      <c r="BJ6208" s="15"/>
      <c r="BK6208" s="13"/>
    </row>
    <row r="6209" spans="9:63" x14ac:dyDescent="0.3">
      <c r="I6209" s="9"/>
      <c r="J6209" s="8"/>
      <c r="K6209" s="10"/>
      <c r="L6209" s="58"/>
      <c r="M6209" s="58"/>
      <c r="N6209" s="6"/>
      <c r="P6209" s="11"/>
      <c r="AB6209" s="12"/>
      <c r="AC6209" s="13"/>
      <c r="AJ6209" s="14"/>
      <c r="BE6209" s="12"/>
      <c r="BI6209" s="15"/>
      <c r="BJ6209" s="15"/>
      <c r="BK6209" s="13"/>
    </row>
    <row r="6210" spans="9:63" x14ac:dyDescent="0.3">
      <c r="I6210" s="9"/>
      <c r="J6210" s="8"/>
      <c r="K6210" s="10"/>
      <c r="L6210" s="58"/>
      <c r="M6210" s="58"/>
      <c r="N6210" s="6"/>
      <c r="P6210" s="11"/>
      <c r="AB6210" s="12"/>
      <c r="AC6210" s="13"/>
      <c r="AJ6210" s="14"/>
      <c r="BE6210" s="12"/>
      <c r="BI6210" s="15"/>
      <c r="BJ6210" s="15"/>
      <c r="BK6210" s="13"/>
    </row>
    <row r="6211" spans="9:63" x14ac:dyDescent="0.3">
      <c r="I6211" s="9"/>
      <c r="J6211" s="8"/>
      <c r="K6211" s="10"/>
      <c r="L6211" s="58"/>
      <c r="M6211" s="58"/>
      <c r="N6211" s="6"/>
      <c r="P6211" s="11"/>
      <c r="AB6211" s="12"/>
      <c r="AC6211" s="13"/>
      <c r="AJ6211" s="14"/>
      <c r="BE6211" s="12"/>
      <c r="BI6211" s="15"/>
      <c r="BJ6211" s="15"/>
      <c r="BK6211" s="13"/>
    </row>
    <row r="6212" spans="9:63" x14ac:dyDescent="0.3">
      <c r="I6212" s="9"/>
      <c r="J6212" s="8"/>
      <c r="K6212" s="10"/>
      <c r="L6212" s="58"/>
      <c r="M6212" s="58"/>
      <c r="N6212" s="6"/>
      <c r="P6212" s="11"/>
      <c r="AB6212" s="12"/>
      <c r="AC6212" s="13"/>
      <c r="AJ6212" s="14"/>
      <c r="BE6212" s="12"/>
      <c r="BI6212" s="15"/>
      <c r="BJ6212" s="15"/>
      <c r="BK6212" s="13"/>
    </row>
    <row r="6213" spans="9:63" x14ac:dyDescent="0.3">
      <c r="I6213" s="9"/>
      <c r="J6213" s="8"/>
      <c r="K6213" s="10"/>
      <c r="L6213" s="58"/>
      <c r="M6213" s="58"/>
      <c r="N6213" s="6"/>
      <c r="P6213" s="11"/>
      <c r="AB6213" s="12"/>
      <c r="AC6213" s="13"/>
      <c r="AJ6213" s="14"/>
      <c r="BE6213" s="12"/>
      <c r="BI6213" s="15"/>
      <c r="BJ6213" s="15"/>
      <c r="BK6213" s="13"/>
    </row>
    <row r="6214" spans="9:63" x14ac:dyDescent="0.3">
      <c r="I6214" s="9"/>
      <c r="J6214" s="8"/>
      <c r="K6214" s="10"/>
      <c r="L6214" s="58"/>
      <c r="M6214" s="58"/>
      <c r="N6214" s="6"/>
      <c r="P6214" s="11"/>
      <c r="AB6214" s="12"/>
      <c r="AC6214" s="13"/>
      <c r="AJ6214" s="14"/>
      <c r="BE6214" s="12"/>
      <c r="BI6214" s="15"/>
      <c r="BJ6214" s="15"/>
      <c r="BK6214" s="13"/>
    </row>
    <row r="6215" spans="9:63" x14ac:dyDescent="0.3">
      <c r="I6215" s="9"/>
      <c r="J6215" s="8"/>
      <c r="K6215" s="10"/>
      <c r="L6215" s="58"/>
      <c r="M6215" s="58"/>
      <c r="N6215" s="6"/>
      <c r="P6215" s="11"/>
      <c r="AB6215" s="12"/>
      <c r="AC6215" s="13"/>
      <c r="AJ6215" s="14"/>
      <c r="BE6215" s="12"/>
      <c r="BI6215" s="15"/>
      <c r="BJ6215" s="15"/>
      <c r="BK6215" s="13"/>
    </row>
    <row r="6216" spans="9:63" x14ac:dyDescent="0.3">
      <c r="I6216" s="9"/>
      <c r="J6216" s="8"/>
      <c r="K6216" s="10"/>
      <c r="L6216" s="58"/>
      <c r="M6216" s="58"/>
      <c r="N6216" s="6"/>
      <c r="P6216" s="11"/>
      <c r="AB6216" s="12"/>
      <c r="AC6216" s="13"/>
      <c r="AJ6216" s="14"/>
      <c r="BE6216" s="12"/>
      <c r="BI6216" s="15"/>
      <c r="BJ6216" s="15"/>
      <c r="BK6216" s="13"/>
    </row>
    <row r="6217" spans="9:63" x14ac:dyDescent="0.3">
      <c r="I6217" s="9"/>
      <c r="J6217" s="8"/>
      <c r="K6217" s="10"/>
      <c r="L6217" s="58"/>
      <c r="M6217" s="58"/>
      <c r="N6217" s="6"/>
      <c r="P6217" s="11"/>
      <c r="AB6217" s="12"/>
      <c r="AC6217" s="13"/>
      <c r="AJ6217" s="14"/>
      <c r="BE6217" s="12"/>
      <c r="BI6217" s="15"/>
      <c r="BJ6217" s="15"/>
      <c r="BK6217" s="13"/>
    </row>
    <row r="6218" spans="9:63" x14ac:dyDescent="0.3">
      <c r="I6218" s="9"/>
      <c r="J6218" s="8"/>
      <c r="K6218" s="10"/>
      <c r="L6218" s="58"/>
      <c r="M6218" s="58"/>
      <c r="N6218" s="6"/>
      <c r="P6218" s="11"/>
      <c r="AB6218" s="12"/>
      <c r="AC6218" s="13"/>
      <c r="AJ6218" s="14"/>
      <c r="BE6218" s="12"/>
      <c r="BI6218" s="15"/>
      <c r="BJ6218" s="15"/>
      <c r="BK6218" s="13"/>
    </row>
    <row r="6219" spans="9:63" x14ac:dyDescent="0.3">
      <c r="I6219" s="9"/>
      <c r="J6219" s="8"/>
      <c r="K6219" s="10"/>
      <c r="L6219" s="58"/>
      <c r="M6219" s="58"/>
      <c r="N6219" s="6"/>
      <c r="P6219" s="11"/>
      <c r="AB6219" s="12"/>
      <c r="AC6219" s="13"/>
      <c r="AJ6219" s="14"/>
      <c r="BE6219" s="12"/>
      <c r="BI6219" s="15"/>
      <c r="BJ6219" s="15"/>
      <c r="BK6219" s="13"/>
    </row>
    <row r="6220" spans="9:63" x14ac:dyDescent="0.3">
      <c r="I6220" s="9"/>
      <c r="J6220" s="8"/>
      <c r="K6220" s="10"/>
      <c r="L6220" s="58"/>
      <c r="M6220" s="58"/>
      <c r="N6220" s="6"/>
      <c r="P6220" s="11"/>
      <c r="AB6220" s="12"/>
      <c r="AC6220" s="13"/>
      <c r="AJ6220" s="14"/>
      <c r="BE6220" s="12"/>
      <c r="BI6220" s="15"/>
      <c r="BJ6220" s="15"/>
      <c r="BK6220" s="13"/>
    </row>
    <row r="6221" spans="9:63" x14ac:dyDescent="0.3">
      <c r="I6221" s="9"/>
      <c r="J6221" s="8"/>
      <c r="K6221" s="10"/>
      <c r="L6221" s="58"/>
      <c r="M6221" s="58"/>
      <c r="N6221" s="6"/>
      <c r="P6221" s="11"/>
      <c r="AB6221" s="12"/>
      <c r="AC6221" s="13"/>
      <c r="AJ6221" s="14"/>
      <c r="BE6221" s="12"/>
      <c r="BI6221" s="15"/>
      <c r="BJ6221" s="15"/>
      <c r="BK6221" s="13"/>
    </row>
    <row r="6222" spans="9:63" x14ac:dyDescent="0.3">
      <c r="I6222" s="9"/>
      <c r="J6222" s="8"/>
      <c r="K6222" s="10"/>
      <c r="L6222" s="58"/>
      <c r="M6222" s="58"/>
      <c r="N6222" s="6"/>
      <c r="P6222" s="11"/>
      <c r="AB6222" s="12"/>
      <c r="AC6222" s="13"/>
      <c r="AJ6222" s="14"/>
      <c r="BE6222" s="12"/>
      <c r="BI6222" s="15"/>
      <c r="BJ6222" s="15"/>
      <c r="BK6222" s="13"/>
    </row>
    <row r="6223" spans="9:63" x14ac:dyDescent="0.3">
      <c r="I6223" s="9"/>
      <c r="J6223" s="8"/>
      <c r="K6223" s="10"/>
      <c r="L6223" s="58"/>
      <c r="M6223" s="58"/>
      <c r="N6223" s="6"/>
      <c r="P6223" s="11"/>
      <c r="AB6223" s="12"/>
      <c r="AC6223" s="13"/>
      <c r="AJ6223" s="14"/>
      <c r="BE6223" s="12"/>
      <c r="BI6223" s="15"/>
      <c r="BJ6223" s="15"/>
      <c r="BK6223" s="13"/>
    </row>
    <row r="6224" spans="9:63" x14ac:dyDescent="0.3">
      <c r="I6224" s="9"/>
      <c r="J6224" s="8"/>
      <c r="K6224" s="10"/>
      <c r="L6224" s="58"/>
      <c r="M6224" s="58"/>
      <c r="N6224" s="6"/>
      <c r="P6224" s="11"/>
      <c r="AB6224" s="12"/>
      <c r="AC6224" s="13"/>
      <c r="AJ6224" s="14"/>
      <c r="BE6224" s="12"/>
      <c r="BI6224" s="15"/>
      <c r="BJ6224" s="15"/>
      <c r="BK6224" s="13"/>
    </row>
    <row r="6225" spans="9:63" x14ac:dyDescent="0.3">
      <c r="I6225" s="9"/>
      <c r="J6225" s="8"/>
      <c r="K6225" s="10"/>
      <c r="L6225" s="58"/>
      <c r="M6225" s="58"/>
      <c r="N6225" s="6"/>
      <c r="P6225" s="11"/>
      <c r="AB6225" s="12"/>
      <c r="AC6225" s="13"/>
      <c r="AJ6225" s="14"/>
      <c r="BE6225" s="12"/>
      <c r="BI6225" s="15"/>
      <c r="BJ6225" s="15"/>
      <c r="BK6225" s="13"/>
    </row>
    <row r="6226" spans="9:63" x14ac:dyDescent="0.3">
      <c r="I6226" s="9"/>
      <c r="J6226" s="8"/>
      <c r="K6226" s="10"/>
      <c r="L6226" s="58"/>
      <c r="M6226" s="58"/>
      <c r="N6226" s="6"/>
      <c r="P6226" s="11"/>
      <c r="AB6226" s="12"/>
      <c r="AC6226" s="13"/>
      <c r="AJ6226" s="14"/>
      <c r="BE6226" s="12"/>
      <c r="BI6226" s="15"/>
      <c r="BJ6226" s="15"/>
      <c r="BK6226" s="13"/>
    </row>
    <row r="6227" spans="9:63" x14ac:dyDescent="0.3">
      <c r="I6227" s="9"/>
      <c r="J6227" s="8"/>
      <c r="K6227" s="10"/>
      <c r="L6227" s="58"/>
      <c r="M6227" s="58"/>
      <c r="N6227" s="6"/>
      <c r="P6227" s="11"/>
      <c r="AB6227" s="12"/>
      <c r="AC6227" s="13"/>
      <c r="AJ6227" s="14"/>
      <c r="BE6227" s="12"/>
      <c r="BI6227" s="15"/>
      <c r="BJ6227" s="15"/>
      <c r="BK6227" s="13"/>
    </row>
    <row r="6228" spans="9:63" x14ac:dyDescent="0.3">
      <c r="I6228" s="9"/>
      <c r="J6228" s="8"/>
      <c r="K6228" s="10"/>
      <c r="L6228" s="58"/>
      <c r="M6228" s="58"/>
      <c r="N6228" s="6"/>
      <c r="P6228" s="11"/>
      <c r="AB6228" s="12"/>
      <c r="AC6228" s="13"/>
      <c r="AJ6228" s="14"/>
      <c r="BE6228" s="12"/>
      <c r="BI6228" s="15"/>
      <c r="BJ6228" s="15"/>
      <c r="BK6228" s="13"/>
    </row>
    <row r="6229" spans="9:63" x14ac:dyDescent="0.3">
      <c r="I6229" s="9"/>
      <c r="J6229" s="8"/>
      <c r="K6229" s="10"/>
      <c r="L6229" s="58"/>
      <c r="M6229" s="58"/>
      <c r="N6229" s="6"/>
      <c r="P6229" s="11"/>
      <c r="AB6229" s="12"/>
      <c r="AC6229" s="13"/>
      <c r="AJ6229" s="14"/>
      <c r="BE6229" s="12"/>
      <c r="BI6229" s="15"/>
      <c r="BJ6229" s="15"/>
      <c r="BK6229" s="13"/>
    </row>
    <row r="6230" spans="9:63" x14ac:dyDescent="0.3">
      <c r="I6230" s="9"/>
      <c r="J6230" s="8"/>
      <c r="K6230" s="10"/>
      <c r="L6230" s="58"/>
      <c r="M6230" s="58"/>
      <c r="N6230" s="6"/>
      <c r="P6230" s="11"/>
      <c r="AB6230" s="12"/>
      <c r="AC6230" s="13"/>
      <c r="AJ6230" s="14"/>
      <c r="BE6230" s="12"/>
      <c r="BI6230" s="15"/>
      <c r="BJ6230" s="15"/>
      <c r="BK6230" s="13"/>
    </row>
    <row r="6231" spans="9:63" x14ac:dyDescent="0.3">
      <c r="I6231" s="9"/>
      <c r="J6231" s="8"/>
      <c r="K6231" s="10"/>
      <c r="L6231" s="58"/>
      <c r="M6231" s="58"/>
      <c r="N6231" s="6"/>
      <c r="P6231" s="11"/>
      <c r="AB6231" s="12"/>
      <c r="AC6231" s="13"/>
      <c r="AJ6231" s="14"/>
      <c r="BE6231" s="12"/>
      <c r="BI6231" s="15"/>
      <c r="BJ6231" s="15"/>
      <c r="BK6231" s="13"/>
    </row>
    <row r="6232" spans="9:63" x14ac:dyDescent="0.3">
      <c r="I6232" s="9"/>
      <c r="J6232" s="8"/>
      <c r="K6232" s="10"/>
      <c r="L6232" s="58"/>
      <c r="M6232" s="58"/>
      <c r="N6232" s="6"/>
      <c r="P6232" s="11"/>
      <c r="AB6232" s="12"/>
      <c r="AC6232" s="13"/>
      <c r="AJ6232" s="14"/>
      <c r="BE6232" s="12"/>
      <c r="BI6232" s="15"/>
      <c r="BJ6232" s="15"/>
      <c r="BK6232" s="13"/>
    </row>
    <row r="6233" spans="9:63" x14ac:dyDescent="0.3">
      <c r="I6233" s="9"/>
      <c r="J6233" s="8"/>
      <c r="K6233" s="10"/>
      <c r="L6233" s="58"/>
      <c r="M6233" s="58"/>
      <c r="N6233" s="6"/>
      <c r="P6233" s="11"/>
      <c r="AB6233" s="12"/>
      <c r="AC6233" s="13"/>
      <c r="AJ6233" s="14"/>
      <c r="BE6233" s="12"/>
      <c r="BI6233" s="15"/>
      <c r="BJ6233" s="15"/>
      <c r="BK6233" s="13"/>
    </row>
    <row r="6234" spans="9:63" x14ac:dyDescent="0.3">
      <c r="I6234" s="9"/>
      <c r="J6234" s="8"/>
      <c r="K6234" s="10"/>
      <c r="L6234" s="58"/>
      <c r="M6234" s="58"/>
      <c r="N6234" s="6"/>
      <c r="P6234" s="11"/>
      <c r="AB6234" s="12"/>
      <c r="AC6234" s="13"/>
      <c r="AJ6234" s="14"/>
      <c r="BE6234" s="12"/>
      <c r="BI6234" s="15"/>
      <c r="BJ6234" s="15"/>
      <c r="BK6234" s="13"/>
    </row>
    <row r="6235" spans="9:63" x14ac:dyDescent="0.3">
      <c r="I6235" s="9"/>
      <c r="J6235" s="8"/>
      <c r="K6235" s="10"/>
      <c r="L6235" s="58"/>
      <c r="M6235" s="58"/>
      <c r="N6235" s="6"/>
      <c r="P6235" s="11"/>
      <c r="AB6235" s="12"/>
      <c r="AC6235" s="13"/>
      <c r="AJ6235" s="14"/>
      <c r="BE6235" s="12"/>
      <c r="BI6235" s="15"/>
      <c r="BJ6235" s="15"/>
      <c r="BK6235" s="13"/>
    </row>
    <row r="6236" spans="9:63" x14ac:dyDescent="0.3">
      <c r="I6236" s="9"/>
      <c r="J6236" s="8"/>
      <c r="K6236" s="10"/>
      <c r="L6236" s="58"/>
      <c r="M6236" s="58"/>
      <c r="N6236" s="6"/>
      <c r="P6236" s="11"/>
      <c r="AB6236" s="12"/>
      <c r="AC6236" s="13"/>
      <c r="AJ6236" s="14"/>
      <c r="BE6236" s="12"/>
      <c r="BI6236" s="15"/>
      <c r="BJ6236" s="15"/>
      <c r="BK6236" s="13"/>
    </row>
    <row r="6237" spans="9:63" x14ac:dyDescent="0.3">
      <c r="I6237" s="9"/>
      <c r="J6237" s="8"/>
      <c r="K6237" s="10"/>
      <c r="L6237" s="58"/>
      <c r="M6237" s="58"/>
      <c r="N6237" s="6"/>
      <c r="P6237" s="11"/>
      <c r="AB6237" s="12"/>
      <c r="AC6237" s="13"/>
      <c r="AJ6237" s="14"/>
      <c r="BE6237" s="12"/>
      <c r="BI6237" s="15"/>
      <c r="BJ6237" s="15"/>
      <c r="BK6237" s="13"/>
    </row>
    <row r="6238" spans="9:63" x14ac:dyDescent="0.3">
      <c r="I6238" s="9"/>
      <c r="J6238" s="8"/>
      <c r="K6238" s="10"/>
      <c r="L6238" s="58"/>
      <c r="M6238" s="58"/>
      <c r="N6238" s="6"/>
      <c r="P6238" s="11"/>
      <c r="AB6238" s="12"/>
      <c r="AC6238" s="13"/>
      <c r="AJ6238" s="14"/>
      <c r="BE6238" s="12"/>
      <c r="BI6238" s="15"/>
      <c r="BJ6238" s="15"/>
      <c r="BK6238" s="13"/>
    </row>
    <row r="6239" spans="9:63" x14ac:dyDescent="0.3">
      <c r="I6239" s="9"/>
      <c r="J6239" s="8"/>
      <c r="K6239" s="10"/>
      <c r="L6239" s="58"/>
      <c r="M6239" s="58"/>
      <c r="N6239" s="6"/>
      <c r="P6239" s="11"/>
      <c r="AB6239" s="12"/>
      <c r="AC6239" s="13"/>
      <c r="AJ6239" s="14"/>
      <c r="BE6239" s="12"/>
      <c r="BI6239" s="15"/>
      <c r="BJ6239" s="15"/>
      <c r="BK6239" s="13"/>
    </row>
    <row r="6240" spans="9:63" x14ac:dyDescent="0.3">
      <c r="I6240" s="9"/>
      <c r="J6240" s="8"/>
      <c r="K6240" s="10"/>
      <c r="L6240" s="58"/>
      <c r="M6240" s="58"/>
      <c r="N6240" s="6"/>
      <c r="P6240" s="11"/>
      <c r="AB6240" s="12"/>
      <c r="AC6240" s="13"/>
      <c r="AJ6240" s="14"/>
      <c r="BE6240" s="12"/>
      <c r="BI6240" s="15"/>
      <c r="BJ6240" s="15"/>
      <c r="BK6240" s="13"/>
    </row>
    <row r="6241" spans="9:63" x14ac:dyDescent="0.3">
      <c r="I6241" s="9"/>
      <c r="J6241" s="8"/>
      <c r="K6241" s="10"/>
      <c r="L6241" s="58"/>
      <c r="M6241" s="58"/>
      <c r="N6241" s="6"/>
      <c r="P6241" s="11"/>
      <c r="AB6241" s="12"/>
      <c r="AC6241" s="13"/>
      <c r="AJ6241" s="14"/>
      <c r="BE6241" s="12"/>
      <c r="BI6241" s="15"/>
      <c r="BJ6241" s="15"/>
      <c r="BK6241" s="13"/>
    </row>
    <row r="6242" spans="9:63" x14ac:dyDescent="0.3">
      <c r="I6242" s="9"/>
      <c r="J6242" s="8"/>
      <c r="K6242" s="10"/>
      <c r="L6242" s="58"/>
      <c r="M6242" s="58"/>
      <c r="N6242" s="6"/>
      <c r="P6242" s="11"/>
      <c r="AB6242" s="12"/>
      <c r="AC6242" s="13"/>
      <c r="AJ6242" s="14"/>
      <c r="BE6242" s="12"/>
      <c r="BI6242" s="15"/>
      <c r="BJ6242" s="15"/>
      <c r="BK6242" s="13"/>
    </row>
    <row r="6243" spans="9:63" x14ac:dyDescent="0.3">
      <c r="I6243" s="9"/>
      <c r="J6243" s="8"/>
      <c r="K6243" s="10"/>
      <c r="L6243" s="58"/>
      <c r="M6243" s="58"/>
      <c r="N6243" s="6"/>
      <c r="P6243" s="11"/>
      <c r="AB6243" s="12"/>
      <c r="AC6243" s="13"/>
      <c r="AJ6243" s="14"/>
      <c r="BE6243" s="12"/>
      <c r="BI6243" s="15"/>
      <c r="BJ6243" s="15"/>
      <c r="BK6243" s="13"/>
    </row>
    <row r="6244" spans="9:63" x14ac:dyDescent="0.3">
      <c r="I6244" s="9"/>
      <c r="J6244" s="8"/>
      <c r="K6244" s="10"/>
      <c r="L6244" s="58"/>
      <c r="M6244" s="58"/>
      <c r="N6244" s="6"/>
      <c r="P6244" s="11"/>
      <c r="AB6244" s="12"/>
      <c r="AC6244" s="13"/>
      <c r="AJ6244" s="14"/>
      <c r="BE6244" s="12"/>
      <c r="BI6244" s="15"/>
      <c r="BJ6244" s="15"/>
      <c r="BK6244" s="13"/>
    </row>
    <row r="6245" spans="9:63" x14ac:dyDescent="0.3">
      <c r="I6245" s="9"/>
      <c r="J6245" s="8"/>
      <c r="K6245" s="10"/>
      <c r="L6245" s="58"/>
      <c r="M6245" s="58"/>
      <c r="N6245" s="6"/>
      <c r="P6245" s="11"/>
      <c r="AB6245" s="12"/>
      <c r="AC6245" s="13"/>
      <c r="AJ6245" s="14"/>
      <c r="BE6245" s="12"/>
      <c r="BI6245" s="15"/>
      <c r="BJ6245" s="15"/>
      <c r="BK6245" s="13"/>
    </row>
    <row r="6246" spans="9:63" x14ac:dyDescent="0.3">
      <c r="I6246" s="9"/>
      <c r="J6246" s="8"/>
      <c r="K6246" s="10"/>
      <c r="L6246" s="58"/>
      <c r="M6246" s="58"/>
      <c r="N6246" s="6"/>
      <c r="P6246" s="11"/>
      <c r="AB6246" s="12"/>
      <c r="AC6246" s="13"/>
      <c r="AJ6246" s="14"/>
      <c r="BE6246" s="12"/>
      <c r="BI6246" s="15"/>
      <c r="BJ6246" s="15"/>
      <c r="BK6246" s="13"/>
    </row>
    <row r="6247" spans="9:63" x14ac:dyDescent="0.3">
      <c r="I6247" s="9"/>
      <c r="J6247" s="8"/>
      <c r="K6247" s="10"/>
      <c r="L6247" s="58"/>
      <c r="M6247" s="58"/>
      <c r="N6247" s="6"/>
      <c r="P6247" s="11"/>
      <c r="AB6247" s="12"/>
      <c r="AC6247" s="13"/>
      <c r="AJ6247" s="14"/>
      <c r="BE6247" s="12"/>
      <c r="BI6247" s="15"/>
      <c r="BJ6247" s="15"/>
      <c r="BK6247" s="13"/>
    </row>
    <row r="6248" spans="9:63" x14ac:dyDescent="0.3">
      <c r="I6248" s="9"/>
      <c r="J6248" s="8"/>
      <c r="K6248" s="10"/>
      <c r="L6248" s="58"/>
      <c r="M6248" s="58"/>
      <c r="N6248" s="6"/>
      <c r="P6248" s="11"/>
      <c r="AB6248" s="12"/>
      <c r="AC6248" s="13"/>
      <c r="AJ6248" s="14"/>
      <c r="BE6248" s="12"/>
      <c r="BI6248" s="15"/>
      <c r="BJ6248" s="15"/>
      <c r="BK6248" s="13"/>
    </row>
    <row r="6249" spans="9:63" x14ac:dyDescent="0.3">
      <c r="I6249" s="9"/>
      <c r="J6249" s="8"/>
      <c r="K6249" s="10"/>
      <c r="L6249" s="58"/>
      <c r="M6249" s="58"/>
      <c r="N6249" s="6"/>
      <c r="P6249" s="11"/>
      <c r="AB6249" s="12"/>
      <c r="AC6249" s="13"/>
      <c r="AJ6249" s="14"/>
      <c r="BE6249" s="12"/>
      <c r="BI6249" s="15"/>
      <c r="BJ6249" s="15"/>
      <c r="BK6249" s="13"/>
    </row>
    <row r="6250" spans="9:63" x14ac:dyDescent="0.3">
      <c r="I6250" s="9"/>
      <c r="J6250" s="8"/>
      <c r="K6250" s="10"/>
      <c r="L6250" s="58"/>
      <c r="M6250" s="58"/>
      <c r="N6250" s="6"/>
      <c r="P6250" s="11"/>
      <c r="AB6250" s="12"/>
      <c r="AC6250" s="13"/>
      <c r="AJ6250" s="14"/>
      <c r="BE6250" s="12"/>
      <c r="BI6250" s="15"/>
      <c r="BJ6250" s="15"/>
      <c r="BK6250" s="13"/>
    </row>
    <row r="6251" spans="9:63" x14ac:dyDescent="0.3">
      <c r="I6251" s="9"/>
      <c r="J6251" s="8"/>
      <c r="K6251" s="10"/>
      <c r="L6251" s="58"/>
      <c r="M6251" s="58"/>
      <c r="N6251" s="6"/>
      <c r="P6251" s="11"/>
      <c r="AB6251" s="12"/>
      <c r="AC6251" s="13"/>
      <c r="AJ6251" s="14"/>
      <c r="BE6251" s="12"/>
      <c r="BI6251" s="15"/>
      <c r="BJ6251" s="15"/>
      <c r="BK6251" s="13"/>
    </row>
    <row r="6252" spans="9:63" x14ac:dyDescent="0.3">
      <c r="I6252" s="9"/>
      <c r="J6252" s="8"/>
      <c r="K6252" s="10"/>
      <c r="L6252" s="58"/>
      <c r="M6252" s="58"/>
      <c r="N6252" s="6"/>
      <c r="P6252" s="11"/>
      <c r="AB6252" s="12"/>
      <c r="AC6252" s="13"/>
      <c r="AJ6252" s="14"/>
      <c r="BE6252" s="12"/>
      <c r="BI6252" s="15"/>
      <c r="BJ6252" s="15"/>
      <c r="BK6252" s="13"/>
    </row>
    <row r="6253" spans="9:63" x14ac:dyDescent="0.3">
      <c r="I6253" s="9"/>
      <c r="J6253" s="8"/>
      <c r="K6253" s="10"/>
      <c r="L6253" s="58"/>
      <c r="M6253" s="58"/>
      <c r="N6253" s="6"/>
      <c r="P6253" s="11"/>
      <c r="AB6253" s="12"/>
      <c r="AC6253" s="13"/>
      <c r="AJ6253" s="14"/>
      <c r="BE6253" s="12"/>
      <c r="BI6253" s="15"/>
      <c r="BJ6253" s="15"/>
      <c r="BK6253" s="13"/>
    </row>
    <row r="6254" spans="9:63" x14ac:dyDescent="0.3">
      <c r="I6254" s="9"/>
      <c r="J6254" s="8"/>
      <c r="K6254" s="10"/>
      <c r="L6254" s="58"/>
      <c r="M6254" s="58"/>
      <c r="N6254" s="6"/>
      <c r="P6254" s="11"/>
      <c r="AB6254" s="12"/>
      <c r="AC6254" s="13"/>
      <c r="AJ6254" s="14"/>
      <c r="BE6254" s="12"/>
      <c r="BI6254" s="15"/>
      <c r="BJ6254" s="15"/>
      <c r="BK6254" s="13"/>
    </row>
    <row r="6255" spans="9:63" x14ac:dyDescent="0.3">
      <c r="I6255" s="9"/>
      <c r="J6255" s="8"/>
      <c r="K6255" s="10"/>
      <c r="L6255" s="58"/>
      <c r="M6255" s="58"/>
      <c r="N6255" s="6"/>
      <c r="P6255" s="11"/>
      <c r="AB6255" s="12"/>
      <c r="AC6255" s="13"/>
      <c r="AJ6255" s="14"/>
      <c r="BE6255" s="12"/>
      <c r="BI6255" s="15"/>
      <c r="BJ6255" s="15"/>
      <c r="BK6255" s="13"/>
    </row>
    <row r="6256" spans="9:63" x14ac:dyDescent="0.3">
      <c r="I6256" s="9"/>
      <c r="J6256" s="8"/>
      <c r="K6256" s="10"/>
      <c r="L6256" s="58"/>
      <c r="M6256" s="58"/>
      <c r="N6256" s="6"/>
      <c r="P6256" s="11"/>
      <c r="AB6256" s="12"/>
      <c r="AC6256" s="13"/>
      <c r="AJ6256" s="14"/>
      <c r="BE6256" s="12"/>
      <c r="BI6256" s="15"/>
      <c r="BJ6256" s="15"/>
      <c r="BK6256" s="13"/>
    </row>
    <row r="6257" spans="9:63" x14ac:dyDescent="0.3">
      <c r="I6257" s="9"/>
      <c r="J6257" s="8"/>
      <c r="K6257" s="10"/>
      <c r="L6257" s="58"/>
      <c r="M6257" s="58"/>
      <c r="N6257" s="6"/>
      <c r="P6257" s="11"/>
      <c r="AB6257" s="12"/>
      <c r="AC6257" s="13"/>
      <c r="AJ6257" s="14"/>
      <c r="BE6257" s="12"/>
      <c r="BI6257" s="15"/>
      <c r="BJ6257" s="15"/>
      <c r="BK6257" s="13"/>
    </row>
    <row r="6258" spans="9:63" x14ac:dyDescent="0.3">
      <c r="I6258" s="9"/>
      <c r="J6258" s="8"/>
      <c r="K6258" s="10"/>
      <c r="L6258" s="58"/>
      <c r="M6258" s="58"/>
      <c r="N6258" s="6"/>
      <c r="P6258" s="11"/>
      <c r="AB6258" s="12"/>
      <c r="AC6258" s="13"/>
      <c r="AJ6258" s="14"/>
      <c r="BE6258" s="12"/>
      <c r="BI6258" s="15"/>
      <c r="BJ6258" s="15"/>
      <c r="BK6258" s="13"/>
    </row>
    <row r="6259" spans="9:63" x14ac:dyDescent="0.3">
      <c r="I6259" s="9"/>
      <c r="J6259" s="8"/>
      <c r="K6259" s="10"/>
      <c r="L6259" s="58"/>
      <c r="M6259" s="58"/>
      <c r="N6259" s="6"/>
      <c r="P6259" s="11"/>
      <c r="AB6259" s="12"/>
      <c r="AC6259" s="13"/>
      <c r="AJ6259" s="14"/>
      <c r="BE6259" s="12"/>
      <c r="BI6259" s="15"/>
      <c r="BJ6259" s="15"/>
      <c r="BK6259" s="13"/>
    </row>
    <row r="6260" spans="9:63" x14ac:dyDescent="0.3">
      <c r="I6260" s="9"/>
      <c r="J6260" s="8"/>
      <c r="K6260" s="10"/>
      <c r="L6260" s="58"/>
      <c r="M6260" s="58"/>
      <c r="N6260" s="6"/>
      <c r="P6260" s="11"/>
      <c r="AB6260" s="12"/>
      <c r="AC6260" s="13"/>
      <c r="AJ6260" s="14"/>
      <c r="BE6260" s="12"/>
      <c r="BI6260" s="15"/>
      <c r="BJ6260" s="15"/>
      <c r="BK6260" s="13"/>
    </row>
    <row r="6261" spans="9:63" x14ac:dyDescent="0.3">
      <c r="I6261" s="9"/>
      <c r="J6261" s="8"/>
      <c r="K6261" s="10"/>
      <c r="L6261" s="58"/>
      <c r="M6261" s="58"/>
      <c r="N6261" s="6"/>
      <c r="P6261" s="11"/>
      <c r="AB6261" s="12"/>
      <c r="AC6261" s="13"/>
      <c r="AJ6261" s="14"/>
      <c r="BE6261" s="12"/>
      <c r="BI6261" s="15"/>
      <c r="BJ6261" s="15"/>
      <c r="BK6261" s="13"/>
    </row>
    <row r="6262" spans="9:63" x14ac:dyDescent="0.3">
      <c r="I6262" s="9"/>
      <c r="J6262" s="8"/>
      <c r="K6262" s="10"/>
      <c r="L6262" s="58"/>
      <c r="M6262" s="58"/>
      <c r="N6262" s="6"/>
      <c r="P6262" s="11"/>
      <c r="AB6262" s="12"/>
      <c r="AC6262" s="13"/>
      <c r="AJ6262" s="14"/>
      <c r="BE6262" s="12"/>
      <c r="BI6262" s="15"/>
      <c r="BJ6262" s="15"/>
      <c r="BK6262" s="13"/>
    </row>
    <row r="6263" spans="9:63" x14ac:dyDescent="0.3">
      <c r="I6263" s="9"/>
      <c r="J6263" s="8"/>
      <c r="K6263" s="10"/>
      <c r="L6263" s="58"/>
      <c r="M6263" s="58"/>
      <c r="N6263" s="6"/>
      <c r="P6263" s="11"/>
      <c r="AB6263" s="12"/>
      <c r="AC6263" s="13"/>
      <c r="AJ6263" s="14"/>
      <c r="BE6263" s="12"/>
      <c r="BI6263" s="15"/>
      <c r="BJ6263" s="15"/>
      <c r="BK6263" s="13"/>
    </row>
    <row r="6264" spans="9:63" x14ac:dyDescent="0.3">
      <c r="I6264" s="9"/>
      <c r="J6264" s="8"/>
      <c r="K6264" s="10"/>
      <c r="L6264" s="58"/>
      <c r="M6264" s="58"/>
      <c r="N6264" s="6"/>
      <c r="P6264" s="11"/>
      <c r="AB6264" s="12"/>
      <c r="AC6264" s="13"/>
      <c r="AJ6264" s="14"/>
      <c r="BE6264" s="12"/>
      <c r="BI6264" s="15"/>
      <c r="BJ6264" s="15"/>
      <c r="BK6264" s="13"/>
    </row>
    <row r="6265" spans="9:63" x14ac:dyDescent="0.3">
      <c r="I6265" s="9"/>
      <c r="J6265" s="8"/>
      <c r="K6265" s="10"/>
      <c r="L6265" s="58"/>
      <c r="M6265" s="58"/>
      <c r="N6265" s="6"/>
      <c r="P6265" s="11"/>
      <c r="AB6265" s="12"/>
      <c r="AC6265" s="13"/>
      <c r="AJ6265" s="14"/>
      <c r="BE6265" s="12"/>
      <c r="BI6265" s="15"/>
      <c r="BJ6265" s="15"/>
      <c r="BK6265" s="13"/>
    </row>
    <row r="6266" spans="9:63" x14ac:dyDescent="0.3">
      <c r="I6266" s="9"/>
      <c r="J6266" s="8"/>
      <c r="K6266" s="10"/>
      <c r="L6266" s="58"/>
      <c r="M6266" s="58"/>
      <c r="N6266" s="6"/>
      <c r="P6266" s="11"/>
      <c r="AB6266" s="12"/>
      <c r="AC6266" s="13"/>
      <c r="AJ6266" s="14"/>
      <c r="BE6266" s="12"/>
      <c r="BI6266" s="15"/>
      <c r="BJ6266" s="15"/>
      <c r="BK6266" s="13"/>
    </row>
    <row r="6267" spans="9:63" x14ac:dyDescent="0.3">
      <c r="I6267" s="9"/>
      <c r="J6267" s="8"/>
      <c r="K6267" s="10"/>
      <c r="L6267" s="58"/>
      <c r="M6267" s="58"/>
      <c r="N6267" s="6"/>
      <c r="P6267" s="11"/>
      <c r="AB6267" s="12"/>
      <c r="AC6267" s="13"/>
      <c r="AJ6267" s="14"/>
      <c r="BE6267" s="12"/>
      <c r="BI6267" s="15"/>
      <c r="BJ6267" s="15"/>
      <c r="BK6267" s="13"/>
    </row>
    <row r="6268" spans="9:63" x14ac:dyDescent="0.3">
      <c r="I6268" s="9"/>
      <c r="J6268" s="8"/>
      <c r="K6268" s="10"/>
      <c r="L6268" s="58"/>
      <c r="M6268" s="58"/>
      <c r="N6268" s="6"/>
      <c r="P6268" s="11"/>
      <c r="AB6268" s="12"/>
      <c r="AC6268" s="13"/>
      <c r="AJ6268" s="14"/>
      <c r="BE6268" s="12"/>
      <c r="BI6268" s="15"/>
      <c r="BJ6268" s="15"/>
      <c r="BK6268" s="13"/>
    </row>
    <row r="6269" spans="9:63" x14ac:dyDescent="0.3">
      <c r="I6269" s="9"/>
      <c r="J6269" s="8"/>
      <c r="K6269" s="10"/>
      <c r="L6269" s="58"/>
      <c r="M6269" s="58"/>
      <c r="N6269" s="6"/>
      <c r="P6269" s="11"/>
      <c r="AB6269" s="12"/>
      <c r="AC6269" s="13"/>
      <c r="AJ6269" s="14"/>
      <c r="BE6269" s="12"/>
      <c r="BI6269" s="15"/>
      <c r="BJ6269" s="15"/>
      <c r="BK6269" s="13"/>
    </row>
    <row r="6270" spans="9:63" x14ac:dyDescent="0.3">
      <c r="I6270" s="9"/>
      <c r="J6270" s="8"/>
      <c r="K6270" s="10"/>
      <c r="L6270" s="58"/>
      <c r="M6270" s="58"/>
      <c r="N6270" s="6"/>
      <c r="P6270" s="11"/>
      <c r="AB6270" s="12"/>
      <c r="AC6270" s="13"/>
      <c r="AJ6270" s="14"/>
      <c r="BE6270" s="12"/>
      <c r="BI6270" s="15"/>
      <c r="BJ6270" s="15"/>
      <c r="BK6270" s="13"/>
    </row>
    <row r="6271" spans="9:63" x14ac:dyDescent="0.3">
      <c r="I6271" s="9"/>
      <c r="J6271" s="8"/>
      <c r="K6271" s="10"/>
      <c r="L6271" s="58"/>
      <c r="M6271" s="58"/>
      <c r="N6271" s="6"/>
      <c r="P6271" s="11"/>
      <c r="AB6271" s="12"/>
      <c r="AC6271" s="13"/>
      <c r="AJ6271" s="14"/>
      <c r="BE6271" s="12"/>
      <c r="BI6271" s="15"/>
      <c r="BJ6271" s="15"/>
      <c r="BK6271" s="13"/>
    </row>
    <row r="6272" spans="9:63" x14ac:dyDescent="0.3">
      <c r="I6272" s="9"/>
      <c r="J6272" s="8"/>
      <c r="K6272" s="10"/>
      <c r="L6272" s="58"/>
      <c r="M6272" s="58"/>
      <c r="N6272" s="6"/>
      <c r="P6272" s="11"/>
      <c r="AB6272" s="12"/>
      <c r="AC6272" s="13"/>
      <c r="AJ6272" s="14"/>
      <c r="BE6272" s="12"/>
      <c r="BI6272" s="15"/>
      <c r="BJ6272" s="15"/>
      <c r="BK6272" s="13"/>
    </row>
    <row r="6273" spans="9:63" x14ac:dyDescent="0.3">
      <c r="I6273" s="9"/>
      <c r="J6273" s="8"/>
      <c r="K6273" s="10"/>
      <c r="L6273" s="58"/>
      <c r="M6273" s="58"/>
      <c r="N6273" s="6"/>
      <c r="P6273" s="11"/>
      <c r="AB6273" s="12"/>
      <c r="AC6273" s="13"/>
      <c r="AJ6273" s="14"/>
      <c r="BE6273" s="12"/>
      <c r="BI6273" s="15"/>
      <c r="BJ6273" s="15"/>
      <c r="BK6273" s="13"/>
    </row>
    <row r="6274" spans="9:63" x14ac:dyDescent="0.3">
      <c r="I6274" s="9"/>
      <c r="J6274" s="8"/>
      <c r="K6274" s="10"/>
      <c r="L6274" s="58"/>
      <c r="M6274" s="58"/>
      <c r="N6274" s="6"/>
      <c r="P6274" s="11"/>
      <c r="AB6274" s="12"/>
      <c r="AC6274" s="13"/>
      <c r="AJ6274" s="14"/>
      <c r="BE6274" s="12"/>
      <c r="BI6274" s="15"/>
      <c r="BJ6274" s="15"/>
      <c r="BK6274" s="13"/>
    </row>
    <row r="6275" spans="9:63" x14ac:dyDescent="0.3">
      <c r="I6275" s="9"/>
      <c r="J6275" s="8"/>
      <c r="K6275" s="10"/>
      <c r="L6275" s="58"/>
      <c r="M6275" s="58"/>
      <c r="N6275" s="6"/>
      <c r="P6275" s="11"/>
      <c r="AB6275" s="12"/>
      <c r="AC6275" s="13"/>
      <c r="AJ6275" s="14"/>
      <c r="BE6275" s="12"/>
      <c r="BI6275" s="15"/>
      <c r="BJ6275" s="15"/>
      <c r="BK6275" s="13"/>
    </row>
    <row r="6276" spans="9:63" x14ac:dyDescent="0.3">
      <c r="I6276" s="9"/>
      <c r="J6276" s="8"/>
      <c r="K6276" s="10"/>
      <c r="L6276" s="58"/>
      <c r="M6276" s="58"/>
      <c r="N6276" s="6"/>
      <c r="P6276" s="11"/>
      <c r="AB6276" s="12"/>
      <c r="AC6276" s="13"/>
      <c r="AJ6276" s="14"/>
      <c r="BE6276" s="12"/>
      <c r="BI6276" s="15"/>
      <c r="BJ6276" s="15"/>
      <c r="BK6276" s="13"/>
    </row>
    <row r="6277" spans="9:63" x14ac:dyDescent="0.3">
      <c r="I6277" s="9"/>
      <c r="J6277" s="8"/>
      <c r="K6277" s="10"/>
      <c r="L6277" s="58"/>
      <c r="M6277" s="58"/>
      <c r="N6277" s="6"/>
      <c r="P6277" s="11"/>
      <c r="AB6277" s="12"/>
      <c r="AC6277" s="13"/>
      <c r="AJ6277" s="14"/>
      <c r="BE6277" s="12"/>
      <c r="BI6277" s="15"/>
      <c r="BJ6277" s="15"/>
      <c r="BK6277" s="13"/>
    </row>
    <row r="6278" spans="9:63" x14ac:dyDescent="0.3">
      <c r="I6278" s="9"/>
      <c r="J6278" s="8"/>
      <c r="K6278" s="10"/>
      <c r="L6278" s="58"/>
      <c r="M6278" s="58"/>
      <c r="N6278" s="6"/>
      <c r="P6278" s="11"/>
      <c r="AB6278" s="12"/>
      <c r="AC6278" s="13"/>
      <c r="AJ6278" s="14"/>
      <c r="BE6278" s="12"/>
      <c r="BI6278" s="15"/>
      <c r="BJ6278" s="15"/>
      <c r="BK6278" s="13"/>
    </row>
    <row r="6279" spans="9:63" x14ac:dyDescent="0.3">
      <c r="I6279" s="9"/>
      <c r="J6279" s="8"/>
      <c r="K6279" s="10"/>
      <c r="L6279" s="58"/>
      <c r="M6279" s="58"/>
      <c r="N6279" s="6"/>
      <c r="P6279" s="11"/>
      <c r="AB6279" s="12"/>
      <c r="AC6279" s="13"/>
      <c r="AJ6279" s="14"/>
      <c r="BE6279" s="12"/>
      <c r="BI6279" s="15"/>
      <c r="BJ6279" s="15"/>
      <c r="BK6279" s="13"/>
    </row>
    <row r="6280" spans="9:63" x14ac:dyDescent="0.3">
      <c r="I6280" s="9"/>
      <c r="J6280" s="8"/>
      <c r="K6280" s="10"/>
      <c r="L6280" s="58"/>
      <c r="M6280" s="58"/>
      <c r="N6280" s="6"/>
      <c r="P6280" s="11"/>
      <c r="AB6280" s="12"/>
      <c r="AC6280" s="13"/>
      <c r="AJ6280" s="14"/>
      <c r="BE6280" s="12"/>
      <c r="BI6280" s="15"/>
      <c r="BJ6280" s="15"/>
      <c r="BK6280" s="13"/>
    </row>
    <row r="6281" spans="9:63" x14ac:dyDescent="0.3">
      <c r="I6281" s="9"/>
      <c r="J6281" s="8"/>
      <c r="K6281" s="10"/>
      <c r="L6281" s="58"/>
      <c r="M6281" s="58"/>
      <c r="N6281" s="6"/>
      <c r="P6281" s="11"/>
      <c r="AB6281" s="12"/>
      <c r="AC6281" s="13"/>
      <c r="AJ6281" s="14"/>
      <c r="BE6281" s="12"/>
      <c r="BI6281" s="15"/>
      <c r="BJ6281" s="15"/>
      <c r="BK6281" s="13"/>
    </row>
    <row r="6282" spans="9:63" x14ac:dyDescent="0.3">
      <c r="I6282" s="9"/>
      <c r="J6282" s="8"/>
      <c r="K6282" s="10"/>
      <c r="L6282" s="58"/>
      <c r="M6282" s="58"/>
      <c r="N6282" s="6"/>
      <c r="P6282" s="11"/>
      <c r="AB6282" s="12"/>
      <c r="AC6282" s="13"/>
      <c r="AJ6282" s="14"/>
      <c r="BE6282" s="12"/>
      <c r="BI6282" s="15"/>
      <c r="BJ6282" s="15"/>
      <c r="BK6282" s="13"/>
    </row>
    <row r="6283" spans="9:63" x14ac:dyDescent="0.3">
      <c r="I6283" s="9"/>
      <c r="J6283" s="8"/>
      <c r="K6283" s="10"/>
      <c r="L6283" s="58"/>
      <c r="M6283" s="58"/>
      <c r="N6283" s="6"/>
      <c r="P6283" s="11"/>
      <c r="AB6283" s="12"/>
      <c r="AC6283" s="13"/>
      <c r="AJ6283" s="14"/>
      <c r="BE6283" s="12"/>
      <c r="BI6283" s="15"/>
      <c r="BJ6283" s="15"/>
      <c r="BK6283" s="13"/>
    </row>
    <row r="6284" spans="9:63" x14ac:dyDescent="0.3">
      <c r="I6284" s="9"/>
      <c r="J6284" s="8"/>
      <c r="K6284" s="10"/>
      <c r="L6284" s="58"/>
      <c r="M6284" s="58"/>
      <c r="N6284" s="6"/>
      <c r="P6284" s="11"/>
      <c r="AB6284" s="12"/>
      <c r="AC6284" s="13"/>
      <c r="AJ6284" s="14"/>
      <c r="BE6284" s="12"/>
      <c r="BI6284" s="15"/>
      <c r="BJ6284" s="15"/>
      <c r="BK6284" s="13"/>
    </row>
    <row r="6285" spans="9:63" x14ac:dyDescent="0.3">
      <c r="I6285" s="9"/>
      <c r="J6285" s="8"/>
      <c r="K6285" s="10"/>
      <c r="L6285" s="58"/>
      <c r="M6285" s="58"/>
      <c r="N6285" s="6"/>
      <c r="P6285" s="11"/>
      <c r="AB6285" s="12"/>
      <c r="AC6285" s="13"/>
      <c r="AJ6285" s="14"/>
      <c r="BE6285" s="12"/>
      <c r="BI6285" s="15"/>
      <c r="BJ6285" s="15"/>
      <c r="BK6285" s="13"/>
    </row>
    <row r="6286" spans="9:63" x14ac:dyDescent="0.3">
      <c r="I6286" s="9"/>
      <c r="J6286" s="8"/>
      <c r="K6286" s="10"/>
      <c r="L6286" s="58"/>
      <c r="M6286" s="58"/>
      <c r="N6286" s="6"/>
      <c r="P6286" s="11"/>
      <c r="AB6286" s="12"/>
      <c r="AC6286" s="13"/>
      <c r="AJ6286" s="14"/>
      <c r="BE6286" s="12"/>
      <c r="BI6286" s="15"/>
      <c r="BJ6286" s="15"/>
      <c r="BK6286" s="13"/>
    </row>
    <row r="6287" spans="9:63" x14ac:dyDescent="0.3">
      <c r="I6287" s="9"/>
      <c r="J6287" s="8"/>
      <c r="K6287" s="10"/>
      <c r="L6287" s="58"/>
      <c r="M6287" s="58"/>
      <c r="N6287" s="6"/>
      <c r="P6287" s="11"/>
      <c r="AB6287" s="12"/>
      <c r="AC6287" s="13"/>
      <c r="AJ6287" s="14"/>
      <c r="BE6287" s="12"/>
      <c r="BI6287" s="15"/>
      <c r="BJ6287" s="15"/>
      <c r="BK6287" s="13"/>
    </row>
    <row r="6288" spans="9:63" x14ac:dyDescent="0.3">
      <c r="I6288" s="9"/>
      <c r="J6288" s="8"/>
      <c r="K6288" s="10"/>
      <c r="L6288" s="58"/>
      <c r="M6288" s="58"/>
      <c r="N6288" s="6"/>
      <c r="P6288" s="11"/>
      <c r="AB6288" s="12"/>
      <c r="AC6288" s="13"/>
      <c r="AJ6288" s="14"/>
      <c r="BE6288" s="12"/>
      <c r="BI6288" s="15"/>
      <c r="BJ6288" s="15"/>
      <c r="BK6288" s="13"/>
    </row>
    <row r="6289" spans="9:63" x14ac:dyDescent="0.3">
      <c r="I6289" s="9"/>
      <c r="J6289" s="8"/>
      <c r="K6289" s="10"/>
      <c r="L6289" s="58"/>
      <c r="M6289" s="58"/>
      <c r="N6289" s="6"/>
      <c r="P6289" s="11"/>
      <c r="AB6289" s="12"/>
      <c r="AC6289" s="13"/>
      <c r="AJ6289" s="14"/>
      <c r="BE6289" s="12"/>
      <c r="BI6289" s="15"/>
      <c r="BJ6289" s="15"/>
      <c r="BK6289" s="13"/>
    </row>
    <row r="6290" spans="9:63" x14ac:dyDescent="0.3">
      <c r="I6290" s="9"/>
      <c r="J6290" s="8"/>
      <c r="K6290" s="10"/>
      <c r="L6290" s="58"/>
      <c r="M6290" s="58"/>
      <c r="N6290" s="6"/>
      <c r="P6290" s="11"/>
      <c r="AB6290" s="12"/>
      <c r="AC6290" s="13"/>
      <c r="AJ6290" s="14"/>
      <c r="BE6290" s="12"/>
      <c r="BI6290" s="15"/>
      <c r="BJ6290" s="15"/>
      <c r="BK6290" s="13"/>
    </row>
    <row r="6291" spans="9:63" x14ac:dyDescent="0.3">
      <c r="I6291" s="9"/>
      <c r="J6291" s="8"/>
      <c r="K6291" s="10"/>
      <c r="L6291" s="58"/>
      <c r="M6291" s="58"/>
      <c r="N6291" s="6"/>
      <c r="P6291" s="11"/>
      <c r="AB6291" s="12"/>
      <c r="AC6291" s="13"/>
      <c r="AJ6291" s="14"/>
      <c r="BE6291" s="12"/>
      <c r="BI6291" s="15"/>
      <c r="BJ6291" s="15"/>
      <c r="BK6291" s="13"/>
    </row>
    <row r="6292" spans="9:63" x14ac:dyDescent="0.3">
      <c r="I6292" s="9"/>
      <c r="J6292" s="8"/>
      <c r="K6292" s="10"/>
      <c r="L6292" s="58"/>
      <c r="M6292" s="58"/>
      <c r="N6292" s="6"/>
      <c r="P6292" s="11"/>
      <c r="AB6292" s="12"/>
      <c r="AC6292" s="13"/>
      <c r="AJ6292" s="14"/>
      <c r="BE6292" s="12"/>
      <c r="BI6292" s="15"/>
      <c r="BJ6292" s="15"/>
      <c r="BK6292" s="13"/>
    </row>
    <row r="6293" spans="9:63" x14ac:dyDescent="0.3">
      <c r="I6293" s="9"/>
      <c r="J6293" s="8"/>
      <c r="K6293" s="10"/>
      <c r="L6293" s="58"/>
      <c r="M6293" s="58"/>
      <c r="N6293" s="6"/>
      <c r="P6293" s="11"/>
      <c r="AB6293" s="12"/>
      <c r="AC6293" s="13"/>
      <c r="AJ6293" s="14"/>
      <c r="BE6293" s="12"/>
      <c r="BI6293" s="15"/>
      <c r="BJ6293" s="15"/>
      <c r="BK6293" s="13"/>
    </row>
    <row r="6294" spans="9:63" x14ac:dyDescent="0.3">
      <c r="I6294" s="9"/>
      <c r="J6294" s="8"/>
      <c r="K6294" s="10"/>
      <c r="L6294" s="58"/>
      <c r="M6294" s="58"/>
      <c r="N6294" s="6"/>
      <c r="P6294" s="11"/>
      <c r="AB6294" s="12"/>
      <c r="AC6294" s="13"/>
      <c r="AJ6294" s="14"/>
      <c r="BE6294" s="12"/>
      <c r="BI6294" s="15"/>
      <c r="BJ6294" s="15"/>
      <c r="BK6294" s="13"/>
    </row>
    <row r="6295" spans="9:63" x14ac:dyDescent="0.3">
      <c r="I6295" s="9"/>
      <c r="J6295" s="8"/>
      <c r="K6295" s="10"/>
      <c r="L6295" s="58"/>
      <c r="M6295" s="58"/>
      <c r="N6295" s="6"/>
      <c r="P6295" s="11"/>
      <c r="AB6295" s="12"/>
      <c r="AC6295" s="13"/>
      <c r="AJ6295" s="14"/>
      <c r="BE6295" s="12"/>
      <c r="BI6295" s="15"/>
      <c r="BJ6295" s="15"/>
      <c r="BK6295" s="13"/>
    </row>
    <row r="6296" spans="9:63" x14ac:dyDescent="0.3">
      <c r="I6296" s="9"/>
      <c r="J6296" s="8"/>
      <c r="K6296" s="10"/>
      <c r="L6296" s="58"/>
      <c r="M6296" s="58"/>
      <c r="N6296" s="6"/>
      <c r="P6296" s="11"/>
      <c r="AB6296" s="12"/>
      <c r="AC6296" s="13"/>
      <c r="AJ6296" s="14"/>
      <c r="BE6296" s="12"/>
      <c r="BI6296" s="15"/>
      <c r="BJ6296" s="15"/>
      <c r="BK6296" s="13"/>
    </row>
    <row r="6297" spans="9:63" x14ac:dyDescent="0.3">
      <c r="I6297" s="9"/>
      <c r="J6297" s="8"/>
      <c r="K6297" s="10"/>
      <c r="L6297" s="58"/>
      <c r="M6297" s="58"/>
      <c r="N6297" s="6"/>
      <c r="P6297" s="11"/>
      <c r="AB6297" s="12"/>
      <c r="AC6297" s="13"/>
      <c r="AJ6297" s="14"/>
      <c r="BE6297" s="12"/>
      <c r="BI6297" s="15"/>
      <c r="BJ6297" s="15"/>
      <c r="BK6297" s="13"/>
    </row>
    <row r="6298" spans="9:63" x14ac:dyDescent="0.3">
      <c r="I6298" s="9"/>
      <c r="J6298" s="8"/>
      <c r="K6298" s="10"/>
      <c r="L6298" s="58"/>
      <c r="M6298" s="58"/>
      <c r="N6298" s="6"/>
      <c r="P6298" s="11"/>
      <c r="AB6298" s="12"/>
      <c r="AC6298" s="13"/>
      <c r="AJ6298" s="14"/>
      <c r="BE6298" s="12"/>
      <c r="BI6298" s="15"/>
      <c r="BJ6298" s="15"/>
      <c r="BK6298" s="13"/>
    </row>
    <row r="6299" spans="9:63" x14ac:dyDescent="0.3">
      <c r="I6299" s="9"/>
      <c r="J6299" s="8"/>
      <c r="K6299" s="10"/>
      <c r="L6299" s="58"/>
      <c r="M6299" s="58"/>
      <c r="N6299" s="6"/>
      <c r="P6299" s="11"/>
      <c r="AB6299" s="12"/>
      <c r="AC6299" s="13"/>
      <c r="AJ6299" s="14"/>
      <c r="BE6299" s="12"/>
      <c r="BI6299" s="15"/>
      <c r="BJ6299" s="15"/>
      <c r="BK6299" s="13"/>
    </row>
    <row r="6300" spans="9:63" x14ac:dyDescent="0.3">
      <c r="I6300" s="9"/>
      <c r="J6300" s="8"/>
      <c r="K6300" s="10"/>
      <c r="L6300" s="58"/>
      <c r="M6300" s="58"/>
      <c r="N6300" s="6"/>
      <c r="P6300" s="11"/>
      <c r="AB6300" s="12"/>
      <c r="AC6300" s="13"/>
      <c r="AJ6300" s="14"/>
      <c r="BE6300" s="12"/>
      <c r="BI6300" s="15"/>
      <c r="BJ6300" s="15"/>
      <c r="BK6300" s="13"/>
    </row>
    <row r="6301" spans="9:63" x14ac:dyDescent="0.3">
      <c r="I6301" s="9"/>
      <c r="J6301" s="8"/>
      <c r="K6301" s="10"/>
      <c r="L6301" s="58"/>
      <c r="M6301" s="58"/>
      <c r="N6301" s="6"/>
      <c r="P6301" s="11"/>
      <c r="AB6301" s="12"/>
      <c r="AC6301" s="13"/>
      <c r="AJ6301" s="14"/>
      <c r="BE6301" s="12"/>
      <c r="BI6301" s="15"/>
      <c r="BJ6301" s="15"/>
      <c r="BK6301" s="13"/>
    </row>
    <row r="6302" spans="9:63" x14ac:dyDescent="0.3">
      <c r="I6302" s="9"/>
      <c r="J6302" s="8"/>
      <c r="K6302" s="10"/>
      <c r="L6302" s="58"/>
      <c r="M6302" s="58"/>
      <c r="N6302" s="6"/>
      <c r="P6302" s="11"/>
      <c r="AB6302" s="12"/>
      <c r="AC6302" s="13"/>
      <c r="AJ6302" s="14"/>
      <c r="BE6302" s="12"/>
      <c r="BI6302" s="15"/>
      <c r="BJ6302" s="15"/>
      <c r="BK6302" s="13"/>
    </row>
    <row r="6303" spans="9:63" x14ac:dyDescent="0.3">
      <c r="I6303" s="9"/>
      <c r="J6303" s="8"/>
      <c r="K6303" s="10"/>
      <c r="L6303" s="58"/>
      <c r="M6303" s="58"/>
      <c r="N6303" s="6"/>
      <c r="P6303" s="11"/>
      <c r="AB6303" s="12"/>
      <c r="AC6303" s="13"/>
      <c r="AJ6303" s="14"/>
      <c r="BE6303" s="12"/>
      <c r="BI6303" s="15"/>
      <c r="BJ6303" s="15"/>
      <c r="BK6303" s="13"/>
    </row>
    <row r="6304" spans="9:63" x14ac:dyDescent="0.3">
      <c r="I6304" s="9"/>
      <c r="J6304" s="8"/>
      <c r="K6304" s="10"/>
      <c r="L6304" s="58"/>
      <c r="M6304" s="58"/>
      <c r="N6304" s="6"/>
      <c r="P6304" s="11"/>
      <c r="AB6304" s="12"/>
      <c r="AC6304" s="13"/>
      <c r="AJ6304" s="14"/>
      <c r="BE6304" s="12"/>
      <c r="BI6304" s="15"/>
      <c r="BJ6304" s="15"/>
      <c r="BK6304" s="13"/>
    </row>
    <row r="6305" spans="9:63" x14ac:dyDescent="0.3">
      <c r="I6305" s="9"/>
      <c r="J6305" s="8"/>
      <c r="K6305" s="10"/>
      <c r="L6305" s="58"/>
      <c r="M6305" s="58"/>
      <c r="N6305" s="6"/>
      <c r="P6305" s="11"/>
      <c r="AB6305" s="12"/>
      <c r="AC6305" s="13"/>
      <c r="AJ6305" s="14"/>
      <c r="BE6305" s="12"/>
      <c r="BI6305" s="15"/>
      <c r="BJ6305" s="15"/>
      <c r="BK6305" s="13"/>
    </row>
    <row r="6306" spans="9:63" x14ac:dyDescent="0.3">
      <c r="I6306" s="9"/>
      <c r="J6306" s="8"/>
      <c r="K6306" s="10"/>
      <c r="L6306" s="58"/>
      <c r="M6306" s="58"/>
      <c r="N6306" s="6"/>
      <c r="P6306" s="11"/>
      <c r="AB6306" s="12"/>
      <c r="AC6306" s="13"/>
      <c r="AJ6306" s="14"/>
      <c r="BE6306" s="12"/>
      <c r="BI6306" s="15"/>
      <c r="BJ6306" s="15"/>
      <c r="BK6306" s="13"/>
    </row>
    <row r="6307" spans="9:63" x14ac:dyDescent="0.3">
      <c r="I6307" s="9"/>
      <c r="J6307" s="8"/>
      <c r="K6307" s="10"/>
      <c r="L6307" s="58"/>
      <c r="M6307" s="58"/>
      <c r="N6307" s="6"/>
      <c r="P6307" s="11"/>
      <c r="AB6307" s="12"/>
      <c r="AC6307" s="13"/>
      <c r="AJ6307" s="14"/>
      <c r="BE6307" s="12"/>
      <c r="BI6307" s="15"/>
      <c r="BJ6307" s="15"/>
      <c r="BK6307" s="13"/>
    </row>
    <row r="6308" spans="9:63" x14ac:dyDescent="0.3">
      <c r="I6308" s="9"/>
      <c r="J6308" s="8"/>
      <c r="K6308" s="10"/>
      <c r="L6308" s="58"/>
      <c r="M6308" s="58"/>
      <c r="N6308" s="6"/>
      <c r="P6308" s="11"/>
      <c r="AB6308" s="12"/>
      <c r="AC6308" s="13"/>
      <c r="AJ6308" s="14"/>
      <c r="BE6308" s="12"/>
      <c r="BI6308" s="15"/>
      <c r="BJ6308" s="15"/>
      <c r="BK6308" s="13"/>
    </row>
    <row r="6309" spans="9:63" x14ac:dyDescent="0.3">
      <c r="I6309" s="9"/>
      <c r="J6309" s="8"/>
      <c r="K6309" s="10"/>
      <c r="L6309" s="58"/>
      <c r="M6309" s="58"/>
      <c r="N6309" s="6"/>
      <c r="P6309" s="11"/>
      <c r="AB6309" s="12"/>
      <c r="AC6309" s="13"/>
      <c r="AJ6309" s="14"/>
      <c r="BE6309" s="12"/>
      <c r="BI6309" s="15"/>
      <c r="BJ6309" s="15"/>
      <c r="BK6309" s="13"/>
    </row>
    <row r="6310" spans="9:63" x14ac:dyDescent="0.3">
      <c r="I6310" s="9"/>
      <c r="J6310" s="8"/>
      <c r="K6310" s="10"/>
      <c r="L6310" s="58"/>
      <c r="M6310" s="58"/>
      <c r="N6310" s="6"/>
      <c r="P6310" s="11"/>
      <c r="AB6310" s="12"/>
      <c r="AC6310" s="13"/>
      <c r="AJ6310" s="14"/>
      <c r="BE6310" s="12"/>
      <c r="BI6310" s="15"/>
      <c r="BJ6310" s="15"/>
      <c r="BK6310" s="13"/>
    </row>
    <row r="6311" spans="9:63" x14ac:dyDescent="0.3">
      <c r="I6311" s="9"/>
      <c r="J6311" s="8"/>
      <c r="K6311" s="10"/>
      <c r="L6311" s="58"/>
      <c r="M6311" s="58"/>
      <c r="N6311" s="6"/>
      <c r="P6311" s="11"/>
      <c r="AB6311" s="12"/>
      <c r="AC6311" s="13"/>
      <c r="AJ6311" s="14"/>
      <c r="BE6311" s="12"/>
      <c r="BI6311" s="15"/>
      <c r="BJ6311" s="15"/>
      <c r="BK6311" s="13"/>
    </row>
    <row r="6312" spans="9:63" x14ac:dyDescent="0.3">
      <c r="I6312" s="9"/>
      <c r="J6312" s="8"/>
      <c r="K6312" s="10"/>
      <c r="L6312" s="58"/>
      <c r="M6312" s="58"/>
      <c r="N6312" s="6"/>
      <c r="P6312" s="11"/>
      <c r="AB6312" s="12"/>
      <c r="AC6312" s="13"/>
      <c r="AJ6312" s="14"/>
      <c r="BE6312" s="12"/>
      <c r="BI6312" s="15"/>
      <c r="BJ6312" s="15"/>
      <c r="BK6312" s="13"/>
    </row>
    <row r="6313" spans="9:63" x14ac:dyDescent="0.3">
      <c r="I6313" s="9"/>
      <c r="J6313" s="8"/>
      <c r="K6313" s="10"/>
      <c r="L6313" s="58"/>
      <c r="M6313" s="58"/>
      <c r="N6313" s="6"/>
      <c r="P6313" s="11"/>
      <c r="AB6313" s="12"/>
      <c r="AC6313" s="13"/>
      <c r="AJ6313" s="14"/>
      <c r="BE6313" s="12"/>
      <c r="BI6313" s="15"/>
      <c r="BJ6313" s="15"/>
      <c r="BK6313" s="13"/>
    </row>
    <row r="6314" spans="9:63" x14ac:dyDescent="0.3">
      <c r="I6314" s="9"/>
      <c r="J6314" s="8"/>
      <c r="K6314" s="10"/>
      <c r="L6314" s="58"/>
      <c r="M6314" s="58"/>
      <c r="N6314" s="6"/>
      <c r="P6314" s="11"/>
      <c r="AB6314" s="12"/>
      <c r="AC6314" s="13"/>
      <c r="AJ6314" s="14"/>
      <c r="BE6314" s="12"/>
      <c r="BI6314" s="15"/>
      <c r="BJ6314" s="15"/>
      <c r="BK6314" s="13"/>
    </row>
    <row r="6315" spans="9:63" x14ac:dyDescent="0.3">
      <c r="I6315" s="9"/>
      <c r="J6315" s="8"/>
      <c r="K6315" s="10"/>
      <c r="L6315" s="58"/>
      <c r="M6315" s="58"/>
      <c r="N6315" s="6"/>
      <c r="P6315" s="11"/>
      <c r="AB6315" s="12"/>
      <c r="AC6315" s="13"/>
      <c r="AJ6315" s="14"/>
      <c r="BE6315" s="12"/>
      <c r="BI6315" s="15"/>
      <c r="BJ6315" s="15"/>
      <c r="BK6315" s="13"/>
    </row>
    <row r="6316" spans="9:63" x14ac:dyDescent="0.3">
      <c r="I6316" s="9"/>
      <c r="J6316" s="8"/>
      <c r="K6316" s="10"/>
      <c r="L6316" s="58"/>
      <c r="M6316" s="58"/>
      <c r="N6316" s="6"/>
      <c r="P6316" s="11"/>
      <c r="AB6316" s="12"/>
      <c r="AC6316" s="13"/>
      <c r="AJ6316" s="14"/>
      <c r="BE6316" s="12"/>
      <c r="BI6316" s="15"/>
      <c r="BJ6316" s="15"/>
      <c r="BK6316" s="13"/>
    </row>
    <row r="6317" spans="9:63" x14ac:dyDescent="0.3">
      <c r="I6317" s="9"/>
      <c r="J6317" s="8"/>
      <c r="K6317" s="10"/>
      <c r="L6317" s="58"/>
      <c r="M6317" s="58"/>
      <c r="N6317" s="6"/>
      <c r="P6317" s="11"/>
      <c r="AB6317" s="12"/>
      <c r="AC6317" s="13"/>
      <c r="AJ6317" s="14"/>
      <c r="BE6317" s="12"/>
      <c r="BI6317" s="15"/>
      <c r="BJ6317" s="15"/>
      <c r="BK6317" s="13"/>
    </row>
    <row r="6318" spans="9:63" x14ac:dyDescent="0.3">
      <c r="I6318" s="9"/>
      <c r="J6318" s="8"/>
      <c r="K6318" s="10"/>
      <c r="L6318" s="58"/>
      <c r="M6318" s="58"/>
      <c r="N6318" s="6"/>
      <c r="P6318" s="11"/>
      <c r="AB6318" s="12"/>
      <c r="AC6318" s="13"/>
      <c r="AJ6318" s="14"/>
      <c r="BE6318" s="12"/>
      <c r="BI6318" s="15"/>
      <c r="BJ6318" s="15"/>
      <c r="BK6318" s="13"/>
    </row>
    <row r="6319" spans="9:63" x14ac:dyDescent="0.3">
      <c r="I6319" s="9"/>
      <c r="J6319" s="8"/>
      <c r="K6319" s="10"/>
      <c r="L6319" s="58"/>
      <c r="M6319" s="58"/>
      <c r="N6319" s="6"/>
      <c r="P6319" s="11"/>
      <c r="AB6319" s="12"/>
      <c r="AC6319" s="13"/>
      <c r="AJ6319" s="14"/>
      <c r="BE6319" s="12"/>
      <c r="BI6319" s="15"/>
      <c r="BJ6319" s="15"/>
      <c r="BK6319" s="13"/>
    </row>
    <row r="6320" spans="9:63" x14ac:dyDescent="0.3">
      <c r="I6320" s="9"/>
      <c r="J6320" s="8"/>
      <c r="K6320" s="10"/>
      <c r="L6320" s="58"/>
      <c r="M6320" s="58"/>
      <c r="N6320" s="6"/>
      <c r="P6320" s="11"/>
      <c r="AB6320" s="12"/>
      <c r="AC6320" s="13"/>
      <c r="AJ6320" s="14"/>
      <c r="BE6320" s="12"/>
      <c r="BI6320" s="15"/>
      <c r="BJ6320" s="15"/>
      <c r="BK6320" s="13"/>
    </row>
    <row r="6321" spans="9:63" x14ac:dyDescent="0.3">
      <c r="I6321" s="9"/>
      <c r="J6321" s="8"/>
      <c r="K6321" s="10"/>
      <c r="L6321" s="58"/>
      <c r="M6321" s="58"/>
      <c r="N6321" s="6"/>
      <c r="P6321" s="11"/>
      <c r="AB6321" s="12"/>
      <c r="AC6321" s="13"/>
      <c r="AJ6321" s="14"/>
      <c r="BE6321" s="12"/>
      <c r="BI6321" s="15"/>
      <c r="BJ6321" s="15"/>
      <c r="BK6321" s="13"/>
    </row>
    <row r="6322" spans="9:63" x14ac:dyDescent="0.3">
      <c r="I6322" s="9"/>
      <c r="J6322" s="8"/>
      <c r="K6322" s="10"/>
      <c r="L6322" s="58"/>
      <c r="M6322" s="58"/>
      <c r="N6322" s="6"/>
      <c r="P6322" s="11"/>
      <c r="AB6322" s="12"/>
      <c r="AC6322" s="13"/>
      <c r="AJ6322" s="14"/>
      <c r="BE6322" s="12"/>
      <c r="BI6322" s="15"/>
      <c r="BJ6322" s="15"/>
      <c r="BK6322" s="13"/>
    </row>
    <row r="6323" spans="9:63" x14ac:dyDescent="0.3">
      <c r="I6323" s="9"/>
      <c r="J6323" s="8"/>
      <c r="K6323" s="10"/>
      <c r="L6323" s="58"/>
      <c r="M6323" s="58"/>
      <c r="N6323" s="6"/>
      <c r="P6323" s="11"/>
      <c r="AB6323" s="12"/>
      <c r="AC6323" s="13"/>
      <c r="AJ6323" s="14"/>
      <c r="BE6323" s="12"/>
      <c r="BI6323" s="15"/>
      <c r="BJ6323" s="15"/>
      <c r="BK6323" s="13"/>
    </row>
    <row r="6324" spans="9:63" x14ac:dyDescent="0.3">
      <c r="I6324" s="9"/>
      <c r="J6324" s="8"/>
      <c r="K6324" s="10"/>
      <c r="L6324" s="58"/>
      <c r="M6324" s="58"/>
      <c r="N6324" s="6"/>
      <c r="P6324" s="11"/>
      <c r="AB6324" s="12"/>
      <c r="AC6324" s="13"/>
      <c r="AJ6324" s="14"/>
      <c r="BE6324" s="12"/>
      <c r="BI6324" s="15"/>
      <c r="BJ6324" s="15"/>
      <c r="BK6324" s="13"/>
    </row>
    <row r="6325" spans="9:63" x14ac:dyDescent="0.3">
      <c r="I6325" s="9"/>
      <c r="J6325" s="8"/>
      <c r="K6325" s="10"/>
      <c r="L6325" s="58"/>
      <c r="M6325" s="58"/>
      <c r="N6325" s="6"/>
      <c r="P6325" s="11"/>
      <c r="AB6325" s="12"/>
      <c r="AC6325" s="13"/>
      <c r="AJ6325" s="14"/>
      <c r="BE6325" s="12"/>
      <c r="BI6325" s="15"/>
      <c r="BJ6325" s="15"/>
      <c r="BK6325" s="13"/>
    </row>
    <row r="6326" spans="9:63" x14ac:dyDescent="0.3">
      <c r="I6326" s="9"/>
      <c r="J6326" s="8"/>
      <c r="K6326" s="10"/>
      <c r="L6326" s="58"/>
      <c r="M6326" s="58"/>
      <c r="N6326" s="6"/>
      <c r="P6326" s="11"/>
      <c r="AB6326" s="12"/>
      <c r="AC6326" s="13"/>
      <c r="AJ6326" s="14"/>
      <c r="BE6326" s="12"/>
      <c r="BI6326" s="15"/>
      <c r="BJ6326" s="15"/>
      <c r="BK6326" s="13"/>
    </row>
    <row r="6327" spans="9:63" x14ac:dyDescent="0.3">
      <c r="I6327" s="9"/>
      <c r="J6327" s="8"/>
      <c r="K6327" s="10"/>
      <c r="L6327" s="58"/>
      <c r="M6327" s="58"/>
      <c r="N6327" s="6"/>
      <c r="P6327" s="11"/>
      <c r="AB6327" s="12"/>
      <c r="AC6327" s="13"/>
      <c r="AJ6327" s="14"/>
      <c r="BE6327" s="12"/>
      <c r="BI6327" s="15"/>
      <c r="BJ6327" s="15"/>
      <c r="BK6327" s="13"/>
    </row>
    <row r="6328" spans="9:63" x14ac:dyDescent="0.3">
      <c r="I6328" s="9"/>
      <c r="J6328" s="8"/>
      <c r="K6328" s="10"/>
      <c r="L6328" s="58"/>
      <c r="M6328" s="58"/>
      <c r="N6328" s="6"/>
      <c r="P6328" s="11"/>
      <c r="AB6328" s="12"/>
      <c r="AC6328" s="13"/>
      <c r="AJ6328" s="14"/>
      <c r="BE6328" s="12"/>
      <c r="BI6328" s="15"/>
      <c r="BJ6328" s="15"/>
      <c r="BK6328" s="13"/>
    </row>
    <row r="6329" spans="9:63" x14ac:dyDescent="0.3">
      <c r="I6329" s="9"/>
      <c r="J6329" s="8"/>
      <c r="K6329" s="10"/>
      <c r="L6329" s="58"/>
      <c r="M6329" s="58"/>
      <c r="N6329" s="6"/>
      <c r="P6329" s="11"/>
      <c r="AB6329" s="12"/>
      <c r="AC6329" s="13"/>
      <c r="AJ6329" s="14"/>
      <c r="BE6329" s="12"/>
      <c r="BI6329" s="15"/>
      <c r="BJ6329" s="15"/>
      <c r="BK6329" s="13"/>
    </row>
    <row r="6330" spans="9:63" x14ac:dyDescent="0.3">
      <c r="I6330" s="9"/>
      <c r="J6330" s="8"/>
      <c r="K6330" s="10"/>
      <c r="L6330" s="58"/>
      <c r="M6330" s="58"/>
      <c r="N6330" s="6"/>
      <c r="P6330" s="11"/>
      <c r="AB6330" s="12"/>
      <c r="AC6330" s="13"/>
      <c r="AJ6330" s="14"/>
      <c r="BE6330" s="12"/>
      <c r="BI6330" s="15"/>
      <c r="BJ6330" s="15"/>
      <c r="BK6330" s="13"/>
    </row>
    <row r="6331" spans="9:63" x14ac:dyDescent="0.3">
      <c r="I6331" s="9"/>
      <c r="J6331" s="8"/>
      <c r="K6331" s="10"/>
      <c r="L6331" s="58"/>
      <c r="M6331" s="58"/>
      <c r="N6331" s="6"/>
      <c r="P6331" s="11"/>
      <c r="AB6331" s="12"/>
      <c r="AC6331" s="13"/>
      <c r="AJ6331" s="14"/>
      <c r="BE6331" s="12"/>
      <c r="BI6331" s="15"/>
      <c r="BJ6331" s="15"/>
      <c r="BK6331" s="13"/>
    </row>
    <row r="6332" spans="9:63" x14ac:dyDescent="0.3">
      <c r="I6332" s="9"/>
      <c r="J6332" s="8"/>
      <c r="K6332" s="10"/>
      <c r="L6332" s="58"/>
      <c r="M6332" s="58"/>
      <c r="N6332" s="6"/>
      <c r="P6332" s="11"/>
      <c r="AB6332" s="12"/>
      <c r="AC6332" s="13"/>
      <c r="AJ6332" s="14"/>
      <c r="BE6332" s="12"/>
      <c r="BI6332" s="15"/>
      <c r="BJ6332" s="15"/>
      <c r="BK6332" s="13"/>
    </row>
    <row r="6333" spans="9:63" x14ac:dyDescent="0.3">
      <c r="I6333" s="9"/>
      <c r="J6333" s="8"/>
      <c r="K6333" s="10"/>
      <c r="L6333" s="58"/>
      <c r="M6333" s="58"/>
      <c r="N6333" s="6"/>
      <c r="P6333" s="11"/>
      <c r="AB6333" s="12"/>
      <c r="AC6333" s="13"/>
      <c r="AJ6333" s="14"/>
      <c r="BE6333" s="12"/>
      <c r="BI6333" s="15"/>
      <c r="BJ6333" s="15"/>
      <c r="BK6333" s="13"/>
    </row>
    <row r="6334" spans="9:63" x14ac:dyDescent="0.3">
      <c r="I6334" s="9"/>
      <c r="J6334" s="8"/>
      <c r="K6334" s="10"/>
      <c r="L6334" s="58"/>
      <c r="M6334" s="58"/>
      <c r="N6334" s="6"/>
      <c r="P6334" s="11"/>
      <c r="AB6334" s="12"/>
      <c r="AC6334" s="13"/>
      <c r="AJ6334" s="14"/>
      <c r="BE6334" s="12"/>
      <c r="BI6334" s="15"/>
      <c r="BJ6334" s="15"/>
      <c r="BK6334" s="13"/>
    </row>
    <row r="6335" spans="9:63" x14ac:dyDescent="0.3">
      <c r="I6335" s="9"/>
      <c r="J6335" s="8"/>
      <c r="K6335" s="10"/>
      <c r="L6335" s="58"/>
      <c r="M6335" s="58"/>
      <c r="N6335" s="6"/>
      <c r="P6335" s="11"/>
      <c r="AB6335" s="12"/>
      <c r="AC6335" s="13"/>
      <c r="AJ6335" s="14"/>
      <c r="BE6335" s="12"/>
      <c r="BI6335" s="15"/>
      <c r="BJ6335" s="15"/>
      <c r="BK6335" s="13"/>
    </row>
    <row r="6336" spans="9:63" x14ac:dyDescent="0.3">
      <c r="I6336" s="9"/>
      <c r="J6336" s="8"/>
      <c r="K6336" s="10"/>
      <c r="L6336" s="58"/>
      <c r="M6336" s="58"/>
      <c r="N6336" s="6"/>
      <c r="P6336" s="11"/>
      <c r="AB6336" s="12"/>
      <c r="AC6336" s="13"/>
      <c r="AJ6336" s="14"/>
      <c r="BE6336" s="12"/>
      <c r="BI6336" s="15"/>
      <c r="BJ6336" s="15"/>
      <c r="BK6336" s="13"/>
    </row>
    <row r="6337" spans="9:63" x14ac:dyDescent="0.3">
      <c r="I6337" s="9"/>
      <c r="J6337" s="8"/>
      <c r="K6337" s="10"/>
      <c r="L6337" s="58"/>
      <c r="M6337" s="58"/>
      <c r="N6337" s="6"/>
      <c r="P6337" s="11"/>
      <c r="AB6337" s="12"/>
      <c r="AC6337" s="13"/>
      <c r="AJ6337" s="14"/>
      <c r="BE6337" s="12"/>
      <c r="BI6337" s="15"/>
      <c r="BJ6337" s="15"/>
      <c r="BK6337" s="13"/>
    </row>
    <row r="6338" spans="9:63" x14ac:dyDescent="0.3">
      <c r="I6338" s="9"/>
      <c r="J6338" s="8"/>
      <c r="K6338" s="10"/>
      <c r="L6338" s="58"/>
      <c r="M6338" s="58"/>
      <c r="N6338" s="6"/>
      <c r="P6338" s="11"/>
      <c r="AB6338" s="12"/>
      <c r="AC6338" s="13"/>
      <c r="AJ6338" s="14"/>
      <c r="BE6338" s="12"/>
      <c r="BI6338" s="15"/>
      <c r="BJ6338" s="15"/>
      <c r="BK6338" s="13"/>
    </row>
    <row r="6339" spans="9:63" x14ac:dyDescent="0.3">
      <c r="I6339" s="9"/>
      <c r="J6339" s="8"/>
      <c r="K6339" s="10"/>
      <c r="L6339" s="58"/>
      <c r="M6339" s="58"/>
      <c r="N6339" s="6"/>
      <c r="P6339" s="11"/>
      <c r="AB6339" s="12"/>
      <c r="AC6339" s="13"/>
      <c r="AJ6339" s="14"/>
      <c r="BE6339" s="12"/>
      <c r="BI6339" s="15"/>
      <c r="BJ6339" s="15"/>
      <c r="BK6339" s="13"/>
    </row>
    <row r="6340" spans="9:63" x14ac:dyDescent="0.3">
      <c r="I6340" s="9"/>
      <c r="J6340" s="8"/>
      <c r="K6340" s="10"/>
      <c r="L6340" s="58"/>
      <c r="M6340" s="58"/>
      <c r="N6340" s="6"/>
      <c r="P6340" s="11"/>
      <c r="AB6340" s="12"/>
      <c r="AC6340" s="13"/>
      <c r="AJ6340" s="14"/>
      <c r="BE6340" s="12"/>
      <c r="BI6340" s="15"/>
      <c r="BJ6340" s="15"/>
      <c r="BK6340" s="13"/>
    </row>
    <row r="6341" spans="9:63" x14ac:dyDescent="0.3">
      <c r="I6341" s="9"/>
      <c r="J6341" s="8"/>
      <c r="K6341" s="10"/>
      <c r="L6341" s="58"/>
      <c r="M6341" s="58"/>
      <c r="N6341" s="6"/>
      <c r="P6341" s="11"/>
      <c r="AB6341" s="12"/>
      <c r="AC6341" s="13"/>
      <c r="AJ6341" s="14"/>
      <c r="BE6341" s="12"/>
      <c r="BI6341" s="15"/>
      <c r="BJ6341" s="15"/>
      <c r="BK6341" s="13"/>
    </row>
    <row r="6342" spans="9:63" x14ac:dyDescent="0.3">
      <c r="I6342" s="9"/>
      <c r="J6342" s="8"/>
      <c r="K6342" s="10"/>
      <c r="L6342" s="58"/>
      <c r="M6342" s="58"/>
      <c r="N6342" s="6"/>
      <c r="P6342" s="11"/>
      <c r="AB6342" s="12"/>
      <c r="AC6342" s="13"/>
      <c r="AJ6342" s="14"/>
      <c r="BE6342" s="12"/>
      <c r="BI6342" s="15"/>
      <c r="BJ6342" s="15"/>
      <c r="BK6342" s="13"/>
    </row>
    <row r="6343" spans="9:63" x14ac:dyDescent="0.3">
      <c r="I6343" s="9"/>
      <c r="J6343" s="8"/>
      <c r="K6343" s="10"/>
      <c r="L6343" s="58"/>
      <c r="M6343" s="58"/>
      <c r="N6343" s="6"/>
      <c r="P6343" s="11"/>
      <c r="AB6343" s="12"/>
      <c r="AC6343" s="13"/>
      <c r="AJ6343" s="14"/>
      <c r="BE6343" s="12"/>
      <c r="BI6343" s="15"/>
      <c r="BJ6343" s="15"/>
      <c r="BK6343" s="13"/>
    </row>
    <row r="6344" spans="9:63" x14ac:dyDescent="0.3">
      <c r="I6344" s="9"/>
      <c r="J6344" s="8"/>
      <c r="K6344" s="10"/>
      <c r="L6344" s="58"/>
      <c r="M6344" s="58"/>
      <c r="N6344" s="6"/>
      <c r="P6344" s="11"/>
      <c r="AB6344" s="12"/>
      <c r="AC6344" s="13"/>
      <c r="AJ6344" s="14"/>
      <c r="BE6344" s="12"/>
      <c r="BI6344" s="15"/>
      <c r="BJ6344" s="15"/>
      <c r="BK6344" s="13"/>
    </row>
    <row r="6345" spans="9:63" x14ac:dyDescent="0.3">
      <c r="I6345" s="9"/>
      <c r="J6345" s="8"/>
      <c r="K6345" s="10"/>
      <c r="L6345" s="58"/>
      <c r="M6345" s="58"/>
      <c r="N6345" s="6"/>
      <c r="P6345" s="11"/>
      <c r="AB6345" s="12"/>
      <c r="AC6345" s="13"/>
      <c r="AJ6345" s="14"/>
      <c r="BE6345" s="12"/>
      <c r="BI6345" s="15"/>
      <c r="BJ6345" s="15"/>
      <c r="BK6345" s="13"/>
    </row>
    <row r="6346" spans="9:63" x14ac:dyDescent="0.3">
      <c r="I6346" s="9"/>
      <c r="J6346" s="8"/>
      <c r="K6346" s="10"/>
      <c r="L6346" s="58"/>
      <c r="M6346" s="58"/>
      <c r="N6346" s="6"/>
      <c r="P6346" s="11"/>
      <c r="AB6346" s="12"/>
      <c r="AC6346" s="13"/>
      <c r="AJ6346" s="14"/>
      <c r="BE6346" s="12"/>
      <c r="BI6346" s="15"/>
      <c r="BJ6346" s="15"/>
      <c r="BK6346" s="13"/>
    </row>
    <row r="6347" spans="9:63" x14ac:dyDescent="0.3">
      <c r="I6347" s="9"/>
      <c r="J6347" s="8"/>
      <c r="K6347" s="10"/>
      <c r="L6347" s="58"/>
      <c r="M6347" s="58"/>
      <c r="N6347" s="6"/>
      <c r="P6347" s="11"/>
      <c r="AB6347" s="12"/>
      <c r="AC6347" s="13"/>
      <c r="AJ6347" s="14"/>
      <c r="BE6347" s="12"/>
      <c r="BI6347" s="15"/>
      <c r="BJ6347" s="15"/>
      <c r="BK6347" s="13"/>
    </row>
    <row r="6348" spans="9:63" x14ac:dyDescent="0.3">
      <c r="I6348" s="9"/>
      <c r="J6348" s="8"/>
      <c r="K6348" s="10"/>
      <c r="L6348" s="58"/>
      <c r="M6348" s="58"/>
      <c r="N6348" s="6"/>
      <c r="P6348" s="11"/>
      <c r="AB6348" s="12"/>
      <c r="AC6348" s="13"/>
      <c r="AJ6348" s="14"/>
      <c r="BE6348" s="12"/>
      <c r="BI6348" s="15"/>
      <c r="BJ6348" s="15"/>
      <c r="BK6348" s="13"/>
    </row>
    <row r="6349" spans="9:63" x14ac:dyDescent="0.3">
      <c r="I6349" s="9"/>
      <c r="J6349" s="8"/>
      <c r="K6349" s="10"/>
      <c r="L6349" s="58"/>
      <c r="M6349" s="58"/>
      <c r="N6349" s="6"/>
      <c r="P6349" s="11"/>
      <c r="AB6349" s="12"/>
      <c r="AC6349" s="13"/>
      <c r="AJ6349" s="14"/>
      <c r="BE6349" s="12"/>
      <c r="BI6349" s="15"/>
      <c r="BJ6349" s="15"/>
      <c r="BK6349" s="13"/>
    </row>
    <row r="6350" spans="9:63" x14ac:dyDescent="0.3">
      <c r="I6350" s="9"/>
      <c r="J6350" s="8"/>
      <c r="K6350" s="10"/>
      <c r="L6350" s="58"/>
      <c r="M6350" s="58"/>
      <c r="N6350" s="6"/>
      <c r="P6350" s="11"/>
      <c r="AB6350" s="12"/>
      <c r="AC6350" s="13"/>
      <c r="AJ6350" s="14"/>
      <c r="BE6350" s="12"/>
      <c r="BI6350" s="15"/>
      <c r="BJ6350" s="15"/>
      <c r="BK6350" s="13"/>
    </row>
    <row r="6351" spans="9:63" x14ac:dyDescent="0.3">
      <c r="I6351" s="9"/>
      <c r="J6351" s="8"/>
      <c r="K6351" s="10"/>
      <c r="L6351" s="58"/>
      <c r="M6351" s="58"/>
      <c r="N6351" s="6"/>
      <c r="P6351" s="11"/>
      <c r="AB6351" s="12"/>
      <c r="AC6351" s="13"/>
      <c r="AJ6351" s="14"/>
      <c r="BE6351" s="12"/>
      <c r="BI6351" s="15"/>
      <c r="BJ6351" s="15"/>
      <c r="BK6351" s="13"/>
    </row>
    <row r="6352" spans="9:63" x14ac:dyDescent="0.3">
      <c r="I6352" s="9"/>
      <c r="J6352" s="8"/>
      <c r="K6352" s="10"/>
      <c r="L6352" s="58"/>
      <c r="M6352" s="58"/>
      <c r="N6352" s="6"/>
      <c r="P6352" s="11"/>
      <c r="AB6352" s="12"/>
      <c r="AC6352" s="13"/>
      <c r="AJ6352" s="14"/>
      <c r="BE6352" s="12"/>
      <c r="BI6352" s="15"/>
      <c r="BJ6352" s="15"/>
      <c r="BK6352" s="13"/>
    </row>
    <row r="6353" spans="9:63" x14ac:dyDescent="0.3">
      <c r="I6353" s="9"/>
      <c r="J6353" s="8"/>
      <c r="K6353" s="10"/>
      <c r="L6353" s="58"/>
      <c r="M6353" s="58"/>
      <c r="N6353" s="6"/>
      <c r="P6353" s="11"/>
      <c r="AB6353" s="12"/>
      <c r="AC6353" s="13"/>
      <c r="AJ6353" s="14"/>
      <c r="BE6353" s="12"/>
      <c r="BI6353" s="15"/>
      <c r="BJ6353" s="15"/>
      <c r="BK6353" s="13"/>
    </row>
    <row r="6354" spans="9:63" x14ac:dyDescent="0.3">
      <c r="I6354" s="9"/>
      <c r="J6354" s="8"/>
      <c r="K6354" s="10"/>
      <c r="L6354" s="58"/>
      <c r="M6354" s="58"/>
      <c r="N6354" s="6"/>
      <c r="P6354" s="11"/>
      <c r="AB6354" s="12"/>
      <c r="AC6354" s="13"/>
      <c r="AJ6354" s="14"/>
      <c r="BE6354" s="12"/>
      <c r="BI6354" s="15"/>
      <c r="BJ6354" s="15"/>
      <c r="BK6354" s="13"/>
    </row>
    <row r="6355" spans="9:63" x14ac:dyDescent="0.3">
      <c r="I6355" s="9"/>
      <c r="J6355" s="8"/>
      <c r="K6355" s="10"/>
      <c r="L6355" s="58"/>
      <c r="M6355" s="58"/>
      <c r="N6355" s="6"/>
      <c r="P6355" s="11"/>
      <c r="AB6355" s="12"/>
      <c r="AC6355" s="13"/>
      <c r="AJ6355" s="14"/>
      <c r="BE6355" s="12"/>
      <c r="BI6355" s="15"/>
      <c r="BJ6355" s="15"/>
      <c r="BK6355" s="13"/>
    </row>
    <row r="6356" spans="9:63" x14ac:dyDescent="0.3">
      <c r="I6356" s="9"/>
      <c r="J6356" s="8"/>
      <c r="K6356" s="10"/>
      <c r="L6356" s="58"/>
      <c r="M6356" s="58"/>
      <c r="N6356" s="6"/>
      <c r="P6356" s="11"/>
      <c r="AB6356" s="12"/>
      <c r="AC6356" s="13"/>
      <c r="AJ6356" s="14"/>
      <c r="BE6356" s="12"/>
      <c r="BI6356" s="15"/>
      <c r="BJ6356" s="15"/>
      <c r="BK6356" s="13"/>
    </row>
    <row r="6357" spans="9:63" x14ac:dyDescent="0.3">
      <c r="I6357" s="9"/>
      <c r="J6357" s="8"/>
      <c r="K6357" s="10"/>
      <c r="L6357" s="58"/>
      <c r="M6357" s="58"/>
      <c r="N6357" s="6"/>
      <c r="P6357" s="11"/>
      <c r="AB6357" s="12"/>
      <c r="AC6357" s="13"/>
      <c r="AJ6357" s="14"/>
      <c r="BE6357" s="12"/>
      <c r="BI6357" s="15"/>
      <c r="BJ6357" s="15"/>
      <c r="BK6357" s="13"/>
    </row>
    <row r="6358" spans="9:63" x14ac:dyDescent="0.3">
      <c r="I6358" s="9"/>
      <c r="J6358" s="8"/>
      <c r="K6358" s="10"/>
      <c r="L6358" s="58"/>
      <c r="M6358" s="58"/>
      <c r="N6358" s="6"/>
      <c r="P6358" s="11"/>
      <c r="AB6358" s="12"/>
      <c r="AC6358" s="13"/>
      <c r="AJ6358" s="14"/>
      <c r="BE6358" s="12"/>
      <c r="BI6358" s="15"/>
      <c r="BJ6358" s="15"/>
      <c r="BK6358" s="13"/>
    </row>
    <row r="6359" spans="9:63" x14ac:dyDescent="0.3">
      <c r="I6359" s="9"/>
      <c r="J6359" s="8"/>
      <c r="K6359" s="10"/>
      <c r="L6359" s="58"/>
      <c r="M6359" s="58"/>
      <c r="N6359" s="6"/>
      <c r="P6359" s="11"/>
      <c r="AB6359" s="12"/>
      <c r="AC6359" s="13"/>
      <c r="AJ6359" s="14"/>
      <c r="BE6359" s="12"/>
      <c r="BI6359" s="15"/>
      <c r="BJ6359" s="15"/>
      <c r="BK6359" s="13"/>
    </row>
    <row r="6360" spans="9:63" x14ac:dyDescent="0.3">
      <c r="I6360" s="9"/>
      <c r="J6360" s="8"/>
      <c r="K6360" s="10"/>
      <c r="L6360" s="58"/>
      <c r="M6360" s="58"/>
      <c r="N6360" s="6"/>
      <c r="P6360" s="11"/>
      <c r="AB6360" s="12"/>
      <c r="AC6360" s="13"/>
      <c r="AJ6360" s="14"/>
      <c r="BE6360" s="12"/>
      <c r="BI6360" s="15"/>
      <c r="BJ6360" s="15"/>
      <c r="BK6360" s="13"/>
    </row>
    <row r="6361" spans="9:63" x14ac:dyDescent="0.3">
      <c r="I6361" s="9"/>
      <c r="J6361" s="8"/>
      <c r="K6361" s="10"/>
      <c r="L6361" s="58"/>
      <c r="M6361" s="58"/>
      <c r="N6361" s="6"/>
      <c r="P6361" s="11"/>
      <c r="AB6361" s="12"/>
      <c r="AC6361" s="13"/>
      <c r="AJ6361" s="14"/>
      <c r="BE6361" s="12"/>
      <c r="BI6361" s="15"/>
      <c r="BJ6361" s="15"/>
      <c r="BK6361" s="13"/>
    </row>
    <row r="6362" spans="9:63" x14ac:dyDescent="0.3">
      <c r="I6362" s="9"/>
      <c r="J6362" s="8"/>
      <c r="K6362" s="10"/>
      <c r="L6362" s="58"/>
      <c r="M6362" s="58"/>
      <c r="N6362" s="6"/>
      <c r="P6362" s="11"/>
      <c r="AB6362" s="12"/>
      <c r="AC6362" s="13"/>
      <c r="AJ6362" s="14"/>
      <c r="BE6362" s="12"/>
      <c r="BI6362" s="15"/>
      <c r="BJ6362" s="15"/>
      <c r="BK6362" s="13"/>
    </row>
    <row r="6363" spans="9:63" x14ac:dyDescent="0.3">
      <c r="I6363" s="9"/>
      <c r="J6363" s="8"/>
      <c r="K6363" s="10"/>
      <c r="L6363" s="58"/>
      <c r="M6363" s="58"/>
      <c r="N6363" s="6"/>
      <c r="P6363" s="11"/>
      <c r="AB6363" s="12"/>
      <c r="AC6363" s="13"/>
      <c r="AJ6363" s="14"/>
      <c r="BE6363" s="12"/>
      <c r="BI6363" s="15"/>
      <c r="BJ6363" s="15"/>
      <c r="BK6363" s="13"/>
    </row>
    <row r="6364" spans="9:63" x14ac:dyDescent="0.3">
      <c r="I6364" s="9"/>
      <c r="J6364" s="8"/>
      <c r="K6364" s="10"/>
      <c r="L6364" s="58"/>
      <c r="M6364" s="58"/>
      <c r="N6364" s="6"/>
      <c r="P6364" s="11"/>
      <c r="AB6364" s="12"/>
      <c r="AC6364" s="13"/>
      <c r="AJ6364" s="14"/>
      <c r="BE6364" s="12"/>
      <c r="BI6364" s="15"/>
      <c r="BJ6364" s="15"/>
      <c r="BK6364" s="13"/>
    </row>
    <row r="6365" spans="9:63" x14ac:dyDescent="0.3">
      <c r="I6365" s="9"/>
      <c r="J6365" s="8"/>
      <c r="K6365" s="10"/>
      <c r="L6365" s="58"/>
      <c r="M6365" s="58"/>
      <c r="N6365" s="6"/>
      <c r="P6365" s="11"/>
      <c r="AB6365" s="12"/>
      <c r="AC6365" s="13"/>
      <c r="AJ6365" s="14"/>
      <c r="BE6365" s="12"/>
      <c r="BI6365" s="15"/>
      <c r="BJ6365" s="15"/>
      <c r="BK6365" s="13"/>
    </row>
    <row r="6366" spans="9:63" x14ac:dyDescent="0.3">
      <c r="I6366" s="9"/>
      <c r="J6366" s="8"/>
      <c r="K6366" s="10"/>
      <c r="L6366" s="58"/>
      <c r="M6366" s="58"/>
      <c r="N6366" s="6"/>
      <c r="P6366" s="11"/>
      <c r="AB6366" s="12"/>
      <c r="AC6366" s="13"/>
      <c r="AJ6366" s="14"/>
      <c r="BE6366" s="12"/>
      <c r="BI6366" s="15"/>
      <c r="BJ6366" s="15"/>
      <c r="BK6366" s="13"/>
    </row>
    <row r="6367" spans="9:63" x14ac:dyDescent="0.3">
      <c r="I6367" s="9"/>
      <c r="J6367" s="8"/>
      <c r="K6367" s="10"/>
      <c r="L6367" s="58"/>
      <c r="M6367" s="58"/>
      <c r="N6367" s="6"/>
      <c r="P6367" s="11"/>
      <c r="AB6367" s="12"/>
      <c r="AC6367" s="13"/>
      <c r="AJ6367" s="14"/>
      <c r="BE6367" s="12"/>
      <c r="BI6367" s="15"/>
      <c r="BJ6367" s="15"/>
      <c r="BK6367" s="13"/>
    </row>
    <row r="6368" spans="9:63" x14ac:dyDescent="0.3">
      <c r="I6368" s="9"/>
      <c r="J6368" s="8"/>
      <c r="K6368" s="10"/>
      <c r="L6368" s="58"/>
      <c r="M6368" s="58"/>
      <c r="N6368" s="6"/>
      <c r="P6368" s="11"/>
      <c r="AB6368" s="12"/>
      <c r="AC6368" s="13"/>
      <c r="AJ6368" s="14"/>
      <c r="BE6368" s="12"/>
      <c r="BI6368" s="15"/>
      <c r="BJ6368" s="15"/>
      <c r="BK6368" s="13"/>
    </row>
    <row r="6369" spans="9:63" x14ac:dyDescent="0.3">
      <c r="I6369" s="9"/>
      <c r="J6369" s="8"/>
      <c r="K6369" s="10"/>
      <c r="L6369" s="58"/>
      <c r="M6369" s="58"/>
      <c r="N6369" s="6"/>
      <c r="P6369" s="11"/>
      <c r="AB6369" s="12"/>
      <c r="AC6369" s="13"/>
      <c r="AJ6369" s="14"/>
      <c r="BE6369" s="12"/>
      <c r="BI6369" s="15"/>
      <c r="BJ6369" s="15"/>
      <c r="BK6369" s="13"/>
    </row>
    <row r="6370" spans="9:63" x14ac:dyDescent="0.3">
      <c r="I6370" s="9"/>
      <c r="J6370" s="8"/>
      <c r="K6370" s="10"/>
      <c r="L6370" s="58"/>
      <c r="M6370" s="58"/>
      <c r="N6370" s="6"/>
      <c r="P6370" s="11"/>
      <c r="AB6370" s="12"/>
      <c r="AC6370" s="13"/>
      <c r="AJ6370" s="14"/>
      <c r="BE6370" s="12"/>
      <c r="BI6370" s="15"/>
      <c r="BJ6370" s="15"/>
      <c r="BK6370" s="13"/>
    </row>
    <row r="6371" spans="9:63" x14ac:dyDescent="0.3">
      <c r="I6371" s="9"/>
      <c r="J6371" s="8"/>
      <c r="K6371" s="10"/>
      <c r="L6371" s="58"/>
      <c r="M6371" s="58"/>
      <c r="N6371" s="6"/>
      <c r="P6371" s="11"/>
      <c r="AB6371" s="12"/>
      <c r="AC6371" s="13"/>
      <c r="AJ6371" s="14"/>
      <c r="BE6371" s="12"/>
      <c r="BI6371" s="15"/>
      <c r="BJ6371" s="15"/>
      <c r="BK6371" s="13"/>
    </row>
    <row r="6372" spans="9:63" x14ac:dyDescent="0.3">
      <c r="I6372" s="9"/>
      <c r="J6372" s="8"/>
      <c r="K6372" s="10"/>
      <c r="L6372" s="58"/>
      <c r="M6372" s="58"/>
      <c r="N6372" s="6"/>
      <c r="P6372" s="11"/>
      <c r="AB6372" s="12"/>
      <c r="AC6372" s="13"/>
      <c r="AJ6372" s="14"/>
      <c r="BE6372" s="12"/>
      <c r="BI6372" s="15"/>
      <c r="BJ6372" s="15"/>
      <c r="BK6372" s="13"/>
    </row>
    <row r="6373" spans="9:63" x14ac:dyDescent="0.3">
      <c r="I6373" s="9"/>
      <c r="J6373" s="8"/>
      <c r="K6373" s="10"/>
      <c r="L6373" s="58"/>
      <c r="M6373" s="58"/>
      <c r="N6373" s="6"/>
      <c r="P6373" s="11"/>
      <c r="AB6373" s="12"/>
      <c r="AC6373" s="13"/>
      <c r="AJ6373" s="14"/>
      <c r="BE6373" s="12"/>
      <c r="BI6373" s="15"/>
      <c r="BJ6373" s="15"/>
      <c r="BK6373" s="13"/>
    </row>
    <row r="6374" spans="9:63" x14ac:dyDescent="0.3">
      <c r="I6374" s="9"/>
      <c r="J6374" s="8"/>
      <c r="K6374" s="10"/>
      <c r="L6374" s="58"/>
      <c r="M6374" s="58"/>
      <c r="N6374" s="6"/>
      <c r="P6374" s="11"/>
      <c r="AB6374" s="12"/>
      <c r="AC6374" s="13"/>
      <c r="AJ6374" s="14"/>
      <c r="BE6374" s="12"/>
      <c r="BI6374" s="15"/>
      <c r="BJ6374" s="15"/>
      <c r="BK6374" s="13"/>
    </row>
    <row r="6375" spans="9:63" x14ac:dyDescent="0.3">
      <c r="I6375" s="9"/>
      <c r="J6375" s="8"/>
      <c r="K6375" s="10"/>
      <c r="L6375" s="58"/>
      <c r="M6375" s="58"/>
      <c r="N6375" s="6"/>
      <c r="P6375" s="11"/>
      <c r="AB6375" s="12"/>
      <c r="AC6375" s="13"/>
      <c r="AJ6375" s="14"/>
      <c r="BE6375" s="12"/>
      <c r="BI6375" s="15"/>
      <c r="BJ6375" s="15"/>
      <c r="BK6375" s="13"/>
    </row>
    <row r="6376" spans="9:63" x14ac:dyDescent="0.3">
      <c r="I6376" s="9"/>
      <c r="J6376" s="8"/>
      <c r="K6376" s="10"/>
      <c r="L6376" s="58"/>
      <c r="M6376" s="58"/>
      <c r="N6376" s="6"/>
      <c r="P6376" s="11"/>
      <c r="AB6376" s="12"/>
      <c r="AC6376" s="13"/>
      <c r="AJ6376" s="14"/>
      <c r="BE6376" s="12"/>
      <c r="BI6376" s="15"/>
      <c r="BJ6376" s="15"/>
      <c r="BK6376" s="13"/>
    </row>
    <row r="6377" spans="9:63" x14ac:dyDescent="0.3">
      <c r="I6377" s="9"/>
      <c r="J6377" s="8"/>
      <c r="K6377" s="10"/>
      <c r="L6377" s="58"/>
      <c r="M6377" s="58"/>
      <c r="N6377" s="6"/>
      <c r="P6377" s="11"/>
      <c r="AB6377" s="12"/>
      <c r="AC6377" s="13"/>
      <c r="AJ6377" s="14"/>
      <c r="BE6377" s="12"/>
      <c r="BI6377" s="15"/>
      <c r="BJ6377" s="15"/>
      <c r="BK6377" s="13"/>
    </row>
    <row r="6378" spans="9:63" x14ac:dyDescent="0.3">
      <c r="I6378" s="9"/>
      <c r="J6378" s="8"/>
      <c r="K6378" s="10"/>
      <c r="L6378" s="58"/>
      <c r="M6378" s="58"/>
      <c r="N6378" s="6"/>
      <c r="P6378" s="11"/>
      <c r="AB6378" s="12"/>
      <c r="AC6378" s="13"/>
      <c r="AJ6378" s="14"/>
      <c r="BE6378" s="12"/>
      <c r="BI6378" s="15"/>
      <c r="BJ6378" s="15"/>
      <c r="BK6378" s="13"/>
    </row>
    <row r="6379" spans="9:63" x14ac:dyDescent="0.3">
      <c r="I6379" s="9"/>
      <c r="J6379" s="8"/>
      <c r="K6379" s="10"/>
      <c r="L6379" s="58"/>
      <c r="M6379" s="58"/>
      <c r="N6379" s="6"/>
      <c r="P6379" s="11"/>
      <c r="AB6379" s="12"/>
      <c r="AC6379" s="13"/>
      <c r="AJ6379" s="14"/>
      <c r="BE6379" s="12"/>
      <c r="BI6379" s="15"/>
      <c r="BJ6379" s="15"/>
      <c r="BK6379" s="13"/>
    </row>
    <row r="6380" spans="9:63" x14ac:dyDescent="0.3">
      <c r="I6380" s="9"/>
      <c r="J6380" s="8"/>
      <c r="K6380" s="10"/>
      <c r="L6380" s="58"/>
      <c r="M6380" s="58"/>
      <c r="N6380" s="6"/>
      <c r="P6380" s="11"/>
      <c r="AB6380" s="12"/>
      <c r="AC6380" s="13"/>
      <c r="AJ6380" s="14"/>
      <c r="BE6380" s="12"/>
      <c r="BI6380" s="15"/>
      <c r="BJ6380" s="15"/>
      <c r="BK6380" s="13"/>
    </row>
    <row r="6381" spans="9:63" x14ac:dyDescent="0.3">
      <c r="I6381" s="9"/>
      <c r="J6381" s="8"/>
      <c r="K6381" s="10"/>
      <c r="L6381" s="58"/>
      <c r="M6381" s="58"/>
      <c r="N6381" s="6"/>
      <c r="P6381" s="11"/>
      <c r="AB6381" s="12"/>
      <c r="AC6381" s="13"/>
      <c r="AJ6381" s="14"/>
      <c r="BE6381" s="12"/>
      <c r="BI6381" s="15"/>
      <c r="BJ6381" s="15"/>
      <c r="BK6381" s="13"/>
    </row>
    <row r="6382" spans="9:63" x14ac:dyDescent="0.3">
      <c r="I6382" s="9"/>
      <c r="J6382" s="8"/>
      <c r="K6382" s="10"/>
      <c r="L6382" s="58"/>
      <c r="M6382" s="58"/>
      <c r="N6382" s="6"/>
      <c r="P6382" s="11"/>
      <c r="AB6382" s="12"/>
      <c r="AC6382" s="13"/>
      <c r="AJ6382" s="14"/>
      <c r="BE6382" s="12"/>
      <c r="BI6382" s="15"/>
      <c r="BJ6382" s="15"/>
      <c r="BK6382" s="13"/>
    </row>
    <row r="6383" spans="9:63" x14ac:dyDescent="0.3">
      <c r="I6383" s="9"/>
      <c r="J6383" s="8"/>
      <c r="K6383" s="10"/>
      <c r="L6383" s="58"/>
      <c r="M6383" s="58"/>
      <c r="N6383" s="6"/>
      <c r="P6383" s="11"/>
      <c r="AB6383" s="12"/>
      <c r="AC6383" s="13"/>
      <c r="AJ6383" s="14"/>
      <c r="BE6383" s="12"/>
      <c r="BI6383" s="15"/>
      <c r="BJ6383" s="15"/>
      <c r="BK6383" s="13"/>
    </row>
    <row r="6384" spans="9:63" x14ac:dyDescent="0.3">
      <c r="I6384" s="9"/>
      <c r="J6384" s="8"/>
      <c r="K6384" s="10"/>
      <c r="L6384" s="58"/>
      <c r="M6384" s="58"/>
      <c r="N6384" s="6"/>
      <c r="P6384" s="11"/>
      <c r="AB6384" s="12"/>
      <c r="AC6384" s="13"/>
      <c r="AJ6384" s="14"/>
      <c r="BE6384" s="12"/>
      <c r="BI6384" s="15"/>
      <c r="BJ6384" s="15"/>
      <c r="BK6384" s="13"/>
    </row>
    <row r="6385" spans="9:63" x14ac:dyDescent="0.3">
      <c r="I6385" s="9"/>
      <c r="J6385" s="8"/>
      <c r="K6385" s="10"/>
      <c r="L6385" s="58"/>
      <c r="M6385" s="58"/>
      <c r="N6385" s="6"/>
      <c r="P6385" s="11"/>
      <c r="AB6385" s="12"/>
      <c r="AC6385" s="13"/>
      <c r="AJ6385" s="14"/>
      <c r="BE6385" s="12"/>
      <c r="BI6385" s="15"/>
      <c r="BJ6385" s="15"/>
      <c r="BK6385" s="13"/>
    </row>
    <row r="6386" spans="9:63" x14ac:dyDescent="0.3">
      <c r="I6386" s="9"/>
      <c r="J6386" s="8"/>
      <c r="K6386" s="10"/>
      <c r="L6386" s="58"/>
      <c r="M6386" s="58"/>
      <c r="N6386" s="6"/>
      <c r="P6386" s="11"/>
      <c r="AB6386" s="12"/>
      <c r="AC6386" s="13"/>
      <c r="AJ6386" s="14"/>
      <c r="BE6386" s="12"/>
      <c r="BI6386" s="15"/>
      <c r="BJ6386" s="15"/>
      <c r="BK6386" s="13"/>
    </row>
    <row r="6387" spans="9:63" x14ac:dyDescent="0.3">
      <c r="I6387" s="9"/>
      <c r="J6387" s="8"/>
      <c r="K6387" s="10"/>
      <c r="L6387" s="58"/>
      <c r="M6387" s="58"/>
      <c r="N6387" s="6"/>
      <c r="P6387" s="11"/>
      <c r="AB6387" s="12"/>
      <c r="AC6387" s="13"/>
      <c r="AJ6387" s="14"/>
      <c r="BE6387" s="12"/>
      <c r="BI6387" s="15"/>
      <c r="BJ6387" s="15"/>
      <c r="BK6387" s="13"/>
    </row>
    <row r="6388" spans="9:63" x14ac:dyDescent="0.3">
      <c r="I6388" s="9"/>
      <c r="J6388" s="8"/>
      <c r="K6388" s="10"/>
      <c r="L6388" s="58"/>
      <c r="M6388" s="58"/>
      <c r="N6388" s="6"/>
      <c r="P6388" s="11"/>
      <c r="AB6388" s="12"/>
      <c r="AC6388" s="13"/>
      <c r="AJ6388" s="14"/>
      <c r="BE6388" s="12"/>
      <c r="BI6388" s="15"/>
      <c r="BJ6388" s="15"/>
      <c r="BK6388" s="13"/>
    </row>
    <row r="6389" spans="9:63" x14ac:dyDescent="0.3">
      <c r="I6389" s="9"/>
      <c r="J6389" s="8"/>
      <c r="K6389" s="10"/>
      <c r="L6389" s="58"/>
      <c r="M6389" s="58"/>
      <c r="N6389" s="6"/>
      <c r="P6389" s="11"/>
      <c r="AB6389" s="12"/>
      <c r="AC6389" s="13"/>
      <c r="AJ6389" s="14"/>
      <c r="BE6389" s="12"/>
      <c r="BI6389" s="15"/>
      <c r="BJ6389" s="15"/>
      <c r="BK6389" s="13"/>
    </row>
    <row r="6390" spans="9:63" x14ac:dyDescent="0.3">
      <c r="I6390" s="9"/>
      <c r="J6390" s="8"/>
      <c r="K6390" s="10"/>
      <c r="L6390" s="58"/>
      <c r="M6390" s="58"/>
      <c r="N6390" s="6"/>
      <c r="P6390" s="11"/>
      <c r="AB6390" s="12"/>
      <c r="AC6390" s="13"/>
      <c r="AJ6390" s="14"/>
      <c r="BE6390" s="12"/>
      <c r="BI6390" s="15"/>
      <c r="BJ6390" s="15"/>
      <c r="BK6390" s="13"/>
    </row>
    <row r="6391" spans="9:63" x14ac:dyDescent="0.3">
      <c r="I6391" s="9"/>
      <c r="J6391" s="8"/>
      <c r="K6391" s="10"/>
      <c r="L6391" s="58"/>
      <c r="M6391" s="58"/>
      <c r="N6391" s="6"/>
      <c r="P6391" s="11"/>
      <c r="AB6391" s="12"/>
      <c r="AC6391" s="13"/>
      <c r="AJ6391" s="14"/>
      <c r="BE6391" s="12"/>
      <c r="BI6391" s="15"/>
      <c r="BJ6391" s="15"/>
      <c r="BK6391" s="13"/>
    </row>
    <row r="6392" spans="9:63" x14ac:dyDescent="0.3">
      <c r="I6392" s="9"/>
      <c r="J6392" s="8"/>
      <c r="K6392" s="10"/>
      <c r="L6392" s="58"/>
      <c r="M6392" s="58"/>
      <c r="N6392" s="6"/>
      <c r="P6392" s="11"/>
      <c r="AB6392" s="12"/>
      <c r="AC6392" s="13"/>
      <c r="AJ6392" s="14"/>
      <c r="BE6392" s="12"/>
      <c r="BI6392" s="15"/>
      <c r="BJ6392" s="15"/>
      <c r="BK6392" s="13"/>
    </row>
    <row r="6393" spans="9:63" x14ac:dyDescent="0.3">
      <c r="I6393" s="9"/>
      <c r="J6393" s="8"/>
      <c r="K6393" s="10"/>
      <c r="L6393" s="58"/>
      <c r="M6393" s="58"/>
      <c r="N6393" s="6"/>
      <c r="P6393" s="11"/>
      <c r="AB6393" s="12"/>
      <c r="AC6393" s="13"/>
      <c r="AJ6393" s="14"/>
      <c r="BE6393" s="12"/>
      <c r="BI6393" s="15"/>
      <c r="BJ6393" s="15"/>
      <c r="BK6393" s="13"/>
    </row>
    <row r="6394" spans="9:63" x14ac:dyDescent="0.3">
      <c r="I6394" s="9"/>
      <c r="J6394" s="8"/>
      <c r="K6394" s="10"/>
      <c r="L6394" s="58"/>
      <c r="M6394" s="58"/>
      <c r="N6394" s="6"/>
      <c r="P6394" s="11"/>
      <c r="AB6394" s="12"/>
      <c r="AC6394" s="13"/>
      <c r="AJ6394" s="14"/>
      <c r="BE6394" s="12"/>
      <c r="BI6394" s="15"/>
      <c r="BJ6394" s="15"/>
      <c r="BK6394" s="13"/>
    </row>
    <row r="6395" spans="9:63" x14ac:dyDescent="0.3">
      <c r="I6395" s="9"/>
      <c r="J6395" s="8"/>
      <c r="K6395" s="10"/>
      <c r="L6395" s="58"/>
      <c r="M6395" s="58"/>
      <c r="N6395" s="6"/>
      <c r="P6395" s="11"/>
      <c r="AB6395" s="12"/>
      <c r="AC6395" s="13"/>
      <c r="AJ6395" s="14"/>
      <c r="BE6395" s="12"/>
      <c r="BI6395" s="15"/>
      <c r="BJ6395" s="15"/>
      <c r="BK6395" s="13"/>
    </row>
    <row r="6396" spans="9:63" x14ac:dyDescent="0.3">
      <c r="I6396" s="9"/>
      <c r="J6396" s="8"/>
      <c r="K6396" s="10"/>
      <c r="L6396" s="58"/>
      <c r="M6396" s="58"/>
      <c r="N6396" s="6"/>
      <c r="P6396" s="11"/>
      <c r="AB6396" s="12"/>
      <c r="AC6396" s="13"/>
      <c r="AJ6396" s="14"/>
      <c r="BE6396" s="12"/>
      <c r="BI6396" s="15"/>
      <c r="BJ6396" s="15"/>
      <c r="BK6396" s="13"/>
    </row>
    <row r="6397" spans="9:63" x14ac:dyDescent="0.3">
      <c r="I6397" s="9"/>
      <c r="J6397" s="8"/>
      <c r="K6397" s="10"/>
      <c r="L6397" s="58"/>
      <c r="M6397" s="58"/>
      <c r="N6397" s="6"/>
      <c r="P6397" s="11"/>
      <c r="AB6397" s="12"/>
      <c r="AC6397" s="13"/>
      <c r="AJ6397" s="14"/>
      <c r="BE6397" s="12"/>
      <c r="BI6397" s="15"/>
      <c r="BJ6397" s="15"/>
      <c r="BK6397" s="13"/>
    </row>
    <row r="6398" spans="9:63" x14ac:dyDescent="0.3">
      <c r="I6398" s="9"/>
      <c r="J6398" s="8"/>
      <c r="K6398" s="10"/>
      <c r="L6398" s="58"/>
      <c r="M6398" s="58"/>
      <c r="N6398" s="6"/>
      <c r="P6398" s="11"/>
      <c r="AB6398" s="12"/>
      <c r="AC6398" s="13"/>
      <c r="AJ6398" s="14"/>
      <c r="BE6398" s="12"/>
      <c r="BI6398" s="15"/>
      <c r="BJ6398" s="15"/>
      <c r="BK6398" s="13"/>
    </row>
    <row r="6399" spans="9:63" x14ac:dyDescent="0.3">
      <c r="I6399" s="9"/>
      <c r="J6399" s="8"/>
      <c r="K6399" s="10"/>
      <c r="L6399" s="58"/>
      <c r="M6399" s="58"/>
      <c r="N6399" s="6"/>
      <c r="P6399" s="11"/>
      <c r="AB6399" s="12"/>
      <c r="AC6399" s="13"/>
      <c r="AJ6399" s="14"/>
      <c r="BE6399" s="12"/>
      <c r="BI6399" s="15"/>
      <c r="BJ6399" s="15"/>
      <c r="BK6399" s="13"/>
    </row>
    <row r="6400" spans="9:63" x14ac:dyDescent="0.3">
      <c r="I6400" s="9"/>
      <c r="J6400" s="8"/>
      <c r="K6400" s="10"/>
      <c r="L6400" s="58"/>
      <c r="M6400" s="58"/>
      <c r="N6400" s="6"/>
      <c r="P6400" s="11"/>
      <c r="AB6400" s="12"/>
      <c r="AC6400" s="13"/>
      <c r="AJ6400" s="14"/>
      <c r="BE6400" s="12"/>
      <c r="BI6400" s="15"/>
      <c r="BJ6400" s="15"/>
      <c r="BK6400" s="13"/>
    </row>
    <row r="6401" spans="9:63" x14ac:dyDescent="0.3">
      <c r="I6401" s="9"/>
      <c r="J6401" s="8"/>
      <c r="K6401" s="10"/>
      <c r="L6401" s="58"/>
      <c r="M6401" s="58"/>
      <c r="N6401" s="6"/>
      <c r="P6401" s="11"/>
      <c r="AB6401" s="12"/>
      <c r="AC6401" s="13"/>
      <c r="AJ6401" s="14"/>
      <c r="BE6401" s="12"/>
      <c r="BI6401" s="15"/>
      <c r="BJ6401" s="15"/>
      <c r="BK6401" s="13"/>
    </row>
    <row r="6402" spans="9:63" x14ac:dyDescent="0.3">
      <c r="I6402" s="9"/>
      <c r="J6402" s="8"/>
      <c r="K6402" s="10"/>
      <c r="L6402" s="58"/>
      <c r="M6402" s="58"/>
      <c r="N6402" s="6"/>
      <c r="P6402" s="11"/>
      <c r="AB6402" s="12"/>
      <c r="AC6402" s="13"/>
      <c r="AJ6402" s="14"/>
      <c r="BE6402" s="12"/>
      <c r="BI6402" s="15"/>
      <c r="BJ6402" s="15"/>
      <c r="BK6402" s="13"/>
    </row>
    <row r="6403" spans="9:63" x14ac:dyDescent="0.3">
      <c r="I6403" s="9"/>
      <c r="J6403" s="8"/>
      <c r="K6403" s="10"/>
      <c r="L6403" s="58"/>
      <c r="M6403" s="58"/>
      <c r="N6403" s="6"/>
      <c r="P6403" s="11"/>
      <c r="AB6403" s="12"/>
      <c r="AC6403" s="13"/>
      <c r="AJ6403" s="14"/>
      <c r="BE6403" s="12"/>
      <c r="BI6403" s="15"/>
      <c r="BJ6403" s="15"/>
      <c r="BK6403" s="13"/>
    </row>
    <row r="6404" spans="9:63" x14ac:dyDescent="0.3">
      <c r="I6404" s="9"/>
      <c r="J6404" s="8"/>
      <c r="K6404" s="10"/>
      <c r="L6404" s="58"/>
      <c r="M6404" s="58"/>
      <c r="N6404" s="6"/>
      <c r="P6404" s="11"/>
      <c r="AB6404" s="12"/>
      <c r="AC6404" s="13"/>
      <c r="AJ6404" s="14"/>
      <c r="BE6404" s="12"/>
      <c r="BI6404" s="15"/>
      <c r="BJ6404" s="15"/>
      <c r="BK6404" s="13"/>
    </row>
    <row r="6405" spans="9:63" x14ac:dyDescent="0.3">
      <c r="I6405" s="9"/>
      <c r="J6405" s="8"/>
      <c r="K6405" s="10"/>
      <c r="L6405" s="58"/>
      <c r="M6405" s="58"/>
      <c r="N6405" s="6"/>
      <c r="P6405" s="11"/>
      <c r="AB6405" s="12"/>
      <c r="AC6405" s="13"/>
      <c r="AJ6405" s="14"/>
      <c r="BE6405" s="12"/>
      <c r="BI6405" s="15"/>
      <c r="BJ6405" s="15"/>
      <c r="BK6405" s="13"/>
    </row>
    <row r="6406" spans="9:63" x14ac:dyDescent="0.3">
      <c r="I6406" s="9"/>
      <c r="J6406" s="8"/>
      <c r="K6406" s="10"/>
      <c r="L6406" s="58"/>
      <c r="M6406" s="58"/>
      <c r="N6406" s="6"/>
      <c r="P6406" s="11"/>
      <c r="AB6406" s="12"/>
      <c r="AC6406" s="13"/>
      <c r="AJ6406" s="14"/>
      <c r="BE6406" s="12"/>
      <c r="BI6406" s="15"/>
      <c r="BJ6406" s="15"/>
      <c r="BK6406" s="13"/>
    </row>
    <row r="6407" spans="9:63" x14ac:dyDescent="0.3">
      <c r="I6407" s="9"/>
      <c r="J6407" s="8"/>
      <c r="K6407" s="10"/>
      <c r="L6407" s="58"/>
      <c r="M6407" s="58"/>
      <c r="N6407" s="6"/>
      <c r="P6407" s="11"/>
      <c r="AB6407" s="12"/>
      <c r="AC6407" s="13"/>
      <c r="AJ6407" s="14"/>
      <c r="BE6407" s="12"/>
      <c r="BI6407" s="15"/>
      <c r="BJ6407" s="15"/>
      <c r="BK6407" s="13"/>
    </row>
    <row r="6408" spans="9:63" x14ac:dyDescent="0.3">
      <c r="I6408" s="9"/>
      <c r="J6408" s="8"/>
      <c r="K6408" s="10"/>
      <c r="L6408" s="58"/>
      <c r="M6408" s="58"/>
      <c r="N6408" s="6"/>
      <c r="P6408" s="11"/>
      <c r="AB6408" s="12"/>
      <c r="AC6408" s="13"/>
      <c r="AJ6408" s="14"/>
      <c r="BE6408" s="12"/>
      <c r="BI6408" s="15"/>
      <c r="BJ6408" s="15"/>
      <c r="BK6408" s="13"/>
    </row>
    <row r="6409" spans="9:63" x14ac:dyDescent="0.3">
      <c r="I6409" s="9"/>
      <c r="J6409" s="8"/>
      <c r="K6409" s="10"/>
      <c r="L6409" s="58"/>
      <c r="M6409" s="58"/>
      <c r="N6409" s="6"/>
      <c r="P6409" s="11"/>
      <c r="AB6409" s="12"/>
      <c r="AC6409" s="13"/>
      <c r="AJ6409" s="14"/>
      <c r="BE6409" s="12"/>
      <c r="BI6409" s="15"/>
      <c r="BJ6409" s="15"/>
      <c r="BK6409" s="13"/>
    </row>
    <row r="6410" spans="9:63" x14ac:dyDescent="0.3">
      <c r="I6410" s="9"/>
      <c r="J6410" s="8"/>
      <c r="K6410" s="10"/>
      <c r="L6410" s="58"/>
      <c r="M6410" s="58"/>
      <c r="N6410" s="6"/>
      <c r="P6410" s="11"/>
      <c r="AB6410" s="12"/>
      <c r="AC6410" s="13"/>
      <c r="AJ6410" s="14"/>
      <c r="BE6410" s="12"/>
      <c r="BI6410" s="15"/>
      <c r="BJ6410" s="15"/>
      <c r="BK6410" s="13"/>
    </row>
    <row r="6411" spans="9:63" x14ac:dyDescent="0.3">
      <c r="I6411" s="9"/>
      <c r="J6411" s="8"/>
      <c r="K6411" s="10"/>
      <c r="L6411" s="58"/>
      <c r="M6411" s="58"/>
      <c r="N6411" s="6"/>
      <c r="P6411" s="11"/>
      <c r="AB6411" s="12"/>
      <c r="AC6411" s="13"/>
      <c r="AJ6411" s="14"/>
      <c r="BE6411" s="12"/>
      <c r="BI6411" s="15"/>
      <c r="BJ6411" s="15"/>
      <c r="BK6411" s="13"/>
    </row>
    <row r="6412" spans="9:63" x14ac:dyDescent="0.3">
      <c r="I6412" s="9"/>
      <c r="J6412" s="8"/>
      <c r="K6412" s="10"/>
      <c r="L6412" s="58"/>
      <c r="M6412" s="58"/>
      <c r="N6412" s="6"/>
      <c r="P6412" s="11"/>
      <c r="AB6412" s="12"/>
      <c r="AC6412" s="13"/>
      <c r="AJ6412" s="14"/>
      <c r="BE6412" s="12"/>
      <c r="BI6412" s="15"/>
      <c r="BJ6412" s="15"/>
      <c r="BK6412" s="13"/>
    </row>
    <row r="6413" spans="9:63" x14ac:dyDescent="0.3">
      <c r="I6413" s="9"/>
      <c r="J6413" s="8"/>
      <c r="K6413" s="10"/>
      <c r="L6413" s="58"/>
      <c r="M6413" s="58"/>
      <c r="N6413" s="6"/>
      <c r="P6413" s="11"/>
      <c r="AB6413" s="12"/>
      <c r="AC6413" s="13"/>
      <c r="AJ6413" s="14"/>
      <c r="BE6413" s="12"/>
      <c r="BI6413" s="15"/>
      <c r="BJ6413" s="15"/>
      <c r="BK6413" s="13"/>
    </row>
    <row r="6414" spans="9:63" x14ac:dyDescent="0.3">
      <c r="I6414" s="9"/>
      <c r="J6414" s="8"/>
      <c r="K6414" s="10"/>
      <c r="L6414" s="58"/>
      <c r="M6414" s="58"/>
      <c r="N6414" s="6"/>
      <c r="P6414" s="11"/>
      <c r="AB6414" s="12"/>
      <c r="AC6414" s="13"/>
      <c r="AJ6414" s="14"/>
      <c r="BE6414" s="12"/>
      <c r="BI6414" s="15"/>
      <c r="BJ6414" s="15"/>
      <c r="BK6414" s="13"/>
    </row>
    <row r="6415" spans="9:63" x14ac:dyDescent="0.3">
      <c r="I6415" s="9"/>
      <c r="J6415" s="8"/>
      <c r="K6415" s="10"/>
      <c r="L6415" s="58"/>
      <c r="M6415" s="58"/>
      <c r="N6415" s="6"/>
      <c r="P6415" s="11"/>
      <c r="AB6415" s="12"/>
      <c r="AC6415" s="13"/>
      <c r="AJ6415" s="14"/>
      <c r="BE6415" s="12"/>
      <c r="BI6415" s="15"/>
      <c r="BJ6415" s="15"/>
      <c r="BK6415" s="13"/>
    </row>
    <row r="6416" spans="9:63" x14ac:dyDescent="0.3">
      <c r="I6416" s="9"/>
      <c r="J6416" s="8"/>
      <c r="K6416" s="10"/>
      <c r="L6416" s="58"/>
      <c r="M6416" s="58"/>
      <c r="N6416" s="6"/>
      <c r="P6416" s="11"/>
      <c r="AB6416" s="12"/>
      <c r="AC6416" s="13"/>
      <c r="AJ6416" s="14"/>
      <c r="BE6416" s="12"/>
      <c r="BI6416" s="15"/>
      <c r="BJ6416" s="15"/>
      <c r="BK6416" s="13"/>
    </row>
    <row r="6417" spans="9:63" x14ac:dyDescent="0.3">
      <c r="I6417" s="9"/>
      <c r="J6417" s="8"/>
      <c r="K6417" s="10"/>
      <c r="L6417" s="58"/>
      <c r="M6417" s="58"/>
      <c r="N6417" s="6"/>
      <c r="P6417" s="11"/>
      <c r="AB6417" s="12"/>
      <c r="AC6417" s="13"/>
      <c r="AJ6417" s="14"/>
      <c r="BE6417" s="12"/>
      <c r="BI6417" s="15"/>
      <c r="BJ6417" s="15"/>
      <c r="BK6417" s="13"/>
    </row>
    <row r="6418" spans="9:63" x14ac:dyDescent="0.3">
      <c r="I6418" s="9"/>
      <c r="J6418" s="8"/>
      <c r="K6418" s="10"/>
      <c r="L6418" s="58"/>
      <c r="M6418" s="58"/>
      <c r="N6418" s="6"/>
      <c r="P6418" s="11"/>
      <c r="AB6418" s="12"/>
      <c r="AC6418" s="13"/>
      <c r="AJ6418" s="14"/>
      <c r="BE6418" s="12"/>
      <c r="BI6418" s="15"/>
      <c r="BJ6418" s="15"/>
      <c r="BK6418" s="13"/>
    </row>
    <row r="6419" spans="9:63" x14ac:dyDescent="0.3">
      <c r="I6419" s="9"/>
      <c r="J6419" s="8"/>
      <c r="K6419" s="10"/>
      <c r="L6419" s="58"/>
      <c r="M6419" s="58"/>
      <c r="N6419" s="6"/>
      <c r="P6419" s="11"/>
      <c r="AB6419" s="12"/>
      <c r="AC6419" s="13"/>
      <c r="AJ6419" s="14"/>
      <c r="BE6419" s="12"/>
      <c r="BI6419" s="15"/>
      <c r="BJ6419" s="15"/>
      <c r="BK6419" s="13"/>
    </row>
    <row r="6420" spans="9:63" x14ac:dyDescent="0.3">
      <c r="I6420" s="9"/>
      <c r="J6420" s="8"/>
      <c r="K6420" s="10"/>
      <c r="L6420" s="58"/>
      <c r="M6420" s="58"/>
      <c r="N6420" s="6"/>
      <c r="P6420" s="11"/>
      <c r="AB6420" s="12"/>
      <c r="AC6420" s="13"/>
      <c r="AJ6420" s="14"/>
      <c r="BE6420" s="12"/>
      <c r="BI6420" s="15"/>
      <c r="BJ6420" s="15"/>
      <c r="BK6420" s="13"/>
    </row>
    <row r="6421" spans="9:63" x14ac:dyDescent="0.3">
      <c r="I6421" s="9"/>
      <c r="J6421" s="8"/>
      <c r="K6421" s="10"/>
      <c r="L6421" s="58"/>
      <c r="M6421" s="58"/>
      <c r="N6421" s="6"/>
      <c r="P6421" s="11"/>
      <c r="AB6421" s="12"/>
      <c r="AC6421" s="13"/>
      <c r="AJ6421" s="14"/>
      <c r="BE6421" s="12"/>
      <c r="BI6421" s="15"/>
      <c r="BJ6421" s="15"/>
      <c r="BK6421" s="13"/>
    </row>
    <row r="6422" spans="9:63" x14ac:dyDescent="0.3">
      <c r="I6422" s="9"/>
      <c r="J6422" s="8"/>
      <c r="K6422" s="10"/>
      <c r="L6422" s="58"/>
      <c r="M6422" s="58"/>
      <c r="N6422" s="6"/>
      <c r="P6422" s="11"/>
      <c r="AB6422" s="12"/>
      <c r="AC6422" s="13"/>
      <c r="AJ6422" s="14"/>
      <c r="BE6422" s="12"/>
      <c r="BI6422" s="15"/>
      <c r="BJ6422" s="15"/>
      <c r="BK6422" s="13"/>
    </row>
    <row r="6423" spans="9:63" x14ac:dyDescent="0.3">
      <c r="I6423" s="9"/>
      <c r="J6423" s="8"/>
      <c r="K6423" s="10"/>
      <c r="L6423" s="58"/>
      <c r="M6423" s="58"/>
      <c r="N6423" s="6"/>
      <c r="P6423" s="11"/>
      <c r="AB6423" s="12"/>
      <c r="AC6423" s="13"/>
      <c r="AJ6423" s="14"/>
      <c r="BE6423" s="12"/>
      <c r="BI6423" s="15"/>
      <c r="BJ6423" s="15"/>
      <c r="BK6423" s="13"/>
    </row>
    <row r="6424" spans="9:63" x14ac:dyDescent="0.3">
      <c r="I6424" s="9"/>
      <c r="J6424" s="8"/>
      <c r="K6424" s="10"/>
      <c r="L6424" s="58"/>
      <c r="M6424" s="58"/>
      <c r="N6424" s="6"/>
      <c r="P6424" s="11"/>
      <c r="AB6424" s="12"/>
      <c r="AC6424" s="13"/>
      <c r="AJ6424" s="14"/>
      <c r="BE6424" s="12"/>
      <c r="BI6424" s="15"/>
      <c r="BJ6424" s="15"/>
      <c r="BK6424" s="13"/>
    </row>
    <row r="6425" spans="9:63" x14ac:dyDescent="0.3">
      <c r="I6425" s="9"/>
      <c r="J6425" s="8"/>
      <c r="K6425" s="10"/>
      <c r="L6425" s="58"/>
      <c r="M6425" s="58"/>
      <c r="N6425" s="6"/>
      <c r="P6425" s="11"/>
      <c r="AB6425" s="12"/>
      <c r="AC6425" s="13"/>
      <c r="AJ6425" s="14"/>
      <c r="BE6425" s="12"/>
      <c r="BI6425" s="15"/>
      <c r="BJ6425" s="15"/>
      <c r="BK6425" s="13"/>
    </row>
    <row r="6426" spans="9:63" x14ac:dyDescent="0.3">
      <c r="I6426" s="9"/>
      <c r="J6426" s="8"/>
      <c r="K6426" s="10"/>
      <c r="L6426" s="58"/>
      <c r="M6426" s="58"/>
      <c r="N6426" s="6"/>
      <c r="P6426" s="11"/>
      <c r="AB6426" s="12"/>
      <c r="AC6426" s="13"/>
      <c r="AJ6426" s="14"/>
      <c r="BE6426" s="12"/>
      <c r="BI6426" s="15"/>
      <c r="BJ6426" s="15"/>
      <c r="BK6426" s="13"/>
    </row>
    <row r="6427" spans="9:63" x14ac:dyDescent="0.3">
      <c r="I6427" s="9"/>
      <c r="J6427" s="8"/>
      <c r="K6427" s="10"/>
      <c r="L6427" s="58"/>
      <c r="M6427" s="58"/>
      <c r="N6427" s="6"/>
      <c r="P6427" s="11"/>
      <c r="AB6427" s="12"/>
      <c r="AC6427" s="13"/>
      <c r="AJ6427" s="14"/>
      <c r="BE6427" s="12"/>
      <c r="BI6427" s="15"/>
      <c r="BJ6427" s="15"/>
      <c r="BK6427" s="13"/>
    </row>
    <row r="6428" spans="9:63" x14ac:dyDescent="0.3">
      <c r="I6428" s="9"/>
      <c r="J6428" s="8"/>
      <c r="K6428" s="10"/>
      <c r="L6428" s="58"/>
      <c r="M6428" s="58"/>
      <c r="N6428" s="6"/>
      <c r="P6428" s="11"/>
      <c r="AB6428" s="12"/>
      <c r="AC6428" s="13"/>
      <c r="AJ6428" s="14"/>
      <c r="BE6428" s="12"/>
      <c r="BI6428" s="15"/>
      <c r="BJ6428" s="15"/>
      <c r="BK6428" s="13"/>
    </row>
    <row r="6429" spans="9:63" x14ac:dyDescent="0.3">
      <c r="I6429" s="9"/>
      <c r="J6429" s="8"/>
      <c r="K6429" s="10"/>
      <c r="L6429" s="58"/>
      <c r="M6429" s="58"/>
      <c r="N6429" s="6"/>
      <c r="P6429" s="11"/>
      <c r="AB6429" s="12"/>
      <c r="AC6429" s="13"/>
      <c r="AJ6429" s="14"/>
      <c r="BE6429" s="12"/>
      <c r="BI6429" s="15"/>
      <c r="BJ6429" s="15"/>
      <c r="BK6429" s="13"/>
    </row>
    <row r="6430" spans="9:63" x14ac:dyDescent="0.3">
      <c r="I6430" s="9"/>
      <c r="J6430" s="8"/>
      <c r="K6430" s="10"/>
      <c r="L6430" s="58"/>
      <c r="M6430" s="58"/>
      <c r="N6430" s="6"/>
      <c r="P6430" s="11"/>
      <c r="AB6430" s="12"/>
      <c r="AC6430" s="13"/>
      <c r="AJ6430" s="14"/>
      <c r="BE6430" s="12"/>
      <c r="BI6430" s="15"/>
      <c r="BJ6430" s="15"/>
      <c r="BK6430" s="13"/>
    </row>
    <row r="6431" spans="9:63" x14ac:dyDescent="0.3">
      <c r="I6431" s="9"/>
      <c r="J6431" s="8"/>
      <c r="K6431" s="10"/>
      <c r="L6431" s="58"/>
      <c r="M6431" s="58"/>
      <c r="N6431" s="6"/>
      <c r="P6431" s="11"/>
      <c r="AB6431" s="12"/>
      <c r="AC6431" s="13"/>
      <c r="AJ6431" s="14"/>
      <c r="BE6431" s="12"/>
      <c r="BI6431" s="15"/>
      <c r="BJ6431" s="15"/>
      <c r="BK6431" s="13"/>
    </row>
    <row r="6432" spans="9:63" x14ac:dyDescent="0.3">
      <c r="I6432" s="9"/>
      <c r="J6432" s="8"/>
      <c r="K6432" s="10"/>
      <c r="L6432" s="58"/>
      <c r="M6432" s="58"/>
      <c r="N6432" s="6"/>
      <c r="P6432" s="11"/>
      <c r="AB6432" s="12"/>
      <c r="AC6432" s="13"/>
      <c r="AJ6432" s="14"/>
      <c r="BE6432" s="12"/>
      <c r="BI6432" s="15"/>
      <c r="BJ6432" s="15"/>
      <c r="BK6432" s="13"/>
    </row>
    <row r="6433" spans="9:63" x14ac:dyDescent="0.3">
      <c r="I6433" s="9"/>
      <c r="J6433" s="8"/>
      <c r="K6433" s="10"/>
      <c r="L6433" s="58"/>
      <c r="M6433" s="58"/>
      <c r="N6433" s="6"/>
      <c r="P6433" s="11"/>
      <c r="AB6433" s="12"/>
      <c r="AC6433" s="13"/>
      <c r="AJ6433" s="14"/>
      <c r="BE6433" s="12"/>
      <c r="BI6433" s="15"/>
      <c r="BJ6433" s="15"/>
      <c r="BK6433" s="13"/>
    </row>
    <row r="6434" spans="9:63" x14ac:dyDescent="0.3">
      <c r="I6434" s="9"/>
      <c r="J6434" s="8"/>
      <c r="K6434" s="10"/>
      <c r="L6434" s="58"/>
      <c r="M6434" s="58"/>
      <c r="N6434" s="6"/>
      <c r="P6434" s="11"/>
      <c r="AB6434" s="12"/>
      <c r="AC6434" s="13"/>
      <c r="AJ6434" s="14"/>
      <c r="BE6434" s="12"/>
      <c r="BI6434" s="15"/>
      <c r="BJ6434" s="15"/>
      <c r="BK6434" s="13"/>
    </row>
    <row r="6435" spans="9:63" x14ac:dyDescent="0.3">
      <c r="I6435" s="9"/>
      <c r="J6435" s="8"/>
      <c r="K6435" s="10"/>
      <c r="L6435" s="58"/>
      <c r="M6435" s="58"/>
      <c r="N6435" s="6"/>
      <c r="P6435" s="11"/>
      <c r="AB6435" s="12"/>
      <c r="AC6435" s="13"/>
      <c r="AJ6435" s="14"/>
      <c r="BE6435" s="12"/>
      <c r="BI6435" s="15"/>
      <c r="BJ6435" s="15"/>
      <c r="BK6435" s="13"/>
    </row>
    <row r="6436" spans="9:63" x14ac:dyDescent="0.3">
      <c r="I6436" s="9"/>
      <c r="J6436" s="8"/>
      <c r="K6436" s="10"/>
      <c r="L6436" s="58"/>
      <c r="M6436" s="58"/>
      <c r="N6436" s="6"/>
      <c r="P6436" s="11"/>
      <c r="AB6436" s="12"/>
      <c r="AC6436" s="13"/>
      <c r="AJ6436" s="14"/>
      <c r="BE6436" s="12"/>
      <c r="BI6436" s="15"/>
      <c r="BJ6436" s="15"/>
      <c r="BK6436" s="13"/>
    </row>
    <row r="6437" spans="9:63" x14ac:dyDescent="0.3">
      <c r="I6437" s="9"/>
      <c r="J6437" s="8"/>
      <c r="K6437" s="10"/>
      <c r="L6437" s="58"/>
      <c r="M6437" s="58"/>
      <c r="N6437" s="6"/>
      <c r="P6437" s="11"/>
      <c r="AB6437" s="12"/>
      <c r="AC6437" s="13"/>
      <c r="AJ6437" s="14"/>
      <c r="BE6437" s="12"/>
      <c r="BI6437" s="15"/>
      <c r="BJ6437" s="15"/>
      <c r="BK6437" s="13"/>
    </row>
    <row r="6438" spans="9:63" x14ac:dyDescent="0.3">
      <c r="I6438" s="9"/>
      <c r="J6438" s="8"/>
      <c r="K6438" s="10"/>
      <c r="L6438" s="58"/>
      <c r="M6438" s="58"/>
      <c r="N6438" s="6"/>
      <c r="P6438" s="11"/>
      <c r="AB6438" s="12"/>
      <c r="AC6438" s="13"/>
      <c r="AJ6438" s="14"/>
      <c r="BE6438" s="12"/>
      <c r="BI6438" s="15"/>
      <c r="BJ6438" s="15"/>
      <c r="BK6438" s="13"/>
    </row>
    <row r="6439" spans="9:63" x14ac:dyDescent="0.3">
      <c r="I6439" s="9"/>
      <c r="J6439" s="8"/>
      <c r="K6439" s="10"/>
      <c r="L6439" s="58"/>
      <c r="M6439" s="58"/>
      <c r="N6439" s="6"/>
      <c r="P6439" s="11"/>
      <c r="AB6439" s="12"/>
      <c r="AC6439" s="13"/>
      <c r="AJ6439" s="14"/>
      <c r="BE6439" s="12"/>
      <c r="BI6439" s="15"/>
      <c r="BJ6439" s="15"/>
      <c r="BK6439" s="13"/>
    </row>
    <row r="6440" spans="9:63" x14ac:dyDescent="0.3">
      <c r="I6440" s="9"/>
      <c r="J6440" s="8"/>
      <c r="K6440" s="10"/>
      <c r="L6440" s="58"/>
      <c r="M6440" s="58"/>
      <c r="N6440" s="6"/>
      <c r="P6440" s="11"/>
      <c r="AB6440" s="12"/>
      <c r="AC6440" s="13"/>
      <c r="AJ6440" s="14"/>
      <c r="BE6440" s="12"/>
      <c r="BI6440" s="15"/>
      <c r="BJ6440" s="15"/>
      <c r="BK6440" s="13"/>
    </row>
    <row r="6441" spans="9:63" x14ac:dyDescent="0.3">
      <c r="I6441" s="9"/>
      <c r="J6441" s="8"/>
      <c r="K6441" s="10"/>
      <c r="L6441" s="58"/>
      <c r="M6441" s="58"/>
      <c r="N6441" s="6"/>
      <c r="P6441" s="11"/>
      <c r="AB6441" s="12"/>
      <c r="AC6441" s="13"/>
      <c r="AJ6441" s="14"/>
      <c r="BE6441" s="12"/>
      <c r="BI6441" s="15"/>
      <c r="BJ6441" s="15"/>
      <c r="BK6441" s="13"/>
    </row>
    <row r="6442" spans="9:63" x14ac:dyDescent="0.3">
      <c r="I6442" s="9"/>
      <c r="J6442" s="8"/>
      <c r="K6442" s="10"/>
      <c r="L6442" s="58"/>
      <c r="M6442" s="58"/>
      <c r="N6442" s="6"/>
      <c r="P6442" s="11"/>
      <c r="AB6442" s="12"/>
      <c r="AC6442" s="13"/>
      <c r="AJ6442" s="14"/>
      <c r="BE6442" s="12"/>
      <c r="BI6442" s="15"/>
      <c r="BJ6442" s="15"/>
      <c r="BK6442" s="13"/>
    </row>
    <row r="6443" spans="9:63" x14ac:dyDescent="0.3">
      <c r="I6443" s="9"/>
      <c r="J6443" s="8"/>
      <c r="K6443" s="10"/>
      <c r="L6443" s="58"/>
      <c r="M6443" s="58"/>
      <c r="N6443" s="6"/>
      <c r="P6443" s="11"/>
      <c r="AB6443" s="12"/>
      <c r="AC6443" s="13"/>
      <c r="AJ6443" s="14"/>
      <c r="BE6443" s="12"/>
      <c r="BI6443" s="15"/>
      <c r="BJ6443" s="15"/>
      <c r="BK6443" s="13"/>
    </row>
    <row r="6444" spans="9:63" x14ac:dyDescent="0.3">
      <c r="I6444" s="9"/>
      <c r="J6444" s="8"/>
      <c r="K6444" s="10"/>
      <c r="L6444" s="58"/>
      <c r="M6444" s="58"/>
      <c r="N6444" s="6"/>
      <c r="P6444" s="11"/>
      <c r="AB6444" s="12"/>
      <c r="AC6444" s="13"/>
      <c r="AJ6444" s="14"/>
      <c r="BE6444" s="12"/>
      <c r="BI6444" s="15"/>
      <c r="BJ6444" s="15"/>
      <c r="BK6444" s="13"/>
    </row>
    <row r="6445" spans="9:63" x14ac:dyDescent="0.3">
      <c r="I6445" s="9"/>
      <c r="J6445" s="8"/>
      <c r="K6445" s="10"/>
      <c r="L6445" s="58"/>
      <c r="M6445" s="58"/>
      <c r="N6445" s="6"/>
      <c r="P6445" s="11"/>
      <c r="AB6445" s="12"/>
      <c r="AC6445" s="13"/>
      <c r="AJ6445" s="14"/>
      <c r="BE6445" s="12"/>
      <c r="BI6445" s="15"/>
      <c r="BJ6445" s="15"/>
      <c r="BK6445" s="13"/>
    </row>
    <row r="6446" spans="9:63" x14ac:dyDescent="0.3">
      <c r="I6446" s="9"/>
      <c r="J6446" s="8"/>
      <c r="K6446" s="10"/>
      <c r="L6446" s="58"/>
      <c r="M6446" s="58"/>
      <c r="N6446" s="6"/>
      <c r="P6446" s="11"/>
      <c r="AB6446" s="12"/>
      <c r="AC6446" s="13"/>
      <c r="AJ6446" s="14"/>
      <c r="BE6446" s="12"/>
      <c r="BI6446" s="15"/>
      <c r="BJ6446" s="15"/>
      <c r="BK6446" s="13"/>
    </row>
    <row r="6447" spans="9:63" x14ac:dyDescent="0.3">
      <c r="I6447" s="9"/>
      <c r="J6447" s="8"/>
      <c r="K6447" s="10"/>
      <c r="L6447" s="58"/>
      <c r="M6447" s="58"/>
      <c r="N6447" s="6"/>
      <c r="P6447" s="11"/>
      <c r="AB6447" s="12"/>
      <c r="AC6447" s="13"/>
      <c r="AJ6447" s="14"/>
      <c r="BE6447" s="12"/>
      <c r="BI6447" s="15"/>
      <c r="BJ6447" s="15"/>
      <c r="BK6447" s="13"/>
    </row>
    <row r="6448" spans="9:63" x14ac:dyDescent="0.3">
      <c r="I6448" s="9"/>
      <c r="J6448" s="8"/>
      <c r="K6448" s="10"/>
      <c r="L6448" s="58"/>
      <c r="M6448" s="58"/>
      <c r="N6448" s="6"/>
      <c r="P6448" s="11"/>
      <c r="AB6448" s="12"/>
      <c r="AC6448" s="13"/>
      <c r="AJ6448" s="14"/>
      <c r="BE6448" s="12"/>
      <c r="BI6448" s="15"/>
      <c r="BJ6448" s="15"/>
      <c r="BK6448" s="13"/>
    </row>
    <row r="6449" spans="9:63" x14ac:dyDescent="0.3">
      <c r="I6449" s="9"/>
      <c r="J6449" s="8"/>
      <c r="K6449" s="10"/>
      <c r="L6449" s="58"/>
      <c r="M6449" s="58"/>
      <c r="N6449" s="6"/>
      <c r="P6449" s="11"/>
      <c r="AB6449" s="12"/>
      <c r="AC6449" s="13"/>
      <c r="AJ6449" s="14"/>
      <c r="BE6449" s="12"/>
      <c r="BI6449" s="15"/>
      <c r="BJ6449" s="15"/>
      <c r="BK6449" s="13"/>
    </row>
    <row r="6450" spans="9:63" x14ac:dyDescent="0.3">
      <c r="I6450" s="9"/>
      <c r="J6450" s="8"/>
      <c r="K6450" s="10"/>
      <c r="L6450" s="58"/>
      <c r="M6450" s="58"/>
      <c r="N6450" s="6"/>
      <c r="P6450" s="11"/>
      <c r="AB6450" s="12"/>
      <c r="AC6450" s="13"/>
      <c r="AJ6450" s="14"/>
      <c r="BE6450" s="12"/>
      <c r="BI6450" s="15"/>
      <c r="BJ6450" s="15"/>
      <c r="BK6450" s="13"/>
    </row>
    <row r="6451" spans="9:63" x14ac:dyDescent="0.3">
      <c r="I6451" s="9"/>
      <c r="J6451" s="8"/>
      <c r="K6451" s="10"/>
      <c r="L6451" s="58"/>
      <c r="M6451" s="58"/>
      <c r="N6451" s="6"/>
      <c r="P6451" s="11"/>
      <c r="AB6451" s="12"/>
      <c r="AC6451" s="13"/>
      <c r="AJ6451" s="14"/>
      <c r="BE6451" s="12"/>
      <c r="BI6451" s="15"/>
      <c r="BJ6451" s="15"/>
      <c r="BK6451" s="13"/>
    </row>
    <row r="6452" spans="9:63" x14ac:dyDescent="0.3">
      <c r="I6452" s="9"/>
      <c r="J6452" s="8"/>
      <c r="K6452" s="10"/>
      <c r="L6452" s="58"/>
      <c r="M6452" s="58"/>
      <c r="N6452" s="6"/>
      <c r="P6452" s="11"/>
      <c r="AB6452" s="12"/>
      <c r="AC6452" s="13"/>
      <c r="AJ6452" s="14"/>
      <c r="BE6452" s="12"/>
      <c r="BI6452" s="15"/>
      <c r="BJ6452" s="15"/>
      <c r="BK6452" s="13"/>
    </row>
    <row r="6453" spans="9:63" x14ac:dyDescent="0.3">
      <c r="I6453" s="9"/>
      <c r="J6453" s="8"/>
      <c r="K6453" s="10"/>
      <c r="L6453" s="58"/>
      <c r="M6453" s="58"/>
      <c r="N6453" s="6"/>
      <c r="P6453" s="11"/>
      <c r="AB6453" s="12"/>
      <c r="AC6453" s="13"/>
      <c r="AJ6453" s="14"/>
      <c r="BE6453" s="12"/>
      <c r="BI6453" s="15"/>
      <c r="BJ6453" s="15"/>
      <c r="BK6453" s="13"/>
    </row>
    <row r="6454" spans="9:63" x14ac:dyDescent="0.3">
      <c r="I6454" s="9"/>
      <c r="J6454" s="8"/>
      <c r="K6454" s="10"/>
      <c r="L6454" s="58"/>
      <c r="M6454" s="58"/>
      <c r="N6454" s="6"/>
      <c r="P6454" s="11"/>
      <c r="AB6454" s="12"/>
      <c r="AC6454" s="13"/>
      <c r="AJ6454" s="14"/>
      <c r="BE6454" s="12"/>
      <c r="BI6454" s="15"/>
      <c r="BJ6454" s="15"/>
      <c r="BK6454" s="13"/>
    </row>
    <row r="6455" spans="9:63" x14ac:dyDescent="0.3">
      <c r="I6455" s="9"/>
      <c r="J6455" s="8"/>
      <c r="K6455" s="10"/>
      <c r="L6455" s="58"/>
      <c r="M6455" s="58"/>
      <c r="N6455" s="6"/>
      <c r="P6455" s="11"/>
      <c r="AB6455" s="12"/>
      <c r="AC6455" s="13"/>
      <c r="AJ6455" s="14"/>
      <c r="BE6455" s="12"/>
      <c r="BI6455" s="15"/>
      <c r="BJ6455" s="15"/>
      <c r="BK6455" s="13"/>
    </row>
    <row r="6456" spans="9:63" x14ac:dyDescent="0.3">
      <c r="I6456" s="9"/>
      <c r="J6456" s="8"/>
      <c r="K6456" s="10"/>
      <c r="L6456" s="58"/>
      <c r="M6456" s="58"/>
      <c r="N6456" s="6"/>
      <c r="P6456" s="11"/>
      <c r="AB6456" s="12"/>
      <c r="AC6456" s="13"/>
      <c r="AJ6456" s="14"/>
      <c r="BE6456" s="12"/>
      <c r="BI6456" s="15"/>
      <c r="BJ6456" s="15"/>
      <c r="BK6456" s="13"/>
    </row>
    <row r="6457" spans="9:63" x14ac:dyDescent="0.3">
      <c r="I6457" s="9"/>
      <c r="J6457" s="8"/>
      <c r="K6457" s="10"/>
      <c r="L6457" s="58"/>
      <c r="M6457" s="58"/>
      <c r="N6457" s="6"/>
      <c r="P6457" s="11"/>
      <c r="AB6457" s="12"/>
      <c r="AC6457" s="13"/>
      <c r="AJ6457" s="14"/>
      <c r="BE6457" s="12"/>
      <c r="BI6457" s="15"/>
      <c r="BJ6457" s="15"/>
      <c r="BK6457" s="13"/>
    </row>
    <row r="6458" spans="9:63" x14ac:dyDescent="0.3">
      <c r="I6458" s="9"/>
      <c r="J6458" s="8"/>
      <c r="K6458" s="10"/>
      <c r="L6458" s="58"/>
      <c r="M6458" s="58"/>
      <c r="N6458" s="6"/>
      <c r="P6458" s="11"/>
      <c r="AB6458" s="12"/>
      <c r="AC6458" s="13"/>
      <c r="AJ6458" s="14"/>
      <c r="BE6458" s="12"/>
      <c r="BI6458" s="15"/>
      <c r="BJ6458" s="15"/>
      <c r="BK6458" s="13"/>
    </row>
    <row r="6459" spans="9:63" x14ac:dyDescent="0.3">
      <c r="I6459" s="9"/>
      <c r="J6459" s="8"/>
      <c r="K6459" s="10"/>
      <c r="L6459" s="58"/>
      <c r="M6459" s="58"/>
      <c r="N6459" s="6"/>
      <c r="P6459" s="11"/>
      <c r="AB6459" s="12"/>
      <c r="AC6459" s="13"/>
      <c r="AJ6459" s="14"/>
      <c r="BE6459" s="12"/>
      <c r="BI6459" s="15"/>
      <c r="BJ6459" s="15"/>
      <c r="BK6459" s="13"/>
    </row>
    <row r="6460" spans="9:63" x14ac:dyDescent="0.3">
      <c r="I6460" s="9"/>
      <c r="J6460" s="8"/>
      <c r="K6460" s="10"/>
      <c r="L6460" s="58"/>
      <c r="M6460" s="58"/>
      <c r="N6460" s="6"/>
      <c r="P6460" s="11"/>
      <c r="AB6460" s="12"/>
      <c r="AC6460" s="13"/>
      <c r="AJ6460" s="14"/>
      <c r="BE6460" s="12"/>
      <c r="BI6460" s="15"/>
      <c r="BJ6460" s="15"/>
      <c r="BK6460" s="13"/>
    </row>
    <row r="6461" spans="9:63" x14ac:dyDescent="0.3">
      <c r="I6461" s="9"/>
      <c r="J6461" s="8"/>
      <c r="K6461" s="10"/>
      <c r="L6461" s="58"/>
      <c r="M6461" s="58"/>
      <c r="N6461" s="6"/>
      <c r="P6461" s="11"/>
      <c r="AB6461" s="12"/>
      <c r="AC6461" s="13"/>
      <c r="AJ6461" s="14"/>
      <c r="BE6461" s="12"/>
      <c r="BI6461" s="15"/>
      <c r="BJ6461" s="15"/>
      <c r="BK6461" s="13"/>
    </row>
    <row r="6462" spans="9:63" x14ac:dyDescent="0.3">
      <c r="I6462" s="9"/>
      <c r="J6462" s="8"/>
      <c r="K6462" s="10"/>
      <c r="L6462" s="58"/>
      <c r="M6462" s="58"/>
      <c r="N6462" s="6"/>
      <c r="P6462" s="11"/>
      <c r="AB6462" s="12"/>
      <c r="AC6462" s="13"/>
      <c r="AJ6462" s="14"/>
      <c r="BE6462" s="12"/>
      <c r="BI6462" s="15"/>
      <c r="BJ6462" s="15"/>
      <c r="BK6462" s="13"/>
    </row>
    <row r="6463" spans="9:63" x14ac:dyDescent="0.3">
      <c r="I6463" s="9"/>
      <c r="J6463" s="8"/>
      <c r="K6463" s="10"/>
      <c r="L6463" s="58"/>
      <c r="M6463" s="58"/>
      <c r="N6463" s="6"/>
      <c r="P6463" s="11"/>
      <c r="AB6463" s="12"/>
      <c r="AC6463" s="13"/>
      <c r="AJ6463" s="14"/>
      <c r="BE6463" s="12"/>
      <c r="BI6463" s="15"/>
      <c r="BJ6463" s="15"/>
      <c r="BK6463" s="13"/>
    </row>
    <row r="6464" spans="9:63" x14ac:dyDescent="0.3">
      <c r="I6464" s="9"/>
      <c r="J6464" s="8"/>
      <c r="K6464" s="10"/>
      <c r="L6464" s="58"/>
      <c r="M6464" s="58"/>
      <c r="N6464" s="6"/>
      <c r="P6464" s="11"/>
      <c r="AB6464" s="12"/>
      <c r="AC6464" s="13"/>
      <c r="AJ6464" s="14"/>
      <c r="BE6464" s="12"/>
      <c r="BI6464" s="15"/>
      <c r="BJ6464" s="15"/>
      <c r="BK6464" s="13"/>
    </row>
    <row r="6465" spans="9:63" x14ac:dyDescent="0.3">
      <c r="I6465" s="9"/>
      <c r="J6465" s="8"/>
      <c r="K6465" s="10"/>
      <c r="L6465" s="58"/>
      <c r="M6465" s="58"/>
      <c r="N6465" s="6"/>
      <c r="P6465" s="11"/>
      <c r="AB6465" s="12"/>
      <c r="AC6465" s="13"/>
      <c r="AJ6465" s="14"/>
      <c r="BE6465" s="12"/>
      <c r="BI6465" s="15"/>
      <c r="BJ6465" s="15"/>
      <c r="BK6465" s="13"/>
    </row>
    <row r="6466" spans="9:63" x14ac:dyDescent="0.3">
      <c r="I6466" s="9"/>
      <c r="J6466" s="8"/>
      <c r="K6466" s="10"/>
      <c r="L6466" s="58"/>
      <c r="M6466" s="58"/>
      <c r="N6466" s="6"/>
      <c r="P6466" s="11"/>
      <c r="AB6466" s="12"/>
      <c r="AC6466" s="13"/>
      <c r="AJ6466" s="14"/>
      <c r="BE6466" s="12"/>
      <c r="BI6466" s="15"/>
      <c r="BJ6466" s="15"/>
      <c r="BK6466" s="13"/>
    </row>
    <row r="6467" spans="9:63" x14ac:dyDescent="0.3">
      <c r="I6467" s="9"/>
      <c r="J6467" s="8"/>
      <c r="K6467" s="10"/>
      <c r="L6467" s="58"/>
      <c r="M6467" s="58"/>
      <c r="N6467" s="6"/>
      <c r="P6467" s="11"/>
      <c r="AB6467" s="12"/>
      <c r="AC6467" s="13"/>
      <c r="AJ6467" s="14"/>
      <c r="BE6467" s="12"/>
      <c r="BI6467" s="15"/>
      <c r="BJ6467" s="15"/>
      <c r="BK6467" s="13"/>
    </row>
    <row r="6468" spans="9:63" x14ac:dyDescent="0.3">
      <c r="I6468" s="9"/>
      <c r="J6468" s="8"/>
      <c r="K6468" s="10"/>
      <c r="L6468" s="58"/>
      <c r="M6468" s="58"/>
      <c r="N6468" s="6"/>
      <c r="P6468" s="11"/>
      <c r="AB6468" s="12"/>
      <c r="AC6468" s="13"/>
      <c r="AJ6468" s="14"/>
      <c r="BE6468" s="12"/>
      <c r="BI6468" s="15"/>
      <c r="BJ6468" s="15"/>
      <c r="BK6468" s="13"/>
    </row>
    <row r="6469" spans="9:63" x14ac:dyDescent="0.3">
      <c r="I6469" s="9"/>
      <c r="J6469" s="8"/>
      <c r="K6469" s="10"/>
      <c r="L6469" s="58"/>
      <c r="M6469" s="58"/>
      <c r="N6469" s="6"/>
      <c r="P6469" s="11"/>
      <c r="AB6469" s="12"/>
      <c r="AC6469" s="13"/>
      <c r="AJ6469" s="14"/>
      <c r="BE6469" s="12"/>
      <c r="BI6469" s="15"/>
      <c r="BJ6469" s="15"/>
      <c r="BK6469" s="13"/>
    </row>
    <row r="6470" spans="9:63" x14ac:dyDescent="0.3">
      <c r="I6470" s="9"/>
      <c r="J6470" s="8"/>
      <c r="K6470" s="10"/>
      <c r="L6470" s="58"/>
      <c r="M6470" s="58"/>
      <c r="N6470" s="6"/>
      <c r="P6470" s="11"/>
      <c r="AB6470" s="12"/>
      <c r="AC6470" s="13"/>
      <c r="AJ6470" s="14"/>
      <c r="BE6470" s="12"/>
      <c r="BI6470" s="15"/>
      <c r="BJ6470" s="15"/>
      <c r="BK6470" s="13"/>
    </row>
    <row r="6471" spans="9:63" x14ac:dyDescent="0.3">
      <c r="I6471" s="9"/>
      <c r="J6471" s="8"/>
      <c r="K6471" s="10"/>
      <c r="L6471" s="58"/>
      <c r="M6471" s="58"/>
      <c r="N6471" s="6"/>
      <c r="P6471" s="11"/>
      <c r="AB6471" s="12"/>
      <c r="AC6471" s="13"/>
      <c r="AJ6471" s="14"/>
      <c r="BE6471" s="12"/>
      <c r="BI6471" s="15"/>
      <c r="BJ6471" s="15"/>
      <c r="BK6471" s="13"/>
    </row>
    <row r="6472" spans="9:63" x14ac:dyDescent="0.3">
      <c r="I6472" s="9"/>
      <c r="J6472" s="8"/>
      <c r="K6472" s="10"/>
      <c r="L6472" s="58"/>
      <c r="M6472" s="58"/>
      <c r="N6472" s="6"/>
      <c r="P6472" s="11"/>
      <c r="AB6472" s="12"/>
      <c r="AC6472" s="13"/>
      <c r="AJ6472" s="14"/>
      <c r="BE6472" s="12"/>
      <c r="BI6472" s="15"/>
      <c r="BJ6472" s="15"/>
      <c r="BK6472" s="13"/>
    </row>
    <row r="6473" spans="9:63" x14ac:dyDescent="0.3">
      <c r="I6473" s="9"/>
      <c r="J6473" s="8"/>
      <c r="K6473" s="10"/>
      <c r="L6473" s="58"/>
      <c r="M6473" s="58"/>
      <c r="N6473" s="6"/>
      <c r="P6473" s="11"/>
      <c r="AB6473" s="12"/>
      <c r="AC6473" s="13"/>
      <c r="AJ6473" s="14"/>
      <c r="BE6473" s="12"/>
      <c r="BI6473" s="15"/>
      <c r="BJ6473" s="15"/>
      <c r="BK6473" s="13"/>
    </row>
    <row r="6474" spans="9:63" x14ac:dyDescent="0.3">
      <c r="I6474" s="9"/>
      <c r="J6474" s="8"/>
      <c r="K6474" s="10"/>
      <c r="L6474" s="58"/>
      <c r="M6474" s="58"/>
      <c r="N6474" s="6"/>
      <c r="P6474" s="11"/>
      <c r="AB6474" s="12"/>
      <c r="AC6474" s="13"/>
      <c r="AJ6474" s="14"/>
      <c r="BE6474" s="12"/>
      <c r="BI6474" s="15"/>
      <c r="BJ6474" s="15"/>
      <c r="BK6474" s="13"/>
    </row>
    <row r="6475" spans="9:63" x14ac:dyDescent="0.3">
      <c r="I6475" s="9"/>
      <c r="J6475" s="8"/>
      <c r="K6475" s="10"/>
      <c r="L6475" s="58"/>
      <c r="M6475" s="58"/>
      <c r="N6475" s="6"/>
      <c r="P6475" s="11"/>
      <c r="AB6475" s="12"/>
      <c r="AC6475" s="13"/>
      <c r="AJ6475" s="14"/>
      <c r="BE6475" s="12"/>
      <c r="BI6475" s="15"/>
      <c r="BJ6475" s="15"/>
      <c r="BK6475" s="13"/>
    </row>
    <row r="6476" spans="9:63" x14ac:dyDescent="0.3">
      <c r="I6476" s="9"/>
      <c r="J6476" s="8"/>
      <c r="K6476" s="10"/>
      <c r="L6476" s="58"/>
      <c r="M6476" s="58"/>
      <c r="N6476" s="6"/>
      <c r="P6476" s="11"/>
      <c r="AB6476" s="12"/>
      <c r="AC6476" s="13"/>
      <c r="AJ6476" s="14"/>
      <c r="BE6476" s="12"/>
      <c r="BI6476" s="15"/>
      <c r="BJ6476" s="15"/>
      <c r="BK6476" s="13"/>
    </row>
    <row r="6477" spans="9:63" x14ac:dyDescent="0.3">
      <c r="I6477" s="9"/>
      <c r="J6477" s="8"/>
      <c r="K6477" s="10"/>
      <c r="L6477" s="58"/>
      <c r="M6477" s="58"/>
      <c r="N6477" s="6"/>
      <c r="P6477" s="11"/>
      <c r="AB6477" s="12"/>
      <c r="AC6477" s="13"/>
      <c r="AJ6477" s="14"/>
      <c r="BE6477" s="12"/>
      <c r="BI6477" s="15"/>
      <c r="BJ6477" s="15"/>
      <c r="BK6477" s="13"/>
    </row>
    <row r="6478" spans="9:63" x14ac:dyDescent="0.3">
      <c r="I6478" s="9"/>
      <c r="J6478" s="8"/>
      <c r="K6478" s="10"/>
      <c r="L6478" s="58"/>
      <c r="M6478" s="58"/>
      <c r="N6478" s="6"/>
      <c r="P6478" s="11"/>
      <c r="AB6478" s="12"/>
      <c r="AC6478" s="13"/>
      <c r="AJ6478" s="14"/>
      <c r="BE6478" s="12"/>
      <c r="BI6478" s="15"/>
      <c r="BJ6478" s="15"/>
      <c r="BK6478" s="13"/>
    </row>
    <row r="6479" spans="9:63" x14ac:dyDescent="0.3">
      <c r="I6479" s="9"/>
      <c r="J6479" s="8"/>
      <c r="K6479" s="10"/>
      <c r="L6479" s="58"/>
      <c r="M6479" s="58"/>
      <c r="N6479" s="6"/>
      <c r="P6479" s="11"/>
      <c r="AB6479" s="12"/>
      <c r="AC6479" s="13"/>
      <c r="AJ6479" s="14"/>
      <c r="BE6479" s="12"/>
      <c r="BI6479" s="15"/>
      <c r="BJ6479" s="15"/>
      <c r="BK6479" s="13"/>
    </row>
    <row r="6480" spans="9:63" x14ac:dyDescent="0.3">
      <c r="I6480" s="9"/>
      <c r="J6480" s="8"/>
      <c r="K6480" s="10"/>
      <c r="L6480" s="58"/>
      <c r="M6480" s="58"/>
      <c r="N6480" s="6"/>
      <c r="P6480" s="11"/>
      <c r="AB6480" s="12"/>
      <c r="AC6480" s="13"/>
      <c r="AJ6480" s="14"/>
      <c r="BE6480" s="12"/>
      <c r="BI6480" s="15"/>
      <c r="BJ6480" s="15"/>
      <c r="BK6480" s="13"/>
    </row>
    <row r="6481" spans="9:63" x14ac:dyDescent="0.3">
      <c r="I6481" s="9"/>
      <c r="J6481" s="8"/>
      <c r="K6481" s="10"/>
      <c r="L6481" s="58"/>
      <c r="M6481" s="58"/>
      <c r="N6481" s="6"/>
      <c r="P6481" s="11"/>
      <c r="AB6481" s="12"/>
      <c r="AC6481" s="13"/>
      <c r="AJ6481" s="14"/>
      <c r="BE6481" s="12"/>
      <c r="BI6481" s="15"/>
      <c r="BJ6481" s="15"/>
      <c r="BK6481" s="13"/>
    </row>
    <row r="6482" spans="9:63" x14ac:dyDescent="0.3">
      <c r="I6482" s="9"/>
      <c r="J6482" s="8"/>
      <c r="K6482" s="10"/>
      <c r="L6482" s="58"/>
      <c r="M6482" s="58"/>
      <c r="N6482" s="6"/>
      <c r="P6482" s="11"/>
      <c r="AB6482" s="12"/>
      <c r="AC6482" s="13"/>
      <c r="AJ6482" s="14"/>
      <c r="BE6482" s="12"/>
      <c r="BI6482" s="15"/>
      <c r="BJ6482" s="15"/>
      <c r="BK6482" s="13"/>
    </row>
    <row r="6483" spans="9:63" x14ac:dyDescent="0.3">
      <c r="I6483" s="9"/>
      <c r="J6483" s="8"/>
      <c r="K6483" s="10"/>
      <c r="L6483" s="58"/>
      <c r="M6483" s="58"/>
      <c r="N6483" s="6"/>
      <c r="P6483" s="11"/>
      <c r="AB6483" s="12"/>
      <c r="AC6483" s="13"/>
      <c r="AJ6483" s="14"/>
      <c r="BE6483" s="12"/>
      <c r="BI6483" s="15"/>
      <c r="BJ6483" s="15"/>
      <c r="BK6483" s="13"/>
    </row>
    <row r="6484" spans="9:63" x14ac:dyDescent="0.3">
      <c r="I6484" s="9"/>
      <c r="J6484" s="8"/>
      <c r="K6484" s="10"/>
      <c r="L6484" s="58"/>
      <c r="M6484" s="58"/>
      <c r="N6484" s="6"/>
      <c r="P6484" s="11"/>
      <c r="AB6484" s="12"/>
      <c r="AC6484" s="13"/>
      <c r="AJ6484" s="14"/>
      <c r="BE6484" s="12"/>
      <c r="BI6484" s="15"/>
      <c r="BJ6484" s="15"/>
      <c r="BK6484" s="13"/>
    </row>
    <row r="6485" spans="9:63" x14ac:dyDescent="0.3">
      <c r="I6485" s="9"/>
      <c r="J6485" s="8"/>
      <c r="K6485" s="10"/>
      <c r="L6485" s="58"/>
      <c r="M6485" s="58"/>
      <c r="N6485" s="6"/>
      <c r="P6485" s="11"/>
      <c r="AB6485" s="12"/>
      <c r="AC6485" s="13"/>
      <c r="AJ6485" s="14"/>
      <c r="BE6485" s="12"/>
      <c r="BI6485" s="15"/>
      <c r="BJ6485" s="15"/>
      <c r="BK6485" s="13"/>
    </row>
    <row r="6486" spans="9:63" x14ac:dyDescent="0.3">
      <c r="I6486" s="9"/>
      <c r="J6486" s="8"/>
      <c r="K6486" s="10"/>
      <c r="L6486" s="58"/>
      <c r="M6486" s="58"/>
      <c r="N6486" s="6"/>
      <c r="P6486" s="11"/>
      <c r="AB6486" s="12"/>
      <c r="AC6486" s="13"/>
      <c r="AJ6486" s="14"/>
      <c r="BE6486" s="12"/>
      <c r="BI6486" s="15"/>
      <c r="BJ6486" s="15"/>
      <c r="BK6486" s="13"/>
    </row>
    <row r="6487" spans="9:63" x14ac:dyDescent="0.3">
      <c r="I6487" s="9"/>
      <c r="J6487" s="8"/>
      <c r="K6487" s="10"/>
      <c r="L6487" s="58"/>
      <c r="M6487" s="58"/>
      <c r="N6487" s="6"/>
      <c r="P6487" s="11"/>
      <c r="AB6487" s="12"/>
      <c r="AC6487" s="13"/>
      <c r="AJ6487" s="14"/>
      <c r="BE6487" s="12"/>
      <c r="BI6487" s="15"/>
      <c r="BJ6487" s="15"/>
      <c r="BK6487" s="13"/>
    </row>
    <row r="6488" spans="9:63" x14ac:dyDescent="0.3">
      <c r="I6488" s="9"/>
      <c r="J6488" s="8"/>
      <c r="K6488" s="10"/>
      <c r="L6488" s="58"/>
      <c r="M6488" s="58"/>
      <c r="N6488" s="6"/>
      <c r="P6488" s="11"/>
      <c r="AB6488" s="12"/>
      <c r="AC6488" s="13"/>
      <c r="AJ6488" s="14"/>
      <c r="BE6488" s="12"/>
      <c r="BI6488" s="15"/>
      <c r="BJ6488" s="15"/>
      <c r="BK6488" s="13"/>
    </row>
    <row r="6489" spans="9:63" x14ac:dyDescent="0.3">
      <c r="I6489" s="9"/>
      <c r="J6489" s="8"/>
      <c r="K6489" s="10"/>
      <c r="L6489" s="58"/>
      <c r="M6489" s="58"/>
      <c r="N6489" s="6"/>
      <c r="P6489" s="11"/>
      <c r="AB6489" s="12"/>
      <c r="AC6489" s="13"/>
      <c r="AJ6489" s="14"/>
      <c r="BE6489" s="12"/>
      <c r="BI6489" s="15"/>
      <c r="BJ6489" s="15"/>
      <c r="BK6489" s="13"/>
    </row>
    <row r="6490" spans="9:63" x14ac:dyDescent="0.3">
      <c r="I6490" s="9"/>
      <c r="J6490" s="8"/>
      <c r="K6490" s="10"/>
      <c r="L6490" s="58"/>
      <c r="M6490" s="58"/>
      <c r="N6490" s="6"/>
      <c r="P6490" s="11"/>
      <c r="AB6490" s="12"/>
      <c r="AC6490" s="13"/>
      <c r="AJ6490" s="14"/>
      <c r="BE6490" s="12"/>
      <c r="BI6490" s="15"/>
      <c r="BJ6490" s="15"/>
      <c r="BK6490" s="13"/>
    </row>
    <row r="6491" spans="9:63" x14ac:dyDescent="0.3">
      <c r="I6491" s="9"/>
      <c r="J6491" s="8"/>
      <c r="K6491" s="10"/>
      <c r="L6491" s="58"/>
      <c r="M6491" s="58"/>
      <c r="N6491" s="6"/>
      <c r="P6491" s="11"/>
      <c r="AB6491" s="12"/>
      <c r="AC6491" s="13"/>
      <c r="AJ6491" s="14"/>
      <c r="BE6491" s="12"/>
      <c r="BI6491" s="15"/>
      <c r="BJ6491" s="15"/>
      <c r="BK6491" s="13"/>
    </row>
    <row r="6492" spans="9:63" x14ac:dyDescent="0.3">
      <c r="I6492" s="9"/>
      <c r="J6492" s="8"/>
      <c r="K6492" s="10"/>
      <c r="L6492" s="58"/>
      <c r="M6492" s="58"/>
      <c r="N6492" s="6"/>
      <c r="P6492" s="11"/>
      <c r="AB6492" s="12"/>
      <c r="AC6492" s="13"/>
      <c r="AJ6492" s="14"/>
      <c r="BE6492" s="12"/>
      <c r="BI6492" s="15"/>
      <c r="BJ6492" s="15"/>
      <c r="BK6492" s="13"/>
    </row>
    <row r="6493" spans="9:63" x14ac:dyDescent="0.3">
      <c r="I6493" s="9"/>
      <c r="J6493" s="8"/>
      <c r="K6493" s="10"/>
      <c r="L6493" s="58"/>
      <c r="M6493" s="58"/>
      <c r="N6493" s="6"/>
      <c r="P6493" s="11"/>
      <c r="AB6493" s="12"/>
      <c r="AC6493" s="13"/>
      <c r="AJ6493" s="14"/>
      <c r="BE6493" s="12"/>
      <c r="BI6493" s="15"/>
      <c r="BJ6493" s="15"/>
      <c r="BK6493" s="13"/>
    </row>
    <row r="6494" spans="9:63" x14ac:dyDescent="0.3">
      <c r="I6494" s="9"/>
      <c r="J6494" s="8"/>
      <c r="K6494" s="10"/>
      <c r="L6494" s="58"/>
      <c r="M6494" s="58"/>
      <c r="N6494" s="6"/>
      <c r="P6494" s="11"/>
      <c r="AB6494" s="12"/>
      <c r="AC6494" s="13"/>
      <c r="AJ6494" s="14"/>
      <c r="BE6494" s="12"/>
      <c r="BI6494" s="15"/>
      <c r="BJ6494" s="15"/>
      <c r="BK6494" s="13"/>
    </row>
    <row r="6495" spans="9:63" x14ac:dyDescent="0.3">
      <c r="I6495" s="9"/>
      <c r="J6495" s="8"/>
      <c r="K6495" s="10"/>
      <c r="L6495" s="58"/>
      <c r="M6495" s="58"/>
      <c r="N6495" s="6"/>
      <c r="P6495" s="11"/>
      <c r="AB6495" s="12"/>
      <c r="AC6495" s="13"/>
      <c r="AJ6495" s="14"/>
      <c r="BE6495" s="12"/>
      <c r="BI6495" s="15"/>
      <c r="BJ6495" s="15"/>
      <c r="BK6495" s="13"/>
    </row>
    <row r="6496" spans="9:63" x14ac:dyDescent="0.3">
      <c r="I6496" s="9"/>
      <c r="J6496" s="8"/>
      <c r="K6496" s="10"/>
      <c r="L6496" s="58"/>
      <c r="M6496" s="58"/>
      <c r="N6496" s="6"/>
      <c r="P6496" s="11"/>
      <c r="AB6496" s="12"/>
      <c r="AC6496" s="13"/>
      <c r="AJ6496" s="14"/>
      <c r="BE6496" s="12"/>
      <c r="BI6496" s="15"/>
      <c r="BJ6496" s="15"/>
      <c r="BK6496" s="13"/>
    </row>
    <row r="6497" spans="9:63" x14ac:dyDescent="0.3">
      <c r="I6497" s="9"/>
      <c r="J6497" s="8"/>
      <c r="K6497" s="10"/>
      <c r="L6497" s="58"/>
      <c r="M6497" s="58"/>
      <c r="N6497" s="6"/>
      <c r="P6497" s="11"/>
      <c r="AB6497" s="12"/>
      <c r="AC6497" s="13"/>
      <c r="AJ6497" s="14"/>
      <c r="BE6497" s="12"/>
      <c r="BI6497" s="15"/>
      <c r="BJ6497" s="15"/>
      <c r="BK6497" s="13"/>
    </row>
    <row r="6498" spans="9:63" x14ac:dyDescent="0.3">
      <c r="I6498" s="9"/>
      <c r="J6498" s="8"/>
      <c r="K6498" s="10"/>
      <c r="L6498" s="58"/>
      <c r="M6498" s="58"/>
      <c r="N6498" s="6"/>
      <c r="P6498" s="11"/>
      <c r="AB6498" s="12"/>
      <c r="AC6498" s="13"/>
      <c r="AJ6498" s="14"/>
      <c r="BE6498" s="12"/>
      <c r="BI6498" s="15"/>
      <c r="BJ6498" s="15"/>
      <c r="BK6498" s="13"/>
    </row>
    <row r="6499" spans="9:63" x14ac:dyDescent="0.3">
      <c r="I6499" s="9"/>
      <c r="J6499" s="8"/>
      <c r="K6499" s="10"/>
      <c r="L6499" s="58"/>
      <c r="M6499" s="58"/>
      <c r="N6499" s="6"/>
      <c r="P6499" s="11"/>
      <c r="AB6499" s="12"/>
      <c r="AC6499" s="13"/>
      <c r="AJ6499" s="14"/>
      <c r="BE6499" s="12"/>
      <c r="BI6499" s="15"/>
      <c r="BJ6499" s="15"/>
      <c r="BK6499" s="13"/>
    </row>
    <row r="6500" spans="9:63" x14ac:dyDescent="0.3">
      <c r="I6500" s="9"/>
      <c r="J6500" s="8"/>
      <c r="K6500" s="10"/>
      <c r="L6500" s="58"/>
      <c r="M6500" s="58"/>
      <c r="N6500" s="6"/>
      <c r="P6500" s="11"/>
      <c r="AB6500" s="12"/>
      <c r="AC6500" s="13"/>
      <c r="AJ6500" s="14"/>
      <c r="BE6500" s="12"/>
      <c r="BI6500" s="15"/>
      <c r="BJ6500" s="15"/>
      <c r="BK6500" s="13"/>
    </row>
    <row r="6501" spans="9:63" x14ac:dyDescent="0.3">
      <c r="I6501" s="9"/>
      <c r="J6501" s="8"/>
      <c r="K6501" s="10"/>
      <c r="L6501" s="58"/>
      <c r="M6501" s="58"/>
      <c r="N6501" s="6"/>
      <c r="P6501" s="11"/>
      <c r="AB6501" s="12"/>
      <c r="AC6501" s="13"/>
      <c r="AJ6501" s="14"/>
      <c r="BE6501" s="12"/>
      <c r="BI6501" s="15"/>
      <c r="BJ6501" s="15"/>
      <c r="BK6501" s="13"/>
    </row>
    <row r="6502" spans="9:63" x14ac:dyDescent="0.3">
      <c r="I6502" s="9"/>
      <c r="J6502" s="8"/>
      <c r="K6502" s="10"/>
      <c r="L6502" s="58"/>
      <c r="M6502" s="58"/>
      <c r="N6502" s="6"/>
      <c r="P6502" s="11"/>
      <c r="AB6502" s="12"/>
      <c r="AC6502" s="13"/>
      <c r="AJ6502" s="14"/>
      <c r="BE6502" s="12"/>
      <c r="BI6502" s="15"/>
      <c r="BJ6502" s="15"/>
      <c r="BK6502" s="13"/>
    </row>
    <row r="6503" spans="9:63" x14ac:dyDescent="0.3">
      <c r="I6503" s="9"/>
      <c r="J6503" s="8"/>
      <c r="K6503" s="10"/>
      <c r="L6503" s="58"/>
      <c r="M6503" s="58"/>
      <c r="N6503" s="6"/>
      <c r="P6503" s="11"/>
      <c r="AB6503" s="12"/>
      <c r="AC6503" s="13"/>
      <c r="AJ6503" s="14"/>
      <c r="BE6503" s="12"/>
      <c r="BI6503" s="15"/>
      <c r="BJ6503" s="15"/>
      <c r="BK6503" s="13"/>
    </row>
    <row r="6504" spans="9:63" x14ac:dyDescent="0.3">
      <c r="I6504" s="9"/>
      <c r="J6504" s="8"/>
      <c r="K6504" s="10"/>
      <c r="L6504" s="58"/>
      <c r="M6504" s="58"/>
      <c r="N6504" s="6"/>
      <c r="P6504" s="11"/>
      <c r="AB6504" s="12"/>
      <c r="AC6504" s="13"/>
      <c r="AJ6504" s="14"/>
      <c r="BE6504" s="12"/>
      <c r="BI6504" s="15"/>
      <c r="BJ6504" s="15"/>
      <c r="BK6504" s="13"/>
    </row>
    <row r="6505" spans="9:63" x14ac:dyDescent="0.3">
      <c r="I6505" s="9"/>
      <c r="J6505" s="8"/>
      <c r="K6505" s="10"/>
      <c r="L6505" s="58"/>
      <c r="M6505" s="58"/>
      <c r="N6505" s="6"/>
      <c r="P6505" s="11"/>
      <c r="AB6505" s="12"/>
      <c r="AC6505" s="13"/>
      <c r="AJ6505" s="14"/>
      <c r="BE6505" s="12"/>
      <c r="BI6505" s="15"/>
      <c r="BJ6505" s="15"/>
      <c r="BK6505" s="13"/>
    </row>
    <row r="6506" spans="9:63" x14ac:dyDescent="0.3">
      <c r="I6506" s="9"/>
      <c r="J6506" s="8"/>
      <c r="K6506" s="10"/>
      <c r="L6506" s="58"/>
      <c r="M6506" s="58"/>
      <c r="N6506" s="6"/>
      <c r="P6506" s="11"/>
      <c r="AB6506" s="12"/>
      <c r="AC6506" s="13"/>
      <c r="AJ6506" s="14"/>
      <c r="BE6506" s="12"/>
      <c r="BI6506" s="15"/>
      <c r="BJ6506" s="15"/>
      <c r="BK6506" s="13"/>
    </row>
    <row r="6507" spans="9:63" x14ac:dyDescent="0.3">
      <c r="I6507" s="9"/>
      <c r="J6507" s="8"/>
      <c r="K6507" s="10"/>
      <c r="L6507" s="58"/>
      <c r="M6507" s="58"/>
      <c r="N6507" s="6"/>
      <c r="P6507" s="11"/>
      <c r="AB6507" s="12"/>
      <c r="AC6507" s="13"/>
      <c r="AJ6507" s="14"/>
      <c r="BE6507" s="12"/>
      <c r="BI6507" s="15"/>
      <c r="BJ6507" s="15"/>
      <c r="BK6507" s="13"/>
    </row>
    <row r="6508" spans="9:63" x14ac:dyDescent="0.3">
      <c r="I6508" s="9"/>
      <c r="J6508" s="8"/>
      <c r="K6508" s="10"/>
      <c r="L6508" s="58"/>
      <c r="M6508" s="58"/>
      <c r="N6508" s="6"/>
      <c r="P6508" s="11"/>
      <c r="AB6508" s="12"/>
      <c r="AC6508" s="13"/>
      <c r="AJ6508" s="14"/>
      <c r="BE6508" s="12"/>
      <c r="BI6508" s="15"/>
      <c r="BJ6508" s="15"/>
      <c r="BK6508" s="13"/>
    </row>
    <row r="6509" spans="9:63" x14ac:dyDescent="0.3">
      <c r="I6509" s="9"/>
      <c r="J6509" s="8"/>
      <c r="K6509" s="10"/>
      <c r="L6509" s="58"/>
      <c r="M6509" s="58"/>
      <c r="N6509" s="6"/>
      <c r="P6509" s="11"/>
      <c r="AB6509" s="12"/>
      <c r="AC6509" s="13"/>
      <c r="AJ6509" s="14"/>
      <c r="BE6509" s="12"/>
      <c r="BI6509" s="15"/>
      <c r="BJ6509" s="15"/>
      <c r="BK6509" s="13"/>
    </row>
    <row r="6510" spans="9:63" x14ac:dyDescent="0.3">
      <c r="I6510" s="9"/>
      <c r="J6510" s="8"/>
      <c r="K6510" s="10"/>
      <c r="L6510" s="58"/>
      <c r="M6510" s="58"/>
      <c r="N6510" s="6"/>
      <c r="P6510" s="11"/>
      <c r="AB6510" s="12"/>
      <c r="AC6510" s="13"/>
      <c r="AJ6510" s="14"/>
      <c r="BE6510" s="12"/>
      <c r="BI6510" s="15"/>
      <c r="BJ6510" s="15"/>
      <c r="BK6510" s="13"/>
    </row>
    <row r="6511" spans="9:63" x14ac:dyDescent="0.3">
      <c r="I6511" s="9"/>
      <c r="J6511" s="8"/>
      <c r="K6511" s="10"/>
      <c r="L6511" s="58"/>
      <c r="M6511" s="58"/>
      <c r="N6511" s="6"/>
      <c r="P6511" s="11"/>
      <c r="AB6511" s="12"/>
      <c r="AC6511" s="13"/>
      <c r="AJ6511" s="14"/>
      <c r="BE6511" s="12"/>
      <c r="BI6511" s="15"/>
      <c r="BJ6511" s="15"/>
      <c r="BK6511" s="13"/>
    </row>
    <row r="6512" spans="9:63" x14ac:dyDescent="0.3">
      <c r="I6512" s="9"/>
      <c r="J6512" s="8"/>
      <c r="K6512" s="10"/>
      <c r="L6512" s="58"/>
      <c r="M6512" s="58"/>
      <c r="N6512" s="6"/>
      <c r="P6512" s="11"/>
      <c r="AB6512" s="12"/>
      <c r="AC6512" s="13"/>
      <c r="AJ6512" s="14"/>
      <c r="BE6512" s="12"/>
      <c r="BI6512" s="15"/>
      <c r="BJ6512" s="15"/>
      <c r="BK6512" s="13"/>
    </row>
    <row r="6513" spans="9:63" x14ac:dyDescent="0.3">
      <c r="I6513" s="9"/>
      <c r="J6513" s="8"/>
      <c r="K6513" s="10"/>
      <c r="L6513" s="58"/>
      <c r="M6513" s="58"/>
      <c r="N6513" s="6"/>
      <c r="P6513" s="11"/>
      <c r="AB6513" s="12"/>
      <c r="AC6513" s="13"/>
      <c r="AJ6513" s="14"/>
      <c r="BE6513" s="12"/>
      <c r="BI6513" s="15"/>
      <c r="BJ6513" s="15"/>
      <c r="BK6513" s="13"/>
    </row>
    <row r="6514" spans="9:63" x14ac:dyDescent="0.3">
      <c r="I6514" s="9"/>
      <c r="J6514" s="8"/>
      <c r="K6514" s="10"/>
      <c r="L6514" s="58"/>
      <c r="M6514" s="58"/>
      <c r="N6514" s="6"/>
      <c r="P6514" s="11"/>
      <c r="AB6514" s="12"/>
      <c r="AC6514" s="13"/>
      <c r="AJ6514" s="14"/>
      <c r="BE6514" s="12"/>
      <c r="BI6514" s="15"/>
      <c r="BJ6514" s="15"/>
      <c r="BK6514" s="13"/>
    </row>
    <row r="6515" spans="9:63" x14ac:dyDescent="0.3">
      <c r="I6515" s="9"/>
      <c r="J6515" s="8"/>
      <c r="K6515" s="10"/>
      <c r="L6515" s="58"/>
      <c r="M6515" s="58"/>
      <c r="N6515" s="6"/>
      <c r="P6515" s="11"/>
      <c r="AB6515" s="12"/>
      <c r="AC6515" s="13"/>
      <c r="AJ6515" s="14"/>
      <c r="BE6515" s="12"/>
      <c r="BI6515" s="15"/>
      <c r="BJ6515" s="15"/>
      <c r="BK6515" s="13"/>
    </row>
    <row r="6516" spans="9:63" x14ac:dyDescent="0.3">
      <c r="I6516" s="9"/>
      <c r="J6516" s="8"/>
      <c r="K6516" s="10"/>
      <c r="L6516" s="58"/>
      <c r="M6516" s="58"/>
      <c r="N6516" s="6"/>
      <c r="P6516" s="11"/>
      <c r="AB6516" s="12"/>
      <c r="AC6516" s="13"/>
      <c r="AJ6516" s="14"/>
      <c r="BE6516" s="12"/>
      <c r="BI6516" s="15"/>
      <c r="BJ6516" s="15"/>
      <c r="BK6516" s="13"/>
    </row>
    <row r="6517" spans="9:63" x14ac:dyDescent="0.3">
      <c r="I6517" s="9"/>
      <c r="J6517" s="8"/>
      <c r="K6517" s="10"/>
      <c r="L6517" s="58"/>
      <c r="M6517" s="58"/>
      <c r="N6517" s="6"/>
      <c r="P6517" s="11"/>
      <c r="AB6517" s="12"/>
      <c r="AC6517" s="13"/>
      <c r="AJ6517" s="14"/>
      <c r="BE6517" s="12"/>
      <c r="BI6517" s="15"/>
      <c r="BJ6517" s="15"/>
      <c r="BK6517" s="13"/>
    </row>
    <row r="6518" spans="9:63" x14ac:dyDescent="0.3">
      <c r="I6518" s="9"/>
      <c r="J6518" s="8"/>
      <c r="K6518" s="10"/>
      <c r="L6518" s="58"/>
      <c r="M6518" s="58"/>
      <c r="N6518" s="6"/>
      <c r="P6518" s="11"/>
      <c r="AB6518" s="12"/>
      <c r="AC6518" s="13"/>
      <c r="AJ6518" s="14"/>
      <c r="BE6518" s="12"/>
      <c r="BI6518" s="15"/>
      <c r="BJ6518" s="15"/>
      <c r="BK6518" s="13"/>
    </row>
    <row r="6519" spans="9:63" x14ac:dyDescent="0.3">
      <c r="I6519" s="9"/>
      <c r="J6519" s="8"/>
      <c r="K6519" s="10"/>
      <c r="L6519" s="58"/>
      <c r="M6519" s="58"/>
      <c r="N6519" s="6"/>
      <c r="P6519" s="11"/>
      <c r="AB6519" s="12"/>
      <c r="AC6519" s="13"/>
      <c r="AJ6519" s="14"/>
      <c r="BE6519" s="12"/>
      <c r="BI6519" s="15"/>
      <c r="BJ6519" s="15"/>
      <c r="BK6519" s="13"/>
    </row>
    <row r="6520" spans="9:63" x14ac:dyDescent="0.3">
      <c r="I6520" s="9"/>
      <c r="J6520" s="8"/>
      <c r="K6520" s="10"/>
      <c r="L6520" s="58"/>
      <c r="M6520" s="58"/>
      <c r="N6520" s="6"/>
      <c r="P6520" s="11"/>
      <c r="AB6520" s="12"/>
      <c r="AC6520" s="13"/>
      <c r="AJ6520" s="14"/>
      <c r="BE6520" s="12"/>
      <c r="BI6520" s="15"/>
      <c r="BJ6520" s="15"/>
      <c r="BK6520" s="13"/>
    </row>
    <row r="6521" spans="9:63" x14ac:dyDescent="0.3">
      <c r="I6521" s="9"/>
      <c r="J6521" s="8"/>
      <c r="K6521" s="10"/>
      <c r="L6521" s="58"/>
      <c r="M6521" s="58"/>
      <c r="N6521" s="6"/>
      <c r="P6521" s="11"/>
      <c r="AB6521" s="12"/>
      <c r="AC6521" s="13"/>
      <c r="AJ6521" s="14"/>
      <c r="BE6521" s="12"/>
      <c r="BI6521" s="15"/>
      <c r="BJ6521" s="15"/>
      <c r="BK6521" s="13"/>
    </row>
    <row r="6522" spans="9:63" x14ac:dyDescent="0.3">
      <c r="I6522" s="9"/>
      <c r="J6522" s="8"/>
      <c r="K6522" s="10"/>
      <c r="L6522" s="58"/>
      <c r="M6522" s="58"/>
      <c r="N6522" s="6"/>
      <c r="P6522" s="11"/>
      <c r="AB6522" s="12"/>
      <c r="AC6522" s="13"/>
      <c r="AJ6522" s="14"/>
      <c r="BE6522" s="12"/>
      <c r="BI6522" s="15"/>
      <c r="BJ6522" s="15"/>
      <c r="BK6522" s="13"/>
    </row>
    <row r="6523" spans="9:63" x14ac:dyDescent="0.3">
      <c r="I6523" s="9"/>
      <c r="J6523" s="8"/>
      <c r="K6523" s="10"/>
      <c r="L6523" s="58"/>
      <c r="M6523" s="58"/>
      <c r="N6523" s="6"/>
      <c r="P6523" s="11"/>
      <c r="AB6523" s="12"/>
      <c r="AC6523" s="13"/>
      <c r="AJ6523" s="14"/>
      <c r="BE6523" s="12"/>
      <c r="BI6523" s="15"/>
      <c r="BJ6523" s="15"/>
      <c r="BK6523" s="13"/>
    </row>
    <row r="6524" spans="9:63" x14ac:dyDescent="0.3">
      <c r="I6524" s="9"/>
      <c r="J6524" s="8"/>
      <c r="K6524" s="10"/>
      <c r="L6524" s="58"/>
      <c r="M6524" s="58"/>
      <c r="N6524" s="6"/>
      <c r="P6524" s="11"/>
      <c r="AB6524" s="12"/>
      <c r="AC6524" s="13"/>
      <c r="AJ6524" s="14"/>
      <c r="BE6524" s="12"/>
      <c r="BI6524" s="15"/>
      <c r="BJ6524" s="15"/>
      <c r="BK6524" s="13"/>
    </row>
    <row r="6525" spans="9:63" x14ac:dyDescent="0.3">
      <c r="I6525" s="9"/>
      <c r="J6525" s="8"/>
      <c r="K6525" s="10"/>
      <c r="L6525" s="58"/>
      <c r="M6525" s="58"/>
      <c r="N6525" s="6"/>
      <c r="P6525" s="11"/>
      <c r="AB6525" s="12"/>
      <c r="AC6525" s="13"/>
      <c r="AJ6525" s="14"/>
      <c r="BE6525" s="12"/>
      <c r="BI6525" s="15"/>
      <c r="BJ6525" s="15"/>
      <c r="BK6525" s="13"/>
    </row>
    <row r="6526" spans="9:63" x14ac:dyDescent="0.3">
      <c r="I6526" s="9"/>
      <c r="J6526" s="8"/>
      <c r="K6526" s="10"/>
      <c r="L6526" s="58"/>
      <c r="M6526" s="58"/>
      <c r="N6526" s="6"/>
      <c r="P6526" s="11"/>
      <c r="AB6526" s="12"/>
      <c r="AC6526" s="13"/>
      <c r="AJ6526" s="14"/>
      <c r="BE6526" s="12"/>
      <c r="BI6526" s="15"/>
      <c r="BJ6526" s="15"/>
      <c r="BK6526" s="13"/>
    </row>
    <row r="6527" spans="9:63" x14ac:dyDescent="0.3">
      <c r="I6527" s="9"/>
      <c r="J6527" s="8"/>
      <c r="K6527" s="10"/>
      <c r="L6527" s="58"/>
      <c r="M6527" s="58"/>
      <c r="N6527" s="6"/>
      <c r="P6527" s="11"/>
      <c r="AB6527" s="12"/>
      <c r="AC6527" s="13"/>
      <c r="AJ6527" s="14"/>
      <c r="BE6527" s="12"/>
      <c r="BI6527" s="15"/>
      <c r="BJ6527" s="15"/>
      <c r="BK6527" s="13"/>
    </row>
    <row r="6528" spans="9:63" x14ac:dyDescent="0.3">
      <c r="I6528" s="9"/>
      <c r="J6528" s="8"/>
      <c r="K6528" s="10"/>
      <c r="L6528" s="58"/>
      <c r="M6528" s="58"/>
      <c r="N6528" s="6"/>
      <c r="P6528" s="11"/>
      <c r="AB6528" s="12"/>
      <c r="AC6528" s="13"/>
      <c r="AJ6528" s="14"/>
      <c r="BE6528" s="12"/>
      <c r="BI6528" s="15"/>
      <c r="BJ6528" s="15"/>
      <c r="BK6528" s="13"/>
    </row>
    <row r="6529" spans="9:63" x14ac:dyDescent="0.3">
      <c r="I6529" s="9"/>
      <c r="J6529" s="8"/>
      <c r="K6529" s="10"/>
      <c r="L6529" s="58"/>
      <c r="M6529" s="58"/>
      <c r="N6529" s="6"/>
      <c r="P6529" s="11"/>
      <c r="AB6529" s="12"/>
      <c r="AC6529" s="13"/>
      <c r="AJ6529" s="14"/>
      <c r="BE6529" s="12"/>
      <c r="BI6529" s="15"/>
      <c r="BJ6529" s="15"/>
      <c r="BK6529" s="13"/>
    </row>
    <row r="6530" spans="9:63" x14ac:dyDescent="0.3">
      <c r="I6530" s="9"/>
      <c r="J6530" s="8"/>
      <c r="K6530" s="10"/>
      <c r="L6530" s="58"/>
      <c r="M6530" s="58"/>
      <c r="N6530" s="6"/>
      <c r="P6530" s="11"/>
      <c r="AB6530" s="12"/>
      <c r="AC6530" s="13"/>
      <c r="AJ6530" s="14"/>
      <c r="BE6530" s="12"/>
      <c r="BI6530" s="15"/>
      <c r="BJ6530" s="15"/>
      <c r="BK6530" s="13"/>
    </row>
    <row r="6531" spans="9:63" x14ac:dyDescent="0.3">
      <c r="I6531" s="9"/>
      <c r="J6531" s="8"/>
      <c r="K6531" s="10"/>
      <c r="L6531" s="58"/>
      <c r="M6531" s="58"/>
      <c r="N6531" s="6"/>
      <c r="P6531" s="11"/>
      <c r="AB6531" s="12"/>
      <c r="AC6531" s="13"/>
      <c r="AJ6531" s="14"/>
      <c r="BE6531" s="12"/>
      <c r="BI6531" s="15"/>
      <c r="BJ6531" s="15"/>
      <c r="BK6531" s="13"/>
    </row>
    <row r="6532" spans="9:63" x14ac:dyDescent="0.3">
      <c r="I6532" s="9"/>
      <c r="J6532" s="8"/>
      <c r="K6532" s="10"/>
      <c r="L6532" s="58"/>
      <c r="M6532" s="58"/>
      <c r="N6532" s="6"/>
      <c r="P6532" s="11"/>
      <c r="AB6532" s="12"/>
      <c r="AC6532" s="13"/>
      <c r="AJ6532" s="14"/>
      <c r="BE6532" s="12"/>
      <c r="BI6532" s="15"/>
      <c r="BJ6532" s="15"/>
      <c r="BK6532" s="13"/>
    </row>
    <row r="6533" spans="9:63" x14ac:dyDescent="0.3">
      <c r="I6533" s="9"/>
      <c r="J6533" s="8"/>
      <c r="K6533" s="10"/>
      <c r="L6533" s="58"/>
      <c r="M6533" s="58"/>
      <c r="N6533" s="6"/>
      <c r="P6533" s="11"/>
      <c r="AB6533" s="12"/>
      <c r="AC6533" s="13"/>
      <c r="AJ6533" s="14"/>
      <c r="BE6533" s="12"/>
      <c r="BI6533" s="15"/>
      <c r="BJ6533" s="15"/>
      <c r="BK6533" s="13"/>
    </row>
    <row r="6534" spans="9:63" x14ac:dyDescent="0.3">
      <c r="I6534" s="9"/>
      <c r="J6534" s="8"/>
      <c r="K6534" s="10"/>
      <c r="L6534" s="58"/>
      <c r="M6534" s="58"/>
      <c r="N6534" s="6"/>
      <c r="P6534" s="11"/>
      <c r="AB6534" s="12"/>
      <c r="AC6534" s="13"/>
      <c r="AJ6534" s="14"/>
      <c r="BE6534" s="12"/>
      <c r="BI6534" s="15"/>
      <c r="BJ6534" s="15"/>
      <c r="BK6534" s="13"/>
    </row>
    <row r="6535" spans="9:63" x14ac:dyDescent="0.3">
      <c r="I6535" s="9"/>
      <c r="J6535" s="8"/>
      <c r="K6535" s="10"/>
      <c r="L6535" s="58"/>
      <c r="M6535" s="58"/>
      <c r="N6535" s="6"/>
      <c r="P6535" s="11"/>
      <c r="AB6535" s="12"/>
      <c r="AC6535" s="13"/>
      <c r="AJ6535" s="14"/>
      <c r="BE6535" s="12"/>
      <c r="BI6535" s="15"/>
      <c r="BJ6535" s="15"/>
      <c r="BK6535" s="13"/>
    </row>
    <row r="6536" spans="9:63" x14ac:dyDescent="0.3">
      <c r="I6536" s="9"/>
      <c r="J6536" s="8"/>
      <c r="K6536" s="10"/>
      <c r="L6536" s="58"/>
      <c r="M6536" s="58"/>
      <c r="N6536" s="6"/>
      <c r="P6536" s="11"/>
      <c r="AB6536" s="12"/>
      <c r="AC6536" s="13"/>
      <c r="AJ6536" s="14"/>
      <c r="BE6536" s="12"/>
      <c r="BI6536" s="15"/>
      <c r="BJ6536" s="15"/>
      <c r="BK6536" s="13"/>
    </row>
    <row r="6537" spans="9:63" x14ac:dyDescent="0.3">
      <c r="I6537" s="9"/>
      <c r="J6537" s="8"/>
      <c r="K6537" s="10"/>
      <c r="L6537" s="58"/>
      <c r="M6537" s="58"/>
      <c r="N6537" s="6"/>
      <c r="P6537" s="11"/>
      <c r="AB6537" s="12"/>
      <c r="AC6537" s="13"/>
      <c r="AJ6537" s="14"/>
      <c r="BE6537" s="12"/>
      <c r="BI6537" s="15"/>
      <c r="BJ6537" s="15"/>
      <c r="BK6537" s="13"/>
    </row>
    <row r="6538" spans="9:63" x14ac:dyDescent="0.3">
      <c r="I6538" s="9"/>
      <c r="J6538" s="8"/>
      <c r="K6538" s="10"/>
      <c r="L6538" s="58"/>
      <c r="M6538" s="58"/>
      <c r="N6538" s="6"/>
      <c r="P6538" s="11"/>
      <c r="AB6538" s="12"/>
      <c r="AC6538" s="13"/>
      <c r="AJ6538" s="14"/>
      <c r="BE6538" s="12"/>
      <c r="BI6538" s="15"/>
      <c r="BJ6538" s="15"/>
      <c r="BK6538" s="13"/>
    </row>
    <row r="6539" spans="9:63" x14ac:dyDescent="0.3">
      <c r="I6539" s="9"/>
      <c r="J6539" s="8"/>
      <c r="K6539" s="10"/>
      <c r="L6539" s="58"/>
      <c r="M6539" s="58"/>
      <c r="N6539" s="6"/>
      <c r="P6539" s="11"/>
      <c r="AB6539" s="12"/>
      <c r="AC6539" s="13"/>
      <c r="AJ6539" s="14"/>
      <c r="BE6539" s="12"/>
      <c r="BI6539" s="15"/>
      <c r="BJ6539" s="15"/>
      <c r="BK6539" s="13"/>
    </row>
    <row r="6540" spans="9:63" x14ac:dyDescent="0.3">
      <c r="I6540" s="9"/>
      <c r="J6540" s="8"/>
      <c r="K6540" s="10"/>
      <c r="L6540" s="58"/>
      <c r="M6540" s="58"/>
      <c r="N6540" s="6"/>
      <c r="P6540" s="11"/>
      <c r="AB6540" s="12"/>
      <c r="AC6540" s="13"/>
      <c r="AJ6540" s="14"/>
      <c r="BE6540" s="12"/>
      <c r="BI6540" s="15"/>
      <c r="BJ6540" s="15"/>
      <c r="BK6540" s="13"/>
    </row>
    <row r="6541" spans="9:63" x14ac:dyDescent="0.3">
      <c r="I6541" s="9"/>
      <c r="J6541" s="8"/>
      <c r="K6541" s="10"/>
      <c r="L6541" s="58"/>
      <c r="M6541" s="58"/>
      <c r="N6541" s="6"/>
      <c r="P6541" s="11"/>
      <c r="AB6541" s="12"/>
      <c r="AC6541" s="13"/>
      <c r="AJ6541" s="14"/>
      <c r="BE6541" s="12"/>
      <c r="BI6541" s="15"/>
      <c r="BJ6541" s="15"/>
      <c r="BK6541" s="13"/>
    </row>
    <row r="6542" spans="9:63" x14ac:dyDescent="0.3">
      <c r="I6542" s="9"/>
      <c r="J6542" s="8"/>
      <c r="K6542" s="10"/>
      <c r="L6542" s="58"/>
      <c r="M6542" s="58"/>
      <c r="N6542" s="6"/>
      <c r="P6542" s="11"/>
      <c r="AB6542" s="12"/>
      <c r="AC6542" s="13"/>
      <c r="AJ6542" s="14"/>
      <c r="BE6542" s="12"/>
      <c r="BI6542" s="15"/>
      <c r="BJ6542" s="15"/>
      <c r="BK6542" s="13"/>
    </row>
    <row r="6543" spans="9:63" x14ac:dyDescent="0.3">
      <c r="I6543" s="9"/>
      <c r="J6543" s="8"/>
      <c r="K6543" s="10"/>
      <c r="L6543" s="58"/>
      <c r="M6543" s="58"/>
      <c r="N6543" s="6"/>
      <c r="P6543" s="11"/>
      <c r="AB6543" s="12"/>
      <c r="AC6543" s="13"/>
      <c r="AJ6543" s="14"/>
      <c r="BE6543" s="12"/>
      <c r="BI6543" s="15"/>
      <c r="BJ6543" s="15"/>
      <c r="BK6543" s="13"/>
    </row>
    <row r="6544" spans="9:63" x14ac:dyDescent="0.3">
      <c r="I6544" s="9"/>
      <c r="J6544" s="8"/>
      <c r="K6544" s="10"/>
      <c r="L6544" s="58"/>
      <c r="M6544" s="58"/>
      <c r="N6544" s="6"/>
      <c r="P6544" s="11"/>
      <c r="AB6544" s="12"/>
      <c r="AC6544" s="13"/>
      <c r="AJ6544" s="14"/>
      <c r="BE6544" s="12"/>
      <c r="BI6544" s="15"/>
      <c r="BJ6544" s="15"/>
      <c r="BK6544" s="13"/>
    </row>
    <row r="6545" spans="9:63" x14ac:dyDescent="0.3">
      <c r="I6545" s="9"/>
      <c r="J6545" s="8"/>
      <c r="K6545" s="10"/>
      <c r="L6545" s="58"/>
      <c r="M6545" s="58"/>
      <c r="N6545" s="6"/>
      <c r="P6545" s="11"/>
      <c r="AB6545" s="12"/>
      <c r="AC6545" s="13"/>
      <c r="AJ6545" s="14"/>
      <c r="BE6545" s="12"/>
      <c r="BI6545" s="15"/>
      <c r="BJ6545" s="15"/>
      <c r="BK6545" s="13"/>
    </row>
    <row r="6546" spans="9:63" x14ac:dyDescent="0.3">
      <c r="I6546" s="9"/>
      <c r="J6546" s="8"/>
      <c r="K6546" s="10"/>
      <c r="L6546" s="58"/>
      <c r="M6546" s="58"/>
      <c r="N6546" s="6"/>
      <c r="P6546" s="11"/>
      <c r="AB6546" s="12"/>
      <c r="AC6546" s="13"/>
      <c r="AJ6546" s="14"/>
      <c r="BE6546" s="12"/>
      <c r="BI6546" s="15"/>
      <c r="BJ6546" s="15"/>
      <c r="BK6546" s="13"/>
    </row>
    <row r="6547" spans="9:63" x14ac:dyDescent="0.3">
      <c r="I6547" s="9"/>
      <c r="J6547" s="8"/>
      <c r="K6547" s="10"/>
      <c r="L6547" s="58"/>
      <c r="M6547" s="58"/>
      <c r="N6547" s="6"/>
      <c r="P6547" s="11"/>
      <c r="AB6547" s="12"/>
      <c r="AC6547" s="13"/>
      <c r="AJ6547" s="14"/>
      <c r="BE6547" s="12"/>
      <c r="BI6547" s="15"/>
      <c r="BJ6547" s="15"/>
      <c r="BK6547" s="13"/>
    </row>
    <row r="6548" spans="9:63" x14ac:dyDescent="0.3">
      <c r="I6548" s="9"/>
      <c r="J6548" s="8"/>
      <c r="K6548" s="10"/>
      <c r="L6548" s="58"/>
      <c r="M6548" s="58"/>
      <c r="N6548" s="6"/>
      <c r="P6548" s="11"/>
      <c r="AB6548" s="12"/>
      <c r="AC6548" s="13"/>
      <c r="AJ6548" s="14"/>
      <c r="BE6548" s="12"/>
      <c r="BI6548" s="15"/>
      <c r="BJ6548" s="15"/>
      <c r="BK6548" s="13"/>
    </row>
    <row r="6549" spans="9:63" x14ac:dyDescent="0.3">
      <c r="I6549" s="9"/>
      <c r="J6549" s="8"/>
      <c r="K6549" s="10"/>
      <c r="L6549" s="58"/>
      <c r="M6549" s="58"/>
      <c r="N6549" s="6"/>
      <c r="P6549" s="11"/>
      <c r="AB6549" s="12"/>
      <c r="AC6549" s="13"/>
      <c r="AJ6549" s="14"/>
      <c r="BE6549" s="12"/>
      <c r="BI6549" s="15"/>
      <c r="BJ6549" s="15"/>
      <c r="BK6549" s="13"/>
    </row>
    <row r="6550" spans="9:63" x14ac:dyDescent="0.3">
      <c r="I6550" s="9"/>
      <c r="J6550" s="8"/>
      <c r="K6550" s="10"/>
      <c r="L6550" s="58"/>
      <c r="M6550" s="58"/>
      <c r="N6550" s="6"/>
      <c r="P6550" s="11"/>
      <c r="AB6550" s="12"/>
      <c r="AC6550" s="13"/>
      <c r="AJ6550" s="14"/>
      <c r="BE6550" s="12"/>
      <c r="BI6550" s="15"/>
      <c r="BJ6550" s="15"/>
      <c r="BK6550" s="13"/>
    </row>
    <row r="6551" spans="9:63" x14ac:dyDescent="0.3">
      <c r="I6551" s="9"/>
      <c r="J6551" s="8"/>
      <c r="K6551" s="10"/>
      <c r="L6551" s="58"/>
      <c r="M6551" s="58"/>
      <c r="N6551" s="6"/>
      <c r="P6551" s="11"/>
      <c r="AB6551" s="12"/>
      <c r="AC6551" s="13"/>
      <c r="AJ6551" s="14"/>
      <c r="BE6551" s="12"/>
      <c r="BI6551" s="15"/>
      <c r="BJ6551" s="15"/>
      <c r="BK6551" s="13"/>
    </row>
    <row r="6552" spans="9:63" x14ac:dyDescent="0.3">
      <c r="I6552" s="9"/>
      <c r="J6552" s="8"/>
      <c r="K6552" s="10"/>
      <c r="L6552" s="58"/>
      <c r="M6552" s="58"/>
      <c r="N6552" s="6"/>
      <c r="P6552" s="11"/>
      <c r="AB6552" s="12"/>
      <c r="AC6552" s="13"/>
      <c r="AJ6552" s="14"/>
      <c r="BE6552" s="12"/>
      <c r="BI6552" s="15"/>
      <c r="BJ6552" s="15"/>
      <c r="BK6552" s="13"/>
    </row>
    <row r="6553" spans="9:63" x14ac:dyDescent="0.3">
      <c r="I6553" s="9"/>
      <c r="J6553" s="8"/>
      <c r="K6553" s="10"/>
      <c r="L6553" s="58"/>
      <c r="M6553" s="58"/>
      <c r="N6553" s="6"/>
      <c r="P6553" s="11"/>
      <c r="AB6553" s="12"/>
      <c r="AC6553" s="13"/>
      <c r="AJ6553" s="14"/>
      <c r="BE6553" s="12"/>
      <c r="BI6553" s="15"/>
      <c r="BJ6553" s="15"/>
      <c r="BK6553" s="13"/>
    </row>
    <row r="6554" spans="9:63" x14ac:dyDescent="0.3">
      <c r="I6554" s="9"/>
      <c r="J6554" s="8"/>
      <c r="K6554" s="10"/>
      <c r="L6554" s="58"/>
      <c r="M6554" s="58"/>
      <c r="N6554" s="6"/>
      <c r="P6554" s="11"/>
      <c r="AB6554" s="12"/>
      <c r="AC6554" s="13"/>
      <c r="AJ6554" s="14"/>
      <c r="BE6554" s="12"/>
      <c r="BI6554" s="15"/>
      <c r="BJ6554" s="15"/>
      <c r="BK6554" s="13"/>
    </row>
    <row r="6555" spans="9:63" x14ac:dyDescent="0.3">
      <c r="I6555" s="9"/>
      <c r="J6555" s="8"/>
      <c r="K6555" s="10"/>
      <c r="L6555" s="58"/>
      <c r="M6555" s="58"/>
      <c r="N6555" s="6"/>
      <c r="P6555" s="11"/>
      <c r="AB6555" s="12"/>
      <c r="AC6555" s="13"/>
      <c r="AJ6555" s="14"/>
      <c r="BE6555" s="12"/>
      <c r="BI6555" s="15"/>
      <c r="BJ6555" s="15"/>
      <c r="BK6555" s="13"/>
    </row>
    <row r="6556" spans="9:63" x14ac:dyDescent="0.3">
      <c r="I6556" s="9"/>
      <c r="J6556" s="8"/>
      <c r="K6556" s="10"/>
      <c r="L6556" s="58"/>
      <c r="M6556" s="58"/>
      <c r="N6556" s="6"/>
      <c r="P6556" s="11"/>
      <c r="AB6556" s="12"/>
      <c r="AC6556" s="13"/>
      <c r="AJ6556" s="14"/>
      <c r="BE6556" s="12"/>
      <c r="BI6556" s="15"/>
      <c r="BJ6556" s="15"/>
      <c r="BK6556" s="13"/>
    </row>
    <row r="6557" spans="9:63" x14ac:dyDescent="0.3">
      <c r="I6557" s="9"/>
      <c r="J6557" s="8"/>
      <c r="K6557" s="10"/>
      <c r="L6557" s="58"/>
      <c r="M6557" s="58"/>
      <c r="N6557" s="6"/>
      <c r="P6557" s="11"/>
      <c r="AB6557" s="12"/>
      <c r="AC6557" s="13"/>
      <c r="AJ6557" s="14"/>
      <c r="BE6557" s="12"/>
      <c r="BI6557" s="15"/>
      <c r="BJ6557" s="15"/>
      <c r="BK6557" s="13"/>
    </row>
    <row r="6558" spans="9:63" x14ac:dyDescent="0.3">
      <c r="I6558" s="9"/>
      <c r="J6558" s="8"/>
      <c r="K6558" s="10"/>
      <c r="L6558" s="58"/>
      <c r="M6558" s="58"/>
      <c r="N6558" s="6"/>
      <c r="P6558" s="11"/>
      <c r="AB6558" s="12"/>
      <c r="AC6558" s="13"/>
      <c r="AJ6558" s="14"/>
      <c r="BE6558" s="12"/>
      <c r="BI6558" s="15"/>
      <c r="BJ6558" s="15"/>
      <c r="BK6558" s="13"/>
    </row>
    <row r="6559" spans="9:63" x14ac:dyDescent="0.3">
      <c r="I6559" s="9"/>
      <c r="J6559" s="8"/>
      <c r="K6559" s="10"/>
      <c r="L6559" s="58"/>
      <c r="M6559" s="58"/>
      <c r="N6559" s="6"/>
      <c r="P6559" s="11"/>
      <c r="AB6559" s="12"/>
      <c r="AC6559" s="13"/>
      <c r="AJ6559" s="14"/>
      <c r="BE6559" s="12"/>
      <c r="BI6559" s="15"/>
      <c r="BJ6559" s="15"/>
      <c r="BK6559" s="13"/>
    </row>
    <row r="6560" spans="9:63" x14ac:dyDescent="0.3">
      <c r="I6560" s="9"/>
      <c r="J6560" s="8"/>
      <c r="K6560" s="10"/>
      <c r="L6560" s="58"/>
      <c r="M6560" s="58"/>
      <c r="N6560" s="6"/>
      <c r="P6560" s="11"/>
      <c r="AB6560" s="12"/>
      <c r="AC6560" s="13"/>
      <c r="AJ6560" s="14"/>
      <c r="BE6560" s="12"/>
      <c r="BI6560" s="15"/>
      <c r="BJ6560" s="15"/>
      <c r="BK6560" s="13"/>
    </row>
    <row r="6561" spans="9:63" x14ac:dyDescent="0.3">
      <c r="I6561" s="9"/>
      <c r="J6561" s="8"/>
      <c r="K6561" s="10"/>
      <c r="L6561" s="58"/>
      <c r="M6561" s="58"/>
      <c r="N6561" s="6"/>
      <c r="P6561" s="11"/>
      <c r="AB6561" s="12"/>
      <c r="AC6561" s="13"/>
      <c r="AJ6561" s="14"/>
      <c r="BE6561" s="12"/>
      <c r="BI6561" s="15"/>
      <c r="BJ6561" s="15"/>
      <c r="BK6561" s="13"/>
    </row>
    <row r="6562" spans="9:63" x14ac:dyDescent="0.3">
      <c r="I6562" s="9"/>
      <c r="J6562" s="8"/>
      <c r="K6562" s="10"/>
      <c r="L6562" s="58"/>
      <c r="M6562" s="58"/>
      <c r="N6562" s="6"/>
      <c r="P6562" s="11"/>
      <c r="AB6562" s="12"/>
      <c r="AC6562" s="13"/>
      <c r="AJ6562" s="14"/>
      <c r="BE6562" s="12"/>
      <c r="BI6562" s="15"/>
      <c r="BJ6562" s="15"/>
      <c r="BK6562" s="13"/>
    </row>
    <row r="6563" spans="9:63" x14ac:dyDescent="0.3">
      <c r="I6563" s="9"/>
      <c r="J6563" s="8"/>
      <c r="K6563" s="10"/>
      <c r="L6563" s="58"/>
      <c r="M6563" s="58"/>
      <c r="N6563" s="6"/>
      <c r="P6563" s="11"/>
      <c r="AB6563" s="12"/>
      <c r="AC6563" s="13"/>
      <c r="AJ6563" s="14"/>
      <c r="BE6563" s="12"/>
      <c r="BI6563" s="15"/>
      <c r="BJ6563" s="15"/>
      <c r="BK6563" s="13"/>
    </row>
    <row r="6564" spans="9:63" x14ac:dyDescent="0.3">
      <c r="I6564" s="9"/>
      <c r="J6564" s="8"/>
      <c r="K6564" s="10"/>
      <c r="L6564" s="58"/>
      <c r="M6564" s="58"/>
      <c r="N6564" s="6"/>
      <c r="P6564" s="11"/>
      <c r="AB6564" s="12"/>
      <c r="AC6564" s="13"/>
      <c r="AJ6564" s="14"/>
      <c r="BE6564" s="12"/>
      <c r="BI6564" s="15"/>
      <c r="BJ6564" s="15"/>
      <c r="BK6564" s="13"/>
    </row>
    <row r="6565" spans="9:63" x14ac:dyDescent="0.3">
      <c r="I6565" s="9"/>
      <c r="J6565" s="8"/>
      <c r="K6565" s="10"/>
      <c r="L6565" s="58"/>
      <c r="M6565" s="58"/>
      <c r="N6565" s="6"/>
      <c r="P6565" s="11"/>
      <c r="AB6565" s="12"/>
      <c r="AC6565" s="13"/>
      <c r="AJ6565" s="14"/>
      <c r="BE6565" s="12"/>
      <c r="BI6565" s="15"/>
      <c r="BJ6565" s="15"/>
      <c r="BK6565" s="13"/>
    </row>
    <row r="6566" spans="9:63" x14ac:dyDescent="0.3">
      <c r="I6566" s="9"/>
      <c r="J6566" s="8"/>
      <c r="K6566" s="10"/>
      <c r="L6566" s="58"/>
      <c r="M6566" s="58"/>
      <c r="N6566" s="6"/>
      <c r="P6566" s="11"/>
      <c r="AB6566" s="12"/>
      <c r="AC6566" s="13"/>
      <c r="AJ6566" s="14"/>
      <c r="BE6566" s="12"/>
      <c r="BI6566" s="15"/>
      <c r="BJ6566" s="15"/>
      <c r="BK6566" s="13"/>
    </row>
    <row r="6567" spans="9:63" x14ac:dyDescent="0.3">
      <c r="I6567" s="9"/>
      <c r="J6567" s="8"/>
      <c r="K6567" s="10"/>
      <c r="L6567" s="58"/>
      <c r="M6567" s="58"/>
      <c r="N6567" s="6"/>
      <c r="P6567" s="11"/>
      <c r="AB6567" s="12"/>
      <c r="AC6567" s="13"/>
      <c r="AJ6567" s="14"/>
      <c r="BE6567" s="12"/>
      <c r="BI6567" s="15"/>
      <c r="BJ6567" s="15"/>
      <c r="BK6567" s="13"/>
    </row>
    <row r="6568" spans="9:63" x14ac:dyDescent="0.3">
      <c r="I6568" s="9"/>
      <c r="J6568" s="8"/>
      <c r="K6568" s="10"/>
      <c r="L6568" s="58"/>
      <c r="M6568" s="58"/>
      <c r="N6568" s="6"/>
      <c r="P6568" s="11"/>
      <c r="AB6568" s="12"/>
      <c r="AC6568" s="13"/>
      <c r="AJ6568" s="14"/>
      <c r="BE6568" s="12"/>
      <c r="BI6568" s="15"/>
      <c r="BJ6568" s="15"/>
      <c r="BK6568" s="13"/>
    </row>
    <row r="6569" spans="9:63" x14ac:dyDescent="0.3">
      <c r="I6569" s="9"/>
      <c r="J6569" s="8"/>
      <c r="K6569" s="10"/>
      <c r="L6569" s="58"/>
      <c r="M6569" s="58"/>
      <c r="N6569" s="6"/>
      <c r="P6569" s="11"/>
      <c r="AB6569" s="12"/>
      <c r="AC6569" s="13"/>
      <c r="AJ6569" s="14"/>
      <c r="BE6569" s="12"/>
      <c r="BI6569" s="15"/>
      <c r="BJ6569" s="15"/>
      <c r="BK6569" s="13"/>
    </row>
    <row r="6570" spans="9:63" x14ac:dyDescent="0.3">
      <c r="I6570" s="9"/>
      <c r="J6570" s="8"/>
      <c r="K6570" s="10"/>
      <c r="L6570" s="58"/>
      <c r="M6570" s="58"/>
      <c r="N6570" s="6"/>
      <c r="P6570" s="11"/>
      <c r="AB6570" s="12"/>
      <c r="AC6570" s="13"/>
      <c r="AJ6570" s="14"/>
      <c r="BE6570" s="12"/>
      <c r="BI6570" s="15"/>
      <c r="BJ6570" s="15"/>
      <c r="BK6570" s="13"/>
    </row>
    <row r="6571" spans="9:63" x14ac:dyDescent="0.3">
      <c r="I6571" s="9"/>
      <c r="J6571" s="8"/>
      <c r="K6571" s="10"/>
      <c r="L6571" s="58"/>
      <c r="M6571" s="58"/>
      <c r="N6571" s="6"/>
      <c r="P6571" s="11"/>
      <c r="AB6571" s="12"/>
      <c r="AC6571" s="13"/>
      <c r="AJ6571" s="14"/>
      <c r="BE6571" s="12"/>
      <c r="BI6571" s="15"/>
      <c r="BJ6571" s="15"/>
      <c r="BK6571" s="13"/>
    </row>
    <row r="6572" spans="9:63" x14ac:dyDescent="0.3">
      <c r="I6572" s="9"/>
      <c r="J6572" s="8"/>
      <c r="K6572" s="10"/>
      <c r="L6572" s="58"/>
      <c r="M6572" s="58"/>
      <c r="N6572" s="6"/>
      <c r="P6572" s="11"/>
      <c r="AB6572" s="12"/>
      <c r="AC6572" s="13"/>
      <c r="AJ6572" s="14"/>
      <c r="BE6572" s="12"/>
      <c r="BI6572" s="15"/>
      <c r="BJ6572" s="15"/>
      <c r="BK6572" s="13"/>
    </row>
    <row r="6573" spans="9:63" x14ac:dyDescent="0.3">
      <c r="I6573" s="9"/>
      <c r="J6573" s="8"/>
      <c r="K6573" s="10"/>
      <c r="L6573" s="58"/>
      <c r="M6573" s="58"/>
      <c r="N6573" s="6"/>
      <c r="P6573" s="11"/>
      <c r="AB6573" s="12"/>
      <c r="AC6573" s="13"/>
      <c r="AJ6573" s="14"/>
      <c r="BE6573" s="12"/>
      <c r="BI6573" s="15"/>
      <c r="BJ6573" s="15"/>
      <c r="BK6573" s="13"/>
    </row>
    <row r="6574" spans="9:63" x14ac:dyDescent="0.3">
      <c r="I6574" s="9"/>
      <c r="J6574" s="8"/>
      <c r="K6574" s="10"/>
      <c r="L6574" s="58"/>
      <c r="M6574" s="58"/>
      <c r="N6574" s="6"/>
      <c r="P6574" s="11"/>
      <c r="AB6574" s="12"/>
      <c r="AC6574" s="13"/>
      <c r="AJ6574" s="14"/>
      <c r="BE6574" s="12"/>
      <c r="BI6574" s="15"/>
      <c r="BJ6574" s="15"/>
      <c r="BK6574" s="13"/>
    </row>
    <row r="6575" spans="9:63" x14ac:dyDescent="0.3">
      <c r="I6575" s="9"/>
      <c r="J6575" s="8"/>
      <c r="K6575" s="10"/>
      <c r="L6575" s="58"/>
      <c r="M6575" s="58"/>
      <c r="N6575" s="6"/>
      <c r="P6575" s="11"/>
      <c r="AB6575" s="12"/>
      <c r="AC6575" s="13"/>
      <c r="AJ6575" s="14"/>
      <c r="BE6575" s="12"/>
      <c r="BI6575" s="15"/>
      <c r="BJ6575" s="15"/>
      <c r="BK6575" s="13"/>
    </row>
    <row r="6576" spans="9:63" x14ac:dyDescent="0.3">
      <c r="I6576" s="9"/>
      <c r="J6576" s="8"/>
      <c r="K6576" s="10"/>
      <c r="L6576" s="58"/>
      <c r="M6576" s="58"/>
      <c r="N6576" s="6"/>
      <c r="P6576" s="11"/>
      <c r="AB6576" s="12"/>
      <c r="AC6576" s="13"/>
      <c r="AJ6576" s="14"/>
      <c r="BE6576" s="12"/>
      <c r="BI6576" s="15"/>
      <c r="BJ6576" s="15"/>
      <c r="BK6576" s="13"/>
    </row>
    <row r="6577" spans="9:63" x14ac:dyDescent="0.3">
      <c r="I6577" s="9"/>
      <c r="J6577" s="8"/>
      <c r="K6577" s="10"/>
      <c r="L6577" s="58"/>
      <c r="M6577" s="58"/>
      <c r="N6577" s="6"/>
      <c r="P6577" s="11"/>
      <c r="AB6577" s="12"/>
      <c r="AC6577" s="13"/>
      <c r="AJ6577" s="14"/>
      <c r="BE6577" s="12"/>
      <c r="BI6577" s="15"/>
      <c r="BJ6577" s="15"/>
      <c r="BK6577" s="13"/>
    </row>
    <row r="6578" spans="9:63" x14ac:dyDescent="0.3">
      <c r="I6578" s="9"/>
      <c r="J6578" s="8"/>
      <c r="K6578" s="10"/>
      <c r="L6578" s="58"/>
      <c r="M6578" s="58"/>
      <c r="N6578" s="6"/>
      <c r="P6578" s="11"/>
      <c r="AB6578" s="12"/>
      <c r="AC6578" s="13"/>
      <c r="AJ6578" s="14"/>
      <c r="BE6578" s="12"/>
      <c r="BI6578" s="15"/>
      <c r="BJ6578" s="15"/>
      <c r="BK6578" s="13"/>
    </row>
    <row r="6579" spans="9:63" x14ac:dyDescent="0.3">
      <c r="I6579" s="9"/>
      <c r="J6579" s="8"/>
      <c r="K6579" s="10"/>
      <c r="L6579" s="58"/>
      <c r="M6579" s="58"/>
      <c r="N6579" s="6"/>
      <c r="P6579" s="11"/>
      <c r="AB6579" s="12"/>
      <c r="AC6579" s="13"/>
      <c r="AJ6579" s="14"/>
      <c r="BE6579" s="12"/>
      <c r="BI6579" s="15"/>
      <c r="BJ6579" s="15"/>
      <c r="BK6579" s="13"/>
    </row>
    <row r="6580" spans="9:63" x14ac:dyDescent="0.3">
      <c r="I6580" s="9"/>
      <c r="J6580" s="8"/>
      <c r="K6580" s="10"/>
      <c r="L6580" s="58"/>
      <c r="M6580" s="58"/>
      <c r="N6580" s="6"/>
      <c r="P6580" s="11"/>
      <c r="AB6580" s="12"/>
      <c r="AC6580" s="13"/>
      <c r="AJ6580" s="14"/>
      <c r="BE6580" s="12"/>
      <c r="BI6580" s="15"/>
      <c r="BJ6580" s="15"/>
      <c r="BK6580" s="13"/>
    </row>
    <row r="6581" spans="9:63" x14ac:dyDescent="0.3">
      <c r="I6581" s="9"/>
      <c r="J6581" s="8"/>
      <c r="K6581" s="10"/>
      <c r="L6581" s="58"/>
      <c r="M6581" s="58"/>
      <c r="N6581" s="6"/>
      <c r="P6581" s="11"/>
      <c r="AB6581" s="12"/>
      <c r="AC6581" s="13"/>
      <c r="AJ6581" s="14"/>
      <c r="BE6581" s="12"/>
      <c r="BI6581" s="15"/>
      <c r="BJ6581" s="15"/>
      <c r="BK6581" s="13"/>
    </row>
    <row r="6582" spans="9:63" x14ac:dyDescent="0.3">
      <c r="I6582" s="9"/>
      <c r="J6582" s="8"/>
      <c r="K6582" s="10"/>
      <c r="L6582" s="58"/>
      <c r="M6582" s="58"/>
      <c r="N6582" s="6"/>
      <c r="P6582" s="11"/>
      <c r="AB6582" s="12"/>
      <c r="AC6582" s="13"/>
      <c r="AJ6582" s="14"/>
      <c r="BE6582" s="12"/>
      <c r="BI6582" s="15"/>
      <c r="BJ6582" s="15"/>
      <c r="BK6582" s="13"/>
    </row>
    <row r="6583" spans="9:63" x14ac:dyDescent="0.3">
      <c r="I6583" s="9"/>
      <c r="J6583" s="8"/>
      <c r="K6583" s="10"/>
      <c r="L6583" s="58"/>
      <c r="M6583" s="58"/>
      <c r="N6583" s="6"/>
      <c r="P6583" s="11"/>
      <c r="AB6583" s="12"/>
      <c r="AC6583" s="13"/>
      <c r="AJ6583" s="14"/>
      <c r="BE6583" s="12"/>
      <c r="BI6583" s="15"/>
      <c r="BJ6583" s="15"/>
      <c r="BK6583" s="13"/>
    </row>
    <row r="6584" spans="9:63" x14ac:dyDescent="0.3">
      <c r="I6584" s="9"/>
      <c r="J6584" s="8"/>
      <c r="K6584" s="10"/>
      <c r="L6584" s="58"/>
      <c r="M6584" s="58"/>
      <c r="N6584" s="6"/>
      <c r="P6584" s="11"/>
      <c r="AB6584" s="12"/>
      <c r="AC6584" s="13"/>
      <c r="AJ6584" s="14"/>
      <c r="BE6584" s="12"/>
      <c r="BI6584" s="15"/>
      <c r="BJ6584" s="15"/>
      <c r="BK6584" s="13"/>
    </row>
    <row r="6585" spans="9:63" x14ac:dyDescent="0.3">
      <c r="I6585" s="9"/>
      <c r="J6585" s="8"/>
      <c r="K6585" s="10"/>
      <c r="L6585" s="58"/>
      <c r="M6585" s="58"/>
      <c r="N6585" s="6"/>
      <c r="P6585" s="11"/>
      <c r="AB6585" s="12"/>
      <c r="AC6585" s="13"/>
      <c r="AJ6585" s="14"/>
      <c r="BE6585" s="12"/>
      <c r="BI6585" s="15"/>
      <c r="BJ6585" s="15"/>
      <c r="BK6585" s="13"/>
    </row>
    <row r="6586" spans="9:63" x14ac:dyDescent="0.3">
      <c r="I6586" s="9"/>
      <c r="J6586" s="8"/>
      <c r="K6586" s="10"/>
      <c r="L6586" s="58"/>
      <c r="M6586" s="58"/>
      <c r="N6586" s="6"/>
      <c r="P6586" s="11"/>
      <c r="AB6586" s="12"/>
      <c r="AC6586" s="13"/>
      <c r="AJ6586" s="14"/>
      <c r="BE6586" s="12"/>
      <c r="BI6586" s="15"/>
      <c r="BJ6586" s="15"/>
      <c r="BK6586" s="13"/>
    </row>
    <row r="6587" spans="9:63" x14ac:dyDescent="0.3">
      <c r="I6587" s="9"/>
      <c r="J6587" s="8"/>
      <c r="K6587" s="10"/>
      <c r="L6587" s="58"/>
      <c r="M6587" s="58"/>
      <c r="N6587" s="6"/>
      <c r="P6587" s="11"/>
      <c r="AB6587" s="12"/>
      <c r="AC6587" s="13"/>
      <c r="AJ6587" s="14"/>
      <c r="BE6587" s="12"/>
      <c r="BI6587" s="15"/>
      <c r="BJ6587" s="15"/>
      <c r="BK6587" s="13"/>
    </row>
    <row r="6588" spans="9:63" x14ac:dyDescent="0.3">
      <c r="I6588" s="9"/>
      <c r="J6588" s="8"/>
      <c r="K6588" s="10"/>
      <c r="L6588" s="58"/>
      <c r="M6588" s="58"/>
      <c r="N6588" s="6"/>
      <c r="P6588" s="11"/>
      <c r="AB6588" s="12"/>
      <c r="AC6588" s="13"/>
      <c r="AJ6588" s="14"/>
      <c r="BE6588" s="12"/>
      <c r="BI6588" s="15"/>
      <c r="BJ6588" s="15"/>
      <c r="BK6588" s="13"/>
    </row>
    <row r="6589" spans="9:63" x14ac:dyDescent="0.3">
      <c r="I6589" s="9"/>
      <c r="J6589" s="8"/>
      <c r="K6589" s="10"/>
      <c r="L6589" s="58"/>
      <c r="M6589" s="58"/>
      <c r="N6589" s="6"/>
      <c r="P6589" s="11"/>
      <c r="AB6589" s="12"/>
      <c r="AC6589" s="13"/>
      <c r="AJ6589" s="14"/>
      <c r="BE6589" s="12"/>
      <c r="BI6589" s="15"/>
      <c r="BJ6589" s="15"/>
      <c r="BK6589" s="13"/>
    </row>
    <row r="6590" spans="9:63" x14ac:dyDescent="0.3">
      <c r="I6590" s="9"/>
      <c r="J6590" s="8"/>
      <c r="K6590" s="10"/>
      <c r="L6590" s="58"/>
      <c r="M6590" s="58"/>
      <c r="N6590" s="6"/>
      <c r="P6590" s="11"/>
      <c r="AB6590" s="12"/>
      <c r="AC6590" s="13"/>
      <c r="AJ6590" s="14"/>
      <c r="BE6590" s="12"/>
      <c r="BI6590" s="15"/>
      <c r="BJ6590" s="15"/>
      <c r="BK6590" s="13"/>
    </row>
    <row r="6591" spans="9:63" x14ac:dyDescent="0.3">
      <c r="I6591" s="9"/>
      <c r="J6591" s="8"/>
      <c r="K6591" s="10"/>
      <c r="L6591" s="58"/>
      <c r="M6591" s="58"/>
      <c r="N6591" s="6"/>
      <c r="P6591" s="11"/>
      <c r="AB6591" s="12"/>
      <c r="AC6591" s="13"/>
      <c r="AJ6591" s="14"/>
      <c r="BE6591" s="12"/>
      <c r="BI6591" s="15"/>
      <c r="BJ6591" s="15"/>
      <c r="BK6591" s="13"/>
    </row>
    <row r="6592" spans="9:63" x14ac:dyDescent="0.3">
      <c r="I6592" s="9"/>
      <c r="J6592" s="8"/>
      <c r="K6592" s="10"/>
      <c r="L6592" s="58"/>
      <c r="M6592" s="58"/>
      <c r="N6592" s="6"/>
      <c r="P6592" s="11"/>
      <c r="AB6592" s="12"/>
      <c r="AC6592" s="13"/>
      <c r="AJ6592" s="14"/>
      <c r="BE6592" s="12"/>
      <c r="BI6592" s="15"/>
      <c r="BJ6592" s="15"/>
      <c r="BK6592" s="13"/>
    </row>
    <row r="6593" spans="9:63" x14ac:dyDescent="0.3">
      <c r="I6593" s="9"/>
      <c r="J6593" s="8"/>
      <c r="K6593" s="10"/>
      <c r="L6593" s="58"/>
      <c r="M6593" s="58"/>
      <c r="N6593" s="6"/>
      <c r="P6593" s="11"/>
      <c r="AB6593" s="12"/>
      <c r="AC6593" s="13"/>
      <c r="AJ6593" s="14"/>
      <c r="BE6593" s="12"/>
      <c r="BI6593" s="15"/>
      <c r="BJ6593" s="15"/>
      <c r="BK6593" s="13"/>
    </row>
    <row r="6594" spans="9:63" x14ac:dyDescent="0.3">
      <c r="I6594" s="9"/>
      <c r="J6594" s="8"/>
      <c r="K6594" s="10"/>
      <c r="L6594" s="58"/>
      <c r="M6594" s="58"/>
      <c r="N6594" s="6"/>
      <c r="P6594" s="11"/>
      <c r="AB6594" s="12"/>
      <c r="AC6594" s="13"/>
      <c r="AJ6594" s="14"/>
      <c r="BE6594" s="12"/>
      <c r="BI6594" s="15"/>
      <c r="BJ6594" s="15"/>
      <c r="BK6594" s="13"/>
    </row>
    <row r="6595" spans="9:63" x14ac:dyDescent="0.3">
      <c r="I6595" s="9"/>
      <c r="J6595" s="8"/>
      <c r="K6595" s="10"/>
      <c r="L6595" s="58"/>
      <c r="M6595" s="58"/>
      <c r="N6595" s="6"/>
      <c r="P6595" s="11"/>
      <c r="AB6595" s="12"/>
      <c r="AC6595" s="13"/>
      <c r="AJ6595" s="14"/>
      <c r="BE6595" s="12"/>
      <c r="BI6595" s="15"/>
      <c r="BJ6595" s="15"/>
      <c r="BK6595" s="13"/>
    </row>
    <row r="6596" spans="9:63" x14ac:dyDescent="0.3">
      <c r="I6596" s="9"/>
      <c r="J6596" s="8"/>
      <c r="K6596" s="10"/>
      <c r="L6596" s="58"/>
      <c r="M6596" s="58"/>
      <c r="N6596" s="6"/>
      <c r="P6596" s="11"/>
      <c r="AB6596" s="12"/>
      <c r="AC6596" s="13"/>
      <c r="AJ6596" s="14"/>
      <c r="BE6596" s="12"/>
      <c r="BI6596" s="15"/>
      <c r="BJ6596" s="15"/>
      <c r="BK6596" s="13"/>
    </row>
    <row r="6597" spans="9:63" x14ac:dyDescent="0.3">
      <c r="I6597" s="9"/>
      <c r="J6597" s="8"/>
      <c r="K6597" s="10"/>
      <c r="L6597" s="58"/>
      <c r="M6597" s="58"/>
      <c r="N6597" s="6"/>
      <c r="P6597" s="11"/>
      <c r="AB6597" s="12"/>
      <c r="AC6597" s="13"/>
      <c r="AJ6597" s="14"/>
      <c r="BE6597" s="12"/>
      <c r="BI6597" s="15"/>
      <c r="BJ6597" s="15"/>
      <c r="BK6597" s="13"/>
    </row>
    <row r="6598" spans="9:63" x14ac:dyDescent="0.3">
      <c r="I6598" s="9"/>
      <c r="J6598" s="8"/>
      <c r="K6598" s="10"/>
      <c r="L6598" s="58"/>
      <c r="M6598" s="58"/>
      <c r="N6598" s="6"/>
      <c r="P6598" s="11"/>
      <c r="AB6598" s="12"/>
      <c r="AC6598" s="13"/>
      <c r="AJ6598" s="14"/>
      <c r="BE6598" s="12"/>
      <c r="BI6598" s="15"/>
      <c r="BJ6598" s="15"/>
      <c r="BK6598" s="13"/>
    </row>
    <row r="6599" spans="9:63" x14ac:dyDescent="0.3">
      <c r="I6599" s="9"/>
      <c r="J6599" s="8"/>
      <c r="K6599" s="10"/>
      <c r="L6599" s="58"/>
      <c r="M6599" s="58"/>
      <c r="N6599" s="6"/>
      <c r="P6599" s="11"/>
      <c r="AB6599" s="12"/>
      <c r="AC6599" s="13"/>
      <c r="AJ6599" s="14"/>
      <c r="BE6599" s="12"/>
      <c r="BI6599" s="15"/>
      <c r="BJ6599" s="15"/>
      <c r="BK6599" s="13"/>
    </row>
    <row r="6600" spans="9:63" x14ac:dyDescent="0.3">
      <c r="I6600" s="9"/>
      <c r="J6600" s="8"/>
      <c r="K6600" s="10"/>
      <c r="L6600" s="58"/>
      <c r="M6600" s="58"/>
      <c r="N6600" s="6"/>
      <c r="P6600" s="11"/>
      <c r="AB6600" s="12"/>
      <c r="AC6600" s="13"/>
      <c r="AJ6600" s="14"/>
      <c r="BE6600" s="12"/>
      <c r="BI6600" s="15"/>
      <c r="BJ6600" s="15"/>
      <c r="BK6600" s="13"/>
    </row>
    <row r="6601" spans="9:63" x14ac:dyDescent="0.3">
      <c r="I6601" s="9"/>
      <c r="J6601" s="8"/>
      <c r="K6601" s="10"/>
      <c r="L6601" s="58"/>
      <c r="M6601" s="58"/>
      <c r="N6601" s="6"/>
      <c r="P6601" s="11"/>
      <c r="AB6601" s="12"/>
      <c r="AC6601" s="13"/>
      <c r="AJ6601" s="14"/>
      <c r="BE6601" s="12"/>
      <c r="BI6601" s="15"/>
      <c r="BJ6601" s="15"/>
      <c r="BK6601" s="13"/>
    </row>
    <row r="6602" spans="9:63" x14ac:dyDescent="0.3">
      <c r="I6602" s="9"/>
      <c r="J6602" s="8"/>
      <c r="K6602" s="10"/>
      <c r="L6602" s="58"/>
      <c r="M6602" s="58"/>
      <c r="N6602" s="6"/>
      <c r="P6602" s="11"/>
      <c r="AB6602" s="12"/>
      <c r="AC6602" s="13"/>
      <c r="AJ6602" s="14"/>
      <c r="BE6602" s="12"/>
      <c r="BI6602" s="15"/>
      <c r="BJ6602" s="15"/>
      <c r="BK6602" s="13"/>
    </row>
    <row r="6603" spans="9:63" x14ac:dyDescent="0.3">
      <c r="I6603" s="9"/>
      <c r="J6603" s="8"/>
      <c r="K6603" s="10"/>
      <c r="L6603" s="58"/>
      <c r="M6603" s="58"/>
      <c r="N6603" s="6"/>
      <c r="P6603" s="11"/>
      <c r="AB6603" s="12"/>
      <c r="AC6603" s="13"/>
      <c r="AJ6603" s="14"/>
      <c r="BE6603" s="12"/>
      <c r="BI6603" s="15"/>
      <c r="BJ6603" s="15"/>
      <c r="BK6603" s="13"/>
    </row>
    <row r="6604" spans="9:63" x14ac:dyDescent="0.3">
      <c r="I6604" s="9"/>
      <c r="J6604" s="8"/>
      <c r="K6604" s="10"/>
      <c r="L6604" s="58"/>
      <c r="M6604" s="58"/>
      <c r="N6604" s="6"/>
      <c r="P6604" s="11"/>
      <c r="AB6604" s="12"/>
      <c r="AC6604" s="13"/>
      <c r="AJ6604" s="14"/>
      <c r="BE6604" s="12"/>
      <c r="BI6604" s="15"/>
      <c r="BJ6604" s="15"/>
      <c r="BK6604" s="13"/>
    </row>
    <row r="6605" spans="9:63" x14ac:dyDescent="0.3">
      <c r="I6605" s="9"/>
      <c r="J6605" s="8"/>
      <c r="K6605" s="10"/>
      <c r="L6605" s="58"/>
      <c r="M6605" s="58"/>
      <c r="N6605" s="6"/>
      <c r="P6605" s="11"/>
      <c r="AB6605" s="12"/>
      <c r="AC6605" s="13"/>
      <c r="AJ6605" s="14"/>
      <c r="BE6605" s="12"/>
      <c r="BI6605" s="15"/>
      <c r="BJ6605" s="15"/>
      <c r="BK6605" s="13"/>
    </row>
    <row r="6606" spans="9:63" x14ac:dyDescent="0.3">
      <c r="I6606" s="9"/>
      <c r="J6606" s="8"/>
      <c r="K6606" s="10"/>
      <c r="L6606" s="58"/>
      <c r="M6606" s="58"/>
      <c r="N6606" s="6"/>
      <c r="P6606" s="11"/>
      <c r="AB6606" s="12"/>
      <c r="AC6606" s="13"/>
      <c r="AJ6606" s="14"/>
      <c r="BE6606" s="12"/>
      <c r="BI6606" s="15"/>
      <c r="BJ6606" s="15"/>
      <c r="BK6606" s="13"/>
    </row>
    <row r="6607" spans="9:63" x14ac:dyDescent="0.3">
      <c r="I6607" s="9"/>
      <c r="J6607" s="8"/>
      <c r="K6607" s="10"/>
      <c r="L6607" s="58"/>
      <c r="M6607" s="58"/>
      <c r="N6607" s="6"/>
      <c r="P6607" s="11"/>
      <c r="AB6607" s="12"/>
      <c r="AC6607" s="13"/>
      <c r="AJ6607" s="14"/>
      <c r="BE6607" s="12"/>
      <c r="BI6607" s="15"/>
      <c r="BJ6607" s="15"/>
      <c r="BK6607" s="13"/>
    </row>
    <row r="6608" spans="9:63" x14ac:dyDescent="0.3">
      <c r="I6608" s="9"/>
      <c r="J6608" s="8"/>
      <c r="K6608" s="10"/>
      <c r="L6608" s="58"/>
      <c r="M6608" s="58"/>
      <c r="N6608" s="6"/>
      <c r="P6608" s="11"/>
      <c r="AB6608" s="12"/>
      <c r="AC6608" s="13"/>
      <c r="AJ6608" s="14"/>
      <c r="BE6608" s="12"/>
      <c r="BI6608" s="15"/>
      <c r="BJ6608" s="15"/>
      <c r="BK6608" s="13"/>
    </row>
    <row r="6609" spans="9:63" x14ac:dyDescent="0.3">
      <c r="I6609" s="9"/>
      <c r="J6609" s="8"/>
      <c r="K6609" s="10"/>
      <c r="L6609" s="58"/>
      <c r="M6609" s="58"/>
      <c r="N6609" s="6"/>
      <c r="P6609" s="11"/>
      <c r="AB6609" s="12"/>
      <c r="AC6609" s="13"/>
      <c r="AJ6609" s="14"/>
      <c r="BE6609" s="12"/>
      <c r="BI6609" s="15"/>
      <c r="BJ6609" s="15"/>
      <c r="BK6609" s="13"/>
    </row>
    <row r="6610" spans="9:63" x14ac:dyDescent="0.3">
      <c r="I6610" s="9"/>
      <c r="J6610" s="8"/>
      <c r="K6610" s="10"/>
      <c r="L6610" s="58"/>
      <c r="M6610" s="58"/>
      <c r="N6610" s="6"/>
      <c r="P6610" s="11"/>
      <c r="AB6610" s="12"/>
      <c r="AC6610" s="13"/>
      <c r="AJ6610" s="14"/>
      <c r="BE6610" s="12"/>
      <c r="BI6610" s="15"/>
      <c r="BJ6610" s="15"/>
      <c r="BK6610" s="13"/>
    </row>
    <row r="6611" spans="9:63" x14ac:dyDescent="0.3">
      <c r="I6611" s="9"/>
      <c r="J6611" s="8"/>
      <c r="K6611" s="10"/>
      <c r="L6611" s="58"/>
      <c r="M6611" s="58"/>
      <c r="N6611" s="6"/>
      <c r="P6611" s="11"/>
      <c r="AB6611" s="12"/>
      <c r="AC6611" s="13"/>
      <c r="AJ6611" s="14"/>
      <c r="BE6611" s="12"/>
      <c r="BI6611" s="15"/>
      <c r="BJ6611" s="15"/>
      <c r="BK6611" s="13"/>
    </row>
    <row r="6612" spans="9:63" x14ac:dyDescent="0.3">
      <c r="I6612" s="9"/>
      <c r="J6612" s="8"/>
      <c r="K6612" s="10"/>
      <c r="L6612" s="58"/>
      <c r="M6612" s="58"/>
      <c r="N6612" s="6"/>
      <c r="P6612" s="11"/>
      <c r="AB6612" s="12"/>
      <c r="AC6612" s="13"/>
      <c r="AJ6612" s="14"/>
      <c r="BE6612" s="12"/>
      <c r="BI6612" s="15"/>
      <c r="BJ6612" s="15"/>
      <c r="BK6612" s="13"/>
    </row>
    <row r="6613" spans="9:63" x14ac:dyDescent="0.3">
      <c r="I6613" s="9"/>
      <c r="J6613" s="8"/>
      <c r="K6613" s="10"/>
      <c r="L6613" s="58"/>
      <c r="M6613" s="58"/>
      <c r="N6613" s="6"/>
      <c r="P6613" s="11"/>
      <c r="AB6613" s="12"/>
      <c r="AC6613" s="13"/>
      <c r="AJ6613" s="14"/>
      <c r="BE6613" s="12"/>
      <c r="BI6613" s="15"/>
      <c r="BJ6613" s="15"/>
      <c r="BK6613" s="13"/>
    </row>
    <row r="6614" spans="9:63" x14ac:dyDescent="0.3">
      <c r="I6614" s="9"/>
      <c r="J6614" s="8"/>
      <c r="K6614" s="10"/>
      <c r="L6614" s="58"/>
      <c r="M6614" s="58"/>
      <c r="N6614" s="6"/>
      <c r="P6614" s="11"/>
      <c r="AB6614" s="12"/>
      <c r="AC6614" s="13"/>
      <c r="AJ6614" s="14"/>
      <c r="BE6614" s="12"/>
      <c r="BI6614" s="15"/>
      <c r="BJ6614" s="15"/>
      <c r="BK6614" s="13"/>
    </row>
    <row r="6615" spans="9:63" x14ac:dyDescent="0.3">
      <c r="I6615" s="9"/>
      <c r="J6615" s="8"/>
      <c r="K6615" s="10"/>
      <c r="L6615" s="58"/>
      <c r="M6615" s="58"/>
      <c r="N6615" s="6"/>
      <c r="P6615" s="11"/>
      <c r="AB6615" s="12"/>
      <c r="AC6615" s="13"/>
      <c r="AJ6615" s="14"/>
      <c r="BE6615" s="12"/>
      <c r="BI6615" s="15"/>
      <c r="BJ6615" s="15"/>
      <c r="BK6615" s="13"/>
    </row>
    <row r="6616" spans="9:63" x14ac:dyDescent="0.3">
      <c r="I6616" s="9"/>
      <c r="J6616" s="8"/>
      <c r="K6616" s="10"/>
      <c r="L6616" s="58"/>
      <c r="M6616" s="58"/>
      <c r="N6616" s="6"/>
      <c r="P6616" s="11"/>
      <c r="AB6616" s="12"/>
      <c r="AC6616" s="13"/>
      <c r="AJ6616" s="14"/>
      <c r="BE6616" s="12"/>
      <c r="BI6616" s="15"/>
      <c r="BJ6616" s="15"/>
      <c r="BK6616" s="13"/>
    </row>
    <row r="6617" spans="9:63" x14ac:dyDescent="0.3">
      <c r="I6617" s="9"/>
      <c r="J6617" s="8"/>
      <c r="K6617" s="10"/>
      <c r="L6617" s="58"/>
      <c r="M6617" s="58"/>
      <c r="N6617" s="6"/>
      <c r="P6617" s="11"/>
      <c r="AB6617" s="12"/>
      <c r="AC6617" s="13"/>
      <c r="AJ6617" s="14"/>
      <c r="BE6617" s="12"/>
      <c r="BI6617" s="15"/>
      <c r="BJ6617" s="15"/>
      <c r="BK6617" s="13"/>
    </row>
    <row r="6618" spans="9:63" x14ac:dyDescent="0.3">
      <c r="I6618" s="9"/>
      <c r="J6618" s="8"/>
      <c r="K6618" s="10"/>
      <c r="L6618" s="58"/>
      <c r="M6618" s="58"/>
      <c r="N6618" s="6"/>
      <c r="P6618" s="11"/>
      <c r="AB6618" s="12"/>
      <c r="AC6618" s="13"/>
      <c r="AJ6618" s="14"/>
      <c r="BE6618" s="12"/>
      <c r="BI6618" s="15"/>
      <c r="BJ6618" s="15"/>
      <c r="BK6618" s="13"/>
    </row>
    <row r="6619" spans="9:63" x14ac:dyDescent="0.3">
      <c r="I6619" s="9"/>
      <c r="J6619" s="8"/>
      <c r="K6619" s="10"/>
      <c r="L6619" s="58"/>
      <c r="M6619" s="58"/>
      <c r="N6619" s="6"/>
      <c r="P6619" s="11"/>
      <c r="AB6619" s="12"/>
      <c r="AC6619" s="13"/>
      <c r="AJ6619" s="14"/>
      <c r="BE6619" s="12"/>
      <c r="BI6619" s="15"/>
      <c r="BJ6619" s="15"/>
      <c r="BK6619" s="13"/>
    </row>
    <row r="6620" spans="9:63" x14ac:dyDescent="0.3">
      <c r="I6620" s="9"/>
      <c r="J6620" s="8"/>
      <c r="K6620" s="10"/>
      <c r="L6620" s="58"/>
      <c r="M6620" s="58"/>
      <c r="N6620" s="6"/>
      <c r="P6620" s="11"/>
      <c r="AB6620" s="12"/>
      <c r="AC6620" s="13"/>
      <c r="AJ6620" s="14"/>
      <c r="BE6620" s="12"/>
      <c r="BI6620" s="15"/>
      <c r="BJ6620" s="15"/>
      <c r="BK6620" s="13"/>
    </row>
    <row r="6621" spans="9:63" x14ac:dyDescent="0.3">
      <c r="I6621" s="9"/>
      <c r="J6621" s="8"/>
      <c r="K6621" s="10"/>
      <c r="L6621" s="58"/>
      <c r="M6621" s="58"/>
      <c r="N6621" s="6"/>
      <c r="P6621" s="11"/>
      <c r="AB6621" s="12"/>
      <c r="AC6621" s="13"/>
      <c r="AJ6621" s="14"/>
      <c r="BE6621" s="12"/>
      <c r="BI6621" s="15"/>
      <c r="BJ6621" s="15"/>
      <c r="BK6621" s="13"/>
    </row>
    <row r="6622" spans="9:63" x14ac:dyDescent="0.3">
      <c r="I6622" s="9"/>
      <c r="J6622" s="8"/>
      <c r="K6622" s="10"/>
      <c r="L6622" s="58"/>
      <c r="M6622" s="58"/>
      <c r="N6622" s="6"/>
      <c r="P6622" s="11"/>
      <c r="AB6622" s="12"/>
      <c r="AC6622" s="13"/>
      <c r="AJ6622" s="14"/>
      <c r="BE6622" s="12"/>
      <c r="BI6622" s="15"/>
      <c r="BJ6622" s="15"/>
      <c r="BK6622" s="13"/>
    </row>
    <row r="6623" spans="9:63" x14ac:dyDescent="0.3">
      <c r="I6623" s="9"/>
      <c r="J6623" s="8"/>
      <c r="K6623" s="10"/>
      <c r="L6623" s="58"/>
      <c r="M6623" s="58"/>
      <c r="N6623" s="6"/>
      <c r="P6623" s="11"/>
      <c r="AB6623" s="12"/>
      <c r="AC6623" s="13"/>
      <c r="AJ6623" s="14"/>
      <c r="BE6623" s="12"/>
      <c r="BI6623" s="15"/>
      <c r="BJ6623" s="15"/>
      <c r="BK6623" s="13"/>
    </row>
    <row r="6624" spans="9:63" x14ac:dyDescent="0.3">
      <c r="I6624" s="9"/>
      <c r="J6624" s="8"/>
      <c r="K6624" s="10"/>
      <c r="L6624" s="58"/>
      <c r="M6624" s="58"/>
      <c r="N6624" s="6"/>
      <c r="P6624" s="11"/>
      <c r="AB6624" s="12"/>
      <c r="AC6624" s="13"/>
      <c r="AJ6624" s="14"/>
      <c r="BE6624" s="12"/>
      <c r="BI6624" s="15"/>
      <c r="BJ6624" s="15"/>
      <c r="BK6624" s="13"/>
    </row>
    <row r="6625" spans="9:63" x14ac:dyDescent="0.3">
      <c r="I6625" s="9"/>
      <c r="J6625" s="8"/>
      <c r="K6625" s="10"/>
      <c r="L6625" s="58"/>
      <c r="M6625" s="58"/>
      <c r="N6625" s="6"/>
      <c r="P6625" s="11"/>
      <c r="AB6625" s="12"/>
      <c r="AC6625" s="13"/>
      <c r="AJ6625" s="14"/>
      <c r="BE6625" s="12"/>
      <c r="BI6625" s="15"/>
      <c r="BJ6625" s="15"/>
      <c r="BK6625" s="13"/>
    </row>
    <row r="6626" spans="9:63" x14ac:dyDescent="0.3">
      <c r="I6626" s="9"/>
      <c r="J6626" s="8"/>
      <c r="K6626" s="10"/>
      <c r="L6626" s="58"/>
      <c r="M6626" s="58"/>
      <c r="N6626" s="6"/>
      <c r="P6626" s="11"/>
      <c r="AB6626" s="12"/>
      <c r="AC6626" s="13"/>
      <c r="AJ6626" s="14"/>
      <c r="BE6626" s="12"/>
      <c r="BI6626" s="15"/>
      <c r="BJ6626" s="15"/>
      <c r="BK6626" s="13"/>
    </row>
    <row r="6627" spans="9:63" x14ac:dyDescent="0.3">
      <c r="I6627" s="9"/>
      <c r="J6627" s="8"/>
      <c r="K6627" s="10"/>
      <c r="L6627" s="58"/>
      <c r="M6627" s="58"/>
      <c r="N6627" s="6"/>
      <c r="P6627" s="11"/>
      <c r="AB6627" s="12"/>
      <c r="AC6627" s="13"/>
      <c r="AJ6627" s="14"/>
      <c r="BE6627" s="12"/>
      <c r="BI6627" s="15"/>
      <c r="BJ6627" s="15"/>
      <c r="BK6627" s="13"/>
    </row>
    <row r="6628" spans="9:63" x14ac:dyDescent="0.3">
      <c r="I6628" s="9"/>
      <c r="J6628" s="8"/>
      <c r="K6628" s="10"/>
      <c r="L6628" s="58"/>
      <c r="M6628" s="58"/>
      <c r="N6628" s="6"/>
      <c r="P6628" s="11"/>
      <c r="AB6628" s="12"/>
      <c r="AC6628" s="13"/>
      <c r="AJ6628" s="14"/>
      <c r="BE6628" s="12"/>
      <c r="BI6628" s="15"/>
      <c r="BJ6628" s="15"/>
      <c r="BK6628" s="13"/>
    </row>
    <row r="6629" spans="9:63" x14ac:dyDescent="0.3">
      <c r="I6629" s="9"/>
      <c r="J6629" s="8"/>
      <c r="K6629" s="10"/>
      <c r="L6629" s="58"/>
      <c r="M6629" s="58"/>
      <c r="N6629" s="6"/>
      <c r="P6629" s="11"/>
      <c r="AB6629" s="12"/>
      <c r="AC6629" s="13"/>
      <c r="AJ6629" s="14"/>
      <c r="BE6629" s="12"/>
      <c r="BI6629" s="15"/>
      <c r="BJ6629" s="15"/>
      <c r="BK6629" s="13"/>
    </row>
    <row r="6630" spans="9:63" x14ac:dyDescent="0.3">
      <c r="I6630" s="9"/>
      <c r="J6630" s="8"/>
      <c r="K6630" s="10"/>
      <c r="L6630" s="58"/>
      <c r="M6630" s="58"/>
      <c r="N6630" s="6"/>
      <c r="P6630" s="11"/>
      <c r="AB6630" s="12"/>
      <c r="AC6630" s="13"/>
      <c r="AJ6630" s="14"/>
      <c r="BE6630" s="12"/>
      <c r="BI6630" s="15"/>
      <c r="BJ6630" s="15"/>
      <c r="BK6630" s="13"/>
    </row>
    <row r="6631" spans="9:63" x14ac:dyDescent="0.3">
      <c r="I6631" s="9"/>
      <c r="J6631" s="8"/>
      <c r="K6631" s="10"/>
      <c r="L6631" s="58"/>
      <c r="M6631" s="58"/>
      <c r="N6631" s="6"/>
      <c r="P6631" s="11"/>
      <c r="AB6631" s="12"/>
      <c r="AC6631" s="13"/>
      <c r="AJ6631" s="14"/>
      <c r="BE6631" s="12"/>
      <c r="BI6631" s="15"/>
      <c r="BJ6631" s="15"/>
      <c r="BK6631" s="13"/>
    </row>
    <row r="6632" spans="9:63" x14ac:dyDescent="0.3">
      <c r="I6632" s="9"/>
      <c r="J6632" s="8"/>
      <c r="K6632" s="10"/>
      <c r="L6632" s="58"/>
      <c r="M6632" s="58"/>
      <c r="N6632" s="6"/>
      <c r="P6632" s="11"/>
      <c r="AB6632" s="12"/>
      <c r="AC6632" s="13"/>
      <c r="AJ6632" s="14"/>
      <c r="BE6632" s="12"/>
      <c r="BI6632" s="15"/>
      <c r="BJ6632" s="15"/>
      <c r="BK6632" s="13"/>
    </row>
    <row r="6633" spans="9:63" x14ac:dyDescent="0.3">
      <c r="I6633" s="9"/>
      <c r="J6633" s="8"/>
      <c r="K6633" s="10"/>
      <c r="L6633" s="58"/>
      <c r="M6633" s="58"/>
      <c r="N6633" s="6"/>
      <c r="P6633" s="11"/>
      <c r="AB6633" s="12"/>
      <c r="AC6633" s="13"/>
      <c r="AJ6633" s="14"/>
      <c r="BE6633" s="12"/>
      <c r="BI6633" s="15"/>
      <c r="BJ6633" s="15"/>
      <c r="BK6633" s="13"/>
    </row>
    <row r="6634" spans="9:63" x14ac:dyDescent="0.3">
      <c r="I6634" s="9"/>
      <c r="J6634" s="8"/>
      <c r="K6634" s="10"/>
      <c r="L6634" s="58"/>
      <c r="M6634" s="58"/>
      <c r="N6634" s="6"/>
      <c r="P6634" s="11"/>
      <c r="AB6634" s="12"/>
      <c r="AC6634" s="13"/>
      <c r="AJ6634" s="14"/>
      <c r="BE6634" s="12"/>
      <c r="BI6634" s="15"/>
      <c r="BJ6634" s="15"/>
      <c r="BK6634" s="13"/>
    </row>
    <row r="6635" spans="9:63" x14ac:dyDescent="0.3">
      <c r="I6635" s="9"/>
      <c r="J6635" s="8"/>
      <c r="K6635" s="10"/>
      <c r="L6635" s="58"/>
      <c r="M6635" s="58"/>
      <c r="N6635" s="6"/>
      <c r="P6635" s="11"/>
      <c r="AB6635" s="12"/>
      <c r="AC6635" s="13"/>
      <c r="AJ6635" s="14"/>
      <c r="BE6635" s="12"/>
      <c r="BI6635" s="15"/>
      <c r="BJ6635" s="15"/>
      <c r="BK6635" s="13"/>
    </row>
    <row r="6636" spans="9:63" x14ac:dyDescent="0.3">
      <c r="I6636" s="9"/>
      <c r="J6636" s="8"/>
      <c r="K6636" s="10"/>
      <c r="L6636" s="58"/>
      <c r="M6636" s="58"/>
      <c r="N6636" s="6"/>
      <c r="P6636" s="11"/>
      <c r="AB6636" s="12"/>
      <c r="AC6636" s="13"/>
      <c r="AJ6636" s="14"/>
      <c r="BE6636" s="12"/>
      <c r="BI6636" s="15"/>
      <c r="BJ6636" s="15"/>
      <c r="BK6636" s="13"/>
    </row>
    <row r="6637" spans="9:63" x14ac:dyDescent="0.3">
      <c r="I6637" s="9"/>
      <c r="J6637" s="8"/>
      <c r="K6637" s="10"/>
      <c r="L6637" s="58"/>
      <c r="M6637" s="58"/>
      <c r="N6637" s="6"/>
      <c r="P6637" s="11"/>
      <c r="AB6637" s="12"/>
      <c r="AC6637" s="13"/>
      <c r="AJ6637" s="14"/>
      <c r="BE6637" s="12"/>
      <c r="BI6637" s="15"/>
      <c r="BJ6637" s="15"/>
      <c r="BK6637" s="13"/>
    </row>
    <row r="6638" spans="9:63" x14ac:dyDescent="0.3">
      <c r="I6638" s="9"/>
      <c r="J6638" s="8"/>
      <c r="K6638" s="10"/>
      <c r="L6638" s="58"/>
      <c r="M6638" s="58"/>
      <c r="N6638" s="6"/>
      <c r="P6638" s="11"/>
      <c r="AB6638" s="12"/>
      <c r="AC6638" s="13"/>
      <c r="AJ6638" s="14"/>
      <c r="BE6638" s="12"/>
      <c r="BI6638" s="15"/>
      <c r="BJ6638" s="15"/>
      <c r="BK6638" s="13"/>
    </row>
    <row r="6639" spans="9:63" x14ac:dyDescent="0.3">
      <c r="I6639" s="9"/>
      <c r="J6639" s="8"/>
      <c r="K6639" s="10"/>
      <c r="L6639" s="58"/>
      <c r="M6639" s="58"/>
      <c r="N6639" s="6"/>
      <c r="P6639" s="11"/>
      <c r="AB6639" s="12"/>
      <c r="AC6639" s="13"/>
      <c r="AJ6639" s="14"/>
      <c r="BE6639" s="12"/>
      <c r="BI6639" s="15"/>
      <c r="BJ6639" s="15"/>
      <c r="BK6639" s="13"/>
    </row>
    <row r="6640" spans="9:63" x14ac:dyDescent="0.3">
      <c r="I6640" s="9"/>
      <c r="J6640" s="8"/>
      <c r="K6640" s="10"/>
      <c r="L6640" s="58"/>
      <c r="M6640" s="58"/>
      <c r="N6640" s="6"/>
      <c r="P6640" s="11"/>
      <c r="AB6640" s="12"/>
      <c r="AC6640" s="13"/>
      <c r="AJ6640" s="14"/>
      <c r="BE6640" s="12"/>
      <c r="BI6640" s="15"/>
      <c r="BJ6640" s="15"/>
      <c r="BK6640" s="13"/>
    </row>
    <row r="6641" spans="9:63" x14ac:dyDescent="0.3">
      <c r="I6641" s="9"/>
      <c r="J6641" s="8"/>
      <c r="K6641" s="10"/>
      <c r="L6641" s="58"/>
      <c r="M6641" s="58"/>
      <c r="N6641" s="6"/>
      <c r="P6641" s="11"/>
      <c r="AB6641" s="12"/>
      <c r="AC6641" s="13"/>
      <c r="AJ6641" s="14"/>
      <c r="BE6641" s="12"/>
      <c r="BI6641" s="15"/>
      <c r="BJ6641" s="15"/>
      <c r="BK6641" s="13"/>
    </row>
    <row r="6642" spans="9:63" x14ac:dyDescent="0.3">
      <c r="I6642" s="9"/>
      <c r="J6642" s="8"/>
      <c r="K6642" s="10"/>
      <c r="L6642" s="58"/>
      <c r="M6642" s="58"/>
      <c r="N6642" s="6"/>
      <c r="P6642" s="11"/>
      <c r="AB6642" s="12"/>
      <c r="AC6642" s="13"/>
      <c r="AJ6642" s="14"/>
      <c r="BE6642" s="12"/>
      <c r="BI6642" s="15"/>
      <c r="BJ6642" s="15"/>
      <c r="BK6642" s="13"/>
    </row>
    <row r="6643" spans="9:63" x14ac:dyDescent="0.3">
      <c r="I6643" s="9"/>
      <c r="J6643" s="8"/>
      <c r="K6643" s="10"/>
      <c r="L6643" s="58"/>
      <c r="M6643" s="58"/>
      <c r="N6643" s="6"/>
      <c r="P6643" s="11"/>
      <c r="AB6643" s="12"/>
      <c r="AC6643" s="13"/>
      <c r="AJ6643" s="14"/>
      <c r="BE6643" s="12"/>
      <c r="BI6643" s="15"/>
      <c r="BJ6643" s="15"/>
      <c r="BK6643" s="13"/>
    </row>
    <row r="6644" spans="9:63" x14ac:dyDescent="0.3">
      <c r="I6644" s="9"/>
      <c r="J6644" s="8"/>
      <c r="K6644" s="10"/>
      <c r="L6644" s="58"/>
      <c r="M6644" s="58"/>
      <c r="N6644" s="6"/>
      <c r="P6644" s="11"/>
      <c r="AB6644" s="12"/>
      <c r="AC6644" s="13"/>
      <c r="AJ6644" s="14"/>
      <c r="BE6644" s="12"/>
      <c r="BI6644" s="15"/>
      <c r="BJ6644" s="15"/>
      <c r="BK6644" s="13"/>
    </row>
    <row r="6645" spans="9:63" x14ac:dyDescent="0.3">
      <c r="I6645" s="9"/>
      <c r="J6645" s="8"/>
      <c r="K6645" s="10"/>
      <c r="L6645" s="58"/>
      <c r="M6645" s="58"/>
      <c r="N6645" s="6"/>
      <c r="P6645" s="11"/>
      <c r="AB6645" s="12"/>
      <c r="AC6645" s="13"/>
      <c r="AJ6645" s="14"/>
      <c r="BE6645" s="12"/>
      <c r="BI6645" s="15"/>
      <c r="BJ6645" s="15"/>
      <c r="BK6645" s="13"/>
    </row>
    <row r="6646" spans="9:63" x14ac:dyDescent="0.3">
      <c r="I6646" s="9"/>
      <c r="J6646" s="8"/>
      <c r="K6646" s="10"/>
      <c r="L6646" s="58"/>
      <c r="M6646" s="58"/>
      <c r="N6646" s="6"/>
      <c r="P6646" s="11"/>
      <c r="AB6646" s="12"/>
      <c r="AC6646" s="13"/>
      <c r="AJ6646" s="14"/>
      <c r="BE6646" s="12"/>
      <c r="BI6646" s="15"/>
      <c r="BJ6646" s="15"/>
      <c r="BK6646" s="13"/>
    </row>
    <row r="6647" spans="9:63" x14ac:dyDescent="0.3">
      <c r="I6647" s="9"/>
      <c r="J6647" s="8"/>
      <c r="K6647" s="10"/>
      <c r="L6647" s="58"/>
      <c r="M6647" s="58"/>
      <c r="N6647" s="6"/>
      <c r="P6647" s="11"/>
      <c r="AB6647" s="12"/>
      <c r="AC6647" s="13"/>
      <c r="AJ6647" s="14"/>
      <c r="BE6647" s="12"/>
      <c r="BI6647" s="15"/>
      <c r="BJ6647" s="15"/>
      <c r="BK6647" s="13"/>
    </row>
    <row r="6648" spans="9:63" x14ac:dyDescent="0.3">
      <c r="I6648" s="9"/>
      <c r="J6648" s="8"/>
      <c r="K6648" s="10"/>
      <c r="L6648" s="58"/>
      <c r="M6648" s="58"/>
      <c r="N6648" s="6"/>
      <c r="P6648" s="11"/>
      <c r="AB6648" s="12"/>
      <c r="AC6648" s="13"/>
      <c r="AJ6648" s="14"/>
      <c r="BE6648" s="12"/>
      <c r="BI6648" s="15"/>
      <c r="BJ6648" s="15"/>
      <c r="BK6648" s="13"/>
    </row>
    <row r="6649" spans="9:63" x14ac:dyDescent="0.3">
      <c r="I6649" s="9"/>
      <c r="J6649" s="8"/>
      <c r="K6649" s="10"/>
      <c r="L6649" s="58"/>
      <c r="M6649" s="58"/>
      <c r="N6649" s="6"/>
      <c r="P6649" s="11"/>
      <c r="AB6649" s="12"/>
      <c r="AC6649" s="13"/>
      <c r="AJ6649" s="14"/>
      <c r="BE6649" s="12"/>
      <c r="BI6649" s="15"/>
      <c r="BJ6649" s="15"/>
      <c r="BK6649" s="13"/>
    </row>
    <row r="6650" spans="9:63" x14ac:dyDescent="0.3">
      <c r="I6650" s="9"/>
      <c r="J6650" s="8"/>
      <c r="K6650" s="10"/>
      <c r="L6650" s="58"/>
      <c r="M6650" s="58"/>
      <c r="N6650" s="6"/>
      <c r="P6650" s="11"/>
      <c r="AB6650" s="12"/>
      <c r="AC6650" s="13"/>
      <c r="AJ6650" s="14"/>
      <c r="BE6650" s="12"/>
      <c r="BI6650" s="15"/>
      <c r="BJ6650" s="15"/>
      <c r="BK6650" s="13"/>
    </row>
    <row r="6651" spans="9:63" x14ac:dyDescent="0.3">
      <c r="I6651" s="9"/>
      <c r="J6651" s="8"/>
      <c r="K6651" s="10"/>
      <c r="L6651" s="58"/>
      <c r="M6651" s="58"/>
      <c r="N6651" s="6"/>
      <c r="P6651" s="11"/>
      <c r="AB6651" s="12"/>
      <c r="AC6651" s="13"/>
      <c r="AJ6651" s="14"/>
      <c r="BE6651" s="12"/>
      <c r="BI6651" s="15"/>
      <c r="BJ6651" s="15"/>
      <c r="BK6651" s="13"/>
    </row>
    <row r="6652" spans="9:63" x14ac:dyDescent="0.3">
      <c r="I6652" s="9"/>
      <c r="J6652" s="8"/>
      <c r="K6652" s="10"/>
      <c r="L6652" s="58"/>
      <c r="M6652" s="58"/>
      <c r="N6652" s="6"/>
      <c r="P6652" s="11"/>
      <c r="AB6652" s="12"/>
      <c r="AC6652" s="13"/>
      <c r="AJ6652" s="14"/>
      <c r="BE6652" s="12"/>
      <c r="BI6652" s="15"/>
      <c r="BJ6652" s="15"/>
      <c r="BK6652" s="13"/>
    </row>
    <row r="6653" spans="9:63" x14ac:dyDescent="0.3">
      <c r="I6653" s="9"/>
      <c r="J6653" s="8"/>
      <c r="K6653" s="10"/>
      <c r="L6653" s="58"/>
      <c r="M6653" s="58"/>
      <c r="N6653" s="6"/>
      <c r="P6653" s="11"/>
      <c r="AB6653" s="12"/>
      <c r="AC6653" s="13"/>
      <c r="AJ6653" s="14"/>
      <c r="BE6653" s="12"/>
      <c r="BI6653" s="15"/>
      <c r="BJ6653" s="15"/>
      <c r="BK6653" s="13"/>
    </row>
    <row r="6654" spans="9:63" x14ac:dyDescent="0.3">
      <c r="I6654" s="9"/>
      <c r="J6654" s="8"/>
      <c r="K6654" s="10"/>
      <c r="L6654" s="58"/>
      <c r="M6654" s="58"/>
      <c r="N6654" s="6"/>
      <c r="P6654" s="11"/>
      <c r="AB6654" s="12"/>
      <c r="AC6654" s="13"/>
      <c r="AJ6654" s="14"/>
      <c r="BE6654" s="12"/>
      <c r="BI6654" s="15"/>
      <c r="BJ6654" s="15"/>
      <c r="BK6654" s="13"/>
    </row>
    <row r="6655" spans="9:63" x14ac:dyDescent="0.3">
      <c r="I6655" s="9"/>
      <c r="J6655" s="8"/>
      <c r="K6655" s="10"/>
      <c r="L6655" s="58"/>
      <c r="M6655" s="58"/>
      <c r="N6655" s="6"/>
      <c r="P6655" s="11"/>
      <c r="AB6655" s="12"/>
      <c r="AC6655" s="13"/>
      <c r="AJ6655" s="14"/>
      <c r="BE6655" s="12"/>
      <c r="BI6655" s="15"/>
      <c r="BJ6655" s="15"/>
      <c r="BK6655" s="13"/>
    </row>
    <row r="6656" spans="9:63" x14ac:dyDescent="0.3">
      <c r="I6656" s="9"/>
      <c r="J6656" s="8"/>
      <c r="K6656" s="10"/>
      <c r="L6656" s="58"/>
      <c r="M6656" s="58"/>
      <c r="N6656" s="6"/>
      <c r="P6656" s="11"/>
      <c r="AB6656" s="12"/>
      <c r="AC6656" s="13"/>
      <c r="AJ6656" s="14"/>
      <c r="BE6656" s="12"/>
      <c r="BI6656" s="15"/>
      <c r="BJ6656" s="15"/>
      <c r="BK6656" s="13"/>
    </row>
    <row r="6657" spans="9:63" x14ac:dyDescent="0.3">
      <c r="I6657" s="9"/>
      <c r="J6657" s="8"/>
      <c r="K6657" s="10"/>
      <c r="L6657" s="58"/>
      <c r="M6657" s="58"/>
      <c r="N6657" s="6"/>
      <c r="P6657" s="11"/>
      <c r="AB6657" s="12"/>
      <c r="AC6657" s="13"/>
      <c r="AJ6657" s="14"/>
      <c r="BE6657" s="12"/>
      <c r="BI6657" s="15"/>
      <c r="BJ6657" s="15"/>
      <c r="BK6657" s="13"/>
    </row>
    <row r="6658" spans="9:63" x14ac:dyDescent="0.3">
      <c r="I6658" s="9"/>
      <c r="J6658" s="8"/>
      <c r="K6658" s="10"/>
      <c r="L6658" s="58"/>
      <c r="M6658" s="58"/>
      <c r="N6658" s="6"/>
      <c r="P6658" s="11"/>
      <c r="AB6658" s="12"/>
      <c r="AC6658" s="13"/>
      <c r="AJ6658" s="14"/>
      <c r="BE6658" s="12"/>
      <c r="BI6658" s="15"/>
      <c r="BJ6658" s="15"/>
      <c r="BK6658" s="13"/>
    </row>
    <row r="6659" spans="9:63" x14ac:dyDescent="0.3">
      <c r="I6659" s="9"/>
      <c r="J6659" s="8"/>
      <c r="K6659" s="10"/>
      <c r="L6659" s="58"/>
      <c r="M6659" s="58"/>
      <c r="N6659" s="6"/>
      <c r="P6659" s="11"/>
      <c r="AB6659" s="12"/>
      <c r="AC6659" s="13"/>
      <c r="AJ6659" s="14"/>
      <c r="BE6659" s="12"/>
      <c r="BI6659" s="15"/>
      <c r="BJ6659" s="15"/>
      <c r="BK6659" s="13"/>
    </row>
    <row r="6660" spans="9:63" x14ac:dyDescent="0.3">
      <c r="I6660" s="9"/>
      <c r="J6660" s="8"/>
      <c r="K6660" s="10"/>
      <c r="L6660" s="58"/>
      <c r="M6660" s="58"/>
      <c r="N6660" s="6"/>
      <c r="P6660" s="11"/>
      <c r="AB6660" s="12"/>
      <c r="AC6660" s="13"/>
      <c r="AJ6660" s="14"/>
      <c r="BE6660" s="12"/>
      <c r="BI6660" s="15"/>
      <c r="BJ6660" s="15"/>
      <c r="BK6660" s="13"/>
    </row>
    <row r="6661" spans="9:63" x14ac:dyDescent="0.3">
      <c r="I6661" s="9"/>
      <c r="J6661" s="8"/>
      <c r="K6661" s="10"/>
      <c r="L6661" s="58"/>
      <c r="M6661" s="58"/>
      <c r="N6661" s="6"/>
      <c r="P6661" s="11"/>
      <c r="AB6661" s="12"/>
      <c r="AC6661" s="13"/>
      <c r="AJ6661" s="14"/>
      <c r="BE6661" s="12"/>
      <c r="BI6661" s="15"/>
      <c r="BJ6661" s="15"/>
      <c r="BK6661" s="13"/>
    </row>
    <row r="6662" spans="9:63" x14ac:dyDescent="0.3">
      <c r="I6662" s="9"/>
      <c r="J6662" s="8"/>
      <c r="K6662" s="10"/>
      <c r="L6662" s="58"/>
      <c r="M6662" s="58"/>
      <c r="N6662" s="6"/>
      <c r="P6662" s="11"/>
      <c r="AB6662" s="12"/>
      <c r="AC6662" s="13"/>
      <c r="AJ6662" s="14"/>
      <c r="BE6662" s="12"/>
      <c r="BI6662" s="15"/>
      <c r="BJ6662" s="15"/>
      <c r="BK6662" s="13"/>
    </row>
    <row r="6663" spans="9:63" x14ac:dyDescent="0.3">
      <c r="I6663" s="9"/>
      <c r="J6663" s="8"/>
      <c r="K6663" s="10"/>
      <c r="L6663" s="58"/>
      <c r="M6663" s="58"/>
      <c r="N6663" s="6"/>
      <c r="P6663" s="11"/>
      <c r="AB6663" s="12"/>
      <c r="AC6663" s="13"/>
      <c r="AJ6663" s="14"/>
      <c r="BE6663" s="12"/>
      <c r="BI6663" s="15"/>
      <c r="BJ6663" s="15"/>
      <c r="BK6663" s="13"/>
    </row>
    <row r="6664" spans="9:63" x14ac:dyDescent="0.3">
      <c r="I6664" s="9"/>
      <c r="J6664" s="8"/>
      <c r="K6664" s="10"/>
      <c r="L6664" s="58"/>
      <c r="M6664" s="58"/>
      <c r="N6664" s="6"/>
      <c r="P6664" s="11"/>
      <c r="AB6664" s="12"/>
      <c r="AC6664" s="13"/>
      <c r="AJ6664" s="14"/>
      <c r="BE6664" s="12"/>
      <c r="BI6664" s="15"/>
      <c r="BJ6664" s="15"/>
      <c r="BK6664" s="13"/>
    </row>
    <row r="6665" spans="9:63" x14ac:dyDescent="0.3">
      <c r="I6665" s="9"/>
      <c r="J6665" s="8"/>
      <c r="K6665" s="10"/>
      <c r="L6665" s="58"/>
      <c r="M6665" s="58"/>
      <c r="N6665" s="6"/>
      <c r="P6665" s="11"/>
      <c r="AB6665" s="12"/>
      <c r="AC6665" s="13"/>
      <c r="AJ6665" s="14"/>
      <c r="BE6665" s="12"/>
      <c r="BI6665" s="15"/>
      <c r="BJ6665" s="15"/>
      <c r="BK6665" s="13"/>
    </row>
    <row r="6666" spans="9:63" x14ac:dyDescent="0.3">
      <c r="I6666" s="9"/>
      <c r="J6666" s="8"/>
      <c r="K6666" s="10"/>
      <c r="L6666" s="58"/>
      <c r="M6666" s="58"/>
      <c r="N6666" s="6"/>
      <c r="P6666" s="11"/>
      <c r="AB6666" s="12"/>
      <c r="AC6666" s="13"/>
      <c r="AJ6666" s="14"/>
      <c r="BE6666" s="12"/>
      <c r="BI6666" s="15"/>
      <c r="BJ6666" s="15"/>
      <c r="BK6666" s="13"/>
    </row>
    <row r="6667" spans="9:63" x14ac:dyDescent="0.3">
      <c r="I6667" s="9"/>
      <c r="J6667" s="8"/>
      <c r="K6667" s="10"/>
      <c r="L6667" s="58"/>
      <c r="M6667" s="58"/>
      <c r="N6667" s="6"/>
      <c r="P6667" s="11"/>
      <c r="AB6667" s="12"/>
      <c r="AC6667" s="13"/>
      <c r="AJ6667" s="14"/>
      <c r="BE6667" s="12"/>
      <c r="BI6667" s="15"/>
      <c r="BJ6667" s="15"/>
      <c r="BK6667" s="13"/>
    </row>
    <row r="6668" spans="9:63" x14ac:dyDescent="0.3">
      <c r="I6668" s="9"/>
      <c r="J6668" s="8"/>
      <c r="K6668" s="10"/>
      <c r="L6668" s="58"/>
      <c r="M6668" s="58"/>
      <c r="N6668" s="6"/>
      <c r="P6668" s="11"/>
      <c r="AB6668" s="12"/>
      <c r="AC6668" s="13"/>
      <c r="AJ6668" s="14"/>
      <c r="BE6668" s="12"/>
      <c r="BI6668" s="15"/>
      <c r="BJ6668" s="15"/>
      <c r="BK6668" s="13"/>
    </row>
    <row r="6669" spans="9:63" x14ac:dyDescent="0.3">
      <c r="I6669" s="9"/>
      <c r="J6669" s="8"/>
      <c r="K6669" s="10"/>
      <c r="L6669" s="58"/>
      <c r="M6669" s="58"/>
      <c r="N6669" s="6"/>
      <c r="P6669" s="11"/>
      <c r="AB6669" s="12"/>
      <c r="AC6669" s="13"/>
      <c r="AJ6669" s="14"/>
      <c r="BE6669" s="12"/>
      <c r="BI6669" s="15"/>
      <c r="BJ6669" s="15"/>
      <c r="BK6669" s="13"/>
    </row>
    <row r="6670" spans="9:63" x14ac:dyDescent="0.3">
      <c r="I6670" s="9"/>
      <c r="J6670" s="8"/>
      <c r="K6670" s="10"/>
      <c r="L6670" s="58"/>
      <c r="M6670" s="58"/>
      <c r="N6670" s="6"/>
      <c r="P6670" s="11"/>
      <c r="AB6670" s="12"/>
      <c r="AC6670" s="13"/>
      <c r="AJ6670" s="14"/>
      <c r="BE6670" s="12"/>
      <c r="BI6670" s="15"/>
      <c r="BJ6670" s="15"/>
      <c r="BK6670" s="13"/>
    </row>
    <row r="6671" spans="9:63" x14ac:dyDescent="0.3">
      <c r="I6671" s="9"/>
      <c r="J6671" s="8"/>
      <c r="K6671" s="10"/>
      <c r="L6671" s="58"/>
      <c r="M6671" s="58"/>
      <c r="N6671" s="6"/>
      <c r="P6671" s="11"/>
      <c r="AB6671" s="12"/>
      <c r="AC6671" s="13"/>
      <c r="AJ6671" s="14"/>
      <c r="BE6671" s="12"/>
      <c r="BI6671" s="15"/>
      <c r="BJ6671" s="15"/>
      <c r="BK6671" s="13"/>
    </row>
    <row r="6672" spans="9:63" x14ac:dyDescent="0.3">
      <c r="I6672" s="9"/>
      <c r="J6672" s="8"/>
      <c r="K6672" s="10"/>
      <c r="L6672" s="58"/>
      <c r="M6672" s="58"/>
      <c r="N6672" s="6"/>
      <c r="P6672" s="11"/>
      <c r="AB6672" s="12"/>
      <c r="AC6672" s="13"/>
      <c r="AJ6672" s="14"/>
      <c r="BE6672" s="12"/>
      <c r="BI6672" s="15"/>
      <c r="BJ6672" s="15"/>
      <c r="BK6672" s="13"/>
    </row>
    <row r="6673" spans="9:63" x14ac:dyDescent="0.3">
      <c r="I6673" s="9"/>
      <c r="J6673" s="8"/>
      <c r="K6673" s="10"/>
      <c r="L6673" s="58"/>
      <c r="M6673" s="58"/>
      <c r="N6673" s="6"/>
      <c r="P6673" s="11"/>
      <c r="AB6673" s="12"/>
      <c r="AC6673" s="13"/>
      <c r="AJ6673" s="14"/>
      <c r="BE6673" s="12"/>
      <c r="BI6673" s="15"/>
      <c r="BJ6673" s="15"/>
      <c r="BK6673" s="13"/>
    </row>
    <row r="6674" spans="9:63" x14ac:dyDescent="0.3">
      <c r="I6674" s="9"/>
      <c r="J6674" s="8"/>
      <c r="K6674" s="10"/>
      <c r="L6674" s="58"/>
      <c r="M6674" s="58"/>
      <c r="N6674" s="6"/>
      <c r="P6674" s="11"/>
      <c r="AB6674" s="12"/>
      <c r="AC6674" s="13"/>
      <c r="AJ6674" s="14"/>
      <c r="BE6674" s="12"/>
      <c r="BI6674" s="15"/>
      <c r="BJ6674" s="15"/>
      <c r="BK6674" s="13"/>
    </row>
    <row r="6675" spans="9:63" x14ac:dyDescent="0.3">
      <c r="I6675" s="9"/>
      <c r="J6675" s="8"/>
      <c r="K6675" s="10"/>
      <c r="L6675" s="58"/>
      <c r="M6675" s="58"/>
      <c r="N6675" s="6"/>
      <c r="P6675" s="11"/>
      <c r="AB6675" s="12"/>
      <c r="AC6675" s="13"/>
      <c r="AJ6675" s="14"/>
      <c r="BE6675" s="12"/>
      <c r="BI6675" s="15"/>
      <c r="BJ6675" s="15"/>
      <c r="BK6675" s="13"/>
    </row>
    <row r="6676" spans="9:63" x14ac:dyDescent="0.3">
      <c r="I6676" s="9"/>
      <c r="J6676" s="8"/>
      <c r="K6676" s="10"/>
      <c r="L6676" s="58"/>
      <c r="M6676" s="58"/>
      <c r="N6676" s="6"/>
      <c r="P6676" s="11"/>
      <c r="AB6676" s="12"/>
      <c r="AC6676" s="13"/>
      <c r="AJ6676" s="14"/>
      <c r="BE6676" s="12"/>
      <c r="BI6676" s="15"/>
      <c r="BJ6676" s="15"/>
      <c r="BK6676" s="13"/>
    </row>
    <row r="6677" spans="9:63" x14ac:dyDescent="0.3">
      <c r="I6677" s="9"/>
      <c r="J6677" s="8"/>
      <c r="K6677" s="10"/>
      <c r="L6677" s="58"/>
      <c r="M6677" s="58"/>
      <c r="N6677" s="6"/>
      <c r="P6677" s="11"/>
      <c r="AB6677" s="12"/>
      <c r="AC6677" s="13"/>
      <c r="AJ6677" s="14"/>
      <c r="BE6677" s="12"/>
      <c r="BI6677" s="15"/>
      <c r="BJ6677" s="15"/>
      <c r="BK6677" s="13"/>
    </row>
    <row r="6678" spans="9:63" x14ac:dyDescent="0.3">
      <c r="I6678" s="9"/>
      <c r="J6678" s="8"/>
      <c r="K6678" s="10"/>
      <c r="L6678" s="58"/>
      <c r="M6678" s="58"/>
      <c r="N6678" s="6"/>
      <c r="P6678" s="11"/>
      <c r="AB6678" s="12"/>
      <c r="AC6678" s="13"/>
      <c r="AJ6678" s="14"/>
      <c r="BE6678" s="12"/>
      <c r="BI6678" s="15"/>
      <c r="BJ6678" s="15"/>
      <c r="BK6678" s="13"/>
    </row>
    <row r="6679" spans="9:63" x14ac:dyDescent="0.3">
      <c r="I6679" s="9"/>
      <c r="J6679" s="8"/>
      <c r="K6679" s="10"/>
      <c r="L6679" s="58"/>
      <c r="M6679" s="58"/>
      <c r="N6679" s="6"/>
      <c r="P6679" s="11"/>
      <c r="AB6679" s="12"/>
      <c r="AC6679" s="13"/>
      <c r="AJ6679" s="14"/>
      <c r="BE6679" s="12"/>
      <c r="BI6679" s="15"/>
      <c r="BJ6679" s="15"/>
      <c r="BK6679" s="13"/>
    </row>
    <row r="6680" spans="9:63" x14ac:dyDescent="0.3">
      <c r="I6680" s="9"/>
      <c r="J6680" s="8"/>
      <c r="K6680" s="10"/>
      <c r="L6680" s="58"/>
      <c r="M6680" s="58"/>
      <c r="N6680" s="6"/>
      <c r="P6680" s="11"/>
      <c r="AB6680" s="12"/>
      <c r="AC6680" s="13"/>
      <c r="AJ6680" s="14"/>
      <c r="BE6680" s="12"/>
      <c r="BI6680" s="15"/>
      <c r="BJ6680" s="15"/>
      <c r="BK6680" s="13"/>
    </row>
    <row r="6681" spans="9:63" x14ac:dyDescent="0.3">
      <c r="I6681" s="9"/>
      <c r="J6681" s="8"/>
      <c r="K6681" s="10"/>
      <c r="L6681" s="58"/>
      <c r="M6681" s="58"/>
      <c r="N6681" s="6"/>
      <c r="P6681" s="11"/>
      <c r="AB6681" s="12"/>
      <c r="AC6681" s="13"/>
      <c r="AJ6681" s="14"/>
      <c r="BE6681" s="12"/>
      <c r="BI6681" s="15"/>
      <c r="BJ6681" s="15"/>
      <c r="BK6681" s="13"/>
    </row>
    <row r="6682" spans="9:63" x14ac:dyDescent="0.3">
      <c r="I6682" s="9"/>
      <c r="J6682" s="8"/>
      <c r="K6682" s="10"/>
      <c r="L6682" s="58"/>
      <c r="M6682" s="58"/>
      <c r="N6682" s="6"/>
      <c r="P6682" s="11"/>
      <c r="AB6682" s="12"/>
      <c r="AC6682" s="13"/>
      <c r="AJ6682" s="14"/>
      <c r="BE6682" s="12"/>
      <c r="BI6682" s="15"/>
      <c r="BJ6682" s="15"/>
      <c r="BK6682" s="13"/>
    </row>
    <row r="6683" spans="9:63" x14ac:dyDescent="0.3">
      <c r="I6683" s="9"/>
      <c r="J6683" s="8"/>
      <c r="K6683" s="10"/>
      <c r="L6683" s="58"/>
      <c r="M6683" s="58"/>
      <c r="N6683" s="6"/>
      <c r="P6683" s="11"/>
      <c r="AB6683" s="12"/>
      <c r="AC6683" s="13"/>
      <c r="AJ6683" s="14"/>
      <c r="BE6683" s="12"/>
      <c r="BI6683" s="15"/>
      <c r="BJ6683" s="15"/>
      <c r="BK6683" s="13"/>
    </row>
    <row r="6684" spans="9:63" x14ac:dyDescent="0.3">
      <c r="I6684" s="9"/>
      <c r="J6684" s="8"/>
      <c r="K6684" s="10"/>
      <c r="L6684" s="58"/>
      <c r="M6684" s="58"/>
      <c r="N6684" s="6"/>
      <c r="P6684" s="11"/>
      <c r="AB6684" s="12"/>
      <c r="AC6684" s="13"/>
      <c r="AJ6684" s="14"/>
      <c r="BE6684" s="12"/>
      <c r="BI6684" s="15"/>
      <c r="BJ6684" s="15"/>
      <c r="BK6684" s="13"/>
    </row>
    <row r="6685" spans="9:63" x14ac:dyDescent="0.3">
      <c r="I6685" s="9"/>
      <c r="J6685" s="8"/>
      <c r="K6685" s="10"/>
      <c r="L6685" s="58"/>
      <c r="M6685" s="58"/>
      <c r="N6685" s="6"/>
      <c r="P6685" s="11"/>
      <c r="AB6685" s="12"/>
      <c r="AC6685" s="13"/>
      <c r="AJ6685" s="14"/>
      <c r="BE6685" s="12"/>
      <c r="BI6685" s="15"/>
      <c r="BJ6685" s="15"/>
      <c r="BK6685" s="13"/>
    </row>
    <row r="6686" spans="9:63" x14ac:dyDescent="0.3">
      <c r="I6686" s="9"/>
      <c r="J6686" s="8"/>
      <c r="K6686" s="10"/>
      <c r="L6686" s="58"/>
      <c r="M6686" s="58"/>
      <c r="N6686" s="6"/>
      <c r="P6686" s="11"/>
      <c r="AB6686" s="12"/>
      <c r="AC6686" s="13"/>
      <c r="AJ6686" s="14"/>
      <c r="BE6686" s="12"/>
      <c r="BI6686" s="15"/>
      <c r="BJ6686" s="15"/>
      <c r="BK6686" s="13"/>
    </row>
    <row r="6687" spans="9:63" x14ac:dyDescent="0.3">
      <c r="I6687" s="9"/>
      <c r="J6687" s="8"/>
      <c r="K6687" s="10"/>
      <c r="L6687" s="58"/>
      <c r="M6687" s="58"/>
      <c r="N6687" s="6"/>
      <c r="P6687" s="11"/>
      <c r="AB6687" s="12"/>
      <c r="AC6687" s="13"/>
      <c r="AJ6687" s="14"/>
      <c r="BE6687" s="12"/>
      <c r="BI6687" s="15"/>
      <c r="BJ6687" s="15"/>
      <c r="BK6687" s="13"/>
    </row>
    <row r="6688" spans="9:63" x14ac:dyDescent="0.3">
      <c r="I6688" s="9"/>
      <c r="J6688" s="8"/>
      <c r="K6688" s="10"/>
      <c r="L6688" s="58"/>
      <c r="M6688" s="58"/>
      <c r="N6688" s="6"/>
      <c r="P6688" s="11"/>
      <c r="AB6688" s="12"/>
      <c r="AC6688" s="13"/>
      <c r="AJ6688" s="14"/>
      <c r="BE6688" s="12"/>
      <c r="BI6688" s="15"/>
      <c r="BJ6688" s="15"/>
      <c r="BK6688" s="13"/>
    </row>
    <row r="6689" spans="9:63" x14ac:dyDescent="0.3">
      <c r="I6689" s="9"/>
      <c r="J6689" s="8"/>
      <c r="K6689" s="10"/>
      <c r="L6689" s="58"/>
      <c r="M6689" s="58"/>
      <c r="N6689" s="6"/>
      <c r="P6689" s="11"/>
      <c r="AB6689" s="12"/>
      <c r="AC6689" s="13"/>
      <c r="AJ6689" s="14"/>
      <c r="BE6689" s="12"/>
      <c r="BI6689" s="15"/>
      <c r="BJ6689" s="15"/>
      <c r="BK6689" s="13"/>
    </row>
    <row r="6690" spans="9:63" x14ac:dyDescent="0.3">
      <c r="I6690" s="9"/>
      <c r="J6690" s="8"/>
      <c r="K6690" s="10"/>
      <c r="L6690" s="58"/>
      <c r="M6690" s="58"/>
      <c r="N6690" s="6"/>
      <c r="P6690" s="11"/>
      <c r="AB6690" s="12"/>
      <c r="AC6690" s="13"/>
      <c r="AJ6690" s="14"/>
      <c r="BE6690" s="12"/>
      <c r="BI6690" s="15"/>
      <c r="BJ6690" s="15"/>
      <c r="BK6690" s="13"/>
    </row>
    <row r="6691" spans="9:63" x14ac:dyDescent="0.3">
      <c r="I6691" s="9"/>
      <c r="J6691" s="8"/>
      <c r="K6691" s="10"/>
      <c r="L6691" s="58"/>
      <c r="M6691" s="58"/>
      <c r="N6691" s="6"/>
      <c r="P6691" s="11"/>
      <c r="AB6691" s="12"/>
      <c r="AC6691" s="13"/>
      <c r="AJ6691" s="14"/>
      <c r="BE6691" s="12"/>
      <c r="BI6691" s="15"/>
      <c r="BJ6691" s="15"/>
      <c r="BK6691" s="13"/>
    </row>
    <row r="6692" spans="9:63" x14ac:dyDescent="0.3">
      <c r="I6692" s="9"/>
      <c r="J6692" s="8"/>
      <c r="K6692" s="10"/>
      <c r="L6692" s="58"/>
      <c r="M6692" s="58"/>
      <c r="N6692" s="6"/>
      <c r="P6692" s="11"/>
      <c r="AB6692" s="12"/>
      <c r="AC6692" s="13"/>
      <c r="AJ6692" s="14"/>
      <c r="BE6692" s="12"/>
      <c r="BI6692" s="15"/>
      <c r="BJ6692" s="15"/>
      <c r="BK6692" s="13"/>
    </row>
    <row r="6693" spans="9:63" x14ac:dyDescent="0.3">
      <c r="I6693" s="9"/>
      <c r="J6693" s="8"/>
      <c r="K6693" s="10"/>
      <c r="L6693" s="58"/>
      <c r="M6693" s="58"/>
      <c r="N6693" s="6"/>
      <c r="P6693" s="11"/>
      <c r="AB6693" s="12"/>
      <c r="AC6693" s="13"/>
      <c r="AJ6693" s="14"/>
      <c r="BE6693" s="12"/>
      <c r="BI6693" s="15"/>
      <c r="BJ6693" s="15"/>
      <c r="BK6693" s="13"/>
    </row>
    <row r="6694" spans="9:63" x14ac:dyDescent="0.3">
      <c r="I6694" s="9"/>
      <c r="J6694" s="8"/>
      <c r="K6694" s="10"/>
      <c r="L6694" s="58"/>
      <c r="M6694" s="58"/>
      <c r="N6694" s="6"/>
      <c r="P6694" s="11"/>
      <c r="AB6694" s="12"/>
      <c r="AC6694" s="13"/>
      <c r="AJ6694" s="14"/>
      <c r="BE6694" s="12"/>
      <c r="BI6694" s="15"/>
      <c r="BJ6694" s="15"/>
      <c r="BK6694" s="13"/>
    </row>
    <row r="6695" spans="9:63" x14ac:dyDescent="0.3">
      <c r="I6695" s="9"/>
      <c r="J6695" s="8"/>
      <c r="K6695" s="10"/>
      <c r="L6695" s="58"/>
      <c r="M6695" s="58"/>
      <c r="N6695" s="6"/>
      <c r="P6695" s="11"/>
      <c r="AB6695" s="12"/>
      <c r="AC6695" s="13"/>
      <c r="AJ6695" s="14"/>
      <c r="BE6695" s="12"/>
      <c r="BI6695" s="15"/>
      <c r="BJ6695" s="15"/>
      <c r="BK6695" s="13"/>
    </row>
    <row r="6696" spans="9:63" x14ac:dyDescent="0.3">
      <c r="I6696" s="9"/>
      <c r="J6696" s="8"/>
      <c r="K6696" s="10"/>
      <c r="L6696" s="58"/>
      <c r="M6696" s="58"/>
      <c r="N6696" s="6"/>
      <c r="P6696" s="11"/>
      <c r="AB6696" s="12"/>
      <c r="AC6696" s="13"/>
      <c r="AJ6696" s="14"/>
      <c r="BE6696" s="12"/>
      <c r="BI6696" s="15"/>
      <c r="BJ6696" s="15"/>
      <c r="BK6696" s="13"/>
    </row>
    <row r="6697" spans="9:63" x14ac:dyDescent="0.3">
      <c r="I6697" s="9"/>
      <c r="J6697" s="8"/>
      <c r="K6697" s="10"/>
      <c r="L6697" s="58"/>
      <c r="M6697" s="58"/>
      <c r="N6697" s="6"/>
      <c r="P6697" s="11"/>
      <c r="AB6697" s="12"/>
      <c r="AC6697" s="13"/>
      <c r="AJ6697" s="14"/>
      <c r="BE6697" s="12"/>
      <c r="BI6697" s="15"/>
      <c r="BJ6697" s="15"/>
      <c r="BK6697" s="13"/>
    </row>
    <row r="6698" spans="9:63" x14ac:dyDescent="0.3">
      <c r="I6698" s="9"/>
      <c r="J6698" s="8"/>
      <c r="K6698" s="10"/>
      <c r="L6698" s="58"/>
      <c r="M6698" s="58"/>
      <c r="N6698" s="6"/>
      <c r="P6698" s="11"/>
      <c r="AB6698" s="12"/>
      <c r="AC6698" s="13"/>
      <c r="AJ6698" s="14"/>
      <c r="BE6698" s="12"/>
      <c r="BI6698" s="15"/>
      <c r="BJ6698" s="15"/>
      <c r="BK6698" s="13"/>
    </row>
    <row r="6699" spans="9:63" x14ac:dyDescent="0.3">
      <c r="I6699" s="9"/>
      <c r="J6699" s="8"/>
      <c r="K6699" s="10"/>
      <c r="L6699" s="58"/>
      <c r="M6699" s="58"/>
      <c r="N6699" s="6"/>
      <c r="P6699" s="11"/>
      <c r="AB6699" s="12"/>
      <c r="AC6699" s="13"/>
      <c r="AJ6699" s="14"/>
      <c r="BE6699" s="12"/>
      <c r="BI6699" s="15"/>
      <c r="BJ6699" s="15"/>
      <c r="BK6699" s="13"/>
    </row>
    <row r="6700" spans="9:63" x14ac:dyDescent="0.3">
      <c r="I6700" s="9"/>
      <c r="J6700" s="8"/>
      <c r="K6700" s="10"/>
      <c r="L6700" s="58"/>
      <c r="M6700" s="58"/>
      <c r="N6700" s="6"/>
      <c r="P6700" s="11"/>
      <c r="AB6700" s="12"/>
      <c r="AC6700" s="13"/>
      <c r="AJ6700" s="14"/>
      <c r="BE6700" s="12"/>
      <c r="BI6700" s="15"/>
      <c r="BJ6700" s="15"/>
      <c r="BK6700" s="13"/>
    </row>
    <row r="6701" spans="9:63" x14ac:dyDescent="0.3">
      <c r="I6701" s="9"/>
      <c r="J6701" s="8"/>
      <c r="K6701" s="10"/>
      <c r="L6701" s="58"/>
      <c r="M6701" s="58"/>
      <c r="N6701" s="6"/>
      <c r="P6701" s="11"/>
      <c r="AB6701" s="12"/>
      <c r="AC6701" s="13"/>
      <c r="AJ6701" s="14"/>
      <c r="BE6701" s="12"/>
      <c r="BI6701" s="15"/>
      <c r="BJ6701" s="15"/>
      <c r="BK6701" s="13"/>
    </row>
    <row r="6702" spans="9:63" x14ac:dyDescent="0.3">
      <c r="I6702" s="9"/>
      <c r="J6702" s="8"/>
      <c r="K6702" s="10"/>
      <c r="L6702" s="58"/>
      <c r="M6702" s="58"/>
      <c r="N6702" s="6"/>
      <c r="P6702" s="11"/>
      <c r="AB6702" s="12"/>
      <c r="AC6702" s="13"/>
      <c r="AJ6702" s="14"/>
      <c r="BE6702" s="12"/>
      <c r="BI6702" s="15"/>
      <c r="BJ6702" s="15"/>
      <c r="BK6702" s="13"/>
    </row>
    <row r="6703" spans="9:63" x14ac:dyDescent="0.3">
      <c r="I6703" s="9"/>
      <c r="J6703" s="8"/>
      <c r="K6703" s="10"/>
      <c r="L6703" s="58"/>
      <c r="M6703" s="58"/>
      <c r="N6703" s="6"/>
      <c r="P6703" s="11"/>
      <c r="AB6703" s="12"/>
      <c r="AC6703" s="13"/>
      <c r="AJ6703" s="14"/>
      <c r="BE6703" s="12"/>
      <c r="BI6703" s="15"/>
      <c r="BJ6703" s="15"/>
      <c r="BK6703" s="13"/>
    </row>
    <row r="6704" spans="9:63" x14ac:dyDescent="0.3">
      <c r="I6704" s="9"/>
      <c r="J6704" s="8"/>
      <c r="K6704" s="10"/>
      <c r="L6704" s="58"/>
      <c r="M6704" s="58"/>
      <c r="N6704" s="6"/>
      <c r="P6704" s="11"/>
      <c r="AB6704" s="12"/>
      <c r="AC6704" s="13"/>
      <c r="AJ6704" s="14"/>
      <c r="BE6704" s="12"/>
      <c r="BI6704" s="15"/>
      <c r="BJ6704" s="15"/>
      <c r="BK6704" s="13"/>
    </row>
    <row r="6705" spans="9:63" x14ac:dyDescent="0.3">
      <c r="I6705" s="9"/>
      <c r="J6705" s="8"/>
      <c r="K6705" s="10"/>
      <c r="L6705" s="58"/>
      <c r="M6705" s="58"/>
      <c r="N6705" s="6"/>
      <c r="P6705" s="11"/>
      <c r="AB6705" s="12"/>
      <c r="AC6705" s="13"/>
      <c r="AJ6705" s="14"/>
      <c r="BE6705" s="12"/>
      <c r="BI6705" s="15"/>
      <c r="BJ6705" s="15"/>
      <c r="BK6705" s="13"/>
    </row>
    <row r="6706" spans="9:63" x14ac:dyDescent="0.3">
      <c r="I6706" s="9"/>
      <c r="J6706" s="8"/>
      <c r="K6706" s="10"/>
      <c r="L6706" s="58"/>
      <c r="M6706" s="58"/>
      <c r="N6706" s="6"/>
      <c r="P6706" s="11"/>
      <c r="AB6706" s="12"/>
      <c r="AC6706" s="13"/>
      <c r="AJ6706" s="14"/>
      <c r="BE6706" s="12"/>
      <c r="BI6706" s="15"/>
      <c r="BJ6706" s="15"/>
      <c r="BK6706" s="13"/>
    </row>
    <row r="6707" spans="9:63" x14ac:dyDescent="0.3">
      <c r="I6707" s="9"/>
      <c r="J6707" s="8"/>
      <c r="K6707" s="10"/>
      <c r="L6707" s="58"/>
      <c r="M6707" s="58"/>
      <c r="N6707" s="6"/>
      <c r="P6707" s="11"/>
      <c r="AB6707" s="12"/>
      <c r="AC6707" s="13"/>
      <c r="AJ6707" s="14"/>
      <c r="BE6707" s="12"/>
      <c r="BI6707" s="15"/>
      <c r="BJ6707" s="15"/>
      <c r="BK6707" s="13"/>
    </row>
    <row r="6708" spans="9:63" x14ac:dyDescent="0.3">
      <c r="I6708" s="9"/>
      <c r="J6708" s="8"/>
      <c r="K6708" s="10"/>
      <c r="L6708" s="58"/>
      <c r="M6708" s="58"/>
      <c r="N6708" s="6"/>
      <c r="P6708" s="11"/>
      <c r="AB6708" s="12"/>
      <c r="AC6708" s="13"/>
      <c r="AJ6708" s="14"/>
      <c r="BE6708" s="12"/>
      <c r="BI6708" s="15"/>
      <c r="BJ6708" s="15"/>
      <c r="BK6708" s="13"/>
    </row>
    <row r="6709" spans="9:63" x14ac:dyDescent="0.3">
      <c r="I6709" s="9"/>
      <c r="J6709" s="8"/>
      <c r="K6709" s="10"/>
      <c r="L6709" s="58"/>
      <c r="M6709" s="58"/>
      <c r="N6709" s="6"/>
      <c r="P6709" s="11"/>
      <c r="AB6709" s="12"/>
      <c r="AC6709" s="13"/>
      <c r="AJ6709" s="14"/>
      <c r="BE6709" s="12"/>
      <c r="BI6709" s="15"/>
      <c r="BJ6709" s="15"/>
      <c r="BK6709" s="13"/>
    </row>
    <row r="6710" spans="9:63" x14ac:dyDescent="0.3">
      <c r="I6710" s="9"/>
      <c r="J6710" s="8"/>
      <c r="K6710" s="10"/>
      <c r="L6710" s="58"/>
      <c r="M6710" s="58"/>
      <c r="N6710" s="6"/>
      <c r="P6710" s="11"/>
      <c r="AB6710" s="12"/>
      <c r="AC6710" s="13"/>
      <c r="AJ6710" s="14"/>
      <c r="BE6710" s="12"/>
      <c r="BI6710" s="15"/>
      <c r="BJ6710" s="15"/>
      <c r="BK6710" s="13"/>
    </row>
    <row r="6711" spans="9:63" x14ac:dyDescent="0.3">
      <c r="I6711" s="9"/>
      <c r="J6711" s="8"/>
      <c r="K6711" s="10"/>
      <c r="L6711" s="58"/>
      <c r="M6711" s="58"/>
      <c r="N6711" s="6"/>
      <c r="P6711" s="11"/>
      <c r="AB6711" s="12"/>
      <c r="AC6711" s="13"/>
      <c r="AJ6711" s="14"/>
      <c r="BE6711" s="12"/>
      <c r="BI6711" s="15"/>
      <c r="BJ6711" s="15"/>
      <c r="BK6711" s="13"/>
    </row>
    <row r="6712" spans="9:63" x14ac:dyDescent="0.3">
      <c r="I6712" s="9"/>
      <c r="J6712" s="8"/>
      <c r="K6712" s="10"/>
      <c r="L6712" s="58"/>
      <c r="M6712" s="58"/>
      <c r="N6712" s="6"/>
      <c r="P6712" s="11"/>
      <c r="AB6712" s="12"/>
      <c r="AC6712" s="13"/>
      <c r="AJ6712" s="14"/>
      <c r="BE6712" s="12"/>
      <c r="BI6712" s="15"/>
      <c r="BJ6712" s="15"/>
      <c r="BK6712" s="13"/>
    </row>
    <row r="6713" spans="9:63" x14ac:dyDescent="0.3">
      <c r="I6713" s="9"/>
      <c r="J6713" s="8"/>
      <c r="K6713" s="10"/>
      <c r="L6713" s="58"/>
      <c r="M6713" s="58"/>
      <c r="N6713" s="6"/>
      <c r="P6713" s="11"/>
      <c r="AB6713" s="12"/>
      <c r="AC6713" s="13"/>
      <c r="AJ6713" s="14"/>
      <c r="BE6713" s="12"/>
      <c r="BI6713" s="15"/>
      <c r="BJ6713" s="15"/>
      <c r="BK6713" s="13"/>
    </row>
    <row r="6714" spans="9:63" x14ac:dyDescent="0.3">
      <c r="I6714" s="9"/>
      <c r="J6714" s="8"/>
      <c r="K6714" s="10"/>
      <c r="L6714" s="58"/>
      <c r="M6714" s="58"/>
      <c r="N6714" s="6"/>
      <c r="P6714" s="11"/>
      <c r="AB6714" s="12"/>
      <c r="AC6714" s="13"/>
      <c r="AJ6714" s="14"/>
      <c r="BE6714" s="12"/>
      <c r="BI6714" s="15"/>
      <c r="BJ6714" s="15"/>
      <c r="BK6714" s="13"/>
    </row>
    <row r="6715" spans="9:63" x14ac:dyDescent="0.3">
      <c r="I6715" s="9"/>
      <c r="J6715" s="8"/>
      <c r="K6715" s="10"/>
      <c r="L6715" s="58"/>
      <c r="M6715" s="58"/>
      <c r="N6715" s="6"/>
      <c r="P6715" s="11"/>
      <c r="AB6715" s="12"/>
      <c r="AC6715" s="13"/>
      <c r="AJ6715" s="14"/>
      <c r="BE6715" s="12"/>
      <c r="BI6715" s="15"/>
      <c r="BJ6715" s="15"/>
      <c r="BK6715" s="13"/>
    </row>
    <row r="6716" spans="9:63" x14ac:dyDescent="0.3">
      <c r="I6716" s="9"/>
      <c r="J6716" s="8"/>
      <c r="K6716" s="10"/>
      <c r="L6716" s="58"/>
      <c r="M6716" s="58"/>
      <c r="N6716" s="6"/>
      <c r="P6716" s="11"/>
      <c r="AB6716" s="12"/>
      <c r="AC6716" s="13"/>
      <c r="AJ6716" s="14"/>
      <c r="BE6716" s="12"/>
      <c r="BI6716" s="15"/>
      <c r="BJ6716" s="15"/>
      <c r="BK6716" s="13"/>
    </row>
    <row r="6717" spans="9:63" x14ac:dyDescent="0.3">
      <c r="I6717" s="9"/>
      <c r="J6717" s="8"/>
      <c r="K6717" s="10"/>
      <c r="L6717" s="58"/>
      <c r="M6717" s="58"/>
      <c r="N6717" s="6"/>
      <c r="P6717" s="11"/>
      <c r="AB6717" s="12"/>
      <c r="AC6717" s="13"/>
      <c r="AJ6717" s="14"/>
      <c r="BE6717" s="12"/>
      <c r="BI6717" s="15"/>
      <c r="BJ6717" s="15"/>
      <c r="BK6717" s="13"/>
    </row>
    <row r="6718" spans="9:63" x14ac:dyDescent="0.3">
      <c r="I6718" s="9"/>
      <c r="J6718" s="8"/>
      <c r="K6718" s="10"/>
      <c r="L6718" s="58"/>
      <c r="M6718" s="58"/>
      <c r="N6718" s="6"/>
      <c r="P6718" s="11"/>
      <c r="AB6718" s="12"/>
      <c r="AC6718" s="13"/>
      <c r="AJ6718" s="14"/>
      <c r="BE6718" s="12"/>
      <c r="BI6718" s="15"/>
      <c r="BJ6718" s="15"/>
      <c r="BK6718" s="13"/>
    </row>
    <row r="6719" spans="9:63" x14ac:dyDescent="0.3">
      <c r="I6719" s="9"/>
      <c r="J6719" s="8"/>
      <c r="K6719" s="10"/>
      <c r="L6719" s="58"/>
      <c r="M6719" s="58"/>
      <c r="N6719" s="6"/>
      <c r="P6719" s="11"/>
      <c r="AB6719" s="12"/>
      <c r="AC6719" s="13"/>
      <c r="AJ6719" s="14"/>
      <c r="BE6719" s="12"/>
      <c r="BI6719" s="15"/>
      <c r="BJ6719" s="15"/>
      <c r="BK6719" s="13"/>
    </row>
    <row r="6720" spans="9:63" x14ac:dyDescent="0.3">
      <c r="I6720" s="9"/>
      <c r="J6720" s="8"/>
      <c r="K6720" s="10"/>
      <c r="L6720" s="58"/>
      <c r="M6720" s="58"/>
      <c r="N6720" s="6"/>
      <c r="P6720" s="11"/>
      <c r="AB6720" s="12"/>
      <c r="AC6720" s="13"/>
      <c r="AJ6720" s="14"/>
      <c r="BE6720" s="12"/>
      <c r="BI6720" s="15"/>
      <c r="BJ6720" s="15"/>
      <c r="BK6720" s="13"/>
    </row>
    <row r="6721" spans="9:63" x14ac:dyDescent="0.3">
      <c r="I6721" s="9"/>
      <c r="J6721" s="8"/>
      <c r="K6721" s="10"/>
      <c r="L6721" s="58"/>
      <c r="M6721" s="58"/>
      <c r="N6721" s="6"/>
      <c r="P6721" s="11"/>
      <c r="AB6721" s="12"/>
      <c r="AC6721" s="13"/>
      <c r="AJ6721" s="14"/>
      <c r="BE6721" s="12"/>
      <c r="BI6721" s="15"/>
      <c r="BJ6721" s="15"/>
      <c r="BK6721" s="13"/>
    </row>
    <row r="6722" spans="9:63" x14ac:dyDescent="0.3">
      <c r="I6722" s="9"/>
      <c r="J6722" s="8"/>
      <c r="K6722" s="10"/>
      <c r="L6722" s="58"/>
      <c r="M6722" s="58"/>
      <c r="N6722" s="6"/>
      <c r="P6722" s="11"/>
      <c r="AB6722" s="12"/>
      <c r="AC6722" s="13"/>
      <c r="AJ6722" s="14"/>
      <c r="BE6722" s="12"/>
      <c r="BI6722" s="15"/>
      <c r="BJ6722" s="15"/>
      <c r="BK6722" s="13"/>
    </row>
    <row r="6723" spans="9:63" x14ac:dyDescent="0.3">
      <c r="I6723" s="9"/>
      <c r="J6723" s="8"/>
      <c r="K6723" s="10"/>
      <c r="L6723" s="58"/>
      <c r="M6723" s="58"/>
      <c r="N6723" s="6"/>
      <c r="P6723" s="11"/>
      <c r="AB6723" s="12"/>
      <c r="AC6723" s="13"/>
      <c r="AJ6723" s="14"/>
      <c r="BE6723" s="12"/>
      <c r="BI6723" s="15"/>
      <c r="BJ6723" s="15"/>
      <c r="BK6723" s="13"/>
    </row>
    <row r="6724" spans="9:63" x14ac:dyDescent="0.3">
      <c r="I6724" s="9"/>
      <c r="J6724" s="8"/>
      <c r="K6724" s="10"/>
      <c r="L6724" s="58"/>
      <c r="M6724" s="58"/>
      <c r="N6724" s="6"/>
      <c r="P6724" s="11"/>
      <c r="AB6724" s="12"/>
      <c r="AC6724" s="13"/>
      <c r="AJ6724" s="14"/>
      <c r="BE6724" s="12"/>
      <c r="BI6724" s="15"/>
      <c r="BJ6724" s="15"/>
      <c r="BK6724" s="13"/>
    </row>
    <row r="6725" spans="9:63" x14ac:dyDescent="0.3">
      <c r="I6725" s="9"/>
      <c r="J6725" s="8"/>
      <c r="K6725" s="10"/>
      <c r="L6725" s="58"/>
      <c r="M6725" s="58"/>
      <c r="N6725" s="6"/>
      <c r="P6725" s="11"/>
      <c r="AB6725" s="12"/>
      <c r="AC6725" s="13"/>
      <c r="AJ6725" s="14"/>
      <c r="BE6725" s="12"/>
      <c r="BI6725" s="15"/>
      <c r="BJ6725" s="15"/>
      <c r="BK6725" s="13"/>
    </row>
    <row r="6726" spans="9:63" x14ac:dyDescent="0.3">
      <c r="I6726" s="9"/>
      <c r="J6726" s="8"/>
      <c r="K6726" s="10"/>
      <c r="L6726" s="58"/>
      <c r="M6726" s="58"/>
      <c r="N6726" s="6"/>
      <c r="P6726" s="11"/>
      <c r="AB6726" s="12"/>
      <c r="AC6726" s="13"/>
      <c r="AJ6726" s="14"/>
      <c r="BE6726" s="12"/>
      <c r="BI6726" s="15"/>
      <c r="BJ6726" s="15"/>
      <c r="BK6726" s="13"/>
    </row>
    <row r="6727" spans="9:63" x14ac:dyDescent="0.3">
      <c r="I6727" s="9"/>
      <c r="J6727" s="8"/>
      <c r="K6727" s="10"/>
      <c r="L6727" s="58"/>
      <c r="M6727" s="58"/>
      <c r="N6727" s="6"/>
      <c r="P6727" s="11"/>
      <c r="AB6727" s="12"/>
      <c r="AC6727" s="13"/>
      <c r="AJ6727" s="14"/>
      <c r="BE6727" s="12"/>
      <c r="BI6727" s="15"/>
      <c r="BJ6727" s="15"/>
      <c r="BK6727" s="13"/>
    </row>
    <row r="6728" spans="9:63" x14ac:dyDescent="0.3">
      <c r="I6728" s="9"/>
      <c r="J6728" s="8"/>
      <c r="K6728" s="10"/>
      <c r="L6728" s="58"/>
      <c r="M6728" s="58"/>
      <c r="N6728" s="6"/>
      <c r="P6728" s="11"/>
      <c r="AB6728" s="12"/>
      <c r="AC6728" s="13"/>
      <c r="AJ6728" s="14"/>
      <c r="BE6728" s="12"/>
      <c r="BI6728" s="15"/>
      <c r="BJ6728" s="15"/>
      <c r="BK6728" s="13"/>
    </row>
    <row r="6729" spans="9:63" x14ac:dyDescent="0.3">
      <c r="I6729" s="9"/>
      <c r="J6729" s="8"/>
      <c r="K6729" s="10"/>
      <c r="L6729" s="58"/>
      <c r="M6729" s="58"/>
      <c r="N6729" s="6"/>
      <c r="P6729" s="11"/>
      <c r="AB6729" s="12"/>
      <c r="AC6729" s="13"/>
      <c r="AJ6729" s="14"/>
      <c r="BE6729" s="12"/>
      <c r="BI6729" s="15"/>
      <c r="BJ6729" s="15"/>
      <c r="BK6729" s="13"/>
    </row>
    <row r="6730" spans="9:63" x14ac:dyDescent="0.3">
      <c r="I6730" s="9"/>
      <c r="J6730" s="8"/>
      <c r="K6730" s="10"/>
      <c r="L6730" s="58"/>
      <c r="M6730" s="58"/>
      <c r="N6730" s="6"/>
      <c r="P6730" s="11"/>
      <c r="AB6730" s="12"/>
      <c r="AC6730" s="13"/>
      <c r="AJ6730" s="14"/>
      <c r="BE6730" s="12"/>
      <c r="BI6730" s="15"/>
      <c r="BJ6730" s="15"/>
      <c r="BK6730" s="13"/>
    </row>
    <row r="6731" spans="9:63" x14ac:dyDescent="0.3">
      <c r="I6731" s="9"/>
      <c r="J6731" s="8"/>
      <c r="K6731" s="10"/>
      <c r="L6731" s="58"/>
      <c r="M6731" s="58"/>
      <c r="N6731" s="6"/>
      <c r="P6731" s="11"/>
      <c r="AB6731" s="12"/>
      <c r="AC6731" s="13"/>
      <c r="AJ6731" s="14"/>
      <c r="BE6731" s="12"/>
      <c r="BI6731" s="15"/>
      <c r="BJ6731" s="15"/>
      <c r="BK6731" s="13"/>
    </row>
    <row r="6732" spans="9:63" x14ac:dyDescent="0.3">
      <c r="I6732" s="9"/>
      <c r="J6732" s="8"/>
      <c r="K6732" s="10"/>
      <c r="L6732" s="58"/>
      <c r="M6732" s="58"/>
      <c r="N6732" s="6"/>
      <c r="P6732" s="11"/>
      <c r="AB6732" s="12"/>
      <c r="AC6732" s="13"/>
      <c r="AJ6732" s="14"/>
      <c r="BE6732" s="12"/>
      <c r="BI6732" s="15"/>
      <c r="BJ6732" s="15"/>
      <c r="BK6732" s="13"/>
    </row>
    <row r="6733" spans="9:63" x14ac:dyDescent="0.3">
      <c r="I6733" s="9"/>
      <c r="J6733" s="8"/>
      <c r="K6733" s="10"/>
      <c r="L6733" s="58"/>
      <c r="M6733" s="58"/>
      <c r="N6733" s="6"/>
      <c r="P6733" s="11"/>
      <c r="AB6733" s="12"/>
      <c r="AC6733" s="13"/>
      <c r="AJ6733" s="14"/>
      <c r="BE6733" s="12"/>
      <c r="BI6733" s="15"/>
      <c r="BJ6733" s="15"/>
      <c r="BK6733" s="13"/>
    </row>
    <row r="6734" spans="9:63" x14ac:dyDescent="0.3">
      <c r="I6734" s="9"/>
      <c r="J6734" s="8"/>
      <c r="K6734" s="10"/>
      <c r="L6734" s="58"/>
      <c r="M6734" s="58"/>
      <c r="N6734" s="6"/>
      <c r="P6734" s="11"/>
      <c r="AB6734" s="12"/>
      <c r="AC6734" s="13"/>
      <c r="AJ6734" s="14"/>
      <c r="BE6734" s="12"/>
      <c r="BI6734" s="15"/>
      <c r="BJ6734" s="15"/>
      <c r="BK6734" s="13"/>
    </row>
    <row r="6735" spans="9:63" x14ac:dyDescent="0.3">
      <c r="I6735" s="9"/>
      <c r="J6735" s="8"/>
      <c r="K6735" s="10"/>
      <c r="L6735" s="58"/>
      <c r="M6735" s="58"/>
      <c r="N6735" s="6"/>
      <c r="P6735" s="11"/>
      <c r="AB6735" s="12"/>
      <c r="AC6735" s="13"/>
      <c r="AJ6735" s="14"/>
      <c r="BE6735" s="12"/>
      <c r="BI6735" s="15"/>
      <c r="BJ6735" s="15"/>
      <c r="BK6735" s="13"/>
    </row>
    <row r="6736" spans="9:63" x14ac:dyDescent="0.3">
      <c r="I6736" s="9"/>
      <c r="J6736" s="8"/>
      <c r="K6736" s="10"/>
      <c r="L6736" s="58"/>
      <c r="M6736" s="58"/>
      <c r="N6736" s="6"/>
      <c r="P6736" s="11"/>
      <c r="AB6736" s="12"/>
      <c r="AC6736" s="13"/>
      <c r="AJ6736" s="14"/>
      <c r="BE6736" s="12"/>
      <c r="BI6736" s="15"/>
      <c r="BJ6736" s="15"/>
      <c r="BK6736" s="13"/>
    </row>
    <row r="6737" spans="9:63" x14ac:dyDescent="0.3">
      <c r="I6737" s="9"/>
      <c r="J6737" s="8"/>
      <c r="K6737" s="10"/>
      <c r="L6737" s="58"/>
      <c r="M6737" s="58"/>
      <c r="N6737" s="6"/>
      <c r="P6737" s="11"/>
      <c r="AB6737" s="12"/>
      <c r="AC6737" s="13"/>
      <c r="AJ6737" s="14"/>
      <c r="BE6737" s="12"/>
      <c r="BI6737" s="15"/>
      <c r="BJ6737" s="15"/>
      <c r="BK6737" s="13"/>
    </row>
    <row r="6738" spans="9:63" x14ac:dyDescent="0.3">
      <c r="I6738" s="9"/>
      <c r="J6738" s="8"/>
      <c r="K6738" s="10"/>
      <c r="L6738" s="58"/>
      <c r="M6738" s="58"/>
      <c r="N6738" s="6"/>
      <c r="P6738" s="11"/>
      <c r="AB6738" s="12"/>
      <c r="AC6738" s="13"/>
      <c r="AJ6738" s="14"/>
      <c r="BE6738" s="12"/>
      <c r="BI6738" s="15"/>
      <c r="BJ6738" s="15"/>
      <c r="BK6738" s="13"/>
    </row>
    <row r="6739" spans="9:63" x14ac:dyDescent="0.3">
      <c r="I6739" s="9"/>
      <c r="J6739" s="8"/>
      <c r="K6739" s="10"/>
      <c r="L6739" s="58"/>
      <c r="M6739" s="58"/>
      <c r="N6739" s="6"/>
      <c r="P6739" s="11"/>
      <c r="AB6739" s="12"/>
      <c r="AC6739" s="13"/>
      <c r="AJ6739" s="14"/>
      <c r="BE6739" s="12"/>
      <c r="BI6739" s="15"/>
      <c r="BJ6739" s="15"/>
      <c r="BK6739" s="13"/>
    </row>
    <row r="6740" spans="9:63" x14ac:dyDescent="0.3">
      <c r="I6740" s="9"/>
      <c r="J6740" s="8"/>
      <c r="K6740" s="10"/>
      <c r="L6740" s="58"/>
      <c r="M6740" s="58"/>
      <c r="N6740" s="6"/>
      <c r="P6740" s="11"/>
      <c r="AB6740" s="12"/>
      <c r="AC6740" s="13"/>
      <c r="AJ6740" s="14"/>
      <c r="BE6740" s="12"/>
      <c r="BI6740" s="15"/>
      <c r="BJ6740" s="15"/>
      <c r="BK6740" s="13"/>
    </row>
    <row r="6741" spans="9:63" x14ac:dyDescent="0.3">
      <c r="I6741" s="9"/>
      <c r="J6741" s="8"/>
      <c r="K6741" s="10"/>
      <c r="L6741" s="58"/>
      <c r="M6741" s="58"/>
      <c r="N6741" s="6"/>
      <c r="P6741" s="11"/>
      <c r="AB6741" s="12"/>
      <c r="AC6741" s="13"/>
      <c r="AJ6741" s="14"/>
      <c r="BE6741" s="12"/>
      <c r="BI6741" s="15"/>
      <c r="BJ6741" s="15"/>
      <c r="BK6741" s="13"/>
    </row>
    <row r="6742" spans="9:63" x14ac:dyDescent="0.3">
      <c r="I6742" s="9"/>
      <c r="J6742" s="8"/>
      <c r="K6742" s="10"/>
      <c r="L6742" s="58"/>
      <c r="M6742" s="58"/>
      <c r="N6742" s="6"/>
      <c r="P6742" s="11"/>
      <c r="AB6742" s="12"/>
      <c r="AC6742" s="13"/>
      <c r="AJ6742" s="14"/>
      <c r="BE6742" s="12"/>
      <c r="BI6742" s="15"/>
      <c r="BJ6742" s="15"/>
      <c r="BK6742" s="13"/>
    </row>
    <row r="6743" spans="9:63" x14ac:dyDescent="0.3">
      <c r="I6743" s="9"/>
      <c r="J6743" s="8"/>
      <c r="K6743" s="10"/>
      <c r="L6743" s="58"/>
      <c r="M6743" s="58"/>
      <c r="N6743" s="6"/>
      <c r="P6743" s="11"/>
      <c r="AB6743" s="12"/>
      <c r="AC6743" s="13"/>
      <c r="AJ6743" s="14"/>
      <c r="BE6743" s="12"/>
      <c r="BI6743" s="15"/>
      <c r="BJ6743" s="15"/>
      <c r="BK6743" s="13"/>
    </row>
    <row r="6744" spans="9:63" x14ac:dyDescent="0.3">
      <c r="I6744" s="9"/>
      <c r="J6744" s="8"/>
      <c r="K6744" s="10"/>
      <c r="L6744" s="58"/>
      <c r="M6744" s="58"/>
      <c r="N6744" s="6"/>
      <c r="P6744" s="11"/>
      <c r="AB6744" s="12"/>
      <c r="AC6744" s="13"/>
      <c r="AJ6744" s="14"/>
      <c r="BE6744" s="12"/>
      <c r="BI6744" s="15"/>
      <c r="BJ6744" s="15"/>
      <c r="BK6744" s="13"/>
    </row>
    <row r="6745" spans="9:63" x14ac:dyDescent="0.3">
      <c r="I6745" s="9"/>
      <c r="J6745" s="8"/>
      <c r="K6745" s="10"/>
      <c r="L6745" s="58"/>
      <c r="M6745" s="58"/>
      <c r="N6745" s="6"/>
      <c r="P6745" s="11"/>
      <c r="AB6745" s="12"/>
      <c r="AC6745" s="13"/>
      <c r="AJ6745" s="14"/>
      <c r="BE6745" s="12"/>
      <c r="BI6745" s="15"/>
      <c r="BJ6745" s="15"/>
      <c r="BK6745" s="13"/>
    </row>
    <row r="6746" spans="9:63" x14ac:dyDescent="0.3">
      <c r="I6746" s="9"/>
      <c r="J6746" s="8"/>
      <c r="K6746" s="10"/>
      <c r="L6746" s="58"/>
      <c r="M6746" s="58"/>
      <c r="N6746" s="6"/>
      <c r="P6746" s="11"/>
      <c r="AB6746" s="12"/>
      <c r="AC6746" s="13"/>
      <c r="AJ6746" s="14"/>
      <c r="BE6746" s="12"/>
      <c r="BI6746" s="15"/>
      <c r="BJ6746" s="15"/>
      <c r="BK6746" s="13"/>
    </row>
    <row r="6747" spans="9:63" x14ac:dyDescent="0.3">
      <c r="I6747" s="9"/>
      <c r="J6747" s="8"/>
      <c r="K6747" s="10"/>
      <c r="L6747" s="58"/>
      <c r="M6747" s="58"/>
      <c r="N6747" s="6"/>
      <c r="P6747" s="11"/>
      <c r="AB6747" s="12"/>
      <c r="AC6747" s="13"/>
      <c r="AJ6747" s="14"/>
      <c r="BE6747" s="12"/>
      <c r="BI6747" s="15"/>
      <c r="BJ6747" s="15"/>
      <c r="BK6747" s="13"/>
    </row>
    <row r="6748" spans="9:63" x14ac:dyDescent="0.3">
      <c r="I6748" s="9"/>
      <c r="J6748" s="8"/>
      <c r="K6748" s="10"/>
      <c r="L6748" s="58"/>
      <c r="M6748" s="58"/>
      <c r="N6748" s="6"/>
      <c r="P6748" s="11"/>
      <c r="AB6748" s="12"/>
      <c r="AC6748" s="13"/>
      <c r="AJ6748" s="14"/>
      <c r="BE6748" s="12"/>
      <c r="BI6748" s="15"/>
      <c r="BJ6748" s="15"/>
      <c r="BK6748" s="13"/>
    </row>
    <row r="6749" spans="9:63" x14ac:dyDescent="0.3">
      <c r="I6749" s="9"/>
      <c r="J6749" s="8"/>
      <c r="K6749" s="10"/>
      <c r="L6749" s="58"/>
      <c r="M6749" s="58"/>
      <c r="N6749" s="6"/>
      <c r="P6749" s="11"/>
      <c r="AB6749" s="12"/>
      <c r="AC6749" s="13"/>
      <c r="AJ6749" s="14"/>
      <c r="BE6749" s="12"/>
      <c r="BI6749" s="15"/>
      <c r="BJ6749" s="15"/>
      <c r="BK6749" s="13"/>
    </row>
    <row r="6750" spans="9:63" x14ac:dyDescent="0.3">
      <c r="I6750" s="9"/>
      <c r="J6750" s="8"/>
      <c r="K6750" s="10"/>
      <c r="L6750" s="58"/>
      <c r="M6750" s="58"/>
      <c r="N6750" s="6"/>
      <c r="P6750" s="11"/>
      <c r="AB6750" s="12"/>
      <c r="AC6750" s="13"/>
      <c r="AJ6750" s="14"/>
      <c r="BE6750" s="12"/>
      <c r="BI6750" s="15"/>
      <c r="BJ6750" s="15"/>
      <c r="BK6750" s="13"/>
    </row>
    <row r="6751" spans="9:63" x14ac:dyDescent="0.3">
      <c r="I6751" s="9"/>
      <c r="J6751" s="8"/>
      <c r="K6751" s="10"/>
      <c r="L6751" s="58"/>
      <c r="M6751" s="58"/>
      <c r="N6751" s="6"/>
      <c r="P6751" s="11"/>
      <c r="AB6751" s="12"/>
      <c r="AC6751" s="13"/>
      <c r="AJ6751" s="14"/>
      <c r="BE6751" s="12"/>
      <c r="BI6751" s="15"/>
      <c r="BJ6751" s="15"/>
      <c r="BK6751" s="13"/>
    </row>
    <row r="6752" spans="9:63" x14ac:dyDescent="0.3">
      <c r="I6752" s="9"/>
      <c r="J6752" s="8"/>
      <c r="K6752" s="10"/>
      <c r="L6752" s="58"/>
      <c r="M6752" s="58"/>
      <c r="N6752" s="6"/>
      <c r="P6752" s="11"/>
      <c r="AB6752" s="12"/>
      <c r="AC6752" s="13"/>
      <c r="AJ6752" s="14"/>
      <c r="BE6752" s="12"/>
      <c r="BI6752" s="15"/>
      <c r="BJ6752" s="15"/>
      <c r="BK6752" s="13"/>
    </row>
    <row r="6753" spans="9:63" x14ac:dyDescent="0.3">
      <c r="I6753" s="9"/>
      <c r="J6753" s="8"/>
      <c r="K6753" s="10"/>
      <c r="L6753" s="58"/>
      <c r="M6753" s="58"/>
      <c r="N6753" s="6"/>
      <c r="P6753" s="11"/>
      <c r="AB6753" s="12"/>
      <c r="AC6753" s="13"/>
      <c r="AJ6753" s="14"/>
      <c r="BE6753" s="12"/>
      <c r="BI6753" s="15"/>
      <c r="BJ6753" s="15"/>
      <c r="BK6753" s="13"/>
    </row>
    <row r="6754" spans="9:63" x14ac:dyDescent="0.3">
      <c r="I6754" s="9"/>
      <c r="J6754" s="8"/>
      <c r="K6754" s="10"/>
      <c r="L6754" s="58"/>
      <c r="M6754" s="58"/>
      <c r="N6754" s="6"/>
      <c r="P6754" s="11"/>
      <c r="AB6754" s="12"/>
      <c r="AC6754" s="13"/>
      <c r="AJ6754" s="14"/>
      <c r="BE6754" s="12"/>
      <c r="BI6754" s="15"/>
      <c r="BJ6754" s="15"/>
      <c r="BK6754" s="13"/>
    </row>
    <row r="6755" spans="9:63" x14ac:dyDescent="0.3">
      <c r="I6755" s="9"/>
      <c r="J6755" s="8"/>
      <c r="K6755" s="10"/>
      <c r="L6755" s="58"/>
      <c r="M6755" s="58"/>
      <c r="N6755" s="6"/>
      <c r="P6755" s="11"/>
      <c r="AB6755" s="12"/>
      <c r="AC6755" s="13"/>
      <c r="AJ6755" s="14"/>
      <c r="BE6755" s="12"/>
      <c r="BI6755" s="15"/>
      <c r="BJ6755" s="15"/>
      <c r="BK6755" s="13"/>
    </row>
    <row r="6756" spans="9:63" x14ac:dyDescent="0.3">
      <c r="I6756" s="9"/>
      <c r="J6756" s="8"/>
      <c r="K6756" s="10"/>
      <c r="L6756" s="58"/>
      <c r="M6756" s="58"/>
      <c r="N6756" s="6"/>
      <c r="P6756" s="11"/>
      <c r="AB6756" s="12"/>
      <c r="AC6756" s="13"/>
      <c r="AJ6756" s="14"/>
      <c r="BE6756" s="12"/>
      <c r="BI6756" s="15"/>
      <c r="BJ6756" s="15"/>
      <c r="BK6756" s="13"/>
    </row>
    <row r="6757" spans="9:63" x14ac:dyDescent="0.3">
      <c r="I6757" s="9"/>
      <c r="J6757" s="8"/>
      <c r="K6757" s="10"/>
      <c r="L6757" s="58"/>
      <c r="M6757" s="58"/>
      <c r="N6757" s="6"/>
      <c r="P6757" s="11"/>
      <c r="AB6757" s="12"/>
      <c r="AC6757" s="13"/>
      <c r="AJ6757" s="14"/>
      <c r="BE6757" s="12"/>
      <c r="BI6757" s="15"/>
      <c r="BJ6757" s="15"/>
      <c r="BK6757" s="13"/>
    </row>
    <row r="6758" spans="9:63" x14ac:dyDescent="0.3">
      <c r="I6758" s="9"/>
      <c r="J6758" s="8"/>
      <c r="K6758" s="10"/>
      <c r="L6758" s="58"/>
      <c r="M6758" s="58"/>
      <c r="N6758" s="6"/>
      <c r="P6758" s="11"/>
      <c r="AB6758" s="12"/>
      <c r="AC6758" s="13"/>
      <c r="AJ6758" s="14"/>
      <c r="BE6758" s="12"/>
      <c r="BI6758" s="15"/>
      <c r="BJ6758" s="15"/>
      <c r="BK6758" s="13"/>
    </row>
    <row r="6759" spans="9:63" x14ac:dyDescent="0.3">
      <c r="I6759" s="9"/>
      <c r="J6759" s="8"/>
      <c r="K6759" s="10"/>
      <c r="L6759" s="58"/>
      <c r="M6759" s="58"/>
      <c r="N6759" s="6"/>
      <c r="P6759" s="11"/>
      <c r="AB6759" s="12"/>
      <c r="AC6759" s="13"/>
      <c r="AJ6759" s="14"/>
      <c r="BE6759" s="12"/>
      <c r="BI6759" s="15"/>
      <c r="BJ6759" s="15"/>
      <c r="BK6759" s="13"/>
    </row>
    <row r="6760" spans="9:63" x14ac:dyDescent="0.3">
      <c r="I6760" s="9"/>
      <c r="J6760" s="8"/>
      <c r="K6760" s="10"/>
      <c r="L6760" s="58"/>
      <c r="M6760" s="58"/>
      <c r="N6760" s="6"/>
      <c r="P6760" s="11"/>
      <c r="AB6760" s="12"/>
      <c r="AC6760" s="13"/>
      <c r="AJ6760" s="14"/>
      <c r="BE6760" s="12"/>
      <c r="BI6760" s="15"/>
      <c r="BJ6760" s="15"/>
      <c r="BK6760" s="13"/>
    </row>
    <row r="6761" spans="9:63" x14ac:dyDescent="0.3">
      <c r="I6761" s="9"/>
      <c r="J6761" s="8"/>
      <c r="K6761" s="10"/>
      <c r="L6761" s="58"/>
      <c r="M6761" s="58"/>
      <c r="N6761" s="6"/>
      <c r="P6761" s="11"/>
      <c r="AB6761" s="12"/>
      <c r="AC6761" s="13"/>
      <c r="AJ6761" s="14"/>
      <c r="BE6761" s="12"/>
      <c r="BI6761" s="15"/>
      <c r="BJ6761" s="15"/>
      <c r="BK6761" s="13"/>
    </row>
    <row r="6762" spans="9:63" x14ac:dyDescent="0.3">
      <c r="I6762" s="9"/>
      <c r="J6762" s="8"/>
      <c r="K6762" s="10"/>
      <c r="L6762" s="58"/>
      <c r="M6762" s="58"/>
      <c r="N6762" s="6"/>
      <c r="P6762" s="11"/>
      <c r="AB6762" s="12"/>
      <c r="AC6762" s="13"/>
      <c r="AJ6762" s="14"/>
      <c r="BE6762" s="12"/>
      <c r="BI6762" s="15"/>
      <c r="BJ6762" s="15"/>
      <c r="BK6762" s="13"/>
    </row>
    <row r="6763" spans="9:63" x14ac:dyDescent="0.3">
      <c r="I6763" s="9"/>
      <c r="J6763" s="8"/>
      <c r="K6763" s="10"/>
      <c r="L6763" s="58"/>
      <c r="M6763" s="58"/>
      <c r="N6763" s="6"/>
      <c r="P6763" s="11"/>
      <c r="AB6763" s="12"/>
      <c r="AC6763" s="13"/>
      <c r="AJ6763" s="14"/>
      <c r="BE6763" s="12"/>
      <c r="BI6763" s="15"/>
      <c r="BJ6763" s="15"/>
      <c r="BK6763" s="13"/>
    </row>
    <row r="6764" spans="9:63" x14ac:dyDescent="0.3">
      <c r="I6764" s="9"/>
      <c r="J6764" s="8"/>
      <c r="K6764" s="10"/>
      <c r="L6764" s="58"/>
      <c r="M6764" s="58"/>
      <c r="N6764" s="6"/>
      <c r="P6764" s="11"/>
      <c r="AB6764" s="12"/>
      <c r="AC6764" s="13"/>
      <c r="AJ6764" s="14"/>
      <c r="BE6764" s="12"/>
      <c r="BI6764" s="15"/>
      <c r="BJ6764" s="15"/>
      <c r="BK6764" s="13"/>
    </row>
    <row r="6765" spans="9:63" x14ac:dyDescent="0.3">
      <c r="I6765" s="9"/>
      <c r="J6765" s="8"/>
      <c r="K6765" s="10"/>
      <c r="L6765" s="58"/>
      <c r="M6765" s="58"/>
      <c r="N6765" s="6"/>
      <c r="P6765" s="11"/>
      <c r="AB6765" s="12"/>
      <c r="AC6765" s="13"/>
      <c r="AJ6765" s="14"/>
      <c r="BE6765" s="12"/>
      <c r="BI6765" s="15"/>
      <c r="BJ6765" s="15"/>
      <c r="BK6765" s="13"/>
    </row>
    <row r="6766" spans="9:63" x14ac:dyDescent="0.3">
      <c r="I6766" s="9"/>
      <c r="J6766" s="8"/>
      <c r="K6766" s="10"/>
      <c r="L6766" s="58"/>
      <c r="M6766" s="58"/>
      <c r="N6766" s="6"/>
      <c r="P6766" s="11"/>
      <c r="AB6766" s="12"/>
      <c r="AC6766" s="13"/>
      <c r="AJ6766" s="14"/>
      <c r="BE6766" s="12"/>
      <c r="BI6766" s="15"/>
      <c r="BJ6766" s="15"/>
      <c r="BK6766" s="13"/>
    </row>
    <row r="6767" spans="9:63" x14ac:dyDescent="0.3">
      <c r="I6767" s="9"/>
      <c r="J6767" s="8"/>
      <c r="K6767" s="10"/>
      <c r="L6767" s="58"/>
      <c r="M6767" s="58"/>
      <c r="N6767" s="6"/>
      <c r="P6767" s="11"/>
      <c r="AB6767" s="12"/>
      <c r="AC6767" s="13"/>
      <c r="AJ6767" s="14"/>
      <c r="BE6767" s="12"/>
      <c r="BI6767" s="15"/>
      <c r="BJ6767" s="15"/>
      <c r="BK6767" s="13"/>
    </row>
    <row r="6768" spans="9:63" x14ac:dyDescent="0.3">
      <c r="I6768" s="9"/>
      <c r="J6768" s="8"/>
      <c r="K6768" s="10"/>
      <c r="L6768" s="58"/>
      <c r="M6768" s="58"/>
      <c r="N6768" s="6"/>
      <c r="P6768" s="11"/>
      <c r="AB6768" s="12"/>
      <c r="AC6768" s="13"/>
      <c r="AJ6768" s="14"/>
      <c r="BE6768" s="12"/>
      <c r="BI6768" s="15"/>
      <c r="BJ6768" s="15"/>
      <c r="BK6768" s="13"/>
    </row>
    <row r="6769" spans="9:63" x14ac:dyDescent="0.3">
      <c r="I6769" s="9"/>
      <c r="J6769" s="8"/>
      <c r="K6769" s="10"/>
      <c r="L6769" s="58"/>
      <c r="M6769" s="58"/>
      <c r="N6769" s="6"/>
      <c r="P6769" s="11"/>
      <c r="AB6769" s="12"/>
      <c r="AC6769" s="13"/>
      <c r="AJ6769" s="14"/>
      <c r="BE6769" s="12"/>
      <c r="BI6769" s="15"/>
      <c r="BJ6769" s="15"/>
      <c r="BK6769" s="13"/>
    </row>
    <row r="6770" spans="9:63" x14ac:dyDescent="0.3">
      <c r="I6770" s="9"/>
      <c r="J6770" s="8"/>
      <c r="K6770" s="10"/>
      <c r="L6770" s="58"/>
      <c r="M6770" s="58"/>
      <c r="N6770" s="6"/>
      <c r="P6770" s="11"/>
      <c r="AB6770" s="12"/>
      <c r="AC6770" s="13"/>
      <c r="AJ6770" s="14"/>
      <c r="BE6770" s="12"/>
      <c r="BI6770" s="15"/>
      <c r="BJ6770" s="15"/>
      <c r="BK6770" s="13"/>
    </row>
    <row r="6771" spans="9:63" x14ac:dyDescent="0.3">
      <c r="I6771" s="9"/>
      <c r="J6771" s="8"/>
      <c r="K6771" s="10"/>
      <c r="L6771" s="58"/>
      <c r="M6771" s="58"/>
      <c r="N6771" s="6"/>
      <c r="P6771" s="11"/>
      <c r="AB6771" s="12"/>
      <c r="AC6771" s="13"/>
      <c r="AJ6771" s="14"/>
      <c r="BE6771" s="12"/>
      <c r="BI6771" s="15"/>
      <c r="BJ6771" s="15"/>
      <c r="BK6771" s="13"/>
    </row>
    <row r="6772" spans="9:63" x14ac:dyDescent="0.3">
      <c r="I6772" s="9"/>
      <c r="J6772" s="8"/>
      <c r="K6772" s="10"/>
      <c r="L6772" s="58"/>
      <c r="M6772" s="58"/>
      <c r="N6772" s="6"/>
      <c r="P6772" s="11"/>
      <c r="AB6772" s="12"/>
      <c r="AC6772" s="13"/>
      <c r="AJ6772" s="14"/>
      <c r="BE6772" s="12"/>
      <c r="BI6772" s="15"/>
      <c r="BJ6772" s="15"/>
      <c r="BK6772" s="13"/>
    </row>
    <row r="6773" spans="9:63" x14ac:dyDescent="0.3">
      <c r="I6773" s="9"/>
      <c r="J6773" s="8"/>
      <c r="K6773" s="10"/>
      <c r="L6773" s="58"/>
      <c r="M6773" s="58"/>
      <c r="N6773" s="6"/>
      <c r="P6773" s="11"/>
      <c r="AB6773" s="12"/>
      <c r="AC6773" s="13"/>
      <c r="AJ6773" s="14"/>
      <c r="BE6773" s="12"/>
      <c r="BI6773" s="15"/>
      <c r="BJ6773" s="15"/>
      <c r="BK6773" s="13"/>
    </row>
    <row r="6774" spans="9:63" x14ac:dyDescent="0.3">
      <c r="I6774" s="9"/>
      <c r="J6774" s="8"/>
      <c r="K6774" s="10"/>
      <c r="L6774" s="58"/>
      <c r="M6774" s="58"/>
      <c r="N6774" s="6"/>
      <c r="P6774" s="11"/>
      <c r="AB6774" s="12"/>
      <c r="AC6774" s="13"/>
      <c r="AJ6774" s="14"/>
      <c r="BE6774" s="12"/>
      <c r="BI6774" s="15"/>
      <c r="BJ6774" s="15"/>
      <c r="BK6774" s="13"/>
    </row>
    <row r="6775" spans="9:63" x14ac:dyDescent="0.3">
      <c r="I6775" s="9"/>
      <c r="J6775" s="8"/>
      <c r="K6775" s="10"/>
      <c r="L6775" s="58"/>
      <c r="M6775" s="58"/>
      <c r="N6775" s="6"/>
      <c r="P6775" s="11"/>
      <c r="AB6775" s="12"/>
      <c r="AC6775" s="13"/>
      <c r="AJ6775" s="14"/>
      <c r="BE6775" s="12"/>
      <c r="BI6775" s="15"/>
      <c r="BJ6775" s="15"/>
      <c r="BK6775" s="13"/>
    </row>
    <row r="6776" spans="9:63" x14ac:dyDescent="0.3">
      <c r="I6776" s="9"/>
      <c r="J6776" s="8"/>
      <c r="K6776" s="10"/>
      <c r="L6776" s="58"/>
      <c r="M6776" s="58"/>
      <c r="N6776" s="6"/>
      <c r="P6776" s="11"/>
      <c r="AB6776" s="12"/>
      <c r="AC6776" s="13"/>
      <c r="AJ6776" s="14"/>
      <c r="BE6776" s="12"/>
      <c r="BI6776" s="15"/>
      <c r="BJ6776" s="15"/>
      <c r="BK6776" s="13"/>
    </row>
    <row r="6777" spans="9:63" x14ac:dyDescent="0.3">
      <c r="I6777" s="9"/>
      <c r="J6777" s="8"/>
      <c r="K6777" s="10"/>
      <c r="L6777" s="58"/>
      <c r="M6777" s="58"/>
      <c r="N6777" s="6"/>
      <c r="P6777" s="11"/>
      <c r="AB6777" s="12"/>
      <c r="AC6777" s="13"/>
      <c r="AJ6777" s="14"/>
      <c r="BE6777" s="12"/>
      <c r="BI6777" s="15"/>
      <c r="BJ6777" s="15"/>
      <c r="BK6777" s="13"/>
    </row>
    <row r="6778" spans="9:63" x14ac:dyDescent="0.3">
      <c r="I6778" s="9"/>
      <c r="J6778" s="8"/>
      <c r="K6778" s="10"/>
      <c r="L6778" s="58"/>
      <c r="M6778" s="58"/>
      <c r="N6778" s="6"/>
      <c r="P6778" s="11"/>
      <c r="AB6778" s="12"/>
      <c r="AC6778" s="13"/>
      <c r="AJ6778" s="14"/>
      <c r="BE6778" s="12"/>
      <c r="BI6778" s="15"/>
      <c r="BJ6778" s="15"/>
      <c r="BK6778" s="13"/>
    </row>
    <row r="6779" spans="9:63" x14ac:dyDescent="0.3">
      <c r="I6779" s="9"/>
      <c r="J6779" s="8"/>
      <c r="K6779" s="10"/>
      <c r="L6779" s="58"/>
      <c r="M6779" s="58"/>
      <c r="N6779" s="6"/>
      <c r="P6779" s="11"/>
      <c r="AB6779" s="12"/>
      <c r="AC6779" s="13"/>
      <c r="AJ6779" s="14"/>
      <c r="BE6779" s="12"/>
      <c r="BI6779" s="15"/>
      <c r="BJ6779" s="15"/>
      <c r="BK6779" s="13"/>
    </row>
    <row r="6780" spans="9:63" x14ac:dyDescent="0.3">
      <c r="I6780" s="9"/>
      <c r="J6780" s="8"/>
      <c r="K6780" s="10"/>
      <c r="L6780" s="58"/>
      <c r="M6780" s="58"/>
      <c r="N6780" s="6"/>
      <c r="P6780" s="11"/>
      <c r="AB6780" s="12"/>
      <c r="AC6780" s="13"/>
      <c r="AJ6780" s="14"/>
      <c r="BE6780" s="12"/>
      <c r="BI6780" s="15"/>
      <c r="BJ6780" s="15"/>
      <c r="BK6780" s="13"/>
    </row>
    <row r="6781" spans="9:63" x14ac:dyDescent="0.3">
      <c r="I6781" s="9"/>
      <c r="J6781" s="8"/>
      <c r="K6781" s="10"/>
      <c r="L6781" s="58"/>
      <c r="M6781" s="58"/>
      <c r="N6781" s="6"/>
      <c r="P6781" s="11"/>
      <c r="AB6781" s="12"/>
      <c r="AC6781" s="13"/>
      <c r="AJ6781" s="14"/>
      <c r="BE6781" s="12"/>
      <c r="BI6781" s="15"/>
      <c r="BJ6781" s="15"/>
      <c r="BK6781" s="13"/>
    </row>
    <row r="6782" spans="9:63" x14ac:dyDescent="0.3">
      <c r="I6782" s="9"/>
      <c r="J6782" s="8"/>
      <c r="K6782" s="10"/>
      <c r="L6782" s="58"/>
      <c r="M6782" s="58"/>
      <c r="N6782" s="6"/>
      <c r="P6782" s="11"/>
      <c r="AB6782" s="12"/>
      <c r="AC6782" s="13"/>
      <c r="AJ6782" s="14"/>
      <c r="BE6782" s="12"/>
      <c r="BI6782" s="15"/>
      <c r="BJ6782" s="15"/>
      <c r="BK6782" s="13"/>
    </row>
    <row r="6783" spans="9:63" x14ac:dyDescent="0.3">
      <c r="I6783" s="9"/>
      <c r="J6783" s="8"/>
      <c r="K6783" s="10"/>
      <c r="L6783" s="58"/>
      <c r="M6783" s="58"/>
      <c r="N6783" s="6"/>
      <c r="P6783" s="11"/>
      <c r="AB6783" s="12"/>
      <c r="AC6783" s="13"/>
      <c r="AJ6783" s="14"/>
      <c r="BE6783" s="12"/>
      <c r="BI6783" s="15"/>
      <c r="BJ6783" s="15"/>
      <c r="BK6783" s="13"/>
    </row>
    <row r="6784" spans="9:63" x14ac:dyDescent="0.3">
      <c r="I6784" s="9"/>
      <c r="J6784" s="8"/>
      <c r="K6784" s="10"/>
      <c r="L6784" s="58"/>
      <c r="M6784" s="58"/>
      <c r="N6784" s="6"/>
      <c r="P6784" s="11"/>
      <c r="AB6784" s="12"/>
      <c r="AC6784" s="13"/>
      <c r="AJ6784" s="14"/>
      <c r="BE6784" s="12"/>
      <c r="BI6784" s="15"/>
      <c r="BJ6784" s="15"/>
      <c r="BK6784" s="13"/>
    </row>
    <row r="6785" spans="9:63" x14ac:dyDescent="0.3">
      <c r="I6785" s="9"/>
      <c r="J6785" s="8"/>
      <c r="K6785" s="10"/>
      <c r="L6785" s="58"/>
      <c r="M6785" s="58"/>
      <c r="N6785" s="6"/>
      <c r="P6785" s="11"/>
      <c r="AB6785" s="12"/>
      <c r="AC6785" s="13"/>
      <c r="AJ6785" s="14"/>
      <c r="BE6785" s="12"/>
      <c r="BI6785" s="15"/>
      <c r="BJ6785" s="15"/>
      <c r="BK6785" s="13"/>
    </row>
    <row r="6786" spans="9:63" x14ac:dyDescent="0.3">
      <c r="I6786" s="9"/>
      <c r="J6786" s="8"/>
      <c r="K6786" s="10"/>
      <c r="L6786" s="58"/>
      <c r="M6786" s="58"/>
      <c r="N6786" s="6"/>
      <c r="P6786" s="11"/>
      <c r="AB6786" s="12"/>
      <c r="AC6786" s="13"/>
      <c r="AJ6786" s="14"/>
      <c r="BE6786" s="12"/>
      <c r="BI6786" s="15"/>
      <c r="BJ6786" s="15"/>
      <c r="BK6786" s="13"/>
    </row>
    <row r="6787" spans="9:63" x14ac:dyDescent="0.3">
      <c r="I6787" s="9"/>
      <c r="J6787" s="8"/>
      <c r="K6787" s="10"/>
      <c r="L6787" s="58"/>
      <c r="M6787" s="58"/>
      <c r="N6787" s="6"/>
      <c r="P6787" s="11"/>
      <c r="AB6787" s="12"/>
      <c r="AC6787" s="13"/>
      <c r="AJ6787" s="14"/>
      <c r="BE6787" s="12"/>
      <c r="BI6787" s="15"/>
      <c r="BJ6787" s="15"/>
      <c r="BK6787" s="13"/>
    </row>
    <row r="6788" spans="9:63" x14ac:dyDescent="0.3">
      <c r="I6788" s="9"/>
      <c r="J6788" s="8"/>
      <c r="K6788" s="10"/>
      <c r="L6788" s="58"/>
      <c r="M6788" s="58"/>
      <c r="N6788" s="6"/>
      <c r="P6788" s="11"/>
      <c r="AB6788" s="12"/>
      <c r="AC6788" s="13"/>
      <c r="AJ6788" s="14"/>
      <c r="BE6788" s="12"/>
      <c r="BI6788" s="15"/>
      <c r="BJ6788" s="15"/>
      <c r="BK6788" s="13"/>
    </row>
    <row r="6789" spans="9:63" x14ac:dyDescent="0.3">
      <c r="I6789" s="9"/>
      <c r="J6789" s="8"/>
      <c r="K6789" s="10"/>
      <c r="L6789" s="58"/>
      <c r="M6789" s="58"/>
      <c r="N6789" s="6"/>
      <c r="P6789" s="11"/>
      <c r="AB6789" s="12"/>
      <c r="AC6789" s="13"/>
      <c r="AJ6789" s="14"/>
      <c r="BE6789" s="12"/>
      <c r="BI6789" s="15"/>
      <c r="BJ6789" s="15"/>
      <c r="BK6789" s="13"/>
    </row>
    <row r="6790" spans="9:63" x14ac:dyDescent="0.3">
      <c r="I6790" s="9"/>
      <c r="J6790" s="8"/>
      <c r="K6790" s="10"/>
      <c r="L6790" s="58"/>
      <c r="M6790" s="58"/>
      <c r="N6790" s="6"/>
      <c r="P6790" s="11"/>
      <c r="AB6790" s="12"/>
      <c r="AC6790" s="13"/>
      <c r="AJ6790" s="14"/>
      <c r="BE6790" s="12"/>
      <c r="BI6790" s="15"/>
      <c r="BJ6790" s="15"/>
      <c r="BK6790" s="13"/>
    </row>
    <row r="6791" spans="9:63" x14ac:dyDescent="0.3">
      <c r="I6791" s="9"/>
      <c r="J6791" s="8"/>
      <c r="K6791" s="10"/>
      <c r="L6791" s="58"/>
      <c r="M6791" s="58"/>
      <c r="N6791" s="6"/>
      <c r="P6791" s="11"/>
      <c r="AB6791" s="12"/>
      <c r="AC6791" s="13"/>
      <c r="AJ6791" s="14"/>
      <c r="BE6791" s="12"/>
      <c r="BI6791" s="15"/>
      <c r="BJ6791" s="15"/>
      <c r="BK6791" s="13"/>
    </row>
    <row r="6792" spans="9:63" x14ac:dyDescent="0.3">
      <c r="I6792" s="9"/>
      <c r="J6792" s="8"/>
      <c r="K6792" s="10"/>
      <c r="L6792" s="58"/>
      <c r="M6792" s="58"/>
      <c r="N6792" s="6"/>
      <c r="P6792" s="11"/>
      <c r="AB6792" s="12"/>
      <c r="AC6792" s="13"/>
      <c r="AJ6792" s="14"/>
      <c r="BE6792" s="12"/>
      <c r="BI6792" s="15"/>
      <c r="BJ6792" s="15"/>
      <c r="BK6792" s="13"/>
    </row>
    <row r="6793" spans="9:63" x14ac:dyDescent="0.3">
      <c r="I6793" s="9"/>
      <c r="J6793" s="8"/>
      <c r="K6793" s="10"/>
      <c r="L6793" s="58"/>
      <c r="M6793" s="58"/>
      <c r="N6793" s="6"/>
      <c r="P6793" s="11"/>
      <c r="AB6793" s="12"/>
      <c r="AC6793" s="13"/>
      <c r="AJ6793" s="14"/>
      <c r="BE6793" s="12"/>
      <c r="BI6793" s="15"/>
      <c r="BJ6793" s="15"/>
      <c r="BK6793" s="13"/>
    </row>
    <row r="6794" spans="9:63" x14ac:dyDescent="0.3">
      <c r="I6794" s="9"/>
      <c r="J6794" s="8"/>
      <c r="K6794" s="10"/>
      <c r="L6794" s="58"/>
      <c r="M6794" s="58"/>
      <c r="N6794" s="6"/>
      <c r="P6794" s="11"/>
      <c r="AB6794" s="12"/>
      <c r="AC6794" s="13"/>
      <c r="AJ6794" s="14"/>
      <c r="BE6794" s="12"/>
      <c r="BI6794" s="15"/>
      <c r="BJ6794" s="15"/>
      <c r="BK6794" s="13"/>
    </row>
    <row r="6795" spans="9:63" x14ac:dyDescent="0.3">
      <c r="I6795" s="9"/>
      <c r="J6795" s="8"/>
      <c r="K6795" s="10"/>
      <c r="L6795" s="58"/>
      <c r="M6795" s="58"/>
      <c r="N6795" s="6"/>
      <c r="P6795" s="11"/>
      <c r="AB6795" s="12"/>
      <c r="AC6795" s="13"/>
      <c r="AJ6795" s="14"/>
      <c r="BE6795" s="12"/>
      <c r="BI6795" s="15"/>
      <c r="BJ6795" s="15"/>
      <c r="BK6795" s="13"/>
    </row>
    <row r="6796" spans="9:63" x14ac:dyDescent="0.3">
      <c r="I6796" s="9"/>
      <c r="J6796" s="8"/>
      <c r="K6796" s="10"/>
      <c r="L6796" s="58"/>
      <c r="M6796" s="58"/>
      <c r="N6796" s="6"/>
      <c r="P6796" s="11"/>
      <c r="AB6796" s="12"/>
      <c r="AC6796" s="13"/>
      <c r="AJ6796" s="14"/>
      <c r="BE6796" s="12"/>
      <c r="BI6796" s="15"/>
      <c r="BJ6796" s="15"/>
      <c r="BK6796" s="13"/>
    </row>
    <row r="6797" spans="9:63" x14ac:dyDescent="0.3">
      <c r="I6797" s="9"/>
      <c r="J6797" s="8"/>
      <c r="K6797" s="10"/>
      <c r="L6797" s="58"/>
      <c r="M6797" s="58"/>
      <c r="N6797" s="6"/>
      <c r="P6797" s="11"/>
      <c r="AB6797" s="12"/>
      <c r="AC6797" s="13"/>
      <c r="AJ6797" s="14"/>
      <c r="BE6797" s="12"/>
      <c r="BI6797" s="15"/>
      <c r="BJ6797" s="15"/>
      <c r="BK6797" s="13"/>
    </row>
    <row r="6798" spans="9:63" x14ac:dyDescent="0.3">
      <c r="I6798" s="9"/>
      <c r="J6798" s="8"/>
      <c r="K6798" s="10"/>
      <c r="L6798" s="58"/>
      <c r="M6798" s="58"/>
      <c r="N6798" s="6"/>
      <c r="P6798" s="11"/>
      <c r="AB6798" s="12"/>
      <c r="AC6798" s="13"/>
      <c r="AJ6798" s="14"/>
      <c r="BE6798" s="12"/>
      <c r="BI6798" s="15"/>
      <c r="BJ6798" s="15"/>
      <c r="BK6798" s="13"/>
    </row>
    <row r="6799" spans="9:63" x14ac:dyDescent="0.3">
      <c r="I6799" s="9"/>
      <c r="J6799" s="8"/>
      <c r="K6799" s="10"/>
      <c r="L6799" s="58"/>
      <c r="M6799" s="58"/>
      <c r="N6799" s="6"/>
      <c r="P6799" s="11"/>
      <c r="AB6799" s="12"/>
      <c r="AC6799" s="13"/>
      <c r="AJ6799" s="14"/>
      <c r="BE6799" s="12"/>
      <c r="BI6799" s="15"/>
      <c r="BJ6799" s="15"/>
      <c r="BK6799" s="13"/>
    </row>
    <row r="6800" spans="9:63" x14ac:dyDescent="0.3">
      <c r="I6800" s="9"/>
      <c r="J6800" s="8"/>
      <c r="K6800" s="10"/>
      <c r="L6800" s="58"/>
      <c r="M6800" s="58"/>
      <c r="N6800" s="6"/>
      <c r="P6800" s="11"/>
      <c r="AB6800" s="12"/>
      <c r="AC6800" s="13"/>
      <c r="AJ6800" s="14"/>
      <c r="BE6800" s="12"/>
      <c r="BI6800" s="15"/>
      <c r="BJ6800" s="15"/>
      <c r="BK6800" s="13"/>
    </row>
    <row r="6801" spans="9:63" x14ac:dyDescent="0.3">
      <c r="I6801" s="9"/>
      <c r="J6801" s="8"/>
      <c r="K6801" s="10"/>
      <c r="L6801" s="58"/>
      <c r="M6801" s="58"/>
      <c r="N6801" s="6"/>
      <c r="P6801" s="11"/>
      <c r="AB6801" s="12"/>
      <c r="AC6801" s="13"/>
      <c r="AJ6801" s="14"/>
      <c r="BE6801" s="12"/>
      <c r="BI6801" s="15"/>
      <c r="BJ6801" s="15"/>
      <c r="BK6801" s="13"/>
    </row>
    <row r="6802" spans="9:63" x14ac:dyDescent="0.3">
      <c r="I6802" s="9"/>
      <c r="J6802" s="8"/>
      <c r="K6802" s="10"/>
      <c r="L6802" s="58"/>
      <c r="M6802" s="58"/>
      <c r="N6802" s="6"/>
      <c r="P6802" s="11"/>
      <c r="AB6802" s="12"/>
      <c r="AC6802" s="13"/>
      <c r="AJ6802" s="14"/>
      <c r="BE6802" s="12"/>
      <c r="BI6802" s="15"/>
      <c r="BJ6802" s="15"/>
      <c r="BK6802" s="13"/>
    </row>
    <row r="6803" spans="9:63" x14ac:dyDescent="0.3">
      <c r="I6803" s="9"/>
      <c r="J6803" s="8"/>
      <c r="K6803" s="10"/>
      <c r="L6803" s="58"/>
      <c r="M6803" s="58"/>
      <c r="N6803" s="6"/>
      <c r="P6803" s="11"/>
      <c r="AB6803" s="12"/>
      <c r="AC6803" s="13"/>
      <c r="AJ6803" s="14"/>
      <c r="BE6803" s="12"/>
      <c r="BI6803" s="15"/>
      <c r="BJ6803" s="15"/>
      <c r="BK6803" s="13"/>
    </row>
    <row r="6804" spans="9:63" x14ac:dyDescent="0.3">
      <c r="I6804" s="9"/>
      <c r="J6804" s="8"/>
      <c r="K6804" s="10"/>
      <c r="L6804" s="58"/>
      <c r="M6804" s="58"/>
      <c r="N6804" s="6"/>
      <c r="P6804" s="11"/>
      <c r="AB6804" s="12"/>
      <c r="AC6804" s="13"/>
      <c r="AJ6804" s="14"/>
      <c r="BE6804" s="12"/>
      <c r="BI6804" s="15"/>
      <c r="BJ6804" s="15"/>
      <c r="BK6804" s="13"/>
    </row>
    <row r="6805" spans="9:63" x14ac:dyDescent="0.3">
      <c r="I6805" s="9"/>
      <c r="J6805" s="8"/>
      <c r="K6805" s="10"/>
      <c r="L6805" s="58"/>
      <c r="M6805" s="58"/>
      <c r="N6805" s="6"/>
      <c r="P6805" s="11"/>
      <c r="AB6805" s="12"/>
      <c r="AC6805" s="13"/>
      <c r="AJ6805" s="14"/>
      <c r="BE6805" s="12"/>
      <c r="BI6805" s="15"/>
      <c r="BJ6805" s="15"/>
      <c r="BK6805" s="13"/>
    </row>
    <row r="6806" spans="9:63" x14ac:dyDescent="0.3">
      <c r="I6806" s="9"/>
      <c r="J6806" s="8"/>
      <c r="K6806" s="10"/>
      <c r="L6806" s="58"/>
      <c r="M6806" s="58"/>
      <c r="N6806" s="6"/>
      <c r="P6806" s="11"/>
      <c r="AB6806" s="12"/>
      <c r="AC6806" s="13"/>
      <c r="AJ6806" s="14"/>
      <c r="BE6806" s="12"/>
      <c r="BI6806" s="15"/>
      <c r="BJ6806" s="15"/>
      <c r="BK6806" s="13"/>
    </row>
    <row r="6807" spans="9:63" x14ac:dyDescent="0.3">
      <c r="I6807" s="9"/>
      <c r="J6807" s="8"/>
      <c r="K6807" s="10"/>
      <c r="L6807" s="58"/>
      <c r="M6807" s="58"/>
      <c r="N6807" s="6"/>
      <c r="P6807" s="11"/>
      <c r="AB6807" s="12"/>
      <c r="AC6807" s="13"/>
      <c r="AJ6807" s="14"/>
      <c r="BE6807" s="12"/>
      <c r="BI6807" s="15"/>
      <c r="BJ6807" s="15"/>
      <c r="BK6807" s="13"/>
    </row>
    <row r="6808" spans="9:63" x14ac:dyDescent="0.3">
      <c r="I6808" s="9"/>
      <c r="J6808" s="8"/>
      <c r="K6808" s="10"/>
      <c r="L6808" s="58"/>
      <c r="M6808" s="58"/>
      <c r="N6808" s="6"/>
      <c r="P6808" s="11"/>
      <c r="AB6808" s="12"/>
      <c r="AC6808" s="13"/>
      <c r="AJ6808" s="14"/>
      <c r="BE6808" s="12"/>
      <c r="BI6808" s="15"/>
      <c r="BJ6808" s="15"/>
      <c r="BK6808" s="13"/>
    </row>
    <row r="6809" spans="9:63" x14ac:dyDescent="0.3">
      <c r="I6809" s="9"/>
      <c r="J6809" s="8"/>
      <c r="K6809" s="10"/>
      <c r="L6809" s="58"/>
      <c r="M6809" s="58"/>
      <c r="N6809" s="6"/>
      <c r="P6809" s="11"/>
      <c r="AB6809" s="12"/>
      <c r="AC6809" s="13"/>
      <c r="AJ6809" s="14"/>
      <c r="BE6809" s="12"/>
      <c r="BI6809" s="15"/>
      <c r="BJ6809" s="15"/>
      <c r="BK6809" s="13"/>
    </row>
    <row r="6810" spans="9:63" x14ac:dyDescent="0.3">
      <c r="I6810" s="9"/>
      <c r="J6810" s="8"/>
      <c r="K6810" s="10"/>
      <c r="L6810" s="58"/>
      <c r="M6810" s="58"/>
      <c r="N6810" s="6"/>
      <c r="P6810" s="11"/>
      <c r="AB6810" s="12"/>
      <c r="AC6810" s="13"/>
      <c r="AJ6810" s="14"/>
      <c r="BE6810" s="12"/>
      <c r="BI6810" s="15"/>
      <c r="BJ6810" s="15"/>
      <c r="BK6810" s="13"/>
    </row>
    <row r="6811" spans="9:63" x14ac:dyDescent="0.3">
      <c r="I6811" s="9"/>
      <c r="J6811" s="8"/>
      <c r="K6811" s="10"/>
      <c r="L6811" s="58"/>
      <c r="M6811" s="58"/>
      <c r="N6811" s="6"/>
      <c r="P6811" s="11"/>
      <c r="AB6811" s="12"/>
      <c r="AC6811" s="13"/>
      <c r="AJ6811" s="14"/>
      <c r="BE6811" s="12"/>
      <c r="BI6811" s="15"/>
      <c r="BJ6811" s="15"/>
      <c r="BK6811" s="13"/>
    </row>
    <row r="6812" spans="9:63" x14ac:dyDescent="0.3">
      <c r="I6812" s="9"/>
      <c r="J6812" s="8"/>
      <c r="K6812" s="10"/>
      <c r="L6812" s="58"/>
      <c r="M6812" s="58"/>
      <c r="N6812" s="6"/>
      <c r="P6812" s="11"/>
      <c r="AB6812" s="12"/>
      <c r="AC6812" s="13"/>
      <c r="AJ6812" s="14"/>
      <c r="BE6812" s="12"/>
      <c r="BI6812" s="15"/>
      <c r="BJ6812" s="15"/>
      <c r="BK6812" s="13"/>
    </row>
    <row r="6813" spans="9:63" x14ac:dyDescent="0.3">
      <c r="I6813" s="9"/>
      <c r="J6813" s="8"/>
      <c r="K6813" s="10"/>
      <c r="L6813" s="58"/>
      <c r="M6813" s="58"/>
      <c r="N6813" s="6"/>
      <c r="P6813" s="11"/>
      <c r="AB6813" s="12"/>
      <c r="AC6813" s="13"/>
      <c r="AJ6813" s="14"/>
      <c r="BE6813" s="12"/>
      <c r="BI6813" s="15"/>
      <c r="BJ6813" s="15"/>
      <c r="BK6813" s="13"/>
    </row>
    <row r="6814" spans="9:63" x14ac:dyDescent="0.3">
      <c r="I6814" s="9"/>
      <c r="J6814" s="8"/>
      <c r="K6814" s="10"/>
      <c r="L6814" s="58"/>
      <c r="M6814" s="58"/>
      <c r="N6814" s="6"/>
      <c r="P6814" s="11"/>
      <c r="AB6814" s="12"/>
      <c r="AC6814" s="13"/>
      <c r="AJ6814" s="14"/>
      <c r="BE6814" s="12"/>
      <c r="BI6814" s="15"/>
      <c r="BJ6814" s="15"/>
      <c r="BK6814" s="13"/>
    </row>
    <row r="6815" spans="9:63" x14ac:dyDescent="0.3">
      <c r="I6815" s="9"/>
      <c r="J6815" s="8"/>
      <c r="K6815" s="10"/>
      <c r="L6815" s="58"/>
      <c r="M6815" s="58"/>
      <c r="N6815" s="6"/>
      <c r="P6815" s="11"/>
      <c r="AB6815" s="12"/>
      <c r="AC6815" s="13"/>
      <c r="AJ6815" s="14"/>
      <c r="BE6815" s="12"/>
      <c r="BI6815" s="15"/>
      <c r="BJ6815" s="15"/>
      <c r="BK6815" s="13"/>
    </row>
    <row r="6816" spans="9:63" x14ac:dyDescent="0.3">
      <c r="I6816" s="9"/>
      <c r="J6816" s="8"/>
      <c r="K6816" s="10"/>
      <c r="L6816" s="58"/>
      <c r="M6816" s="58"/>
      <c r="N6816" s="6"/>
      <c r="P6816" s="11"/>
      <c r="AB6816" s="12"/>
      <c r="AC6816" s="13"/>
      <c r="AJ6816" s="14"/>
      <c r="BE6816" s="12"/>
      <c r="BI6816" s="15"/>
      <c r="BJ6816" s="15"/>
      <c r="BK6816" s="13"/>
    </row>
    <row r="6817" spans="9:63" x14ac:dyDescent="0.3">
      <c r="I6817" s="9"/>
      <c r="J6817" s="8"/>
      <c r="K6817" s="10"/>
      <c r="L6817" s="58"/>
      <c r="M6817" s="58"/>
      <c r="N6817" s="6"/>
      <c r="P6817" s="11"/>
      <c r="AB6817" s="12"/>
      <c r="AC6817" s="13"/>
      <c r="AJ6817" s="14"/>
      <c r="BE6817" s="12"/>
      <c r="BI6817" s="15"/>
      <c r="BJ6817" s="15"/>
      <c r="BK6817" s="13"/>
    </row>
    <row r="6818" spans="9:63" x14ac:dyDescent="0.3">
      <c r="I6818" s="9"/>
      <c r="J6818" s="8"/>
      <c r="K6818" s="10"/>
      <c r="L6818" s="58"/>
      <c r="M6818" s="58"/>
      <c r="N6818" s="6"/>
      <c r="P6818" s="11"/>
      <c r="AB6818" s="12"/>
      <c r="AC6818" s="13"/>
      <c r="AJ6818" s="14"/>
      <c r="BE6818" s="12"/>
      <c r="BI6818" s="15"/>
      <c r="BJ6818" s="15"/>
      <c r="BK6818" s="13"/>
    </row>
    <row r="6819" spans="9:63" x14ac:dyDescent="0.3">
      <c r="I6819" s="9"/>
      <c r="J6819" s="8"/>
      <c r="K6819" s="10"/>
      <c r="L6819" s="58"/>
      <c r="M6819" s="58"/>
      <c r="N6819" s="6"/>
      <c r="P6819" s="11"/>
      <c r="AB6819" s="12"/>
      <c r="AC6819" s="13"/>
      <c r="AJ6819" s="14"/>
      <c r="BE6819" s="12"/>
      <c r="BI6819" s="15"/>
      <c r="BJ6819" s="15"/>
      <c r="BK6819" s="13"/>
    </row>
    <row r="6820" spans="9:63" x14ac:dyDescent="0.3">
      <c r="I6820" s="9"/>
      <c r="J6820" s="8"/>
      <c r="K6820" s="10"/>
      <c r="L6820" s="58"/>
      <c r="M6820" s="58"/>
      <c r="N6820" s="6"/>
      <c r="P6820" s="11"/>
      <c r="AB6820" s="12"/>
      <c r="AC6820" s="13"/>
      <c r="AJ6820" s="14"/>
      <c r="BE6820" s="12"/>
      <c r="BI6820" s="15"/>
      <c r="BJ6820" s="15"/>
      <c r="BK6820" s="13"/>
    </row>
    <row r="6821" spans="9:63" x14ac:dyDescent="0.3">
      <c r="I6821" s="9"/>
      <c r="J6821" s="8"/>
      <c r="K6821" s="10"/>
      <c r="L6821" s="58"/>
      <c r="M6821" s="58"/>
      <c r="N6821" s="6"/>
      <c r="P6821" s="11"/>
      <c r="AB6821" s="12"/>
      <c r="AC6821" s="13"/>
      <c r="AJ6821" s="14"/>
      <c r="BE6821" s="12"/>
      <c r="BI6821" s="15"/>
      <c r="BJ6821" s="15"/>
      <c r="BK6821" s="13"/>
    </row>
    <row r="6822" spans="9:63" x14ac:dyDescent="0.3">
      <c r="I6822" s="9"/>
      <c r="J6822" s="8"/>
      <c r="K6822" s="10"/>
      <c r="L6822" s="58"/>
      <c r="M6822" s="58"/>
      <c r="N6822" s="6"/>
      <c r="P6822" s="11"/>
      <c r="AB6822" s="12"/>
      <c r="AC6822" s="13"/>
      <c r="AJ6822" s="14"/>
      <c r="BE6822" s="12"/>
      <c r="BI6822" s="15"/>
      <c r="BJ6822" s="15"/>
      <c r="BK6822" s="13"/>
    </row>
    <row r="6823" spans="9:63" x14ac:dyDescent="0.3">
      <c r="I6823" s="9"/>
      <c r="J6823" s="8"/>
      <c r="K6823" s="10"/>
      <c r="L6823" s="58"/>
      <c r="M6823" s="58"/>
      <c r="N6823" s="6"/>
      <c r="P6823" s="11"/>
      <c r="AB6823" s="12"/>
      <c r="AC6823" s="13"/>
      <c r="AJ6823" s="14"/>
      <c r="BE6823" s="12"/>
      <c r="BI6823" s="15"/>
      <c r="BJ6823" s="15"/>
      <c r="BK6823" s="13"/>
    </row>
    <row r="6824" spans="9:63" x14ac:dyDescent="0.3">
      <c r="I6824" s="9"/>
      <c r="J6824" s="8"/>
      <c r="K6824" s="10"/>
      <c r="L6824" s="58"/>
      <c r="M6824" s="58"/>
      <c r="N6824" s="6"/>
      <c r="P6824" s="11"/>
      <c r="AB6824" s="12"/>
      <c r="AC6824" s="13"/>
      <c r="AJ6824" s="14"/>
      <c r="BE6824" s="12"/>
      <c r="BI6824" s="15"/>
      <c r="BJ6824" s="15"/>
      <c r="BK6824" s="13"/>
    </row>
    <row r="6825" spans="9:63" x14ac:dyDescent="0.3">
      <c r="I6825" s="9"/>
      <c r="J6825" s="8"/>
      <c r="K6825" s="10"/>
      <c r="L6825" s="58"/>
      <c r="M6825" s="58"/>
      <c r="N6825" s="6"/>
      <c r="P6825" s="11"/>
      <c r="AB6825" s="12"/>
      <c r="AC6825" s="13"/>
      <c r="AJ6825" s="14"/>
      <c r="BE6825" s="12"/>
      <c r="BI6825" s="15"/>
      <c r="BJ6825" s="15"/>
      <c r="BK6825" s="13"/>
    </row>
    <row r="6826" spans="9:63" x14ac:dyDescent="0.3">
      <c r="I6826" s="9"/>
      <c r="J6826" s="8"/>
      <c r="K6826" s="10"/>
      <c r="L6826" s="58"/>
      <c r="M6826" s="58"/>
      <c r="N6826" s="6"/>
      <c r="P6826" s="11"/>
      <c r="AB6826" s="12"/>
      <c r="AC6826" s="13"/>
      <c r="AJ6826" s="14"/>
      <c r="BE6826" s="12"/>
      <c r="BI6826" s="15"/>
      <c r="BJ6826" s="15"/>
      <c r="BK6826" s="13"/>
    </row>
    <row r="6827" spans="9:63" x14ac:dyDescent="0.3">
      <c r="I6827" s="9"/>
      <c r="J6827" s="8"/>
      <c r="K6827" s="10"/>
      <c r="L6827" s="58"/>
      <c r="M6827" s="58"/>
      <c r="N6827" s="6"/>
      <c r="P6827" s="11"/>
      <c r="AB6827" s="12"/>
      <c r="AC6827" s="13"/>
      <c r="AJ6827" s="14"/>
      <c r="BE6827" s="12"/>
      <c r="BI6827" s="15"/>
      <c r="BJ6827" s="15"/>
      <c r="BK6827" s="13"/>
    </row>
    <row r="6828" spans="9:63" x14ac:dyDescent="0.3">
      <c r="I6828" s="9"/>
      <c r="J6828" s="8"/>
      <c r="K6828" s="10"/>
      <c r="L6828" s="58"/>
      <c r="M6828" s="58"/>
      <c r="N6828" s="6"/>
      <c r="P6828" s="11"/>
      <c r="AB6828" s="12"/>
      <c r="AC6828" s="13"/>
      <c r="AJ6828" s="14"/>
      <c r="BE6828" s="12"/>
      <c r="BI6828" s="15"/>
      <c r="BJ6828" s="15"/>
      <c r="BK6828" s="13"/>
    </row>
    <row r="6829" spans="9:63" x14ac:dyDescent="0.3">
      <c r="I6829" s="9"/>
      <c r="J6829" s="8"/>
      <c r="K6829" s="10"/>
      <c r="L6829" s="58"/>
      <c r="M6829" s="58"/>
      <c r="N6829" s="6"/>
      <c r="P6829" s="11"/>
      <c r="AB6829" s="12"/>
      <c r="AC6829" s="13"/>
      <c r="AJ6829" s="14"/>
      <c r="BE6829" s="12"/>
      <c r="BI6829" s="15"/>
      <c r="BJ6829" s="15"/>
      <c r="BK6829" s="13"/>
    </row>
    <row r="6830" spans="9:63" x14ac:dyDescent="0.3">
      <c r="I6830" s="9"/>
      <c r="J6830" s="8"/>
      <c r="K6830" s="10"/>
      <c r="L6830" s="58"/>
      <c r="M6830" s="58"/>
      <c r="N6830" s="6"/>
      <c r="P6830" s="11"/>
      <c r="AB6830" s="12"/>
      <c r="AC6830" s="13"/>
      <c r="AJ6830" s="14"/>
      <c r="BE6830" s="12"/>
      <c r="BI6830" s="15"/>
      <c r="BJ6830" s="15"/>
      <c r="BK6830" s="13"/>
    </row>
    <row r="6831" spans="9:63" x14ac:dyDescent="0.3">
      <c r="I6831" s="9"/>
      <c r="J6831" s="8"/>
      <c r="K6831" s="10"/>
      <c r="L6831" s="58"/>
      <c r="M6831" s="58"/>
      <c r="N6831" s="6"/>
      <c r="P6831" s="11"/>
      <c r="AB6831" s="12"/>
      <c r="AC6831" s="13"/>
      <c r="AJ6831" s="14"/>
      <c r="BE6831" s="12"/>
      <c r="BI6831" s="15"/>
      <c r="BJ6831" s="15"/>
      <c r="BK6831" s="13"/>
    </row>
    <row r="6832" spans="9:63" x14ac:dyDescent="0.3">
      <c r="I6832" s="9"/>
      <c r="J6832" s="8"/>
      <c r="K6832" s="10"/>
      <c r="L6832" s="58"/>
      <c r="M6832" s="58"/>
      <c r="N6832" s="6"/>
      <c r="P6832" s="11"/>
      <c r="AB6832" s="12"/>
      <c r="AC6832" s="13"/>
      <c r="AJ6832" s="14"/>
      <c r="BE6832" s="12"/>
      <c r="BI6832" s="15"/>
      <c r="BJ6832" s="15"/>
      <c r="BK6832" s="13"/>
    </row>
    <row r="6833" spans="9:63" x14ac:dyDescent="0.3">
      <c r="I6833" s="9"/>
      <c r="J6833" s="8"/>
      <c r="K6833" s="10"/>
      <c r="L6833" s="58"/>
      <c r="M6833" s="58"/>
      <c r="N6833" s="6"/>
      <c r="P6833" s="11"/>
      <c r="AB6833" s="12"/>
      <c r="AC6833" s="13"/>
      <c r="AJ6833" s="14"/>
      <c r="BE6833" s="12"/>
      <c r="BI6833" s="15"/>
      <c r="BJ6833" s="15"/>
      <c r="BK6833" s="13"/>
    </row>
    <row r="6834" spans="9:63" x14ac:dyDescent="0.3">
      <c r="I6834" s="9"/>
      <c r="J6834" s="8"/>
      <c r="K6834" s="10"/>
      <c r="L6834" s="58"/>
      <c r="M6834" s="58"/>
      <c r="N6834" s="6"/>
      <c r="P6834" s="11"/>
      <c r="AB6834" s="12"/>
      <c r="AC6834" s="13"/>
      <c r="AJ6834" s="14"/>
      <c r="BE6834" s="12"/>
      <c r="BI6834" s="15"/>
      <c r="BJ6834" s="15"/>
      <c r="BK6834" s="13"/>
    </row>
    <row r="6835" spans="9:63" x14ac:dyDescent="0.3">
      <c r="I6835" s="9"/>
      <c r="J6835" s="8"/>
      <c r="K6835" s="10"/>
      <c r="L6835" s="58"/>
      <c r="M6835" s="58"/>
      <c r="N6835" s="6"/>
      <c r="P6835" s="11"/>
      <c r="AB6835" s="12"/>
      <c r="AC6835" s="13"/>
      <c r="AJ6835" s="14"/>
      <c r="BE6835" s="12"/>
      <c r="BI6835" s="15"/>
      <c r="BJ6835" s="15"/>
      <c r="BK6835" s="13"/>
    </row>
    <row r="6836" spans="9:63" x14ac:dyDescent="0.3">
      <c r="I6836" s="9"/>
      <c r="J6836" s="8"/>
      <c r="K6836" s="10"/>
      <c r="L6836" s="58"/>
      <c r="M6836" s="58"/>
      <c r="N6836" s="6"/>
      <c r="P6836" s="11"/>
      <c r="AB6836" s="12"/>
      <c r="AC6836" s="13"/>
      <c r="AJ6836" s="14"/>
      <c r="BE6836" s="12"/>
      <c r="BI6836" s="15"/>
      <c r="BJ6836" s="15"/>
      <c r="BK6836" s="13"/>
    </row>
    <row r="6837" spans="9:63" x14ac:dyDescent="0.3">
      <c r="I6837" s="9"/>
      <c r="J6837" s="8"/>
      <c r="K6837" s="10"/>
      <c r="L6837" s="58"/>
      <c r="M6837" s="58"/>
      <c r="N6837" s="6"/>
      <c r="P6837" s="11"/>
      <c r="AB6837" s="12"/>
      <c r="AC6837" s="13"/>
      <c r="AJ6837" s="14"/>
      <c r="BE6837" s="12"/>
      <c r="BI6837" s="15"/>
      <c r="BJ6837" s="15"/>
      <c r="BK6837" s="13"/>
    </row>
    <row r="6838" spans="9:63" x14ac:dyDescent="0.3">
      <c r="I6838" s="9"/>
      <c r="J6838" s="8"/>
      <c r="K6838" s="10"/>
      <c r="L6838" s="58"/>
      <c r="M6838" s="58"/>
      <c r="N6838" s="6"/>
      <c r="P6838" s="11"/>
      <c r="AB6838" s="12"/>
      <c r="AC6838" s="13"/>
      <c r="AJ6838" s="14"/>
      <c r="BE6838" s="12"/>
      <c r="BI6838" s="15"/>
      <c r="BJ6838" s="15"/>
      <c r="BK6838" s="13"/>
    </row>
    <row r="6839" spans="9:63" x14ac:dyDescent="0.3">
      <c r="I6839" s="9"/>
      <c r="J6839" s="8"/>
      <c r="K6839" s="10"/>
      <c r="L6839" s="58"/>
      <c r="M6839" s="58"/>
      <c r="N6839" s="6"/>
      <c r="P6839" s="11"/>
      <c r="AB6839" s="12"/>
      <c r="AC6839" s="13"/>
      <c r="AJ6839" s="14"/>
      <c r="BE6839" s="12"/>
      <c r="BI6839" s="15"/>
      <c r="BJ6839" s="15"/>
      <c r="BK6839" s="13"/>
    </row>
    <row r="6840" spans="9:63" x14ac:dyDescent="0.3">
      <c r="I6840" s="9"/>
      <c r="J6840" s="8"/>
      <c r="K6840" s="10"/>
      <c r="L6840" s="58"/>
      <c r="M6840" s="58"/>
      <c r="N6840" s="6"/>
      <c r="P6840" s="11"/>
      <c r="AB6840" s="12"/>
      <c r="AC6840" s="13"/>
      <c r="AJ6840" s="14"/>
      <c r="BE6840" s="12"/>
      <c r="BI6840" s="15"/>
      <c r="BJ6840" s="15"/>
      <c r="BK6840" s="13"/>
    </row>
    <row r="6841" spans="9:63" x14ac:dyDescent="0.3">
      <c r="I6841" s="9"/>
      <c r="J6841" s="8"/>
      <c r="K6841" s="10"/>
      <c r="L6841" s="58"/>
      <c r="M6841" s="58"/>
      <c r="N6841" s="6"/>
      <c r="P6841" s="11"/>
      <c r="AB6841" s="12"/>
      <c r="AC6841" s="13"/>
      <c r="AJ6841" s="14"/>
      <c r="BE6841" s="12"/>
      <c r="BI6841" s="15"/>
      <c r="BJ6841" s="15"/>
      <c r="BK6841" s="13"/>
    </row>
    <row r="6842" spans="9:63" x14ac:dyDescent="0.3">
      <c r="I6842" s="9"/>
      <c r="J6842" s="8"/>
      <c r="K6842" s="10"/>
      <c r="L6842" s="58"/>
      <c r="M6842" s="58"/>
      <c r="N6842" s="6"/>
      <c r="P6842" s="11"/>
      <c r="AB6842" s="12"/>
      <c r="AC6842" s="13"/>
      <c r="AJ6842" s="14"/>
      <c r="BE6842" s="12"/>
      <c r="BI6842" s="15"/>
      <c r="BJ6842" s="15"/>
      <c r="BK6842" s="13"/>
    </row>
    <row r="6843" spans="9:63" x14ac:dyDescent="0.3">
      <c r="I6843" s="9"/>
      <c r="J6843" s="8"/>
      <c r="K6843" s="10"/>
      <c r="L6843" s="58"/>
      <c r="M6843" s="58"/>
      <c r="N6843" s="6"/>
      <c r="P6843" s="11"/>
      <c r="AB6843" s="12"/>
      <c r="AC6843" s="13"/>
      <c r="AJ6843" s="14"/>
      <c r="BE6843" s="12"/>
      <c r="BI6843" s="15"/>
      <c r="BJ6843" s="15"/>
      <c r="BK6843" s="13"/>
    </row>
    <row r="6844" spans="9:63" x14ac:dyDescent="0.3">
      <c r="I6844" s="9"/>
      <c r="J6844" s="8"/>
      <c r="K6844" s="10"/>
      <c r="L6844" s="58"/>
      <c r="M6844" s="58"/>
      <c r="N6844" s="6"/>
      <c r="P6844" s="11"/>
      <c r="AB6844" s="12"/>
      <c r="AC6844" s="13"/>
      <c r="AJ6844" s="14"/>
      <c r="BE6844" s="12"/>
      <c r="BI6844" s="15"/>
      <c r="BJ6844" s="15"/>
      <c r="BK6844" s="13"/>
    </row>
    <row r="6845" spans="9:63" x14ac:dyDescent="0.3">
      <c r="I6845" s="9"/>
      <c r="J6845" s="8"/>
      <c r="K6845" s="10"/>
      <c r="L6845" s="58"/>
      <c r="M6845" s="58"/>
      <c r="N6845" s="6"/>
      <c r="P6845" s="11"/>
      <c r="AB6845" s="12"/>
      <c r="AC6845" s="13"/>
      <c r="AJ6845" s="14"/>
      <c r="BE6845" s="12"/>
      <c r="BI6845" s="15"/>
      <c r="BJ6845" s="15"/>
      <c r="BK6845" s="13"/>
    </row>
    <row r="6846" spans="9:63" x14ac:dyDescent="0.3">
      <c r="I6846" s="9"/>
      <c r="J6846" s="8"/>
      <c r="K6846" s="10"/>
      <c r="L6846" s="58"/>
      <c r="M6846" s="58"/>
      <c r="N6846" s="6"/>
      <c r="P6846" s="11"/>
      <c r="AB6846" s="12"/>
      <c r="AC6846" s="13"/>
      <c r="AJ6846" s="14"/>
      <c r="BE6846" s="12"/>
      <c r="BI6846" s="15"/>
      <c r="BJ6846" s="15"/>
      <c r="BK6846" s="13"/>
    </row>
    <row r="6847" spans="9:63" x14ac:dyDescent="0.3">
      <c r="I6847" s="9"/>
      <c r="J6847" s="8"/>
      <c r="K6847" s="10"/>
      <c r="L6847" s="58"/>
      <c r="M6847" s="58"/>
      <c r="N6847" s="6"/>
      <c r="P6847" s="11"/>
      <c r="AB6847" s="12"/>
      <c r="AC6847" s="13"/>
      <c r="AJ6847" s="14"/>
      <c r="BE6847" s="12"/>
      <c r="BI6847" s="15"/>
      <c r="BJ6847" s="15"/>
      <c r="BK6847" s="13"/>
    </row>
    <row r="6848" spans="9:63" x14ac:dyDescent="0.3">
      <c r="I6848" s="9"/>
      <c r="J6848" s="8"/>
      <c r="K6848" s="10"/>
      <c r="L6848" s="58"/>
      <c r="M6848" s="58"/>
      <c r="N6848" s="6"/>
      <c r="P6848" s="11"/>
      <c r="AB6848" s="12"/>
      <c r="AC6848" s="13"/>
      <c r="AJ6848" s="14"/>
      <c r="BE6848" s="12"/>
      <c r="BI6848" s="15"/>
      <c r="BJ6848" s="15"/>
      <c r="BK6848" s="13"/>
    </row>
    <row r="6849" spans="9:63" x14ac:dyDescent="0.3">
      <c r="I6849" s="9"/>
      <c r="J6849" s="8"/>
      <c r="K6849" s="10"/>
      <c r="L6849" s="58"/>
      <c r="M6849" s="58"/>
      <c r="N6849" s="6"/>
      <c r="P6849" s="11"/>
      <c r="AB6849" s="12"/>
      <c r="AC6849" s="13"/>
      <c r="AJ6849" s="14"/>
      <c r="BE6849" s="12"/>
      <c r="BI6849" s="15"/>
      <c r="BJ6849" s="15"/>
      <c r="BK6849" s="13"/>
    </row>
    <row r="6850" spans="9:63" x14ac:dyDescent="0.3">
      <c r="I6850" s="9"/>
      <c r="J6850" s="8"/>
      <c r="K6850" s="10"/>
      <c r="L6850" s="58"/>
      <c r="M6850" s="58"/>
      <c r="N6850" s="6"/>
      <c r="P6850" s="11"/>
      <c r="AB6850" s="12"/>
      <c r="AC6850" s="13"/>
      <c r="AJ6850" s="14"/>
      <c r="BE6850" s="12"/>
      <c r="BI6850" s="15"/>
      <c r="BJ6850" s="15"/>
      <c r="BK6850" s="13"/>
    </row>
    <row r="6851" spans="9:63" x14ac:dyDescent="0.3">
      <c r="I6851" s="9"/>
      <c r="J6851" s="8"/>
      <c r="K6851" s="10"/>
      <c r="L6851" s="58"/>
      <c r="M6851" s="58"/>
      <c r="N6851" s="6"/>
      <c r="P6851" s="11"/>
      <c r="AB6851" s="12"/>
      <c r="AC6851" s="13"/>
      <c r="AJ6851" s="14"/>
      <c r="BE6851" s="12"/>
      <c r="BI6851" s="15"/>
      <c r="BJ6851" s="15"/>
      <c r="BK6851" s="13"/>
    </row>
    <row r="6852" spans="9:63" x14ac:dyDescent="0.3">
      <c r="I6852" s="9"/>
      <c r="J6852" s="8"/>
      <c r="K6852" s="10"/>
      <c r="L6852" s="58"/>
      <c r="M6852" s="58"/>
      <c r="N6852" s="6"/>
      <c r="P6852" s="11"/>
      <c r="AB6852" s="12"/>
      <c r="AC6852" s="13"/>
      <c r="AJ6852" s="14"/>
      <c r="BE6852" s="12"/>
      <c r="BI6852" s="15"/>
      <c r="BJ6852" s="15"/>
      <c r="BK6852" s="13"/>
    </row>
    <row r="6853" spans="9:63" x14ac:dyDescent="0.3">
      <c r="I6853" s="9"/>
      <c r="J6853" s="8"/>
      <c r="K6853" s="10"/>
      <c r="L6853" s="58"/>
      <c r="M6853" s="58"/>
      <c r="N6853" s="6"/>
      <c r="P6853" s="11"/>
      <c r="AB6853" s="12"/>
      <c r="AC6853" s="13"/>
      <c r="AJ6853" s="14"/>
      <c r="BE6853" s="12"/>
      <c r="BI6853" s="15"/>
      <c r="BJ6853" s="15"/>
      <c r="BK6853" s="13"/>
    </row>
    <row r="6854" spans="9:63" x14ac:dyDescent="0.3">
      <c r="I6854" s="9"/>
      <c r="J6854" s="8"/>
      <c r="K6854" s="10"/>
      <c r="L6854" s="58"/>
      <c r="M6854" s="58"/>
      <c r="N6854" s="6"/>
      <c r="P6854" s="11"/>
      <c r="AB6854" s="12"/>
      <c r="AC6854" s="13"/>
      <c r="AJ6854" s="14"/>
      <c r="BE6854" s="12"/>
      <c r="BI6854" s="15"/>
      <c r="BJ6854" s="15"/>
      <c r="BK6854" s="13"/>
    </row>
    <row r="6855" spans="9:63" x14ac:dyDescent="0.3">
      <c r="I6855" s="9"/>
      <c r="J6855" s="8"/>
      <c r="K6855" s="10"/>
      <c r="L6855" s="58"/>
      <c r="M6855" s="58"/>
      <c r="N6855" s="6"/>
      <c r="P6855" s="11"/>
      <c r="AB6855" s="12"/>
      <c r="AC6855" s="13"/>
      <c r="AJ6855" s="14"/>
      <c r="BE6855" s="12"/>
      <c r="BI6855" s="15"/>
      <c r="BJ6855" s="15"/>
      <c r="BK6855" s="13"/>
    </row>
    <row r="6856" spans="9:63" x14ac:dyDescent="0.3">
      <c r="I6856" s="9"/>
      <c r="J6856" s="8"/>
      <c r="K6856" s="10"/>
      <c r="L6856" s="58"/>
      <c r="M6856" s="58"/>
      <c r="N6856" s="6"/>
      <c r="P6856" s="11"/>
      <c r="AB6856" s="12"/>
      <c r="AC6856" s="13"/>
      <c r="AJ6856" s="14"/>
      <c r="BE6856" s="12"/>
      <c r="BI6856" s="15"/>
      <c r="BJ6856" s="15"/>
      <c r="BK6856" s="13"/>
    </row>
    <row r="6857" spans="9:63" x14ac:dyDescent="0.3">
      <c r="I6857" s="9"/>
      <c r="J6857" s="8"/>
      <c r="K6857" s="10"/>
      <c r="L6857" s="58"/>
      <c r="M6857" s="58"/>
      <c r="N6857" s="6"/>
      <c r="P6857" s="11"/>
      <c r="AB6857" s="12"/>
      <c r="AC6857" s="13"/>
      <c r="AJ6857" s="14"/>
      <c r="BE6857" s="12"/>
      <c r="BI6857" s="15"/>
      <c r="BJ6857" s="15"/>
      <c r="BK6857" s="13"/>
    </row>
    <row r="6858" spans="9:63" x14ac:dyDescent="0.3">
      <c r="I6858" s="9"/>
      <c r="J6858" s="8"/>
      <c r="K6858" s="10"/>
      <c r="L6858" s="58"/>
      <c r="M6858" s="58"/>
      <c r="N6858" s="6"/>
      <c r="P6858" s="11"/>
      <c r="AB6858" s="12"/>
      <c r="AC6858" s="13"/>
      <c r="AJ6858" s="14"/>
      <c r="BE6858" s="12"/>
      <c r="BI6858" s="15"/>
      <c r="BJ6858" s="15"/>
      <c r="BK6858" s="13"/>
    </row>
    <row r="6859" spans="9:63" x14ac:dyDescent="0.3">
      <c r="I6859" s="9"/>
      <c r="J6859" s="8"/>
      <c r="K6859" s="10"/>
      <c r="L6859" s="58"/>
      <c r="M6859" s="58"/>
      <c r="N6859" s="6"/>
      <c r="P6859" s="11"/>
      <c r="AB6859" s="12"/>
      <c r="AC6859" s="13"/>
      <c r="AJ6859" s="14"/>
      <c r="BE6859" s="12"/>
      <c r="BI6859" s="15"/>
      <c r="BJ6859" s="15"/>
      <c r="BK6859" s="13"/>
    </row>
    <row r="6860" spans="9:63" x14ac:dyDescent="0.3">
      <c r="I6860" s="9"/>
      <c r="J6860" s="8"/>
      <c r="K6860" s="10"/>
      <c r="L6860" s="58"/>
      <c r="M6860" s="58"/>
      <c r="N6860" s="6"/>
      <c r="P6860" s="11"/>
      <c r="AB6860" s="12"/>
      <c r="AC6860" s="13"/>
      <c r="AJ6860" s="14"/>
      <c r="BE6860" s="12"/>
      <c r="BI6860" s="15"/>
      <c r="BJ6860" s="15"/>
      <c r="BK6860" s="13"/>
    </row>
    <row r="6861" spans="9:63" x14ac:dyDescent="0.3">
      <c r="I6861" s="9"/>
      <c r="J6861" s="8"/>
      <c r="K6861" s="10"/>
      <c r="L6861" s="58"/>
      <c r="M6861" s="58"/>
      <c r="N6861" s="6"/>
      <c r="P6861" s="11"/>
      <c r="AB6861" s="12"/>
      <c r="AC6861" s="13"/>
      <c r="AJ6861" s="14"/>
      <c r="BE6861" s="12"/>
      <c r="BI6861" s="15"/>
      <c r="BJ6861" s="15"/>
      <c r="BK6861" s="13"/>
    </row>
    <row r="6862" spans="9:63" x14ac:dyDescent="0.3">
      <c r="I6862" s="9"/>
      <c r="J6862" s="8"/>
      <c r="K6862" s="10"/>
      <c r="L6862" s="58"/>
      <c r="M6862" s="58"/>
      <c r="N6862" s="6"/>
      <c r="P6862" s="11"/>
      <c r="AB6862" s="12"/>
      <c r="AC6862" s="13"/>
      <c r="AJ6862" s="14"/>
      <c r="BE6862" s="12"/>
      <c r="BI6862" s="15"/>
      <c r="BJ6862" s="15"/>
      <c r="BK6862" s="13"/>
    </row>
    <row r="6863" spans="9:63" x14ac:dyDescent="0.3">
      <c r="I6863" s="9"/>
      <c r="J6863" s="8"/>
      <c r="K6863" s="10"/>
      <c r="L6863" s="58"/>
      <c r="M6863" s="58"/>
      <c r="N6863" s="6"/>
      <c r="P6863" s="11"/>
      <c r="AB6863" s="12"/>
      <c r="AC6863" s="13"/>
      <c r="AJ6863" s="14"/>
      <c r="BE6863" s="12"/>
      <c r="BI6863" s="15"/>
      <c r="BJ6863" s="15"/>
      <c r="BK6863" s="13"/>
    </row>
    <row r="6864" spans="9:63" x14ac:dyDescent="0.3">
      <c r="I6864" s="9"/>
      <c r="J6864" s="8"/>
      <c r="K6864" s="10"/>
      <c r="L6864" s="58"/>
      <c r="M6864" s="58"/>
      <c r="N6864" s="6"/>
      <c r="P6864" s="11"/>
      <c r="AB6864" s="12"/>
      <c r="AC6864" s="13"/>
      <c r="AJ6864" s="14"/>
      <c r="BE6864" s="12"/>
      <c r="BI6864" s="15"/>
      <c r="BJ6864" s="15"/>
      <c r="BK6864" s="13"/>
    </row>
    <row r="6865" spans="9:63" x14ac:dyDescent="0.3">
      <c r="I6865" s="9"/>
      <c r="J6865" s="8"/>
      <c r="K6865" s="10"/>
      <c r="L6865" s="58"/>
      <c r="M6865" s="58"/>
      <c r="N6865" s="6"/>
      <c r="P6865" s="11"/>
      <c r="AB6865" s="12"/>
      <c r="AC6865" s="13"/>
      <c r="AJ6865" s="14"/>
      <c r="BE6865" s="12"/>
      <c r="BI6865" s="15"/>
      <c r="BJ6865" s="15"/>
      <c r="BK6865" s="13"/>
    </row>
    <row r="6866" spans="9:63" x14ac:dyDescent="0.3">
      <c r="I6866" s="9"/>
      <c r="J6866" s="8"/>
      <c r="K6866" s="10"/>
      <c r="L6866" s="58"/>
      <c r="M6866" s="58"/>
      <c r="N6866" s="6"/>
      <c r="P6866" s="11"/>
      <c r="AB6866" s="12"/>
      <c r="AC6866" s="13"/>
      <c r="AJ6866" s="14"/>
      <c r="BE6866" s="12"/>
      <c r="BI6866" s="15"/>
      <c r="BJ6866" s="15"/>
      <c r="BK6866" s="13"/>
    </row>
    <row r="6867" spans="9:63" x14ac:dyDescent="0.3">
      <c r="I6867" s="9"/>
      <c r="J6867" s="8"/>
      <c r="K6867" s="10"/>
      <c r="L6867" s="58"/>
      <c r="M6867" s="58"/>
      <c r="N6867" s="6"/>
      <c r="P6867" s="11"/>
      <c r="AB6867" s="12"/>
      <c r="AC6867" s="13"/>
      <c r="AJ6867" s="14"/>
      <c r="BE6867" s="12"/>
      <c r="BI6867" s="15"/>
      <c r="BJ6867" s="15"/>
      <c r="BK6867" s="13"/>
    </row>
    <row r="6868" spans="9:63" x14ac:dyDescent="0.3">
      <c r="I6868" s="9"/>
      <c r="J6868" s="8"/>
      <c r="K6868" s="10"/>
      <c r="L6868" s="58"/>
      <c r="M6868" s="58"/>
      <c r="N6868" s="6"/>
      <c r="P6868" s="11"/>
      <c r="AB6868" s="12"/>
      <c r="AC6868" s="13"/>
      <c r="AJ6868" s="14"/>
      <c r="BE6868" s="12"/>
      <c r="BI6868" s="15"/>
      <c r="BJ6868" s="15"/>
      <c r="BK6868" s="13"/>
    </row>
    <row r="6869" spans="9:63" x14ac:dyDescent="0.3">
      <c r="I6869" s="9"/>
      <c r="J6869" s="8"/>
      <c r="K6869" s="10"/>
      <c r="L6869" s="58"/>
      <c r="M6869" s="58"/>
      <c r="N6869" s="6"/>
      <c r="P6869" s="11"/>
      <c r="AB6869" s="12"/>
      <c r="AC6869" s="13"/>
      <c r="AJ6869" s="14"/>
      <c r="BE6869" s="12"/>
      <c r="BI6869" s="15"/>
      <c r="BJ6869" s="15"/>
      <c r="BK6869" s="13"/>
    </row>
    <row r="6870" spans="9:63" x14ac:dyDescent="0.3">
      <c r="I6870" s="9"/>
      <c r="J6870" s="8"/>
      <c r="K6870" s="10"/>
      <c r="L6870" s="58"/>
      <c r="M6870" s="58"/>
      <c r="N6870" s="6"/>
      <c r="P6870" s="11"/>
      <c r="AB6870" s="12"/>
      <c r="AC6870" s="13"/>
      <c r="AJ6870" s="14"/>
      <c r="BE6870" s="12"/>
      <c r="BI6870" s="15"/>
      <c r="BJ6870" s="15"/>
      <c r="BK6870" s="13"/>
    </row>
    <row r="6871" spans="9:63" x14ac:dyDescent="0.3">
      <c r="I6871" s="9"/>
      <c r="J6871" s="8"/>
      <c r="K6871" s="10"/>
      <c r="L6871" s="58"/>
      <c r="M6871" s="58"/>
      <c r="N6871" s="6"/>
      <c r="P6871" s="11"/>
      <c r="AB6871" s="12"/>
      <c r="AC6871" s="13"/>
      <c r="AJ6871" s="14"/>
      <c r="BE6871" s="12"/>
      <c r="BI6871" s="15"/>
      <c r="BJ6871" s="15"/>
      <c r="BK6871" s="13"/>
    </row>
    <row r="6872" spans="9:63" x14ac:dyDescent="0.3">
      <c r="I6872" s="9"/>
      <c r="J6872" s="8"/>
      <c r="K6872" s="10"/>
      <c r="L6872" s="58"/>
      <c r="M6872" s="58"/>
      <c r="N6872" s="6"/>
      <c r="P6872" s="11"/>
      <c r="AB6872" s="12"/>
      <c r="AC6872" s="13"/>
      <c r="AJ6872" s="14"/>
      <c r="BE6872" s="12"/>
      <c r="BI6872" s="15"/>
      <c r="BJ6872" s="15"/>
      <c r="BK6872" s="13"/>
    </row>
    <row r="6873" spans="9:63" x14ac:dyDescent="0.3">
      <c r="I6873" s="9"/>
      <c r="J6873" s="8"/>
      <c r="K6873" s="10"/>
      <c r="L6873" s="58"/>
      <c r="M6873" s="58"/>
      <c r="N6873" s="6"/>
      <c r="P6873" s="11"/>
      <c r="AB6873" s="12"/>
      <c r="AC6873" s="13"/>
      <c r="AJ6873" s="14"/>
      <c r="BE6873" s="12"/>
      <c r="BI6873" s="15"/>
      <c r="BJ6873" s="15"/>
      <c r="BK6873" s="13"/>
    </row>
    <row r="6874" spans="9:63" x14ac:dyDescent="0.3">
      <c r="I6874" s="9"/>
      <c r="J6874" s="8"/>
      <c r="K6874" s="10"/>
      <c r="L6874" s="58"/>
      <c r="M6874" s="58"/>
      <c r="N6874" s="6"/>
      <c r="P6874" s="11"/>
      <c r="AB6874" s="12"/>
      <c r="AC6874" s="13"/>
      <c r="AJ6874" s="14"/>
      <c r="BE6874" s="12"/>
      <c r="BI6874" s="15"/>
      <c r="BJ6874" s="15"/>
      <c r="BK6874" s="13"/>
    </row>
    <row r="6875" spans="9:63" x14ac:dyDescent="0.3">
      <c r="I6875" s="9"/>
      <c r="J6875" s="8"/>
      <c r="K6875" s="10"/>
      <c r="L6875" s="58"/>
      <c r="M6875" s="58"/>
      <c r="N6875" s="6"/>
      <c r="P6875" s="11"/>
      <c r="AB6875" s="12"/>
      <c r="AC6875" s="13"/>
      <c r="AJ6875" s="14"/>
      <c r="BE6875" s="12"/>
      <c r="BI6875" s="15"/>
      <c r="BJ6875" s="15"/>
      <c r="BK6875" s="13"/>
    </row>
    <row r="6876" spans="9:63" x14ac:dyDescent="0.3">
      <c r="I6876" s="9"/>
      <c r="J6876" s="8"/>
      <c r="K6876" s="10"/>
      <c r="L6876" s="58"/>
      <c r="M6876" s="58"/>
      <c r="N6876" s="6"/>
      <c r="P6876" s="11"/>
      <c r="AB6876" s="12"/>
      <c r="AC6876" s="13"/>
      <c r="AJ6876" s="14"/>
      <c r="BE6876" s="12"/>
      <c r="BI6876" s="15"/>
      <c r="BJ6876" s="15"/>
      <c r="BK6876" s="13"/>
    </row>
    <row r="6877" spans="9:63" x14ac:dyDescent="0.3">
      <c r="I6877" s="9"/>
      <c r="J6877" s="8"/>
      <c r="K6877" s="10"/>
      <c r="L6877" s="58"/>
      <c r="M6877" s="58"/>
      <c r="N6877" s="6"/>
      <c r="P6877" s="11"/>
      <c r="AB6877" s="12"/>
      <c r="AC6877" s="13"/>
      <c r="AJ6877" s="14"/>
      <c r="BE6877" s="12"/>
      <c r="BI6877" s="15"/>
      <c r="BJ6877" s="15"/>
      <c r="BK6877" s="13"/>
    </row>
    <row r="6878" spans="9:63" x14ac:dyDescent="0.3">
      <c r="I6878" s="9"/>
      <c r="J6878" s="8"/>
      <c r="K6878" s="10"/>
      <c r="L6878" s="58"/>
      <c r="M6878" s="58"/>
      <c r="N6878" s="6"/>
      <c r="P6878" s="11"/>
      <c r="AB6878" s="12"/>
      <c r="AC6878" s="13"/>
      <c r="AJ6878" s="14"/>
      <c r="BE6878" s="12"/>
      <c r="BI6878" s="15"/>
      <c r="BJ6878" s="15"/>
      <c r="BK6878" s="13"/>
    </row>
    <row r="6879" spans="9:63" x14ac:dyDescent="0.3">
      <c r="I6879" s="9"/>
      <c r="J6879" s="8"/>
      <c r="K6879" s="10"/>
      <c r="L6879" s="58"/>
      <c r="M6879" s="58"/>
      <c r="N6879" s="6"/>
      <c r="P6879" s="11"/>
      <c r="AB6879" s="12"/>
      <c r="AC6879" s="13"/>
      <c r="AJ6879" s="14"/>
      <c r="BE6879" s="12"/>
      <c r="BI6879" s="15"/>
      <c r="BJ6879" s="15"/>
      <c r="BK6879" s="13"/>
    </row>
    <row r="6880" spans="9:63" x14ac:dyDescent="0.3">
      <c r="I6880" s="9"/>
      <c r="J6880" s="8"/>
      <c r="K6880" s="10"/>
      <c r="L6880" s="58"/>
      <c r="M6880" s="58"/>
      <c r="N6880" s="6"/>
      <c r="P6880" s="11"/>
      <c r="AB6880" s="12"/>
      <c r="AC6880" s="13"/>
      <c r="AJ6880" s="14"/>
      <c r="BE6880" s="12"/>
      <c r="BI6880" s="15"/>
      <c r="BJ6880" s="15"/>
      <c r="BK6880" s="13"/>
    </row>
    <row r="6881" spans="9:63" x14ac:dyDescent="0.3">
      <c r="I6881" s="9"/>
      <c r="J6881" s="8"/>
      <c r="K6881" s="10"/>
      <c r="L6881" s="58"/>
      <c r="M6881" s="58"/>
      <c r="N6881" s="6"/>
      <c r="P6881" s="11"/>
      <c r="AB6881" s="12"/>
      <c r="AC6881" s="13"/>
      <c r="AJ6881" s="14"/>
      <c r="BE6881" s="12"/>
      <c r="BI6881" s="15"/>
      <c r="BJ6881" s="15"/>
      <c r="BK6881" s="13"/>
    </row>
    <row r="6882" spans="9:63" x14ac:dyDescent="0.3">
      <c r="I6882" s="9"/>
      <c r="J6882" s="8"/>
      <c r="K6882" s="10"/>
      <c r="L6882" s="58"/>
      <c r="M6882" s="58"/>
      <c r="N6882" s="6"/>
      <c r="P6882" s="11"/>
      <c r="AB6882" s="12"/>
      <c r="AC6882" s="13"/>
      <c r="AJ6882" s="14"/>
      <c r="BE6882" s="12"/>
      <c r="BI6882" s="15"/>
      <c r="BJ6882" s="15"/>
      <c r="BK6882" s="13"/>
    </row>
    <row r="6883" spans="9:63" x14ac:dyDescent="0.3">
      <c r="I6883" s="9"/>
      <c r="J6883" s="8"/>
      <c r="K6883" s="10"/>
      <c r="L6883" s="58"/>
      <c r="M6883" s="58"/>
      <c r="N6883" s="6"/>
      <c r="P6883" s="11"/>
      <c r="AB6883" s="12"/>
      <c r="AC6883" s="13"/>
      <c r="AJ6883" s="14"/>
      <c r="BE6883" s="12"/>
      <c r="BI6883" s="15"/>
      <c r="BJ6883" s="15"/>
      <c r="BK6883" s="13"/>
    </row>
    <row r="6884" spans="9:63" x14ac:dyDescent="0.3">
      <c r="I6884" s="9"/>
      <c r="J6884" s="8"/>
      <c r="K6884" s="10"/>
      <c r="L6884" s="58"/>
      <c r="M6884" s="58"/>
      <c r="N6884" s="6"/>
      <c r="P6884" s="11"/>
      <c r="AB6884" s="12"/>
      <c r="AC6884" s="13"/>
      <c r="AJ6884" s="14"/>
      <c r="BE6884" s="12"/>
      <c r="BI6884" s="15"/>
      <c r="BJ6884" s="15"/>
      <c r="BK6884" s="13"/>
    </row>
    <row r="6885" spans="9:63" x14ac:dyDescent="0.3">
      <c r="I6885" s="9"/>
      <c r="J6885" s="8"/>
      <c r="K6885" s="10"/>
      <c r="L6885" s="58"/>
      <c r="M6885" s="58"/>
      <c r="N6885" s="6"/>
      <c r="P6885" s="11"/>
      <c r="AB6885" s="12"/>
      <c r="AC6885" s="13"/>
      <c r="AJ6885" s="14"/>
      <c r="BE6885" s="12"/>
      <c r="BI6885" s="15"/>
      <c r="BJ6885" s="15"/>
      <c r="BK6885" s="13"/>
    </row>
    <row r="6886" spans="9:63" x14ac:dyDescent="0.3">
      <c r="I6886" s="9"/>
      <c r="J6886" s="8"/>
      <c r="K6886" s="10"/>
      <c r="L6886" s="58"/>
      <c r="M6886" s="58"/>
      <c r="N6886" s="6"/>
      <c r="P6886" s="11"/>
      <c r="AB6886" s="12"/>
      <c r="AC6886" s="13"/>
      <c r="AJ6886" s="14"/>
      <c r="BE6886" s="12"/>
      <c r="BI6886" s="15"/>
      <c r="BJ6886" s="15"/>
      <c r="BK6886" s="13"/>
    </row>
    <row r="6887" spans="9:63" x14ac:dyDescent="0.3">
      <c r="I6887" s="9"/>
      <c r="J6887" s="8"/>
      <c r="K6887" s="10"/>
      <c r="L6887" s="58"/>
      <c r="M6887" s="58"/>
      <c r="N6887" s="6"/>
      <c r="P6887" s="11"/>
      <c r="AB6887" s="12"/>
      <c r="AC6887" s="13"/>
      <c r="AJ6887" s="14"/>
      <c r="BE6887" s="12"/>
      <c r="BI6887" s="15"/>
      <c r="BJ6887" s="15"/>
      <c r="BK6887" s="13"/>
    </row>
    <row r="6888" spans="9:63" x14ac:dyDescent="0.3">
      <c r="I6888" s="9"/>
      <c r="J6888" s="8"/>
      <c r="K6888" s="10"/>
      <c r="L6888" s="58"/>
      <c r="M6888" s="58"/>
      <c r="N6888" s="6"/>
      <c r="P6888" s="11"/>
      <c r="AB6888" s="12"/>
      <c r="AC6888" s="13"/>
      <c r="AJ6888" s="14"/>
      <c r="BE6888" s="12"/>
      <c r="BI6888" s="15"/>
      <c r="BJ6888" s="15"/>
      <c r="BK6888" s="13"/>
    </row>
    <row r="6889" spans="9:63" x14ac:dyDescent="0.3">
      <c r="I6889" s="9"/>
      <c r="J6889" s="8"/>
      <c r="K6889" s="10"/>
      <c r="L6889" s="58"/>
      <c r="M6889" s="58"/>
      <c r="N6889" s="6"/>
      <c r="P6889" s="11"/>
      <c r="AB6889" s="12"/>
      <c r="AC6889" s="13"/>
      <c r="AJ6889" s="14"/>
      <c r="BE6889" s="12"/>
      <c r="BI6889" s="15"/>
      <c r="BJ6889" s="15"/>
      <c r="BK6889" s="13"/>
    </row>
    <row r="6890" spans="9:63" x14ac:dyDescent="0.3">
      <c r="I6890" s="9"/>
      <c r="J6890" s="8"/>
      <c r="K6890" s="10"/>
      <c r="L6890" s="58"/>
      <c r="M6890" s="58"/>
      <c r="N6890" s="6"/>
      <c r="P6890" s="11"/>
      <c r="AB6890" s="12"/>
      <c r="AC6890" s="13"/>
      <c r="AJ6890" s="14"/>
      <c r="BE6890" s="12"/>
      <c r="BI6890" s="15"/>
      <c r="BJ6890" s="15"/>
      <c r="BK6890" s="13"/>
    </row>
    <row r="6891" spans="9:63" x14ac:dyDescent="0.3">
      <c r="I6891" s="9"/>
      <c r="J6891" s="8"/>
      <c r="K6891" s="10"/>
      <c r="L6891" s="58"/>
      <c r="M6891" s="58"/>
      <c r="N6891" s="6"/>
      <c r="P6891" s="11"/>
      <c r="AB6891" s="12"/>
      <c r="AC6891" s="13"/>
      <c r="AJ6891" s="14"/>
      <c r="BE6891" s="12"/>
      <c r="BI6891" s="15"/>
      <c r="BJ6891" s="15"/>
      <c r="BK6891" s="13"/>
    </row>
    <row r="6892" spans="9:63" x14ac:dyDescent="0.3">
      <c r="I6892" s="9"/>
      <c r="J6892" s="8"/>
      <c r="K6892" s="10"/>
      <c r="L6892" s="58"/>
      <c r="M6892" s="58"/>
      <c r="N6892" s="6"/>
      <c r="P6892" s="11"/>
      <c r="AB6892" s="12"/>
      <c r="AC6892" s="13"/>
      <c r="AJ6892" s="14"/>
      <c r="BE6892" s="12"/>
      <c r="BI6892" s="15"/>
      <c r="BJ6892" s="15"/>
      <c r="BK6892" s="13"/>
    </row>
    <row r="6893" spans="9:63" x14ac:dyDescent="0.3">
      <c r="I6893" s="9"/>
      <c r="J6893" s="8"/>
      <c r="K6893" s="10"/>
      <c r="L6893" s="58"/>
      <c r="M6893" s="58"/>
      <c r="N6893" s="6"/>
      <c r="P6893" s="11"/>
      <c r="AB6893" s="12"/>
      <c r="AC6893" s="13"/>
      <c r="AJ6893" s="14"/>
      <c r="BE6893" s="12"/>
      <c r="BI6893" s="15"/>
      <c r="BJ6893" s="15"/>
      <c r="BK6893" s="13"/>
    </row>
    <row r="6894" spans="9:63" x14ac:dyDescent="0.3">
      <c r="I6894" s="9"/>
      <c r="J6894" s="8"/>
      <c r="K6894" s="10"/>
      <c r="L6894" s="58"/>
      <c r="M6894" s="58"/>
      <c r="N6894" s="6"/>
      <c r="P6894" s="11"/>
      <c r="AB6894" s="12"/>
      <c r="AC6894" s="13"/>
      <c r="AJ6894" s="14"/>
      <c r="BE6894" s="12"/>
      <c r="BI6894" s="15"/>
      <c r="BJ6894" s="15"/>
      <c r="BK6894" s="13"/>
    </row>
    <row r="6895" spans="9:63" x14ac:dyDescent="0.3">
      <c r="I6895" s="9"/>
      <c r="J6895" s="8"/>
      <c r="K6895" s="10"/>
      <c r="L6895" s="58"/>
      <c r="M6895" s="58"/>
      <c r="N6895" s="6"/>
      <c r="P6895" s="11"/>
      <c r="AB6895" s="12"/>
      <c r="AC6895" s="13"/>
      <c r="AJ6895" s="14"/>
      <c r="BE6895" s="12"/>
      <c r="BI6895" s="15"/>
      <c r="BJ6895" s="15"/>
      <c r="BK6895" s="13"/>
    </row>
    <row r="6896" spans="9:63" x14ac:dyDescent="0.3">
      <c r="I6896" s="9"/>
      <c r="J6896" s="8"/>
      <c r="K6896" s="10"/>
      <c r="L6896" s="58"/>
      <c r="M6896" s="58"/>
      <c r="N6896" s="6"/>
      <c r="P6896" s="11"/>
      <c r="AB6896" s="12"/>
      <c r="AC6896" s="13"/>
      <c r="AJ6896" s="14"/>
      <c r="BE6896" s="12"/>
      <c r="BI6896" s="15"/>
      <c r="BJ6896" s="15"/>
      <c r="BK6896" s="13"/>
    </row>
    <row r="6897" spans="9:63" x14ac:dyDescent="0.3">
      <c r="I6897" s="9"/>
      <c r="J6897" s="8"/>
      <c r="K6897" s="10"/>
      <c r="L6897" s="58"/>
      <c r="M6897" s="58"/>
      <c r="N6897" s="6"/>
      <c r="P6897" s="11"/>
      <c r="AB6897" s="12"/>
      <c r="AC6897" s="13"/>
      <c r="AJ6897" s="14"/>
      <c r="BE6897" s="12"/>
      <c r="BI6897" s="15"/>
      <c r="BJ6897" s="15"/>
      <c r="BK6897" s="13"/>
    </row>
    <row r="6898" spans="9:63" x14ac:dyDescent="0.3">
      <c r="I6898" s="9"/>
      <c r="J6898" s="8"/>
      <c r="K6898" s="10"/>
      <c r="L6898" s="58"/>
      <c r="M6898" s="58"/>
      <c r="N6898" s="6"/>
      <c r="P6898" s="11"/>
      <c r="AB6898" s="12"/>
      <c r="AC6898" s="13"/>
      <c r="AJ6898" s="14"/>
      <c r="BE6898" s="12"/>
      <c r="BI6898" s="15"/>
      <c r="BJ6898" s="15"/>
      <c r="BK6898" s="13"/>
    </row>
    <row r="6899" spans="9:63" x14ac:dyDescent="0.3">
      <c r="I6899" s="9"/>
      <c r="J6899" s="8"/>
      <c r="K6899" s="10"/>
      <c r="L6899" s="58"/>
      <c r="M6899" s="58"/>
      <c r="N6899" s="6"/>
      <c r="P6899" s="11"/>
      <c r="AB6899" s="12"/>
      <c r="AC6899" s="13"/>
      <c r="AJ6899" s="14"/>
      <c r="BE6899" s="12"/>
      <c r="BI6899" s="15"/>
      <c r="BJ6899" s="15"/>
      <c r="BK6899" s="13"/>
    </row>
    <row r="6900" spans="9:63" x14ac:dyDescent="0.3">
      <c r="I6900" s="9"/>
      <c r="J6900" s="8"/>
      <c r="K6900" s="10"/>
      <c r="L6900" s="58"/>
      <c r="M6900" s="58"/>
      <c r="N6900" s="6"/>
      <c r="P6900" s="11"/>
      <c r="AB6900" s="12"/>
      <c r="AC6900" s="13"/>
      <c r="AJ6900" s="14"/>
      <c r="BE6900" s="12"/>
      <c r="BI6900" s="15"/>
      <c r="BJ6900" s="15"/>
      <c r="BK6900" s="13"/>
    </row>
    <row r="6901" spans="9:63" x14ac:dyDescent="0.3">
      <c r="I6901" s="9"/>
      <c r="J6901" s="8"/>
      <c r="K6901" s="10"/>
      <c r="L6901" s="58"/>
      <c r="M6901" s="58"/>
      <c r="N6901" s="6"/>
      <c r="P6901" s="11"/>
      <c r="AB6901" s="12"/>
      <c r="AC6901" s="13"/>
      <c r="AJ6901" s="14"/>
      <c r="BE6901" s="12"/>
      <c r="BI6901" s="15"/>
      <c r="BJ6901" s="15"/>
      <c r="BK6901" s="13"/>
    </row>
    <row r="6902" spans="9:63" x14ac:dyDescent="0.3">
      <c r="I6902" s="9"/>
      <c r="J6902" s="8"/>
      <c r="K6902" s="10"/>
      <c r="L6902" s="58"/>
      <c r="M6902" s="58"/>
      <c r="N6902" s="6"/>
      <c r="P6902" s="11"/>
      <c r="AB6902" s="12"/>
      <c r="AC6902" s="13"/>
      <c r="AJ6902" s="14"/>
      <c r="BE6902" s="12"/>
      <c r="BI6902" s="15"/>
      <c r="BJ6902" s="15"/>
      <c r="BK6902" s="13"/>
    </row>
    <row r="6903" spans="9:63" x14ac:dyDescent="0.3">
      <c r="I6903" s="9"/>
      <c r="J6903" s="8"/>
      <c r="K6903" s="10"/>
      <c r="L6903" s="58"/>
      <c r="M6903" s="58"/>
      <c r="N6903" s="6"/>
      <c r="P6903" s="11"/>
      <c r="AB6903" s="12"/>
      <c r="AC6903" s="13"/>
      <c r="AJ6903" s="14"/>
      <c r="BE6903" s="12"/>
      <c r="BI6903" s="15"/>
      <c r="BJ6903" s="15"/>
      <c r="BK6903" s="13"/>
    </row>
    <row r="6904" spans="9:63" x14ac:dyDescent="0.3">
      <c r="I6904" s="9"/>
      <c r="J6904" s="8"/>
      <c r="K6904" s="10"/>
      <c r="L6904" s="58"/>
      <c r="M6904" s="58"/>
      <c r="N6904" s="6"/>
      <c r="P6904" s="11"/>
      <c r="AB6904" s="12"/>
      <c r="AC6904" s="13"/>
      <c r="AJ6904" s="14"/>
      <c r="BE6904" s="12"/>
      <c r="BI6904" s="15"/>
      <c r="BJ6904" s="15"/>
      <c r="BK6904" s="13"/>
    </row>
    <row r="6905" spans="9:63" x14ac:dyDescent="0.3">
      <c r="I6905" s="9"/>
      <c r="J6905" s="8"/>
      <c r="K6905" s="10"/>
      <c r="L6905" s="58"/>
      <c r="M6905" s="58"/>
      <c r="N6905" s="6"/>
      <c r="P6905" s="11"/>
      <c r="AB6905" s="12"/>
      <c r="AC6905" s="13"/>
      <c r="AJ6905" s="14"/>
      <c r="BE6905" s="12"/>
      <c r="BI6905" s="15"/>
      <c r="BJ6905" s="15"/>
      <c r="BK6905" s="13"/>
    </row>
    <row r="6906" spans="9:63" x14ac:dyDescent="0.3">
      <c r="I6906" s="9"/>
      <c r="J6906" s="8"/>
      <c r="K6906" s="10"/>
      <c r="L6906" s="58"/>
      <c r="M6906" s="58"/>
      <c r="N6906" s="6"/>
      <c r="P6906" s="11"/>
      <c r="AB6906" s="12"/>
      <c r="AC6906" s="13"/>
      <c r="AJ6906" s="14"/>
      <c r="BE6906" s="12"/>
      <c r="BI6906" s="15"/>
      <c r="BJ6906" s="15"/>
      <c r="BK6906" s="13"/>
    </row>
    <row r="6907" spans="9:63" x14ac:dyDescent="0.3">
      <c r="I6907" s="9"/>
      <c r="J6907" s="8"/>
      <c r="K6907" s="10"/>
      <c r="L6907" s="58"/>
      <c r="M6907" s="58"/>
      <c r="N6907" s="6"/>
      <c r="P6907" s="11"/>
      <c r="AB6907" s="12"/>
      <c r="AC6907" s="13"/>
      <c r="AJ6907" s="14"/>
      <c r="BE6907" s="12"/>
      <c r="BI6907" s="15"/>
      <c r="BJ6907" s="15"/>
      <c r="BK6907" s="13"/>
    </row>
    <row r="6908" spans="9:63" x14ac:dyDescent="0.3">
      <c r="I6908" s="9"/>
      <c r="J6908" s="8"/>
      <c r="K6908" s="10"/>
      <c r="L6908" s="58"/>
      <c r="M6908" s="58"/>
      <c r="N6908" s="6"/>
      <c r="P6908" s="11"/>
      <c r="AB6908" s="12"/>
      <c r="AC6908" s="13"/>
      <c r="AJ6908" s="14"/>
      <c r="BE6908" s="12"/>
      <c r="BI6908" s="15"/>
      <c r="BJ6908" s="15"/>
      <c r="BK6908" s="13"/>
    </row>
    <row r="6909" spans="9:63" x14ac:dyDescent="0.3">
      <c r="I6909" s="9"/>
      <c r="J6909" s="8"/>
      <c r="K6909" s="10"/>
      <c r="L6909" s="58"/>
      <c r="M6909" s="58"/>
      <c r="N6909" s="6"/>
      <c r="P6909" s="11"/>
      <c r="AB6909" s="12"/>
      <c r="AC6909" s="13"/>
      <c r="AJ6909" s="14"/>
      <c r="BE6909" s="12"/>
      <c r="BI6909" s="15"/>
      <c r="BJ6909" s="15"/>
      <c r="BK6909" s="13"/>
    </row>
    <row r="6910" spans="9:63" x14ac:dyDescent="0.3">
      <c r="I6910" s="9"/>
      <c r="J6910" s="8"/>
      <c r="K6910" s="10"/>
      <c r="L6910" s="58"/>
      <c r="M6910" s="58"/>
      <c r="N6910" s="6"/>
      <c r="P6910" s="11"/>
      <c r="AB6910" s="12"/>
      <c r="AC6910" s="13"/>
      <c r="AJ6910" s="14"/>
      <c r="BE6910" s="12"/>
      <c r="BI6910" s="15"/>
      <c r="BJ6910" s="15"/>
      <c r="BK6910" s="13"/>
    </row>
    <row r="6911" spans="9:63" x14ac:dyDescent="0.3">
      <c r="I6911" s="9"/>
      <c r="J6911" s="8"/>
      <c r="K6911" s="10"/>
      <c r="L6911" s="58"/>
      <c r="M6911" s="58"/>
      <c r="N6911" s="6"/>
      <c r="P6911" s="11"/>
      <c r="AB6911" s="12"/>
      <c r="AC6911" s="13"/>
      <c r="AJ6911" s="14"/>
      <c r="BE6911" s="12"/>
      <c r="BI6911" s="15"/>
      <c r="BJ6911" s="15"/>
      <c r="BK6911" s="13"/>
    </row>
    <row r="6912" spans="9:63" x14ac:dyDescent="0.3">
      <c r="I6912" s="9"/>
      <c r="J6912" s="8"/>
      <c r="K6912" s="10"/>
      <c r="L6912" s="58"/>
      <c r="M6912" s="58"/>
      <c r="N6912" s="6"/>
      <c r="P6912" s="11"/>
      <c r="AB6912" s="12"/>
      <c r="AC6912" s="13"/>
      <c r="AJ6912" s="14"/>
      <c r="BE6912" s="12"/>
      <c r="BI6912" s="15"/>
      <c r="BJ6912" s="15"/>
      <c r="BK6912" s="13"/>
    </row>
    <row r="6913" spans="9:63" x14ac:dyDescent="0.3">
      <c r="I6913" s="9"/>
      <c r="J6913" s="8"/>
      <c r="K6913" s="10"/>
      <c r="L6913" s="58"/>
      <c r="M6913" s="58"/>
      <c r="N6913" s="6"/>
      <c r="P6913" s="11"/>
      <c r="AB6913" s="12"/>
      <c r="AC6913" s="13"/>
      <c r="AJ6913" s="14"/>
      <c r="BE6913" s="12"/>
      <c r="BI6913" s="15"/>
      <c r="BJ6913" s="15"/>
      <c r="BK6913" s="13"/>
    </row>
    <row r="6914" spans="9:63" x14ac:dyDescent="0.3">
      <c r="I6914" s="9"/>
      <c r="J6914" s="8"/>
      <c r="K6914" s="10"/>
      <c r="L6914" s="58"/>
      <c r="M6914" s="58"/>
      <c r="N6914" s="6"/>
      <c r="P6914" s="11"/>
      <c r="AB6914" s="12"/>
      <c r="AC6914" s="13"/>
      <c r="AJ6914" s="14"/>
      <c r="BE6914" s="12"/>
      <c r="BI6914" s="15"/>
      <c r="BJ6914" s="15"/>
      <c r="BK6914" s="13"/>
    </row>
    <row r="6915" spans="9:63" x14ac:dyDescent="0.3">
      <c r="I6915" s="9"/>
      <c r="J6915" s="8"/>
      <c r="K6915" s="10"/>
      <c r="L6915" s="58"/>
      <c r="M6915" s="58"/>
      <c r="N6915" s="6"/>
      <c r="P6915" s="11"/>
      <c r="AB6915" s="12"/>
      <c r="AC6915" s="13"/>
      <c r="AJ6915" s="14"/>
      <c r="BE6915" s="12"/>
      <c r="BI6915" s="15"/>
      <c r="BJ6915" s="15"/>
      <c r="BK6915" s="13"/>
    </row>
    <row r="6916" spans="9:63" x14ac:dyDescent="0.3">
      <c r="I6916" s="9"/>
      <c r="J6916" s="8"/>
      <c r="K6916" s="10"/>
      <c r="L6916" s="58"/>
      <c r="M6916" s="58"/>
      <c r="N6916" s="6"/>
      <c r="P6916" s="11"/>
      <c r="AB6916" s="12"/>
      <c r="AC6916" s="13"/>
      <c r="AJ6916" s="14"/>
      <c r="BE6916" s="12"/>
      <c r="BI6916" s="15"/>
      <c r="BJ6916" s="15"/>
      <c r="BK6916" s="13"/>
    </row>
    <row r="6917" spans="9:63" x14ac:dyDescent="0.3">
      <c r="I6917" s="9"/>
      <c r="J6917" s="8"/>
      <c r="K6917" s="10"/>
      <c r="L6917" s="58"/>
      <c r="M6917" s="58"/>
      <c r="N6917" s="6"/>
      <c r="P6917" s="11"/>
      <c r="AB6917" s="12"/>
      <c r="AC6917" s="13"/>
      <c r="AJ6917" s="14"/>
      <c r="BE6917" s="12"/>
      <c r="BI6917" s="15"/>
      <c r="BJ6917" s="15"/>
      <c r="BK6917" s="13"/>
    </row>
    <row r="6918" spans="9:63" x14ac:dyDescent="0.3">
      <c r="I6918" s="9"/>
      <c r="J6918" s="8"/>
      <c r="K6918" s="10"/>
      <c r="L6918" s="58"/>
      <c r="M6918" s="58"/>
      <c r="N6918" s="6"/>
      <c r="P6918" s="11"/>
      <c r="AB6918" s="12"/>
      <c r="AC6918" s="13"/>
      <c r="AJ6918" s="14"/>
      <c r="BE6918" s="12"/>
      <c r="BI6918" s="15"/>
      <c r="BJ6918" s="15"/>
      <c r="BK6918" s="13"/>
    </row>
    <row r="6919" spans="9:63" x14ac:dyDescent="0.3">
      <c r="I6919" s="9"/>
      <c r="J6919" s="8"/>
      <c r="K6919" s="10"/>
      <c r="L6919" s="58"/>
      <c r="M6919" s="58"/>
      <c r="N6919" s="6"/>
      <c r="P6919" s="11"/>
      <c r="AB6919" s="12"/>
      <c r="AC6919" s="13"/>
      <c r="AJ6919" s="14"/>
      <c r="BE6919" s="12"/>
      <c r="BI6919" s="15"/>
      <c r="BJ6919" s="15"/>
      <c r="BK6919" s="13"/>
    </row>
    <row r="6920" spans="9:63" x14ac:dyDescent="0.3">
      <c r="I6920" s="9"/>
      <c r="J6920" s="8"/>
      <c r="K6920" s="10"/>
      <c r="L6920" s="58"/>
      <c r="M6920" s="58"/>
      <c r="N6920" s="6"/>
      <c r="P6920" s="11"/>
      <c r="AB6920" s="12"/>
      <c r="AC6920" s="13"/>
      <c r="AJ6920" s="14"/>
      <c r="BE6920" s="12"/>
      <c r="BI6920" s="15"/>
      <c r="BJ6920" s="15"/>
      <c r="BK6920" s="13"/>
    </row>
    <row r="6921" spans="9:63" x14ac:dyDescent="0.3">
      <c r="I6921" s="9"/>
      <c r="J6921" s="8"/>
      <c r="K6921" s="10"/>
      <c r="L6921" s="58"/>
      <c r="M6921" s="58"/>
      <c r="N6921" s="6"/>
      <c r="P6921" s="11"/>
      <c r="AB6921" s="12"/>
      <c r="AC6921" s="13"/>
      <c r="AJ6921" s="14"/>
      <c r="BE6921" s="12"/>
      <c r="BI6921" s="15"/>
      <c r="BJ6921" s="15"/>
      <c r="BK6921" s="13"/>
    </row>
    <row r="6922" spans="9:63" x14ac:dyDescent="0.3">
      <c r="I6922" s="9"/>
      <c r="J6922" s="8"/>
      <c r="K6922" s="10"/>
      <c r="L6922" s="58"/>
      <c r="M6922" s="58"/>
      <c r="N6922" s="6"/>
      <c r="P6922" s="11"/>
      <c r="AB6922" s="12"/>
      <c r="AC6922" s="13"/>
      <c r="AJ6922" s="14"/>
      <c r="BE6922" s="12"/>
      <c r="BI6922" s="15"/>
      <c r="BJ6922" s="15"/>
      <c r="BK6922" s="13"/>
    </row>
    <row r="6923" spans="9:63" x14ac:dyDescent="0.3">
      <c r="I6923" s="9"/>
      <c r="J6923" s="8"/>
      <c r="K6923" s="10"/>
      <c r="L6923" s="58"/>
      <c r="M6923" s="58"/>
      <c r="N6923" s="6"/>
      <c r="P6923" s="11"/>
      <c r="AB6923" s="12"/>
      <c r="AC6923" s="13"/>
      <c r="AJ6923" s="14"/>
      <c r="BE6923" s="12"/>
      <c r="BI6923" s="15"/>
      <c r="BJ6923" s="15"/>
      <c r="BK6923" s="13"/>
    </row>
    <row r="6924" spans="9:63" x14ac:dyDescent="0.3">
      <c r="I6924" s="9"/>
      <c r="J6924" s="8"/>
      <c r="K6924" s="10"/>
      <c r="L6924" s="58"/>
      <c r="M6924" s="58"/>
      <c r="N6924" s="6"/>
      <c r="P6924" s="11"/>
      <c r="AB6924" s="12"/>
      <c r="AC6924" s="13"/>
      <c r="AJ6924" s="14"/>
      <c r="BE6924" s="12"/>
      <c r="BI6924" s="15"/>
      <c r="BJ6924" s="15"/>
      <c r="BK6924" s="13"/>
    </row>
    <row r="6925" spans="9:63" x14ac:dyDescent="0.3">
      <c r="I6925" s="9"/>
      <c r="J6925" s="8"/>
      <c r="K6925" s="10"/>
      <c r="L6925" s="58"/>
      <c r="M6925" s="58"/>
      <c r="N6925" s="6"/>
      <c r="P6925" s="11"/>
      <c r="AB6925" s="12"/>
      <c r="AC6925" s="13"/>
      <c r="AJ6925" s="14"/>
      <c r="BE6925" s="12"/>
      <c r="BI6925" s="15"/>
      <c r="BJ6925" s="15"/>
      <c r="BK6925" s="13"/>
    </row>
    <row r="6926" spans="9:63" x14ac:dyDescent="0.3">
      <c r="I6926" s="9"/>
      <c r="J6926" s="8"/>
      <c r="K6926" s="10"/>
      <c r="L6926" s="58"/>
      <c r="M6926" s="58"/>
      <c r="N6926" s="6"/>
      <c r="P6926" s="11"/>
      <c r="AB6926" s="12"/>
      <c r="AC6926" s="13"/>
      <c r="AJ6926" s="14"/>
      <c r="BE6926" s="12"/>
      <c r="BI6926" s="15"/>
      <c r="BJ6926" s="15"/>
      <c r="BK6926" s="13"/>
    </row>
    <row r="6927" spans="9:63" x14ac:dyDescent="0.3">
      <c r="I6927" s="9"/>
      <c r="J6927" s="8"/>
      <c r="K6927" s="10"/>
      <c r="L6927" s="58"/>
      <c r="M6927" s="58"/>
      <c r="N6927" s="6"/>
      <c r="P6927" s="11"/>
      <c r="AB6927" s="12"/>
      <c r="AC6927" s="13"/>
      <c r="AJ6927" s="14"/>
      <c r="BE6927" s="12"/>
      <c r="BI6927" s="15"/>
      <c r="BJ6927" s="15"/>
      <c r="BK6927" s="13"/>
    </row>
    <row r="6928" spans="9:63" x14ac:dyDescent="0.3">
      <c r="I6928" s="9"/>
      <c r="J6928" s="8"/>
      <c r="K6928" s="10"/>
      <c r="L6928" s="58"/>
      <c r="M6928" s="58"/>
      <c r="N6928" s="6"/>
      <c r="P6928" s="11"/>
      <c r="AB6928" s="12"/>
      <c r="AC6928" s="13"/>
      <c r="AJ6928" s="14"/>
      <c r="BE6928" s="12"/>
      <c r="BI6928" s="15"/>
      <c r="BJ6928" s="15"/>
      <c r="BK6928" s="13"/>
    </row>
    <row r="6929" spans="9:63" x14ac:dyDescent="0.3">
      <c r="I6929" s="9"/>
      <c r="J6929" s="8"/>
      <c r="K6929" s="10"/>
      <c r="L6929" s="58"/>
      <c r="M6929" s="58"/>
      <c r="N6929" s="6"/>
      <c r="P6929" s="11"/>
      <c r="AB6929" s="12"/>
      <c r="AC6929" s="13"/>
      <c r="AJ6929" s="14"/>
      <c r="BE6929" s="12"/>
      <c r="BI6929" s="15"/>
      <c r="BJ6929" s="15"/>
      <c r="BK6929" s="13"/>
    </row>
    <row r="6930" spans="9:63" x14ac:dyDescent="0.3">
      <c r="I6930" s="9"/>
      <c r="J6930" s="8"/>
      <c r="K6930" s="10"/>
      <c r="L6930" s="58"/>
      <c r="M6930" s="58"/>
      <c r="N6930" s="6"/>
      <c r="P6930" s="11"/>
      <c r="AB6930" s="12"/>
      <c r="AC6930" s="13"/>
      <c r="AJ6930" s="14"/>
      <c r="BE6930" s="12"/>
      <c r="BI6930" s="15"/>
      <c r="BJ6930" s="15"/>
      <c r="BK6930" s="13"/>
    </row>
    <row r="6931" spans="9:63" x14ac:dyDescent="0.3">
      <c r="I6931" s="9"/>
      <c r="J6931" s="8"/>
      <c r="K6931" s="10"/>
      <c r="L6931" s="58"/>
      <c r="M6931" s="58"/>
      <c r="N6931" s="6"/>
      <c r="P6931" s="11"/>
      <c r="AB6931" s="12"/>
      <c r="AC6931" s="13"/>
      <c r="AJ6931" s="14"/>
      <c r="BE6931" s="12"/>
      <c r="BI6931" s="15"/>
      <c r="BJ6931" s="15"/>
      <c r="BK6931" s="13"/>
    </row>
    <row r="6932" spans="9:63" x14ac:dyDescent="0.3">
      <c r="I6932" s="9"/>
      <c r="J6932" s="8"/>
      <c r="K6932" s="10"/>
      <c r="L6932" s="58"/>
      <c r="M6932" s="58"/>
      <c r="N6932" s="6"/>
      <c r="P6932" s="11"/>
      <c r="AB6932" s="12"/>
      <c r="AC6932" s="13"/>
      <c r="AJ6932" s="14"/>
      <c r="BE6932" s="12"/>
      <c r="BI6932" s="15"/>
      <c r="BJ6932" s="15"/>
      <c r="BK6932" s="13"/>
    </row>
    <row r="6933" spans="9:63" x14ac:dyDescent="0.3">
      <c r="I6933" s="9"/>
      <c r="J6933" s="8"/>
      <c r="K6933" s="10"/>
      <c r="L6933" s="58"/>
      <c r="M6933" s="58"/>
      <c r="N6933" s="6"/>
      <c r="P6933" s="11"/>
      <c r="AB6933" s="12"/>
      <c r="AC6933" s="13"/>
      <c r="AJ6933" s="14"/>
      <c r="BE6933" s="12"/>
      <c r="BI6933" s="15"/>
      <c r="BJ6933" s="15"/>
      <c r="BK6933" s="13"/>
    </row>
    <row r="6934" spans="9:63" x14ac:dyDescent="0.3">
      <c r="I6934" s="9"/>
      <c r="J6934" s="8"/>
      <c r="K6934" s="10"/>
      <c r="L6934" s="58"/>
      <c r="M6934" s="58"/>
      <c r="N6934" s="6"/>
      <c r="P6934" s="11"/>
      <c r="AB6934" s="12"/>
      <c r="AC6934" s="13"/>
      <c r="AJ6934" s="14"/>
      <c r="BE6934" s="12"/>
      <c r="BI6934" s="15"/>
      <c r="BJ6934" s="15"/>
      <c r="BK6934" s="13"/>
    </row>
    <row r="6935" spans="9:63" x14ac:dyDescent="0.3">
      <c r="I6935" s="9"/>
      <c r="J6935" s="8"/>
      <c r="K6935" s="10"/>
      <c r="L6935" s="58"/>
      <c r="M6935" s="58"/>
      <c r="N6935" s="6"/>
      <c r="P6935" s="11"/>
      <c r="AB6935" s="12"/>
      <c r="AC6935" s="13"/>
      <c r="AJ6935" s="14"/>
      <c r="BE6935" s="12"/>
      <c r="BI6935" s="15"/>
      <c r="BJ6935" s="15"/>
      <c r="BK6935" s="13"/>
    </row>
    <row r="6936" spans="9:63" x14ac:dyDescent="0.3">
      <c r="I6936" s="9"/>
      <c r="J6936" s="8"/>
      <c r="K6936" s="10"/>
      <c r="L6936" s="58"/>
      <c r="M6936" s="58"/>
      <c r="N6936" s="6"/>
      <c r="P6936" s="11"/>
      <c r="AB6936" s="12"/>
      <c r="AC6936" s="13"/>
      <c r="AJ6936" s="14"/>
      <c r="BE6936" s="12"/>
      <c r="BI6936" s="15"/>
      <c r="BJ6936" s="15"/>
      <c r="BK6936" s="13"/>
    </row>
    <row r="6937" spans="9:63" x14ac:dyDescent="0.3">
      <c r="I6937" s="9"/>
      <c r="J6937" s="8"/>
      <c r="K6937" s="10"/>
      <c r="L6937" s="58"/>
      <c r="M6937" s="58"/>
      <c r="N6937" s="6"/>
      <c r="P6937" s="11"/>
      <c r="AB6937" s="12"/>
      <c r="AC6937" s="13"/>
      <c r="AJ6937" s="14"/>
      <c r="BE6937" s="12"/>
      <c r="BI6937" s="15"/>
      <c r="BJ6937" s="15"/>
      <c r="BK6937" s="13"/>
    </row>
    <row r="6938" spans="9:63" x14ac:dyDescent="0.3">
      <c r="I6938" s="9"/>
      <c r="J6938" s="8"/>
      <c r="K6938" s="10"/>
      <c r="L6938" s="58"/>
      <c r="M6938" s="58"/>
      <c r="N6938" s="6"/>
      <c r="P6938" s="11"/>
      <c r="AB6938" s="12"/>
      <c r="AC6938" s="13"/>
      <c r="AJ6938" s="14"/>
      <c r="BE6938" s="12"/>
      <c r="BI6938" s="15"/>
      <c r="BJ6938" s="15"/>
      <c r="BK6938" s="13"/>
    </row>
    <row r="6939" spans="9:63" x14ac:dyDescent="0.3">
      <c r="I6939" s="9"/>
      <c r="J6939" s="8"/>
      <c r="K6939" s="10"/>
      <c r="L6939" s="58"/>
      <c r="M6939" s="58"/>
      <c r="N6939" s="6"/>
      <c r="P6939" s="11"/>
      <c r="AB6939" s="12"/>
      <c r="AC6939" s="13"/>
      <c r="AJ6939" s="14"/>
      <c r="BE6939" s="12"/>
      <c r="BI6939" s="15"/>
      <c r="BJ6939" s="15"/>
      <c r="BK6939" s="13"/>
    </row>
    <row r="6940" spans="9:63" x14ac:dyDescent="0.3">
      <c r="I6940" s="9"/>
      <c r="J6940" s="8"/>
      <c r="K6940" s="10"/>
      <c r="L6940" s="58"/>
      <c r="M6940" s="58"/>
      <c r="N6940" s="6"/>
      <c r="P6940" s="11"/>
      <c r="AB6940" s="12"/>
      <c r="AC6940" s="13"/>
      <c r="AJ6940" s="14"/>
      <c r="BE6940" s="12"/>
      <c r="BI6940" s="15"/>
      <c r="BJ6940" s="15"/>
      <c r="BK6940" s="13"/>
    </row>
    <row r="6941" spans="9:63" x14ac:dyDescent="0.3">
      <c r="I6941" s="9"/>
      <c r="J6941" s="8"/>
      <c r="K6941" s="10"/>
      <c r="L6941" s="58"/>
      <c r="M6941" s="58"/>
      <c r="N6941" s="6"/>
      <c r="P6941" s="11"/>
      <c r="AB6941" s="12"/>
      <c r="AC6941" s="13"/>
      <c r="AJ6941" s="14"/>
      <c r="BE6941" s="12"/>
      <c r="BI6941" s="15"/>
      <c r="BJ6941" s="15"/>
      <c r="BK6941" s="13"/>
    </row>
    <row r="6942" spans="9:63" x14ac:dyDescent="0.3">
      <c r="I6942" s="9"/>
      <c r="J6942" s="8"/>
      <c r="K6942" s="10"/>
      <c r="L6942" s="58"/>
      <c r="M6942" s="58"/>
      <c r="N6942" s="6"/>
      <c r="P6942" s="11"/>
      <c r="AB6942" s="12"/>
      <c r="AC6942" s="13"/>
      <c r="AJ6942" s="14"/>
      <c r="BE6942" s="12"/>
      <c r="BI6942" s="15"/>
      <c r="BJ6942" s="15"/>
      <c r="BK6942" s="13"/>
    </row>
    <row r="6943" spans="9:63" x14ac:dyDescent="0.3">
      <c r="I6943" s="9"/>
      <c r="J6943" s="8"/>
      <c r="K6943" s="10"/>
      <c r="L6943" s="58"/>
      <c r="M6943" s="58"/>
      <c r="N6943" s="6"/>
      <c r="P6943" s="11"/>
      <c r="AB6943" s="12"/>
      <c r="AC6943" s="13"/>
      <c r="AJ6943" s="14"/>
      <c r="BE6943" s="12"/>
      <c r="BI6943" s="15"/>
      <c r="BJ6943" s="15"/>
      <c r="BK6943" s="13"/>
    </row>
    <row r="6944" spans="9:63" x14ac:dyDescent="0.3">
      <c r="I6944" s="9"/>
      <c r="J6944" s="8"/>
      <c r="K6944" s="10"/>
      <c r="L6944" s="58"/>
      <c r="M6944" s="58"/>
      <c r="N6944" s="6"/>
      <c r="P6944" s="11"/>
      <c r="AB6944" s="12"/>
      <c r="AC6944" s="13"/>
      <c r="AJ6944" s="14"/>
      <c r="BE6944" s="12"/>
      <c r="BI6944" s="15"/>
      <c r="BJ6944" s="15"/>
      <c r="BK6944" s="13"/>
    </row>
    <row r="6945" spans="9:63" x14ac:dyDescent="0.3">
      <c r="I6945" s="9"/>
      <c r="J6945" s="8"/>
      <c r="K6945" s="10"/>
      <c r="L6945" s="58"/>
      <c r="M6945" s="58"/>
      <c r="N6945" s="6"/>
      <c r="P6945" s="11"/>
      <c r="AB6945" s="12"/>
      <c r="AC6945" s="13"/>
      <c r="AJ6945" s="14"/>
      <c r="BE6945" s="12"/>
      <c r="BI6945" s="15"/>
      <c r="BJ6945" s="15"/>
      <c r="BK6945" s="13"/>
    </row>
    <row r="6946" spans="9:63" x14ac:dyDescent="0.3">
      <c r="I6946" s="9"/>
      <c r="J6946" s="8"/>
      <c r="K6946" s="10"/>
      <c r="L6946" s="58"/>
      <c r="M6946" s="58"/>
      <c r="N6946" s="6"/>
      <c r="P6946" s="11"/>
      <c r="AB6946" s="12"/>
      <c r="AC6946" s="13"/>
      <c r="AJ6946" s="14"/>
      <c r="BE6946" s="12"/>
      <c r="BI6946" s="15"/>
      <c r="BJ6946" s="15"/>
      <c r="BK6946" s="13"/>
    </row>
    <row r="6947" spans="9:63" x14ac:dyDescent="0.3">
      <c r="I6947" s="9"/>
      <c r="J6947" s="8"/>
      <c r="K6947" s="10"/>
      <c r="L6947" s="58"/>
      <c r="M6947" s="58"/>
      <c r="N6947" s="6"/>
      <c r="P6947" s="11"/>
      <c r="AB6947" s="12"/>
      <c r="AC6947" s="13"/>
      <c r="AJ6947" s="14"/>
      <c r="BE6947" s="12"/>
      <c r="BI6947" s="15"/>
      <c r="BJ6947" s="15"/>
      <c r="BK6947" s="13"/>
    </row>
    <row r="6948" spans="9:63" x14ac:dyDescent="0.3">
      <c r="I6948" s="9"/>
      <c r="J6948" s="8"/>
      <c r="K6948" s="10"/>
      <c r="L6948" s="58"/>
      <c r="M6948" s="58"/>
      <c r="N6948" s="6"/>
      <c r="P6948" s="11"/>
      <c r="AB6948" s="12"/>
      <c r="AC6948" s="13"/>
      <c r="AJ6948" s="14"/>
      <c r="BE6948" s="12"/>
      <c r="BI6948" s="15"/>
      <c r="BJ6948" s="15"/>
      <c r="BK6948" s="13"/>
    </row>
    <row r="6949" spans="9:63" x14ac:dyDescent="0.3">
      <c r="I6949" s="9"/>
      <c r="J6949" s="8"/>
      <c r="K6949" s="10"/>
      <c r="L6949" s="58"/>
      <c r="M6949" s="58"/>
      <c r="N6949" s="6"/>
      <c r="P6949" s="11"/>
      <c r="AB6949" s="12"/>
      <c r="AC6949" s="13"/>
      <c r="AJ6949" s="14"/>
      <c r="BE6949" s="12"/>
      <c r="BI6949" s="15"/>
      <c r="BJ6949" s="15"/>
      <c r="BK6949" s="13"/>
    </row>
    <row r="6950" spans="9:63" x14ac:dyDescent="0.3">
      <c r="I6950" s="9"/>
      <c r="J6950" s="8"/>
      <c r="K6950" s="10"/>
      <c r="L6950" s="58"/>
      <c r="M6950" s="58"/>
      <c r="N6950" s="6"/>
      <c r="P6950" s="11"/>
      <c r="AB6950" s="12"/>
      <c r="AC6950" s="13"/>
      <c r="AJ6950" s="14"/>
      <c r="BE6950" s="12"/>
      <c r="BI6950" s="15"/>
      <c r="BJ6950" s="15"/>
      <c r="BK6950" s="13"/>
    </row>
    <row r="6951" spans="9:63" x14ac:dyDescent="0.3">
      <c r="I6951" s="9"/>
      <c r="J6951" s="8"/>
      <c r="K6951" s="10"/>
      <c r="L6951" s="58"/>
      <c r="M6951" s="58"/>
      <c r="N6951" s="6"/>
      <c r="P6951" s="11"/>
      <c r="AB6951" s="12"/>
      <c r="AC6951" s="13"/>
      <c r="AJ6951" s="14"/>
      <c r="BE6951" s="12"/>
      <c r="BI6951" s="15"/>
      <c r="BJ6951" s="15"/>
      <c r="BK6951" s="13"/>
    </row>
    <row r="6952" spans="9:63" x14ac:dyDescent="0.3">
      <c r="I6952" s="9"/>
      <c r="J6952" s="8"/>
      <c r="K6952" s="10"/>
      <c r="L6952" s="58"/>
      <c r="M6952" s="58"/>
      <c r="N6952" s="6"/>
      <c r="P6952" s="11"/>
      <c r="AB6952" s="12"/>
      <c r="AC6952" s="13"/>
      <c r="AJ6952" s="14"/>
      <c r="BE6952" s="12"/>
      <c r="BI6952" s="15"/>
      <c r="BJ6952" s="15"/>
      <c r="BK6952" s="13"/>
    </row>
    <row r="6953" spans="9:63" x14ac:dyDescent="0.3">
      <c r="I6953" s="9"/>
      <c r="J6953" s="8"/>
      <c r="K6953" s="10"/>
      <c r="L6953" s="58"/>
      <c r="M6953" s="58"/>
      <c r="N6953" s="6"/>
      <c r="P6953" s="11"/>
      <c r="AB6953" s="12"/>
      <c r="AC6953" s="13"/>
      <c r="AJ6953" s="14"/>
      <c r="BE6953" s="12"/>
      <c r="BI6953" s="15"/>
      <c r="BJ6953" s="15"/>
      <c r="BK6953" s="13"/>
    </row>
    <row r="6954" spans="9:63" x14ac:dyDescent="0.3">
      <c r="I6954" s="9"/>
      <c r="J6954" s="8"/>
      <c r="K6954" s="10"/>
      <c r="L6954" s="58"/>
      <c r="M6954" s="58"/>
      <c r="N6954" s="6"/>
      <c r="P6954" s="11"/>
      <c r="AB6954" s="12"/>
      <c r="AC6954" s="13"/>
      <c r="AJ6954" s="14"/>
      <c r="BE6954" s="12"/>
      <c r="BI6954" s="15"/>
      <c r="BJ6954" s="15"/>
      <c r="BK6954" s="13"/>
    </row>
    <row r="6955" spans="9:63" x14ac:dyDescent="0.3">
      <c r="I6955" s="9"/>
      <c r="J6955" s="8"/>
      <c r="K6955" s="10"/>
      <c r="L6955" s="58"/>
      <c r="M6955" s="58"/>
      <c r="N6955" s="6"/>
      <c r="P6955" s="11"/>
      <c r="AB6955" s="12"/>
      <c r="AC6955" s="13"/>
      <c r="AJ6955" s="14"/>
      <c r="BE6955" s="12"/>
      <c r="BI6955" s="15"/>
      <c r="BJ6955" s="15"/>
      <c r="BK6955" s="13"/>
    </row>
    <row r="6956" spans="9:63" x14ac:dyDescent="0.3">
      <c r="I6956" s="9"/>
      <c r="J6956" s="8"/>
      <c r="K6956" s="10"/>
      <c r="L6956" s="58"/>
      <c r="M6956" s="58"/>
      <c r="N6956" s="6"/>
      <c r="P6956" s="11"/>
      <c r="AB6956" s="12"/>
      <c r="AC6956" s="13"/>
      <c r="AJ6956" s="14"/>
      <c r="BE6956" s="12"/>
      <c r="BI6956" s="15"/>
      <c r="BJ6956" s="15"/>
      <c r="BK6956" s="13"/>
    </row>
    <row r="6957" spans="9:63" x14ac:dyDescent="0.3">
      <c r="I6957" s="9"/>
      <c r="J6957" s="8"/>
      <c r="K6957" s="10"/>
      <c r="L6957" s="58"/>
      <c r="M6957" s="58"/>
      <c r="N6957" s="6"/>
      <c r="P6957" s="11"/>
      <c r="AB6957" s="12"/>
      <c r="AC6957" s="13"/>
      <c r="AJ6957" s="14"/>
      <c r="BE6957" s="12"/>
      <c r="BI6957" s="15"/>
      <c r="BJ6957" s="15"/>
      <c r="BK6957" s="13"/>
    </row>
    <row r="6958" spans="9:63" x14ac:dyDescent="0.3">
      <c r="I6958" s="9"/>
      <c r="J6958" s="8"/>
      <c r="K6958" s="10"/>
      <c r="L6958" s="58"/>
      <c r="M6958" s="58"/>
      <c r="N6958" s="6"/>
      <c r="P6958" s="11"/>
      <c r="AB6958" s="12"/>
      <c r="AC6958" s="13"/>
      <c r="AJ6958" s="14"/>
      <c r="BE6958" s="12"/>
      <c r="BI6958" s="15"/>
      <c r="BJ6958" s="15"/>
      <c r="BK6958" s="13"/>
    </row>
    <row r="6959" spans="9:63" x14ac:dyDescent="0.3">
      <c r="I6959" s="9"/>
      <c r="J6959" s="8"/>
      <c r="K6959" s="10"/>
      <c r="L6959" s="58"/>
      <c r="M6959" s="58"/>
      <c r="N6959" s="6"/>
      <c r="P6959" s="11"/>
      <c r="AB6959" s="12"/>
      <c r="AC6959" s="13"/>
      <c r="AJ6959" s="14"/>
      <c r="BE6959" s="12"/>
      <c r="BI6959" s="15"/>
      <c r="BJ6959" s="15"/>
      <c r="BK6959" s="13"/>
    </row>
    <row r="6960" spans="9:63" x14ac:dyDescent="0.3">
      <c r="I6960" s="9"/>
      <c r="J6960" s="8"/>
      <c r="K6960" s="10"/>
      <c r="L6960" s="58"/>
      <c r="M6960" s="58"/>
      <c r="N6960" s="6"/>
      <c r="P6960" s="11"/>
      <c r="AB6960" s="12"/>
      <c r="AC6960" s="13"/>
      <c r="AJ6960" s="14"/>
      <c r="BE6960" s="12"/>
      <c r="BI6960" s="15"/>
      <c r="BJ6960" s="15"/>
      <c r="BK6960" s="13"/>
    </row>
    <row r="6961" spans="9:63" x14ac:dyDescent="0.3">
      <c r="I6961" s="9"/>
      <c r="J6961" s="8"/>
      <c r="K6961" s="10"/>
      <c r="L6961" s="58"/>
      <c r="M6961" s="58"/>
      <c r="N6961" s="6"/>
      <c r="P6961" s="11"/>
      <c r="AB6961" s="12"/>
      <c r="AC6961" s="13"/>
      <c r="AJ6961" s="14"/>
      <c r="BE6961" s="12"/>
      <c r="BI6961" s="15"/>
      <c r="BJ6961" s="15"/>
      <c r="BK6961" s="13"/>
    </row>
    <row r="6962" spans="9:63" x14ac:dyDescent="0.3">
      <c r="I6962" s="9"/>
      <c r="J6962" s="8"/>
      <c r="K6962" s="10"/>
      <c r="L6962" s="58"/>
      <c r="M6962" s="58"/>
      <c r="N6962" s="6"/>
      <c r="P6962" s="11"/>
      <c r="AB6962" s="12"/>
      <c r="AC6962" s="13"/>
      <c r="AJ6962" s="14"/>
      <c r="BE6962" s="12"/>
      <c r="BI6962" s="15"/>
      <c r="BJ6962" s="15"/>
      <c r="BK6962" s="13"/>
    </row>
    <row r="6963" spans="9:63" x14ac:dyDescent="0.3">
      <c r="I6963" s="9"/>
      <c r="J6963" s="8"/>
      <c r="K6963" s="10"/>
      <c r="L6963" s="58"/>
      <c r="M6963" s="58"/>
      <c r="N6963" s="6"/>
      <c r="P6963" s="11"/>
      <c r="AB6963" s="12"/>
      <c r="AC6963" s="13"/>
      <c r="AJ6963" s="14"/>
      <c r="BE6963" s="12"/>
      <c r="BI6963" s="15"/>
      <c r="BJ6963" s="15"/>
      <c r="BK6963" s="13"/>
    </row>
    <row r="6964" spans="9:63" x14ac:dyDescent="0.3">
      <c r="I6964" s="9"/>
      <c r="J6964" s="8"/>
      <c r="K6964" s="10"/>
      <c r="L6964" s="58"/>
      <c r="M6964" s="58"/>
      <c r="N6964" s="6"/>
      <c r="P6964" s="11"/>
      <c r="AB6964" s="12"/>
      <c r="AC6964" s="13"/>
      <c r="AJ6964" s="14"/>
      <c r="BE6964" s="12"/>
      <c r="BI6964" s="15"/>
      <c r="BJ6964" s="15"/>
      <c r="BK6964" s="13"/>
    </row>
    <row r="6965" spans="9:63" x14ac:dyDescent="0.3">
      <c r="I6965" s="9"/>
      <c r="J6965" s="8"/>
      <c r="K6965" s="10"/>
      <c r="L6965" s="58"/>
      <c r="M6965" s="58"/>
      <c r="N6965" s="6"/>
      <c r="P6965" s="11"/>
      <c r="AB6965" s="12"/>
      <c r="AC6965" s="13"/>
      <c r="AJ6965" s="14"/>
      <c r="BE6965" s="12"/>
      <c r="BI6965" s="15"/>
      <c r="BJ6965" s="15"/>
      <c r="BK6965" s="13"/>
    </row>
    <row r="6966" spans="9:63" x14ac:dyDescent="0.3">
      <c r="I6966" s="9"/>
      <c r="J6966" s="8"/>
      <c r="K6966" s="10"/>
      <c r="L6966" s="58"/>
      <c r="M6966" s="58"/>
      <c r="N6966" s="6"/>
      <c r="P6966" s="11"/>
      <c r="AB6966" s="12"/>
      <c r="AC6966" s="13"/>
      <c r="AJ6966" s="14"/>
      <c r="BE6966" s="12"/>
      <c r="BI6966" s="15"/>
      <c r="BJ6966" s="15"/>
      <c r="BK6966" s="13"/>
    </row>
    <row r="6967" spans="9:63" x14ac:dyDescent="0.3">
      <c r="I6967" s="9"/>
      <c r="J6967" s="8"/>
      <c r="K6967" s="10"/>
      <c r="L6967" s="58"/>
      <c r="M6967" s="58"/>
      <c r="N6967" s="6"/>
      <c r="P6967" s="11"/>
      <c r="AB6967" s="12"/>
      <c r="AC6967" s="13"/>
      <c r="AJ6967" s="14"/>
      <c r="BE6967" s="12"/>
      <c r="BI6967" s="15"/>
      <c r="BJ6967" s="15"/>
      <c r="BK6967" s="13"/>
    </row>
    <row r="6968" spans="9:63" x14ac:dyDescent="0.3">
      <c r="I6968" s="9"/>
      <c r="J6968" s="8"/>
      <c r="K6968" s="10"/>
      <c r="L6968" s="58"/>
      <c r="M6968" s="58"/>
      <c r="N6968" s="6"/>
      <c r="P6968" s="11"/>
      <c r="AB6968" s="12"/>
      <c r="AC6968" s="13"/>
      <c r="AJ6968" s="14"/>
      <c r="BE6968" s="12"/>
      <c r="BI6968" s="15"/>
      <c r="BJ6968" s="15"/>
      <c r="BK6968" s="13"/>
    </row>
    <row r="6969" spans="9:63" x14ac:dyDescent="0.3">
      <c r="I6969" s="9"/>
      <c r="J6969" s="8"/>
      <c r="K6969" s="10"/>
      <c r="L6969" s="58"/>
      <c r="M6969" s="58"/>
      <c r="N6969" s="6"/>
      <c r="P6969" s="11"/>
      <c r="AB6969" s="12"/>
      <c r="AC6969" s="13"/>
      <c r="AJ6969" s="14"/>
      <c r="BE6969" s="12"/>
      <c r="BI6969" s="15"/>
      <c r="BJ6969" s="15"/>
      <c r="BK6969" s="13"/>
    </row>
    <row r="6970" spans="9:63" x14ac:dyDescent="0.3">
      <c r="I6970" s="9"/>
      <c r="J6970" s="8"/>
      <c r="K6970" s="10"/>
      <c r="L6970" s="58"/>
      <c r="M6970" s="58"/>
      <c r="N6970" s="6"/>
      <c r="P6970" s="11"/>
      <c r="AB6970" s="12"/>
      <c r="AC6970" s="13"/>
      <c r="AJ6970" s="14"/>
      <c r="BE6970" s="12"/>
      <c r="BI6970" s="15"/>
      <c r="BJ6970" s="15"/>
      <c r="BK6970" s="13"/>
    </row>
    <row r="6971" spans="9:63" x14ac:dyDescent="0.3">
      <c r="I6971" s="9"/>
      <c r="J6971" s="8"/>
      <c r="K6971" s="10"/>
      <c r="L6971" s="58"/>
      <c r="M6971" s="58"/>
      <c r="N6971" s="6"/>
      <c r="P6971" s="11"/>
      <c r="AB6971" s="12"/>
      <c r="AC6971" s="13"/>
      <c r="AJ6971" s="14"/>
      <c r="BE6971" s="12"/>
      <c r="BI6971" s="15"/>
      <c r="BJ6971" s="15"/>
      <c r="BK6971" s="13"/>
    </row>
    <row r="6972" spans="9:63" x14ac:dyDescent="0.3">
      <c r="I6972" s="9"/>
      <c r="J6972" s="8"/>
      <c r="K6972" s="10"/>
      <c r="L6972" s="58"/>
      <c r="M6972" s="58"/>
      <c r="N6972" s="6"/>
      <c r="P6972" s="11"/>
      <c r="AB6972" s="12"/>
      <c r="AC6972" s="13"/>
      <c r="AJ6972" s="14"/>
      <c r="BE6972" s="12"/>
      <c r="BI6972" s="15"/>
      <c r="BJ6972" s="15"/>
      <c r="BK6972" s="13"/>
    </row>
    <row r="6973" spans="9:63" x14ac:dyDescent="0.3">
      <c r="I6973" s="9"/>
      <c r="J6973" s="8"/>
      <c r="K6973" s="10"/>
      <c r="L6973" s="58"/>
      <c r="M6973" s="58"/>
      <c r="N6973" s="6"/>
      <c r="P6973" s="11"/>
      <c r="AB6973" s="12"/>
      <c r="AC6973" s="13"/>
      <c r="AJ6973" s="14"/>
      <c r="BE6973" s="12"/>
      <c r="BI6973" s="15"/>
      <c r="BJ6973" s="15"/>
      <c r="BK6973" s="13"/>
    </row>
    <row r="6974" spans="9:63" x14ac:dyDescent="0.3">
      <c r="I6974" s="9"/>
      <c r="J6974" s="8"/>
      <c r="K6974" s="10"/>
      <c r="L6974" s="58"/>
      <c r="M6974" s="58"/>
      <c r="N6974" s="6"/>
      <c r="P6974" s="11"/>
      <c r="AB6974" s="12"/>
      <c r="AC6974" s="13"/>
      <c r="AJ6974" s="14"/>
      <c r="BE6974" s="12"/>
      <c r="BI6974" s="15"/>
      <c r="BJ6974" s="15"/>
      <c r="BK6974" s="13"/>
    </row>
    <row r="6975" spans="9:63" x14ac:dyDescent="0.3">
      <c r="I6975" s="9"/>
      <c r="J6975" s="8"/>
      <c r="K6975" s="10"/>
      <c r="L6975" s="58"/>
      <c r="M6975" s="58"/>
      <c r="N6975" s="6"/>
      <c r="P6975" s="11"/>
      <c r="AB6975" s="12"/>
      <c r="AC6975" s="13"/>
      <c r="AJ6975" s="14"/>
      <c r="BE6975" s="12"/>
      <c r="BI6975" s="15"/>
      <c r="BJ6975" s="15"/>
      <c r="BK6975" s="13"/>
    </row>
    <row r="6976" spans="9:63" x14ac:dyDescent="0.3">
      <c r="I6976" s="9"/>
      <c r="J6976" s="8"/>
      <c r="K6976" s="10"/>
      <c r="L6976" s="58"/>
      <c r="M6976" s="58"/>
      <c r="N6976" s="6"/>
      <c r="P6976" s="11"/>
      <c r="AB6976" s="12"/>
      <c r="AC6976" s="13"/>
      <c r="AJ6976" s="14"/>
      <c r="BE6976" s="12"/>
      <c r="BI6976" s="15"/>
      <c r="BJ6976" s="15"/>
      <c r="BK6976" s="13"/>
    </row>
    <row r="6977" spans="9:63" x14ac:dyDescent="0.3">
      <c r="I6977" s="9"/>
      <c r="J6977" s="8"/>
      <c r="K6977" s="10"/>
      <c r="L6977" s="58"/>
      <c r="M6977" s="58"/>
      <c r="N6977" s="6"/>
      <c r="P6977" s="11"/>
      <c r="AB6977" s="12"/>
      <c r="AC6977" s="13"/>
      <c r="AJ6977" s="14"/>
      <c r="BE6977" s="12"/>
      <c r="BI6977" s="15"/>
      <c r="BJ6977" s="15"/>
      <c r="BK6977" s="13"/>
    </row>
    <row r="6978" spans="9:63" x14ac:dyDescent="0.3">
      <c r="I6978" s="9"/>
      <c r="J6978" s="8"/>
      <c r="K6978" s="10"/>
      <c r="L6978" s="58"/>
      <c r="M6978" s="58"/>
      <c r="N6978" s="6"/>
      <c r="P6978" s="11"/>
      <c r="AB6978" s="12"/>
      <c r="AC6978" s="13"/>
      <c r="AJ6978" s="14"/>
      <c r="BE6978" s="12"/>
      <c r="BI6978" s="15"/>
      <c r="BJ6978" s="15"/>
      <c r="BK6978" s="13"/>
    </row>
    <row r="6979" spans="9:63" x14ac:dyDescent="0.3">
      <c r="I6979" s="9"/>
      <c r="J6979" s="8"/>
      <c r="K6979" s="10"/>
      <c r="L6979" s="58"/>
      <c r="M6979" s="58"/>
      <c r="N6979" s="6"/>
      <c r="P6979" s="11"/>
      <c r="AB6979" s="12"/>
      <c r="AC6979" s="13"/>
      <c r="AJ6979" s="14"/>
      <c r="BE6979" s="12"/>
      <c r="BI6979" s="15"/>
      <c r="BJ6979" s="15"/>
      <c r="BK6979" s="13"/>
    </row>
    <row r="6980" spans="9:63" x14ac:dyDescent="0.3">
      <c r="I6980" s="9"/>
      <c r="J6980" s="8"/>
      <c r="K6980" s="10"/>
      <c r="L6980" s="58"/>
      <c r="M6980" s="58"/>
      <c r="N6980" s="6"/>
      <c r="P6980" s="11"/>
      <c r="AB6980" s="12"/>
      <c r="AC6980" s="13"/>
      <c r="AJ6980" s="14"/>
      <c r="BE6980" s="12"/>
      <c r="BI6980" s="15"/>
      <c r="BJ6980" s="15"/>
      <c r="BK6980" s="13"/>
    </row>
    <row r="6981" spans="9:63" x14ac:dyDescent="0.3">
      <c r="I6981" s="9"/>
      <c r="J6981" s="8"/>
      <c r="K6981" s="10"/>
      <c r="L6981" s="58"/>
      <c r="M6981" s="58"/>
      <c r="N6981" s="6"/>
      <c r="P6981" s="11"/>
      <c r="AB6981" s="12"/>
      <c r="AC6981" s="13"/>
      <c r="AJ6981" s="14"/>
      <c r="BE6981" s="12"/>
      <c r="BI6981" s="15"/>
      <c r="BJ6981" s="15"/>
      <c r="BK6981" s="13"/>
    </row>
    <row r="6982" spans="9:63" x14ac:dyDescent="0.3">
      <c r="I6982" s="9"/>
      <c r="J6982" s="8"/>
      <c r="K6982" s="10"/>
      <c r="L6982" s="58"/>
      <c r="M6982" s="58"/>
      <c r="N6982" s="6"/>
      <c r="P6982" s="11"/>
      <c r="AB6982" s="12"/>
      <c r="AC6982" s="13"/>
      <c r="AJ6982" s="14"/>
      <c r="BE6982" s="12"/>
      <c r="BI6982" s="15"/>
      <c r="BJ6982" s="15"/>
      <c r="BK6982" s="13"/>
    </row>
    <row r="6983" spans="9:63" x14ac:dyDescent="0.3">
      <c r="I6983" s="9"/>
      <c r="J6983" s="8"/>
      <c r="K6983" s="10"/>
      <c r="L6983" s="58"/>
      <c r="M6983" s="58"/>
      <c r="N6983" s="6"/>
      <c r="P6983" s="11"/>
      <c r="AB6983" s="12"/>
      <c r="AC6983" s="13"/>
      <c r="AJ6983" s="14"/>
      <c r="BE6983" s="12"/>
      <c r="BI6983" s="15"/>
      <c r="BJ6983" s="15"/>
      <c r="BK6983" s="13"/>
    </row>
    <row r="6984" spans="9:63" x14ac:dyDescent="0.3">
      <c r="I6984" s="9"/>
      <c r="J6984" s="8"/>
      <c r="K6984" s="10"/>
      <c r="L6984" s="58"/>
      <c r="M6984" s="58"/>
      <c r="N6984" s="6"/>
      <c r="P6984" s="11"/>
      <c r="AB6984" s="12"/>
      <c r="AC6984" s="13"/>
      <c r="AJ6984" s="14"/>
      <c r="BE6984" s="12"/>
      <c r="BI6984" s="15"/>
      <c r="BJ6984" s="15"/>
      <c r="BK6984" s="13"/>
    </row>
    <row r="6985" spans="9:63" x14ac:dyDescent="0.3">
      <c r="I6985" s="9"/>
      <c r="J6985" s="8"/>
      <c r="K6985" s="10"/>
      <c r="L6985" s="58"/>
      <c r="M6985" s="58"/>
      <c r="N6985" s="6"/>
      <c r="P6985" s="11"/>
      <c r="AB6985" s="12"/>
      <c r="AC6985" s="13"/>
      <c r="AJ6985" s="14"/>
      <c r="BE6985" s="12"/>
      <c r="BI6985" s="15"/>
      <c r="BJ6985" s="15"/>
      <c r="BK6985" s="13"/>
    </row>
    <row r="6986" spans="9:63" x14ac:dyDescent="0.3">
      <c r="I6986" s="9"/>
      <c r="J6986" s="8"/>
      <c r="K6986" s="10"/>
      <c r="L6986" s="58"/>
      <c r="M6986" s="58"/>
      <c r="N6986" s="6"/>
      <c r="P6986" s="11"/>
      <c r="AB6986" s="12"/>
      <c r="AC6986" s="13"/>
      <c r="AJ6986" s="14"/>
      <c r="BE6986" s="12"/>
      <c r="BI6986" s="15"/>
      <c r="BJ6986" s="15"/>
      <c r="BK6986" s="13"/>
    </row>
    <row r="6987" spans="9:63" x14ac:dyDescent="0.3">
      <c r="I6987" s="9"/>
      <c r="J6987" s="8"/>
      <c r="K6987" s="10"/>
      <c r="L6987" s="58"/>
      <c r="M6987" s="58"/>
      <c r="N6987" s="6"/>
      <c r="P6987" s="11"/>
      <c r="AB6987" s="12"/>
      <c r="AC6987" s="13"/>
      <c r="AJ6987" s="14"/>
      <c r="BE6987" s="12"/>
      <c r="BI6987" s="15"/>
      <c r="BJ6987" s="15"/>
      <c r="BK6987" s="13"/>
    </row>
    <row r="6988" spans="9:63" x14ac:dyDescent="0.3">
      <c r="I6988" s="9"/>
      <c r="J6988" s="8"/>
      <c r="K6988" s="10"/>
      <c r="L6988" s="58"/>
      <c r="M6988" s="58"/>
      <c r="N6988" s="6"/>
      <c r="P6988" s="11"/>
      <c r="AB6988" s="12"/>
      <c r="AC6988" s="13"/>
      <c r="AJ6988" s="14"/>
      <c r="BE6988" s="12"/>
      <c r="BI6988" s="15"/>
      <c r="BJ6988" s="15"/>
      <c r="BK6988" s="13"/>
    </row>
    <row r="6989" spans="9:63" x14ac:dyDescent="0.3">
      <c r="I6989" s="9"/>
      <c r="J6989" s="8"/>
      <c r="K6989" s="10"/>
      <c r="L6989" s="58"/>
      <c r="M6989" s="58"/>
      <c r="N6989" s="6"/>
      <c r="P6989" s="11"/>
      <c r="AB6989" s="12"/>
      <c r="AC6989" s="13"/>
      <c r="AJ6989" s="14"/>
      <c r="BE6989" s="12"/>
      <c r="BI6989" s="15"/>
      <c r="BJ6989" s="15"/>
      <c r="BK6989" s="13"/>
    </row>
    <row r="6990" spans="9:63" x14ac:dyDescent="0.3">
      <c r="I6990" s="9"/>
      <c r="J6990" s="8"/>
      <c r="K6990" s="10"/>
      <c r="L6990" s="58"/>
      <c r="M6990" s="58"/>
      <c r="N6990" s="6"/>
      <c r="P6990" s="11"/>
      <c r="AB6990" s="12"/>
      <c r="AC6990" s="13"/>
      <c r="AJ6990" s="14"/>
      <c r="BE6990" s="12"/>
      <c r="BI6990" s="15"/>
      <c r="BJ6990" s="15"/>
      <c r="BK6990" s="13"/>
    </row>
    <row r="6991" spans="9:63" x14ac:dyDescent="0.3">
      <c r="I6991" s="9"/>
      <c r="J6991" s="8"/>
      <c r="K6991" s="10"/>
      <c r="L6991" s="58"/>
      <c r="M6991" s="58"/>
      <c r="N6991" s="6"/>
      <c r="P6991" s="11"/>
      <c r="AB6991" s="12"/>
      <c r="AC6991" s="13"/>
      <c r="AJ6991" s="14"/>
      <c r="BE6991" s="12"/>
      <c r="BI6991" s="15"/>
      <c r="BJ6991" s="15"/>
      <c r="BK6991" s="13"/>
    </row>
    <row r="6992" spans="9:63" x14ac:dyDescent="0.3">
      <c r="I6992" s="9"/>
      <c r="J6992" s="8"/>
      <c r="K6992" s="10"/>
      <c r="L6992" s="58"/>
      <c r="M6992" s="58"/>
      <c r="N6992" s="6"/>
      <c r="P6992" s="11"/>
      <c r="AB6992" s="12"/>
      <c r="AC6992" s="13"/>
      <c r="AJ6992" s="14"/>
      <c r="BE6992" s="12"/>
      <c r="BI6992" s="15"/>
      <c r="BJ6992" s="15"/>
      <c r="BK6992" s="13"/>
    </row>
    <row r="6993" spans="9:63" x14ac:dyDescent="0.3">
      <c r="I6993" s="9"/>
      <c r="J6993" s="8"/>
      <c r="K6993" s="10"/>
      <c r="L6993" s="58"/>
      <c r="M6993" s="58"/>
      <c r="N6993" s="6"/>
      <c r="P6993" s="11"/>
      <c r="AB6993" s="12"/>
      <c r="AC6993" s="13"/>
      <c r="AJ6993" s="14"/>
      <c r="BE6993" s="12"/>
      <c r="BI6993" s="15"/>
      <c r="BJ6993" s="15"/>
      <c r="BK6993" s="13"/>
    </row>
    <row r="6994" spans="9:63" x14ac:dyDescent="0.3">
      <c r="I6994" s="9"/>
      <c r="J6994" s="8"/>
      <c r="K6994" s="10"/>
      <c r="L6994" s="58"/>
      <c r="M6994" s="58"/>
      <c r="N6994" s="6"/>
      <c r="P6994" s="11"/>
      <c r="AB6994" s="12"/>
      <c r="AC6994" s="13"/>
      <c r="AJ6994" s="14"/>
      <c r="BE6994" s="12"/>
      <c r="BI6994" s="15"/>
      <c r="BJ6994" s="15"/>
      <c r="BK6994" s="13"/>
    </row>
    <row r="6995" spans="9:63" x14ac:dyDescent="0.3">
      <c r="I6995" s="9"/>
      <c r="J6995" s="8"/>
      <c r="K6995" s="10"/>
      <c r="L6995" s="58"/>
      <c r="M6995" s="58"/>
      <c r="N6995" s="6"/>
      <c r="P6995" s="11"/>
      <c r="AB6995" s="12"/>
      <c r="AC6995" s="13"/>
      <c r="AJ6995" s="14"/>
      <c r="BE6995" s="12"/>
      <c r="BI6995" s="15"/>
      <c r="BJ6995" s="15"/>
      <c r="BK6995" s="13"/>
    </row>
    <row r="6996" spans="9:63" x14ac:dyDescent="0.3">
      <c r="I6996" s="9"/>
      <c r="J6996" s="8"/>
      <c r="K6996" s="10"/>
      <c r="L6996" s="58"/>
      <c r="M6996" s="58"/>
      <c r="N6996" s="6"/>
      <c r="P6996" s="11"/>
      <c r="AB6996" s="12"/>
      <c r="AC6996" s="13"/>
      <c r="AJ6996" s="14"/>
      <c r="BE6996" s="12"/>
      <c r="BI6996" s="15"/>
      <c r="BJ6996" s="15"/>
      <c r="BK6996" s="13"/>
    </row>
    <row r="6997" spans="9:63" x14ac:dyDescent="0.3">
      <c r="I6997" s="9"/>
      <c r="J6997" s="8"/>
      <c r="K6997" s="10"/>
      <c r="L6997" s="58"/>
      <c r="M6997" s="58"/>
      <c r="N6997" s="6"/>
      <c r="P6997" s="11"/>
      <c r="AB6997" s="12"/>
      <c r="AC6997" s="13"/>
      <c r="AJ6997" s="14"/>
      <c r="BE6997" s="12"/>
      <c r="BI6997" s="15"/>
      <c r="BJ6997" s="15"/>
      <c r="BK6997" s="13"/>
    </row>
    <row r="6998" spans="9:63" x14ac:dyDescent="0.3">
      <c r="I6998" s="9"/>
      <c r="J6998" s="8"/>
      <c r="K6998" s="10"/>
      <c r="L6998" s="58"/>
      <c r="M6998" s="58"/>
      <c r="N6998" s="6"/>
      <c r="P6998" s="11"/>
      <c r="AB6998" s="12"/>
      <c r="AC6998" s="13"/>
      <c r="AJ6998" s="14"/>
      <c r="BE6998" s="12"/>
      <c r="BI6998" s="15"/>
      <c r="BJ6998" s="15"/>
      <c r="BK6998" s="13"/>
    </row>
    <row r="6999" spans="9:63" x14ac:dyDescent="0.3">
      <c r="I6999" s="9"/>
      <c r="J6999" s="8"/>
      <c r="K6999" s="10"/>
      <c r="L6999" s="58"/>
      <c r="M6999" s="58"/>
      <c r="N6999" s="6"/>
      <c r="P6999" s="11"/>
      <c r="AB6999" s="12"/>
      <c r="AC6999" s="13"/>
      <c r="AJ6999" s="14"/>
      <c r="BE6999" s="12"/>
      <c r="BI6999" s="15"/>
      <c r="BJ6999" s="15"/>
      <c r="BK6999" s="13"/>
    </row>
    <row r="7000" spans="9:63" x14ac:dyDescent="0.3">
      <c r="I7000" s="9"/>
      <c r="J7000" s="8"/>
      <c r="K7000" s="10"/>
      <c r="L7000" s="58"/>
      <c r="M7000" s="58"/>
      <c r="N7000" s="6"/>
      <c r="P7000" s="11"/>
      <c r="AB7000" s="12"/>
      <c r="AC7000" s="13"/>
      <c r="AJ7000" s="14"/>
      <c r="BE7000" s="12"/>
      <c r="BI7000" s="15"/>
      <c r="BJ7000" s="15"/>
      <c r="BK7000" s="13"/>
    </row>
    <row r="7001" spans="9:63" x14ac:dyDescent="0.3">
      <c r="I7001" s="9"/>
      <c r="J7001" s="8"/>
      <c r="K7001" s="10"/>
      <c r="L7001" s="58"/>
      <c r="M7001" s="58"/>
      <c r="N7001" s="6"/>
      <c r="P7001" s="11"/>
      <c r="AB7001" s="12"/>
      <c r="AC7001" s="13"/>
      <c r="AJ7001" s="14"/>
      <c r="BE7001" s="12"/>
      <c r="BI7001" s="15"/>
      <c r="BJ7001" s="15"/>
      <c r="BK7001" s="13"/>
    </row>
    <row r="7002" spans="9:63" x14ac:dyDescent="0.3">
      <c r="I7002" s="9"/>
      <c r="J7002" s="8"/>
      <c r="K7002" s="10"/>
      <c r="L7002" s="58"/>
      <c r="M7002" s="58"/>
      <c r="N7002" s="6"/>
      <c r="P7002" s="11"/>
      <c r="AB7002" s="12"/>
      <c r="AC7002" s="13"/>
      <c r="AJ7002" s="14"/>
      <c r="BE7002" s="12"/>
      <c r="BI7002" s="15"/>
      <c r="BJ7002" s="15"/>
      <c r="BK7002" s="13"/>
    </row>
    <row r="7003" spans="9:63" x14ac:dyDescent="0.3">
      <c r="I7003" s="9"/>
      <c r="J7003" s="8"/>
      <c r="K7003" s="10"/>
      <c r="L7003" s="58"/>
      <c r="M7003" s="58"/>
      <c r="N7003" s="6"/>
      <c r="P7003" s="11"/>
      <c r="AB7003" s="12"/>
      <c r="AC7003" s="13"/>
      <c r="AJ7003" s="14"/>
      <c r="BE7003" s="12"/>
      <c r="BI7003" s="15"/>
      <c r="BJ7003" s="15"/>
      <c r="BK7003" s="13"/>
    </row>
    <row r="7004" spans="9:63" x14ac:dyDescent="0.3">
      <c r="I7004" s="9"/>
      <c r="J7004" s="8"/>
      <c r="K7004" s="10"/>
      <c r="L7004" s="58"/>
      <c r="M7004" s="58"/>
      <c r="N7004" s="6"/>
      <c r="P7004" s="11"/>
      <c r="AB7004" s="12"/>
      <c r="AC7004" s="13"/>
      <c r="AJ7004" s="14"/>
      <c r="BE7004" s="12"/>
      <c r="BI7004" s="15"/>
      <c r="BJ7004" s="15"/>
      <c r="BK7004" s="13"/>
    </row>
    <row r="7005" spans="9:63" x14ac:dyDescent="0.3">
      <c r="I7005" s="9"/>
      <c r="J7005" s="8"/>
      <c r="K7005" s="10"/>
      <c r="L7005" s="58"/>
      <c r="M7005" s="58"/>
      <c r="N7005" s="6"/>
      <c r="P7005" s="11"/>
      <c r="AB7005" s="12"/>
      <c r="AC7005" s="13"/>
      <c r="AJ7005" s="14"/>
      <c r="BE7005" s="12"/>
      <c r="BI7005" s="15"/>
      <c r="BJ7005" s="15"/>
      <c r="BK7005" s="13"/>
    </row>
    <row r="7006" spans="9:63" x14ac:dyDescent="0.3">
      <c r="I7006" s="9"/>
      <c r="J7006" s="8"/>
      <c r="K7006" s="10"/>
      <c r="L7006" s="58"/>
      <c r="M7006" s="58"/>
      <c r="N7006" s="6"/>
      <c r="P7006" s="11"/>
      <c r="AB7006" s="12"/>
      <c r="AC7006" s="13"/>
      <c r="AJ7006" s="14"/>
      <c r="BE7006" s="12"/>
      <c r="BI7006" s="15"/>
      <c r="BJ7006" s="15"/>
      <c r="BK7006" s="13"/>
    </row>
    <row r="7007" spans="9:63" x14ac:dyDescent="0.3">
      <c r="I7007" s="9"/>
      <c r="J7007" s="8"/>
      <c r="K7007" s="10"/>
      <c r="L7007" s="58"/>
      <c r="M7007" s="58"/>
      <c r="N7007" s="6"/>
      <c r="P7007" s="11"/>
      <c r="AB7007" s="12"/>
      <c r="AC7007" s="13"/>
      <c r="AJ7007" s="14"/>
      <c r="BE7007" s="12"/>
      <c r="BI7007" s="15"/>
      <c r="BJ7007" s="15"/>
      <c r="BK7007" s="13"/>
    </row>
    <row r="7008" spans="9:63" x14ac:dyDescent="0.3">
      <c r="I7008" s="9"/>
      <c r="J7008" s="8"/>
      <c r="K7008" s="10"/>
      <c r="L7008" s="58"/>
      <c r="M7008" s="58"/>
      <c r="N7008" s="6"/>
      <c r="P7008" s="11"/>
      <c r="AB7008" s="12"/>
      <c r="AC7008" s="13"/>
      <c r="AJ7008" s="14"/>
      <c r="BE7008" s="12"/>
      <c r="BI7008" s="15"/>
      <c r="BJ7008" s="15"/>
      <c r="BK7008" s="13"/>
    </row>
    <row r="7009" spans="9:63" x14ac:dyDescent="0.3">
      <c r="I7009" s="9"/>
      <c r="J7009" s="8"/>
      <c r="K7009" s="10"/>
      <c r="L7009" s="58"/>
      <c r="M7009" s="58"/>
      <c r="N7009" s="6"/>
      <c r="P7009" s="11"/>
      <c r="AB7009" s="12"/>
      <c r="AC7009" s="13"/>
      <c r="AJ7009" s="14"/>
      <c r="BE7009" s="12"/>
      <c r="BI7009" s="15"/>
      <c r="BJ7009" s="15"/>
      <c r="BK7009" s="13"/>
    </row>
    <row r="7010" spans="9:63" x14ac:dyDescent="0.3">
      <c r="I7010" s="9"/>
      <c r="J7010" s="8"/>
      <c r="K7010" s="10"/>
      <c r="L7010" s="58"/>
      <c r="M7010" s="58"/>
      <c r="N7010" s="6"/>
      <c r="P7010" s="11"/>
      <c r="AB7010" s="12"/>
      <c r="AC7010" s="13"/>
      <c r="AJ7010" s="14"/>
      <c r="BE7010" s="12"/>
      <c r="BI7010" s="15"/>
      <c r="BJ7010" s="15"/>
      <c r="BK7010" s="13"/>
    </row>
    <row r="7011" spans="9:63" x14ac:dyDescent="0.3">
      <c r="I7011" s="9"/>
      <c r="J7011" s="8"/>
      <c r="K7011" s="10"/>
      <c r="L7011" s="58"/>
      <c r="M7011" s="58"/>
      <c r="N7011" s="6"/>
      <c r="P7011" s="11"/>
      <c r="AB7011" s="12"/>
      <c r="AC7011" s="13"/>
      <c r="AJ7011" s="14"/>
      <c r="BE7011" s="12"/>
      <c r="BI7011" s="15"/>
      <c r="BJ7011" s="15"/>
      <c r="BK7011" s="13"/>
    </row>
    <row r="7012" spans="9:63" x14ac:dyDescent="0.3">
      <c r="I7012" s="9"/>
      <c r="J7012" s="8"/>
      <c r="K7012" s="10"/>
      <c r="L7012" s="58"/>
      <c r="M7012" s="58"/>
      <c r="N7012" s="6"/>
      <c r="P7012" s="11"/>
      <c r="AB7012" s="12"/>
      <c r="AC7012" s="13"/>
      <c r="AJ7012" s="14"/>
      <c r="BE7012" s="12"/>
      <c r="BI7012" s="15"/>
      <c r="BJ7012" s="15"/>
      <c r="BK7012" s="13"/>
    </row>
    <row r="7013" spans="9:63" x14ac:dyDescent="0.3">
      <c r="I7013" s="9"/>
      <c r="J7013" s="8"/>
      <c r="K7013" s="10"/>
      <c r="L7013" s="58"/>
      <c r="M7013" s="58"/>
      <c r="N7013" s="6"/>
      <c r="P7013" s="11"/>
      <c r="AB7013" s="12"/>
      <c r="AC7013" s="13"/>
      <c r="AJ7013" s="14"/>
      <c r="BE7013" s="12"/>
      <c r="BI7013" s="15"/>
      <c r="BJ7013" s="15"/>
      <c r="BK7013" s="13"/>
    </row>
    <row r="7014" spans="9:63" x14ac:dyDescent="0.3">
      <c r="I7014" s="9"/>
      <c r="J7014" s="8"/>
      <c r="K7014" s="10"/>
      <c r="L7014" s="58"/>
      <c r="M7014" s="58"/>
      <c r="N7014" s="6"/>
      <c r="P7014" s="11"/>
      <c r="AB7014" s="12"/>
      <c r="AC7014" s="13"/>
      <c r="AJ7014" s="14"/>
      <c r="BE7014" s="12"/>
      <c r="BI7014" s="15"/>
      <c r="BJ7014" s="15"/>
      <c r="BK7014" s="13"/>
    </row>
    <row r="7015" spans="9:63" x14ac:dyDescent="0.3">
      <c r="I7015" s="9"/>
      <c r="J7015" s="8"/>
      <c r="K7015" s="10"/>
      <c r="L7015" s="58"/>
      <c r="M7015" s="58"/>
      <c r="N7015" s="6"/>
      <c r="P7015" s="11"/>
      <c r="AB7015" s="12"/>
      <c r="AC7015" s="13"/>
      <c r="AJ7015" s="14"/>
      <c r="BE7015" s="12"/>
      <c r="BI7015" s="15"/>
      <c r="BJ7015" s="15"/>
      <c r="BK7015" s="13"/>
    </row>
    <row r="7016" spans="9:63" x14ac:dyDescent="0.3">
      <c r="I7016" s="9"/>
      <c r="J7016" s="8"/>
      <c r="K7016" s="10"/>
      <c r="L7016" s="58"/>
      <c r="M7016" s="58"/>
      <c r="N7016" s="6"/>
      <c r="P7016" s="11"/>
      <c r="AB7016" s="12"/>
      <c r="AC7016" s="13"/>
      <c r="AJ7016" s="14"/>
      <c r="BE7016" s="12"/>
      <c r="BI7016" s="15"/>
      <c r="BJ7016" s="15"/>
      <c r="BK7016" s="13"/>
    </row>
    <row r="7017" spans="9:63" x14ac:dyDescent="0.3">
      <c r="I7017" s="9"/>
      <c r="J7017" s="8"/>
      <c r="K7017" s="10"/>
      <c r="L7017" s="58"/>
      <c r="M7017" s="58"/>
      <c r="N7017" s="6"/>
      <c r="P7017" s="11"/>
      <c r="AB7017" s="12"/>
      <c r="AC7017" s="13"/>
      <c r="AJ7017" s="14"/>
      <c r="BE7017" s="12"/>
      <c r="BI7017" s="15"/>
      <c r="BJ7017" s="15"/>
      <c r="BK7017" s="13"/>
    </row>
    <row r="7018" spans="9:63" x14ac:dyDescent="0.3">
      <c r="I7018" s="9"/>
      <c r="J7018" s="8"/>
      <c r="K7018" s="10"/>
      <c r="L7018" s="58"/>
      <c r="M7018" s="58"/>
      <c r="N7018" s="6"/>
      <c r="P7018" s="11"/>
      <c r="AB7018" s="12"/>
      <c r="AC7018" s="13"/>
      <c r="AJ7018" s="14"/>
      <c r="BE7018" s="12"/>
      <c r="BI7018" s="15"/>
      <c r="BJ7018" s="15"/>
      <c r="BK7018" s="13"/>
    </row>
    <row r="7019" spans="9:63" x14ac:dyDescent="0.3">
      <c r="I7019" s="9"/>
      <c r="J7019" s="8"/>
      <c r="K7019" s="10"/>
      <c r="L7019" s="58"/>
      <c r="M7019" s="58"/>
      <c r="N7019" s="6"/>
      <c r="P7019" s="11"/>
      <c r="AB7019" s="12"/>
      <c r="AC7019" s="13"/>
      <c r="AJ7019" s="14"/>
      <c r="BE7019" s="12"/>
      <c r="BI7019" s="15"/>
      <c r="BJ7019" s="15"/>
      <c r="BK7019" s="13"/>
    </row>
    <row r="7020" spans="9:63" x14ac:dyDescent="0.3">
      <c r="I7020" s="9"/>
      <c r="J7020" s="8"/>
      <c r="K7020" s="10"/>
      <c r="L7020" s="58"/>
      <c r="M7020" s="58"/>
      <c r="N7020" s="6"/>
      <c r="P7020" s="11"/>
      <c r="AB7020" s="12"/>
      <c r="AC7020" s="13"/>
      <c r="AJ7020" s="14"/>
      <c r="BE7020" s="12"/>
      <c r="BI7020" s="15"/>
      <c r="BJ7020" s="15"/>
      <c r="BK7020" s="13"/>
    </row>
    <row r="7021" spans="9:63" x14ac:dyDescent="0.3">
      <c r="I7021" s="9"/>
      <c r="J7021" s="8"/>
      <c r="K7021" s="10"/>
      <c r="L7021" s="58"/>
      <c r="M7021" s="58"/>
      <c r="N7021" s="6"/>
      <c r="P7021" s="11"/>
      <c r="AB7021" s="12"/>
      <c r="AC7021" s="13"/>
      <c r="AJ7021" s="14"/>
      <c r="BE7021" s="12"/>
      <c r="BI7021" s="15"/>
      <c r="BJ7021" s="15"/>
      <c r="BK7021" s="13"/>
    </row>
    <row r="7022" spans="9:63" x14ac:dyDescent="0.3">
      <c r="I7022" s="9"/>
      <c r="J7022" s="8"/>
      <c r="K7022" s="10"/>
      <c r="L7022" s="58"/>
      <c r="M7022" s="58"/>
      <c r="N7022" s="6"/>
      <c r="P7022" s="11"/>
      <c r="AB7022" s="12"/>
      <c r="AC7022" s="13"/>
      <c r="AJ7022" s="14"/>
      <c r="BE7022" s="12"/>
      <c r="BI7022" s="15"/>
      <c r="BJ7022" s="15"/>
      <c r="BK7022" s="13"/>
    </row>
    <row r="7023" spans="9:63" x14ac:dyDescent="0.3">
      <c r="I7023" s="9"/>
      <c r="J7023" s="8"/>
      <c r="K7023" s="10"/>
      <c r="L7023" s="58"/>
      <c r="M7023" s="58"/>
      <c r="N7023" s="6"/>
      <c r="P7023" s="11"/>
      <c r="AB7023" s="12"/>
      <c r="AC7023" s="13"/>
      <c r="AJ7023" s="14"/>
      <c r="BE7023" s="12"/>
      <c r="BI7023" s="15"/>
      <c r="BJ7023" s="15"/>
      <c r="BK7023" s="13"/>
    </row>
    <row r="7024" spans="9:63" x14ac:dyDescent="0.3">
      <c r="I7024" s="9"/>
      <c r="J7024" s="8"/>
      <c r="K7024" s="10"/>
      <c r="L7024" s="58"/>
      <c r="M7024" s="58"/>
      <c r="N7024" s="6"/>
      <c r="P7024" s="11"/>
      <c r="AB7024" s="12"/>
      <c r="AC7024" s="13"/>
      <c r="AJ7024" s="14"/>
      <c r="BE7024" s="12"/>
      <c r="BI7024" s="15"/>
      <c r="BJ7024" s="15"/>
      <c r="BK7024" s="13"/>
    </row>
    <row r="7025" spans="9:63" x14ac:dyDescent="0.3">
      <c r="I7025" s="9"/>
      <c r="J7025" s="8"/>
      <c r="K7025" s="10"/>
      <c r="L7025" s="58"/>
      <c r="M7025" s="58"/>
      <c r="N7025" s="6"/>
      <c r="P7025" s="11"/>
      <c r="AB7025" s="12"/>
      <c r="AC7025" s="13"/>
      <c r="AJ7025" s="14"/>
      <c r="BE7025" s="12"/>
      <c r="BI7025" s="15"/>
      <c r="BJ7025" s="15"/>
      <c r="BK7025" s="13"/>
    </row>
    <row r="7026" spans="9:63" x14ac:dyDescent="0.3">
      <c r="I7026" s="9"/>
      <c r="J7026" s="8"/>
      <c r="K7026" s="10"/>
      <c r="L7026" s="58"/>
      <c r="M7026" s="58"/>
      <c r="N7026" s="6"/>
      <c r="P7026" s="11"/>
      <c r="AB7026" s="12"/>
      <c r="AC7026" s="13"/>
      <c r="AJ7026" s="14"/>
      <c r="BE7026" s="12"/>
      <c r="BI7026" s="15"/>
      <c r="BJ7026" s="15"/>
      <c r="BK7026" s="13"/>
    </row>
    <row r="7027" spans="9:63" x14ac:dyDescent="0.3">
      <c r="I7027" s="9"/>
      <c r="J7027" s="8"/>
      <c r="K7027" s="10"/>
      <c r="L7027" s="58"/>
      <c r="M7027" s="58"/>
      <c r="N7027" s="6"/>
      <c r="P7027" s="11"/>
      <c r="AB7027" s="12"/>
      <c r="AC7027" s="13"/>
      <c r="AJ7027" s="14"/>
      <c r="BE7027" s="12"/>
      <c r="BI7027" s="15"/>
      <c r="BJ7027" s="15"/>
      <c r="BK7027" s="13"/>
    </row>
    <row r="7028" spans="9:63" x14ac:dyDescent="0.3">
      <c r="I7028" s="9"/>
      <c r="J7028" s="8"/>
      <c r="K7028" s="10"/>
      <c r="L7028" s="58"/>
      <c r="M7028" s="58"/>
      <c r="N7028" s="6"/>
      <c r="P7028" s="11"/>
      <c r="AB7028" s="12"/>
      <c r="AC7028" s="13"/>
      <c r="AJ7028" s="14"/>
      <c r="BE7028" s="12"/>
      <c r="BI7028" s="15"/>
      <c r="BJ7028" s="15"/>
      <c r="BK7028" s="13"/>
    </row>
    <row r="7029" spans="9:63" x14ac:dyDescent="0.3">
      <c r="I7029" s="9"/>
      <c r="J7029" s="8"/>
      <c r="K7029" s="10"/>
      <c r="L7029" s="58"/>
      <c r="M7029" s="58"/>
      <c r="N7029" s="6"/>
      <c r="P7029" s="11"/>
      <c r="AB7029" s="12"/>
      <c r="AC7029" s="13"/>
      <c r="AJ7029" s="14"/>
      <c r="BE7029" s="12"/>
      <c r="BI7029" s="15"/>
      <c r="BJ7029" s="15"/>
      <c r="BK7029" s="13"/>
    </row>
    <row r="7030" spans="9:63" x14ac:dyDescent="0.3">
      <c r="I7030" s="9"/>
      <c r="J7030" s="8"/>
      <c r="K7030" s="10"/>
      <c r="L7030" s="58"/>
      <c r="M7030" s="58"/>
      <c r="N7030" s="6"/>
      <c r="P7030" s="11"/>
      <c r="AB7030" s="12"/>
      <c r="AC7030" s="13"/>
      <c r="AJ7030" s="14"/>
      <c r="BE7030" s="12"/>
      <c r="BI7030" s="15"/>
      <c r="BJ7030" s="15"/>
      <c r="BK7030" s="13"/>
    </row>
    <row r="7031" spans="9:63" x14ac:dyDescent="0.3">
      <c r="I7031" s="9"/>
      <c r="J7031" s="8"/>
      <c r="K7031" s="10"/>
      <c r="L7031" s="58"/>
      <c r="M7031" s="58"/>
      <c r="N7031" s="6"/>
      <c r="P7031" s="11"/>
      <c r="AB7031" s="12"/>
      <c r="AC7031" s="13"/>
      <c r="AJ7031" s="14"/>
      <c r="BE7031" s="12"/>
      <c r="BI7031" s="15"/>
      <c r="BJ7031" s="15"/>
      <c r="BK7031" s="13"/>
    </row>
    <row r="7032" spans="9:63" x14ac:dyDescent="0.3">
      <c r="I7032" s="9"/>
      <c r="J7032" s="8"/>
      <c r="K7032" s="10"/>
      <c r="L7032" s="58"/>
      <c r="M7032" s="58"/>
      <c r="N7032" s="6"/>
      <c r="P7032" s="11"/>
      <c r="AB7032" s="12"/>
      <c r="AC7032" s="13"/>
      <c r="AJ7032" s="14"/>
      <c r="BE7032" s="12"/>
      <c r="BI7032" s="15"/>
      <c r="BJ7032" s="15"/>
      <c r="BK7032" s="13"/>
    </row>
    <row r="7033" spans="9:63" x14ac:dyDescent="0.3">
      <c r="I7033" s="9"/>
      <c r="J7033" s="8"/>
      <c r="K7033" s="10"/>
      <c r="L7033" s="58"/>
      <c r="M7033" s="58"/>
      <c r="N7033" s="6"/>
      <c r="P7033" s="11"/>
      <c r="AB7033" s="12"/>
      <c r="AC7033" s="13"/>
      <c r="AJ7033" s="14"/>
      <c r="BE7033" s="12"/>
      <c r="BI7033" s="15"/>
      <c r="BJ7033" s="15"/>
      <c r="BK7033" s="13"/>
    </row>
    <row r="7034" spans="9:63" x14ac:dyDescent="0.3">
      <c r="I7034" s="9"/>
      <c r="J7034" s="8"/>
      <c r="K7034" s="10"/>
      <c r="L7034" s="58"/>
      <c r="M7034" s="58"/>
      <c r="N7034" s="6"/>
      <c r="P7034" s="11"/>
      <c r="AB7034" s="12"/>
      <c r="AC7034" s="13"/>
      <c r="AJ7034" s="14"/>
      <c r="BE7034" s="12"/>
      <c r="BI7034" s="15"/>
      <c r="BJ7034" s="15"/>
      <c r="BK7034" s="13"/>
    </row>
    <row r="7035" spans="9:63" x14ac:dyDescent="0.3">
      <c r="I7035" s="9"/>
      <c r="J7035" s="8"/>
      <c r="K7035" s="10"/>
      <c r="L7035" s="58"/>
      <c r="M7035" s="58"/>
      <c r="N7035" s="6"/>
      <c r="P7035" s="11"/>
      <c r="AB7035" s="12"/>
      <c r="AC7035" s="13"/>
      <c r="AJ7035" s="14"/>
      <c r="BE7035" s="12"/>
      <c r="BI7035" s="15"/>
      <c r="BJ7035" s="15"/>
      <c r="BK7035" s="13"/>
    </row>
    <row r="7036" spans="9:63" x14ac:dyDescent="0.3">
      <c r="I7036" s="9"/>
      <c r="J7036" s="8"/>
      <c r="K7036" s="10"/>
      <c r="L7036" s="58"/>
      <c r="M7036" s="58"/>
      <c r="N7036" s="6"/>
      <c r="P7036" s="11"/>
      <c r="AB7036" s="12"/>
      <c r="AC7036" s="13"/>
      <c r="AJ7036" s="14"/>
      <c r="BE7036" s="12"/>
      <c r="BI7036" s="15"/>
      <c r="BJ7036" s="15"/>
      <c r="BK7036" s="13"/>
    </row>
    <row r="7037" spans="9:63" x14ac:dyDescent="0.3">
      <c r="I7037" s="9"/>
      <c r="J7037" s="8"/>
      <c r="K7037" s="10"/>
      <c r="L7037" s="58"/>
      <c r="M7037" s="58"/>
      <c r="N7037" s="6"/>
      <c r="P7037" s="11"/>
      <c r="AB7037" s="12"/>
      <c r="AC7037" s="13"/>
      <c r="AJ7037" s="14"/>
      <c r="BE7037" s="12"/>
      <c r="BI7037" s="15"/>
      <c r="BJ7037" s="15"/>
      <c r="BK7037" s="13"/>
    </row>
    <row r="7038" spans="9:63" x14ac:dyDescent="0.3">
      <c r="I7038" s="9"/>
      <c r="J7038" s="8"/>
      <c r="K7038" s="10"/>
      <c r="L7038" s="58"/>
      <c r="M7038" s="58"/>
      <c r="N7038" s="6"/>
      <c r="P7038" s="11"/>
      <c r="AB7038" s="12"/>
      <c r="AC7038" s="13"/>
      <c r="AJ7038" s="14"/>
      <c r="BE7038" s="12"/>
      <c r="BI7038" s="15"/>
      <c r="BJ7038" s="15"/>
      <c r="BK7038" s="13"/>
    </row>
    <row r="7039" spans="9:63" x14ac:dyDescent="0.3">
      <c r="I7039" s="9"/>
      <c r="J7039" s="8"/>
      <c r="K7039" s="10"/>
      <c r="L7039" s="58"/>
      <c r="M7039" s="58"/>
      <c r="N7039" s="6"/>
      <c r="P7039" s="11"/>
      <c r="AB7039" s="12"/>
      <c r="AC7039" s="13"/>
      <c r="AJ7039" s="14"/>
      <c r="BE7039" s="12"/>
      <c r="BI7039" s="15"/>
      <c r="BJ7039" s="15"/>
      <c r="BK7039" s="13"/>
    </row>
    <row r="7040" spans="9:63" x14ac:dyDescent="0.3">
      <c r="I7040" s="9"/>
      <c r="J7040" s="8"/>
      <c r="K7040" s="10"/>
      <c r="L7040" s="58"/>
      <c r="M7040" s="58"/>
      <c r="N7040" s="6"/>
      <c r="P7040" s="11"/>
      <c r="AB7040" s="12"/>
      <c r="AC7040" s="13"/>
      <c r="AJ7040" s="14"/>
      <c r="BE7040" s="12"/>
      <c r="BI7040" s="15"/>
      <c r="BJ7040" s="15"/>
      <c r="BK7040" s="13"/>
    </row>
    <row r="7041" spans="9:63" x14ac:dyDescent="0.3">
      <c r="I7041" s="9"/>
      <c r="J7041" s="8"/>
      <c r="K7041" s="10"/>
      <c r="L7041" s="58"/>
      <c r="M7041" s="58"/>
      <c r="N7041" s="6"/>
      <c r="P7041" s="11"/>
      <c r="AB7041" s="12"/>
      <c r="AC7041" s="13"/>
      <c r="AJ7041" s="14"/>
      <c r="BE7041" s="12"/>
      <c r="BI7041" s="15"/>
      <c r="BJ7041" s="15"/>
      <c r="BK7041" s="13"/>
    </row>
    <row r="7042" spans="9:63" x14ac:dyDescent="0.3">
      <c r="I7042" s="9"/>
      <c r="J7042" s="8"/>
      <c r="K7042" s="10"/>
      <c r="L7042" s="58"/>
      <c r="M7042" s="58"/>
      <c r="N7042" s="6"/>
      <c r="P7042" s="11"/>
      <c r="AB7042" s="12"/>
      <c r="AC7042" s="13"/>
      <c r="AJ7042" s="14"/>
      <c r="BE7042" s="12"/>
      <c r="BI7042" s="15"/>
      <c r="BJ7042" s="15"/>
      <c r="BK7042" s="13"/>
    </row>
    <row r="7043" spans="9:63" x14ac:dyDescent="0.3">
      <c r="I7043" s="9"/>
      <c r="J7043" s="8"/>
      <c r="K7043" s="10"/>
      <c r="L7043" s="58"/>
      <c r="M7043" s="58"/>
      <c r="N7043" s="6"/>
      <c r="P7043" s="11"/>
      <c r="AB7043" s="12"/>
      <c r="AC7043" s="13"/>
      <c r="AJ7043" s="14"/>
      <c r="BE7043" s="12"/>
      <c r="BI7043" s="15"/>
      <c r="BJ7043" s="15"/>
      <c r="BK7043" s="13"/>
    </row>
    <row r="7044" spans="9:63" x14ac:dyDescent="0.3">
      <c r="I7044" s="9"/>
      <c r="J7044" s="8"/>
      <c r="K7044" s="10"/>
      <c r="L7044" s="58"/>
      <c r="M7044" s="58"/>
      <c r="N7044" s="6"/>
      <c r="P7044" s="11"/>
      <c r="AB7044" s="12"/>
      <c r="AC7044" s="13"/>
      <c r="AJ7044" s="14"/>
      <c r="BE7044" s="12"/>
      <c r="BI7044" s="15"/>
      <c r="BJ7044" s="15"/>
      <c r="BK7044" s="13"/>
    </row>
    <row r="7045" spans="9:63" x14ac:dyDescent="0.3">
      <c r="I7045" s="9"/>
      <c r="J7045" s="8"/>
      <c r="K7045" s="10"/>
      <c r="L7045" s="58"/>
      <c r="M7045" s="58"/>
      <c r="N7045" s="6"/>
      <c r="P7045" s="11"/>
      <c r="AB7045" s="12"/>
      <c r="AC7045" s="13"/>
      <c r="AJ7045" s="14"/>
      <c r="BE7045" s="12"/>
      <c r="BI7045" s="15"/>
      <c r="BJ7045" s="15"/>
      <c r="BK7045" s="13"/>
    </row>
    <row r="7046" spans="9:63" x14ac:dyDescent="0.3">
      <c r="I7046" s="9"/>
      <c r="J7046" s="8"/>
      <c r="K7046" s="10"/>
      <c r="L7046" s="58"/>
      <c r="M7046" s="58"/>
      <c r="N7046" s="6"/>
      <c r="P7046" s="11"/>
      <c r="AB7046" s="12"/>
      <c r="AC7046" s="13"/>
      <c r="AJ7046" s="14"/>
      <c r="BE7046" s="12"/>
      <c r="BI7046" s="15"/>
      <c r="BJ7046" s="15"/>
      <c r="BK7046" s="13"/>
    </row>
    <row r="7047" spans="9:63" x14ac:dyDescent="0.3">
      <c r="I7047" s="9"/>
      <c r="J7047" s="8"/>
      <c r="K7047" s="10"/>
      <c r="L7047" s="58"/>
      <c r="M7047" s="58"/>
      <c r="N7047" s="6"/>
      <c r="P7047" s="11"/>
      <c r="AB7047" s="12"/>
      <c r="AC7047" s="13"/>
      <c r="AJ7047" s="14"/>
      <c r="BE7047" s="12"/>
      <c r="BI7047" s="15"/>
      <c r="BJ7047" s="15"/>
      <c r="BK7047" s="13"/>
    </row>
    <row r="7048" spans="9:63" x14ac:dyDescent="0.3">
      <c r="I7048" s="9"/>
      <c r="J7048" s="8"/>
      <c r="K7048" s="10"/>
      <c r="L7048" s="58"/>
      <c r="M7048" s="58"/>
      <c r="N7048" s="6"/>
      <c r="P7048" s="11"/>
      <c r="AB7048" s="12"/>
      <c r="AC7048" s="13"/>
      <c r="AJ7048" s="14"/>
      <c r="BE7048" s="12"/>
      <c r="BI7048" s="15"/>
      <c r="BJ7048" s="15"/>
      <c r="BK7048" s="13"/>
    </row>
    <row r="7049" spans="9:63" x14ac:dyDescent="0.3">
      <c r="I7049" s="9"/>
      <c r="J7049" s="8"/>
      <c r="K7049" s="10"/>
      <c r="L7049" s="58"/>
      <c r="M7049" s="58"/>
      <c r="N7049" s="6"/>
      <c r="P7049" s="11"/>
      <c r="AB7049" s="12"/>
      <c r="AC7049" s="13"/>
      <c r="AJ7049" s="14"/>
      <c r="BE7049" s="12"/>
      <c r="BI7049" s="15"/>
      <c r="BJ7049" s="15"/>
      <c r="BK7049" s="13"/>
    </row>
    <row r="7050" spans="9:63" x14ac:dyDescent="0.3">
      <c r="I7050" s="9"/>
      <c r="J7050" s="8"/>
      <c r="K7050" s="10"/>
      <c r="L7050" s="58"/>
      <c r="M7050" s="58"/>
      <c r="N7050" s="6"/>
      <c r="P7050" s="11"/>
      <c r="AB7050" s="12"/>
      <c r="AC7050" s="13"/>
      <c r="AJ7050" s="14"/>
      <c r="BE7050" s="12"/>
      <c r="BI7050" s="15"/>
      <c r="BJ7050" s="15"/>
      <c r="BK7050" s="13"/>
    </row>
    <row r="7051" spans="9:63" x14ac:dyDescent="0.3">
      <c r="I7051" s="9"/>
      <c r="J7051" s="8"/>
      <c r="K7051" s="10"/>
      <c r="L7051" s="58"/>
      <c r="M7051" s="58"/>
      <c r="N7051" s="6"/>
      <c r="P7051" s="11"/>
      <c r="AB7051" s="12"/>
      <c r="AC7051" s="13"/>
      <c r="AJ7051" s="14"/>
      <c r="BE7051" s="12"/>
      <c r="BI7051" s="15"/>
      <c r="BJ7051" s="15"/>
      <c r="BK7051" s="13"/>
    </row>
    <row r="7052" spans="9:63" x14ac:dyDescent="0.3">
      <c r="I7052" s="9"/>
      <c r="J7052" s="8"/>
      <c r="K7052" s="10"/>
      <c r="L7052" s="58"/>
      <c r="M7052" s="58"/>
      <c r="N7052" s="6"/>
      <c r="P7052" s="11"/>
      <c r="AB7052" s="12"/>
      <c r="AC7052" s="13"/>
      <c r="AJ7052" s="14"/>
      <c r="BE7052" s="12"/>
      <c r="BI7052" s="15"/>
      <c r="BJ7052" s="15"/>
      <c r="BK7052" s="13"/>
    </row>
    <row r="7053" spans="9:63" x14ac:dyDescent="0.3">
      <c r="I7053" s="9"/>
      <c r="J7053" s="8"/>
      <c r="K7053" s="10"/>
      <c r="L7053" s="58"/>
      <c r="M7053" s="58"/>
      <c r="N7053" s="6"/>
      <c r="P7053" s="11"/>
      <c r="AB7053" s="12"/>
      <c r="AC7053" s="13"/>
      <c r="AJ7053" s="14"/>
      <c r="BE7053" s="12"/>
      <c r="BI7053" s="15"/>
      <c r="BJ7053" s="15"/>
      <c r="BK7053" s="13"/>
    </row>
    <row r="7054" spans="9:63" x14ac:dyDescent="0.3">
      <c r="I7054" s="9"/>
      <c r="J7054" s="8"/>
      <c r="K7054" s="10"/>
      <c r="L7054" s="58"/>
      <c r="M7054" s="58"/>
      <c r="N7054" s="6"/>
      <c r="P7054" s="11"/>
      <c r="AB7054" s="12"/>
      <c r="AC7054" s="13"/>
      <c r="AJ7054" s="14"/>
      <c r="BE7054" s="12"/>
      <c r="BI7054" s="15"/>
      <c r="BJ7054" s="15"/>
      <c r="BK7054" s="13"/>
    </row>
    <row r="7055" spans="9:63" x14ac:dyDescent="0.3">
      <c r="I7055" s="9"/>
      <c r="J7055" s="8"/>
      <c r="K7055" s="10"/>
      <c r="L7055" s="58"/>
      <c r="M7055" s="58"/>
      <c r="N7055" s="6"/>
      <c r="P7055" s="11"/>
      <c r="AB7055" s="12"/>
      <c r="AC7055" s="13"/>
      <c r="AJ7055" s="14"/>
      <c r="BE7055" s="12"/>
      <c r="BI7055" s="15"/>
      <c r="BJ7055" s="15"/>
      <c r="BK7055" s="13"/>
    </row>
    <row r="7056" spans="9:63" x14ac:dyDescent="0.3">
      <c r="I7056" s="9"/>
      <c r="J7056" s="8"/>
      <c r="K7056" s="10"/>
      <c r="L7056" s="58"/>
      <c r="M7056" s="58"/>
      <c r="N7056" s="6"/>
      <c r="P7056" s="11"/>
      <c r="AB7056" s="12"/>
      <c r="AC7056" s="13"/>
      <c r="AJ7056" s="14"/>
      <c r="BE7056" s="12"/>
      <c r="BI7056" s="15"/>
      <c r="BJ7056" s="15"/>
      <c r="BK7056" s="13"/>
    </row>
    <row r="7057" spans="9:63" x14ac:dyDescent="0.3">
      <c r="I7057" s="9"/>
      <c r="J7057" s="8"/>
      <c r="K7057" s="10"/>
      <c r="L7057" s="58"/>
      <c r="M7057" s="58"/>
      <c r="N7057" s="6"/>
      <c r="P7057" s="11"/>
      <c r="AB7057" s="12"/>
      <c r="AC7057" s="13"/>
      <c r="AJ7057" s="14"/>
      <c r="BE7057" s="12"/>
      <c r="BI7057" s="15"/>
      <c r="BJ7057" s="15"/>
      <c r="BK7057" s="13"/>
    </row>
    <row r="7058" spans="9:63" x14ac:dyDescent="0.3">
      <c r="I7058" s="9"/>
      <c r="J7058" s="8"/>
      <c r="K7058" s="10"/>
      <c r="L7058" s="58"/>
      <c r="M7058" s="58"/>
      <c r="N7058" s="6"/>
      <c r="P7058" s="11"/>
      <c r="AB7058" s="12"/>
      <c r="AC7058" s="13"/>
      <c r="AJ7058" s="14"/>
      <c r="BE7058" s="12"/>
      <c r="BI7058" s="15"/>
      <c r="BJ7058" s="15"/>
      <c r="BK7058" s="13"/>
    </row>
    <row r="7059" spans="9:63" x14ac:dyDescent="0.3">
      <c r="I7059" s="9"/>
      <c r="J7059" s="8"/>
      <c r="K7059" s="10"/>
      <c r="L7059" s="58"/>
      <c r="M7059" s="58"/>
      <c r="N7059" s="6"/>
      <c r="P7059" s="11"/>
      <c r="AB7059" s="12"/>
      <c r="AC7059" s="13"/>
      <c r="AJ7059" s="14"/>
      <c r="BE7059" s="12"/>
      <c r="BI7059" s="15"/>
      <c r="BJ7059" s="15"/>
      <c r="BK7059" s="13"/>
    </row>
    <row r="7060" spans="9:63" x14ac:dyDescent="0.3">
      <c r="I7060" s="9"/>
      <c r="J7060" s="8"/>
      <c r="K7060" s="10"/>
      <c r="L7060" s="58"/>
      <c r="M7060" s="58"/>
      <c r="N7060" s="6"/>
      <c r="P7060" s="11"/>
      <c r="AB7060" s="12"/>
      <c r="AC7060" s="13"/>
      <c r="AJ7060" s="14"/>
      <c r="BE7060" s="12"/>
      <c r="BI7060" s="15"/>
      <c r="BJ7060" s="15"/>
      <c r="BK7060" s="13"/>
    </row>
    <row r="7061" spans="9:63" x14ac:dyDescent="0.3">
      <c r="I7061" s="9"/>
      <c r="J7061" s="8"/>
      <c r="K7061" s="10"/>
      <c r="L7061" s="58"/>
      <c r="M7061" s="58"/>
      <c r="N7061" s="6"/>
      <c r="P7061" s="11"/>
      <c r="AB7061" s="12"/>
      <c r="AC7061" s="13"/>
      <c r="AJ7061" s="14"/>
      <c r="BE7061" s="12"/>
      <c r="BI7061" s="15"/>
      <c r="BJ7061" s="15"/>
      <c r="BK7061" s="13"/>
    </row>
    <row r="7062" spans="9:63" x14ac:dyDescent="0.3">
      <c r="I7062" s="9"/>
      <c r="J7062" s="8"/>
      <c r="K7062" s="10"/>
      <c r="L7062" s="58"/>
      <c r="M7062" s="58"/>
      <c r="N7062" s="6"/>
      <c r="P7062" s="11"/>
      <c r="AB7062" s="12"/>
      <c r="AC7062" s="13"/>
      <c r="AJ7062" s="14"/>
      <c r="BE7062" s="12"/>
      <c r="BI7062" s="15"/>
      <c r="BJ7062" s="15"/>
      <c r="BK7062" s="13"/>
    </row>
    <row r="7063" spans="9:63" x14ac:dyDescent="0.3">
      <c r="I7063" s="9"/>
      <c r="J7063" s="8"/>
      <c r="K7063" s="10"/>
      <c r="L7063" s="58"/>
      <c r="M7063" s="58"/>
      <c r="N7063" s="6"/>
      <c r="P7063" s="11"/>
      <c r="AB7063" s="12"/>
      <c r="AC7063" s="13"/>
      <c r="AJ7063" s="14"/>
      <c r="BE7063" s="12"/>
      <c r="BI7063" s="15"/>
      <c r="BJ7063" s="15"/>
      <c r="BK7063" s="13"/>
    </row>
    <row r="7064" spans="9:63" x14ac:dyDescent="0.3">
      <c r="I7064" s="9"/>
      <c r="J7064" s="8"/>
      <c r="K7064" s="10"/>
      <c r="L7064" s="58"/>
      <c r="M7064" s="58"/>
      <c r="N7064" s="6"/>
      <c r="P7064" s="11"/>
      <c r="AB7064" s="12"/>
      <c r="AC7064" s="13"/>
      <c r="AJ7064" s="14"/>
      <c r="BE7064" s="12"/>
      <c r="BI7064" s="15"/>
      <c r="BJ7064" s="15"/>
      <c r="BK7064" s="13"/>
    </row>
    <row r="7065" spans="9:63" x14ac:dyDescent="0.3">
      <c r="I7065" s="9"/>
      <c r="J7065" s="8"/>
      <c r="K7065" s="10"/>
      <c r="L7065" s="58"/>
      <c r="M7065" s="58"/>
      <c r="N7065" s="6"/>
      <c r="P7065" s="11"/>
      <c r="AB7065" s="12"/>
      <c r="AC7065" s="13"/>
      <c r="AJ7065" s="14"/>
      <c r="BE7065" s="12"/>
      <c r="BI7065" s="15"/>
      <c r="BJ7065" s="15"/>
      <c r="BK7065" s="13"/>
    </row>
    <row r="7066" spans="9:63" x14ac:dyDescent="0.3">
      <c r="I7066" s="9"/>
      <c r="J7066" s="8"/>
      <c r="K7066" s="10"/>
      <c r="L7066" s="58"/>
      <c r="M7066" s="58"/>
      <c r="N7066" s="6"/>
      <c r="P7066" s="11"/>
      <c r="AB7066" s="12"/>
      <c r="AC7066" s="13"/>
      <c r="AJ7066" s="14"/>
      <c r="BE7066" s="12"/>
      <c r="BI7066" s="15"/>
      <c r="BJ7066" s="15"/>
      <c r="BK7066" s="13"/>
    </row>
    <row r="7067" spans="9:63" x14ac:dyDescent="0.3">
      <c r="I7067" s="9"/>
      <c r="J7067" s="8"/>
      <c r="K7067" s="10"/>
      <c r="L7067" s="58"/>
      <c r="M7067" s="58"/>
      <c r="N7067" s="6"/>
      <c r="P7067" s="11"/>
      <c r="AB7067" s="12"/>
      <c r="AC7067" s="13"/>
      <c r="AJ7067" s="14"/>
      <c r="BE7067" s="12"/>
      <c r="BI7067" s="15"/>
      <c r="BJ7067" s="15"/>
      <c r="BK7067" s="13"/>
    </row>
    <row r="7068" spans="9:63" x14ac:dyDescent="0.3">
      <c r="I7068" s="9"/>
      <c r="J7068" s="8"/>
      <c r="K7068" s="10"/>
      <c r="L7068" s="58"/>
      <c r="M7068" s="58"/>
      <c r="N7068" s="6"/>
      <c r="P7068" s="11"/>
      <c r="AB7068" s="12"/>
      <c r="AC7068" s="13"/>
      <c r="AJ7068" s="14"/>
      <c r="BE7068" s="12"/>
      <c r="BI7068" s="15"/>
      <c r="BJ7068" s="15"/>
      <c r="BK7068" s="13"/>
    </row>
    <row r="7069" spans="9:63" x14ac:dyDescent="0.3">
      <c r="I7069" s="9"/>
      <c r="J7069" s="8"/>
      <c r="K7069" s="10"/>
      <c r="L7069" s="58"/>
      <c r="M7069" s="58"/>
      <c r="N7069" s="6"/>
      <c r="P7069" s="11"/>
      <c r="AB7069" s="12"/>
      <c r="AC7069" s="13"/>
      <c r="AJ7069" s="14"/>
      <c r="BE7069" s="12"/>
      <c r="BI7069" s="15"/>
      <c r="BJ7069" s="15"/>
      <c r="BK7069" s="13"/>
    </row>
    <row r="7070" spans="9:63" x14ac:dyDescent="0.3">
      <c r="I7070" s="9"/>
      <c r="J7070" s="8"/>
      <c r="K7070" s="10"/>
      <c r="L7070" s="58"/>
      <c r="M7070" s="58"/>
      <c r="N7070" s="6"/>
      <c r="P7070" s="11"/>
      <c r="AB7070" s="12"/>
      <c r="AC7070" s="13"/>
      <c r="AJ7070" s="14"/>
      <c r="BE7070" s="12"/>
      <c r="BI7070" s="15"/>
      <c r="BJ7070" s="15"/>
      <c r="BK7070" s="13"/>
    </row>
    <row r="7071" spans="9:63" x14ac:dyDescent="0.3">
      <c r="I7071" s="9"/>
      <c r="J7071" s="8"/>
      <c r="K7071" s="10"/>
      <c r="L7071" s="58"/>
      <c r="M7071" s="58"/>
      <c r="N7071" s="6"/>
      <c r="P7071" s="11"/>
      <c r="AB7071" s="12"/>
      <c r="AC7071" s="13"/>
      <c r="AJ7071" s="14"/>
      <c r="BE7071" s="12"/>
      <c r="BI7071" s="15"/>
      <c r="BJ7071" s="15"/>
      <c r="BK7071" s="13"/>
    </row>
    <row r="7072" spans="9:63" x14ac:dyDescent="0.3">
      <c r="I7072" s="9"/>
      <c r="J7072" s="8"/>
      <c r="K7072" s="10"/>
      <c r="L7072" s="58"/>
      <c r="M7072" s="58"/>
      <c r="N7072" s="6"/>
      <c r="P7072" s="11"/>
      <c r="AB7072" s="12"/>
      <c r="AC7072" s="13"/>
      <c r="AJ7072" s="14"/>
      <c r="BE7072" s="12"/>
      <c r="BI7072" s="15"/>
      <c r="BJ7072" s="15"/>
      <c r="BK7072" s="13"/>
    </row>
    <row r="7073" spans="9:63" x14ac:dyDescent="0.3">
      <c r="I7073" s="9"/>
      <c r="J7073" s="8"/>
      <c r="K7073" s="10"/>
      <c r="L7073" s="58"/>
      <c r="M7073" s="58"/>
      <c r="N7073" s="6"/>
      <c r="P7073" s="11"/>
      <c r="AB7073" s="12"/>
      <c r="AC7073" s="13"/>
      <c r="AJ7073" s="14"/>
      <c r="BE7073" s="12"/>
      <c r="BI7073" s="15"/>
      <c r="BJ7073" s="15"/>
      <c r="BK7073" s="13"/>
    </row>
    <row r="7074" spans="9:63" x14ac:dyDescent="0.3">
      <c r="I7074" s="9"/>
      <c r="J7074" s="8"/>
      <c r="K7074" s="10"/>
      <c r="L7074" s="58"/>
      <c r="M7074" s="58"/>
      <c r="N7074" s="6"/>
      <c r="P7074" s="11"/>
      <c r="AB7074" s="12"/>
      <c r="AC7074" s="13"/>
      <c r="AJ7074" s="14"/>
      <c r="BE7074" s="12"/>
      <c r="BI7074" s="15"/>
      <c r="BJ7074" s="15"/>
      <c r="BK7074" s="13"/>
    </row>
    <row r="7075" spans="9:63" x14ac:dyDescent="0.3">
      <c r="I7075" s="9"/>
      <c r="J7075" s="8"/>
      <c r="K7075" s="10"/>
      <c r="L7075" s="58"/>
      <c r="M7075" s="58"/>
      <c r="N7075" s="6"/>
      <c r="P7075" s="11"/>
      <c r="AB7075" s="12"/>
      <c r="AC7075" s="13"/>
      <c r="AJ7075" s="14"/>
      <c r="BE7075" s="12"/>
      <c r="BI7075" s="15"/>
      <c r="BJ7075" s="15"/>
      <c r="BK7075" s="13"/>
    </row>
    <row r="7076" spans="9:63" x14ac:dyDescent="0.3">
      <c r="I7076" s="9"/>
      <c r="J7076" s="8"/>
      <c r="K7076" s="10"/>
      <c r="L7076" s="58"/>
      <c r="M7076" s="58"/>
      <c r="N7076" s="6"/>
      <c r="P7076" s="11"/>
      <c r="AB7076" s="12"/>
      <c r="AC7076" s="13"/>
      <c r="AJ7076" s="14"/>
      <c r="BE7076" s="12"/>
      <c r="BI7076" s="15"/>
      <c r="BJ7076" s="15"/>
      <c r="BK7076" s="13"/>
    </row>
    <row r="7077" spans="9:63" x14ac:dyDescent="0.3">
      <c r="I7077" s="9"/>
      <c r="J7077" s="8"/>
      <c r="K7077" s="10"/>
      <c r="L7077" s="58"/>
      <c r="M7077" s="58"/>
      <c r="N7077" s="6"/>
      <c r="P7077" s="11"/>
      <c r="AB7077" s="12"/>
      <c r="AC7077" s="13"/>
      <c r="AJ7077" s="14"/>
      <c r="BE7077" s="12"/>
      <c r="BI7077" s="15"/>
      <c r="BJ7077" s="15"/>
      <c r="BK7077" s="13"/>
    </row>
    <row r="7078" spans="9:63" x14ac:dyDescent="0.3">
      <c r="I7078" s="9"/>
      <c r="J7078" s="8"/>
      <c r="K7078" s="10"/>
      <c r="L7078" s="58"/>
      <c r="M7078" s="58"/>
      <c r="N7078" s="6"/>
      <c r="P7078" s="11"/>
      <c r="AB7078" s="12"/>
      <c r="AC7078" s="13"/>
      <c r="AJ7078" s="14"/>
      <c r="BE7078" s="12"/>
      <c r="BI7078" s="15"/>
      <c r="BJ7078" s="15"/>
      <c r="BK7078" s="13"/>
    </row>
    <row r="7079" spans="9:63" x14ac:dyDescent="0.3">
      <c r="I7079" s="9"/>
      <c r="J7079" s="8"/>
      <c r="K7079" s="10"/>
      <c r="L7079" s="58"/>
      <c r="M7079" s="58"/>
      <c r="N7079" s="6"/>
      <c r="P7079" s="11"/>
      <c r="AB7079" s="12"/>
      <c r="AC7079" s="13"/>
      <c r="AJ7079" s="14"/>
      <c r="BE7079" s="12"/>
      <c r="BI7079" s="15"/>
      <c r="BJ7079" s="15"/>
      <c r="BK7079" s="13"/>
    </row>
    <row r="7080" spans="9:63" x14ac:dyDescent="0.3">
      <c r="I7080" s="9"/>
      <c r="J7080" s="8"/>
      <c r="K7080" s="10"/>
      <c r="L7080" s="58"/>
      <c r="M7080" s="58"/>
      <c r="N7080" s="6"/>
      <c r="P7080" s="11"/>
      <c r="AB7080" s="12"/>
      <c r="AC7080" s="13"/>
      <c r="AJ7080" s="14"/>
      <c r="BE7080" s="12"/>
      <c r="BI7080" s="15"/>
      <c r="BJ7080" s="15"/>
      <c r="BK7080" s="13"/>
    </row>
    <row r="7081" spans="9:63" x14ac:dyDescent="0.3">
      <c r="I7081" s="9"/>
      <c r="J7081" s="8"/>
      <c r="K7081" s="10"/>
      <c r="L7081" s="58"/>
      <c r="M7081" s="58"/>
      <c r="N7081" s="6"/>
      <c r="P7081" s="11"/>
      <c r="AB7081" s="12"/>
      <c r="AC7081" s="13"/>
      <c r="AJ7081" s="14"/>
      <c r="BE7081" s="12"/>
      <c r="BI7081" s="15"/>
      <c r="BJ7081" s="15"/>
      <c r="BK7081" s="13"/>
    </row>
    <row r="7082" spans="9:63" x14ac:dyDescent="0.3">
      <c r="I7082" s="9"/>
      <c r="J7082" s="8"/>
      <c r="K7082" s="10"/>
      <c r="L7082" s="58"/>
      <c r="M7082" s="58"/>
      <c r="N7082" s="6"/>
      <c r="P7082" s="11"/>
      <c r="AB7082" s="12"/>
      <c r="AC7082" s="13"/>
      <c r="AJ7082" s="14"/>
      <c r="BE7082" s="12"/>
      <c r="BI7082" s="15"/>
      <c r="BJ7082" s="15"/>
      <c r="BK7082" s="13"/>
    </row>
    <row r="7083" spans="9:63" x14ac:dyDescent="0.3">
      <c r="I7083" s="9"/>
      <c r="J7083" s="8"/>
      <c r="K7083" s="10"/>
      <c r="L7083" s="58"/>
      <c r="M7083" s="58"/>
      <c r="N7083" s="6"/>
      <c r="P7083" s="11"/>
      <c r="AB7083" s="12"/>
      <c r="AC7083" s="13"/>
      <c r="AJ7083" s="14"/>
      <c r="BE7083" s="12"/>
      <c r="BI7083" s="15"/>
      <c r="BJ7083" s="15"/>
      <c r="BK7083" s="13"/>
    </row>
    <row r="7084" spans="9:63" x14ac:dyDescent="0.3">
      <c r="I7084" s="9"/>
      <c r="J7084" s="8"/>
      <c r="K7084" s="10"/>
      <c r="L7084" s="58"/>
      <c r="M7084" s="58"/>
      <c r="N7084" s="6"/>
      <c r="P7084" s="11"/>
      <c r="AB7084" s="12"/>
      <c r="AC7084" s="13"/>
      <c r="AJ7084" s="14"/>
      <c r="BE7084" s="12"/>
      <c r="BI7084" s="15"/>
      <c r="BJ7084" s="15"/>
      <c r="BK7084" s="13"/>
    </row>
    <row r="7085" spans="9:63" x14ac:dyDescent="0.3">
      <c r="I7085" s="9"/>
      <c r="J7085" s="8"/>
      <c r="K7085" s="10"/>
      <c r="L7085" s="58"/>
      <c r="M7085" s="58"/>
      <c r="N7085" s="6"/>
      <c r="P7085" s="11"/>
      <c r="AB7085" s="12"/>
      <c r="AC7085" s="13"/>
      <c r="AJ7085" s="14"/>
      <c r="BE7085" s="12"/>
      <c r="BI7085" s="15"/>
      <c r="BJ7085" s="15"/>
      <c r="BK7085" s="13"/>
    </row>
    <row r="7086" spans="9:63" x14ac:dyDescent="0.3">
      <c r="I7086" s="9"/>
      <c r="J7086" s="8"/>
      <c r="K7086" s="10"/>
      <c r="L7086" s="58"/>
      <c r="M7086" s="58"/>
      <c r="N7086" s="6"/>
      <c r="P7086" s="11"/>
      <c r="AB7086" s="12"/>
      <c r="AC7086" s="13"/>
      <c r="AJ7086" s="14"/>
      <c r="BE7086" s="12"/>
      <c r="BI7086" s="15"/>
      <c r="BJ7086" s="15"/>
      <c r="BK7086" s="13"/>
    </row>
    <row r="7087" spans="9:63" x14ac:dyDescent="0.3">
      <c r="I7087" s="9"/>
      <c r="J7087" s="8"/>
      <c r="K7087" s="10"/>
      <c r="L7087" s="58"/>
      <c r="M7087" s="58"/>
      <c r="N7087" s="6"/>
      <c r="P7087" s="11"/>
      <c r="AB7087" s="12"/>
      <c r="AC7087" s="13"/>
      <c r="AJ7087" s="14"/>
      <c r="BE7087" s="12"/>
      <c r="BI7087" s="15"/>
      <c r="BJ7087" s="15"/>
      <c r="BK7087" s="13"/>
    </row>
    <row r="7088" spans="9:63" x14ac:dyDescent="0.3">
      <c r="I7088" s="9"/>
      <c r="J7088" s="8"/>
      <c r="K7088" s="10"/>
      <c r="L7088" s="58"/>
      <c r="M7088" s="58"/>
      <c r="N7088" s="6"/>
      <c r="P7088" s="11"/>
      <c r="AB7088" s="12"/>
      <c r="AC7088" s="13"/>
      <c r="AJ7088" s="14"/>
      <c r="BE7088" s="12"/>
      <c r="BI7088" s="15"/>
      <c r="BJ7088" s="15"/>
      <c r="BK7088" s="13"/>
    </row>
    <row r="7089" spans="9:63" x14ac:dyDescent="0.3">
      <c r="I7089" s="9"/>
      <c r="J7089" s="8"/>
      <c r="K7089" s="10"/>
      <c r="L7089" s="58"/>
      <c r="M7089" s="58"/>
      <c r="N7089" s="6"/>
      <c r="P7089" s="11"/>
      <c r="AB7089" s="12"/>
      <c r="AC7089" s="13"/>
      <c r="AJ7089" s="14"/>
      <c r="BE7089" s="12"/>
      <c r="BI7089" s="15"/>
      <c r="BJ7089" s="15"/>
      <c r="BK7089" s="13"/>
    </row>
    <row r="7090" spans="9:63" x14ac:dyDescent="0.3">
      <c r="I7090" s="9"/>
      <c r="J7090" s="8"/>
      <c r="K7090" s="10"/>
      <c r="L7090" s="58"/>
      <c r="M7090" s="58"/>
      <c r="N7090" s="6"/>
      <c r="P7090" s="11"/>
      <c r="AB7090" s="12"/>
      <c r="AC7090" s="13"/>
      <c r="AJ7090" s="14"/>
      <c r="BE7090" s="12"/>
      <c r="BI7090" s="15"/>
      <c r="BJ7090" s="15"/>
      <c r="BK7090" s="13"/>
    </row>
    <row r="7091" spans="9:63" x14ac:dyDescent="0.3">
      <c r="I7091" s="9"/>
      <c r="J7091" s="8"/>
      <c r="K7091" s="10"/>
      <c r="L7091" s="58"/>
      <c r="M7091" s="58"/>
      <c r="N7091" s="6"/>
      <c r="P7091" s="11"/>
      <c r="AB7091" s="12"/>
      <c r="AC7091" s="13"/>
      <c r="AJ7091" s="14"/>
      <c r="BE7091" s="12"/>
      <c r="BI7091" s="15"/>
      <c r="BJ7091" s="15"/>
      <c r="BK7091" s="13"/>
    </row>
    <row r="7092" spans="9:63" x14ac:dyDescent="0.3">
      <c r="I7092" s="9"/>
      <c r="J7092" s="8"/>
      <c r="K7092" s="10"/>
      <c r="L7092" s="58"/>
      <c r="M7092" s="58"/>
      <c r="N7092" s="6"/>
      <c r="P7092" s="11"/>
      <c r="AB7092" s="12"/>
      <c r="AC7092" s="13"/>
      <c r="AJ7092" s="14"/>
      <c r="BE7092" s="12"/>
      <c r="BI7092" s="15"/>
      <c r="BJ7092" s="15"/>
      <c r="BK7092" s="13"/>
    </row>
    <row r="7093" spans="9:63" x14ac:dyDescent="0.3">
      <c r="I7093" s="9"/>
      <c r="J7093" s="8"/>
      <c r="K7093" s="10"/>
      <c r="L7093" s="58"/>
      <c r="M7093" s="58"/>
      <c r="N7093" s="6"/>
      <c r="P7093" s="11"/>
      <c r="AB7093" s="12"/>
      <c r="AC7093" s="13"/>
      <c r="AJ7093" s="14"/>
      <c r="BE7093" s="12"/>
      <c r="BI7093" s="15"/>
      <c r="BJ7093" s="15"/>
      <c r="BK7093" s="13"/>
    </row>
    <row r="7094" spans="9:63" x14ac:dyDescent="0.3">
      <c r="I7094" s="9"/>
      <c r="J7094" s="8"/>
      <c r="K7094" s="10"/>
      <c r="L7094" s="58"/>
      <c r="M7094" s="58"/>
      <c r="N7094" s="6"/>
      <c r="P7094" s="11"/>
      <c r="AB7094" s="12"/>
      <c r="AC7094" s="13"/>
      <c r="AJ7094" s="14"/>
      <c r="BE7094" s="12"/>
      <c r="BI7094" s="15"/>
      <c r="BJ7094" s="15"/>
      <c r="BK7094" s="13"/>
    </row>
    <row r="7095" spans="9:63" x14ac:dyDescent="0.3">
      <c r="I7095" s="9"/>
      <c r="J7095" s="8"/>
      <c r="K7095" s="10"/>
      <c r="L7095" s="58"/>
      <c r="M7095" s="58"/>
      <c r="N7095" s="6"/>
      <c r="P7095" s="11"/>
      <c r="AB7095" s="12"/>
      <c r="AC7095" s="13"/>
      <c r="AJ7095" s="14"/>
      <c r="BE7095" s="12"/>
      <c r="BI7095" s="15"/>
      <c r="BJ7095" s="15"/>
      <c r="BK7095" s="13"/>
    </row>
    <row r="7096" spans="9:63" x14ac:dyDescent="0.3">
      <c r="I7096" s="9"/>
      <c r="J7096" s="8"/>
      <c r="K7096" s="10"/>
      <c r="L7096" s="58"/>
      <c r="M7096" s="58"/>
      <c r="N7096" s="6"/>
      <c r="P7096" s="11"/>
      <c r="AB7096" s="12"/>
      <c r="AC7096" s="13"/>
      <c r="AJ7096" s="14"/>
      <c r="BE7096" s="12"/>
      <c r="BI7096" s="15"/>
      <c r="BJ7096" s="15"/>
      <c r="BK7096" s="13"/>
    </row>
    <row r="7097" spans="9:63" x14ac:dyDescent="0.3">
      <c r="I7097" s="9"/>
      <c r="J7097" s="8"/>
      <c r="K7097" s="10"/>
      <c r="L7097" s="58"/>
      <c r="M7097" s="58"/>
      <c r="N7097" s="6"/>
      <c r="P7097" s="11"/>
      <c r="AB7097" s="12"/>
      <c r="AC7097" s="13"/>
      <c r="AJ7097" s="14"/>
      <c r="BE7097" s="12"/>
      <c r="BI7097" s="15"/>
      <c r="BJ7097" s="15"/>
      <c r="BK7097" s="13"/>
    </row>
    <row r="7098" spans="9:63" x14ac:dyDescent="0.3">
      <c r="I7098" s="9"/>
      <c r="J7098" s="8"/>
      <c r="K7098" s="10"/>
      <c r="L7098" s="58"/>
      <c r="M7098" s="58"/>
      <c r="N7098" s="6"/>
      <c r="P7098" s="11"/>
      <c r="AB7098" s="12"/>
      <c r="AC7098" s="13"/>
      <c r="AJ7098" s="14"/>
      <c r="BE7098" s="12"/>
      <c r="BI7098" s="15"/>
      <c r="BJ7098" s="15"/>
      <c r="BK7098" s="13"/>
    </row>
    <row r="7099" spans="9:63" x14ac:dyDescent="0.3">
      <c r="I7099" s="9"/>
      <c r="J7099" s="8"/>
      <c r="K7099" s="10"/>
      <c r="L7099" s="58"/>
      <c r="M7099" s="58"/>
      <c r="N7099" s="6"/>
      <c r="P7099" s="11"/>
      <c r="AB7099" s="12"/>
      <c r="AC7099" s="13"/>
      <c r="AJ7099" s="14"/>
      <c r="BE7099" s="12"/>
      <c r="BI7099" s="15"/>
      <c r="BJ7099" s="15"/>
      <c r="BK7099" s="13"/>
    </row>
    <row r="7100" spans="9:63" x14ac:dyDescent="0.3">
      <c r="I7100" s="9"/>
      <c r="J7100" s="8"/>
      <c r="K7100" s="10"/>
      <c r="L7100" s="58"/>
      <c r="M7100" s="58"/>
      <c r="N7100" s="6"/>
      <c r="P7100" s="11"/>
      <c r="AB7100" s="12"/>
      <c r="AC7100" s="13"/>
      <c r="AJ7100" s="14"/>
      <c r="BE7100" s="12"/>
      <c r="BI7100" s="15"/>
      <c r="BJ7100" s="15"/>
      <c r="BK7100" s="13"/>
    </row>
    <row r="7101" spans="9:63" x14ac:dyDescent="0.3">
      <c r="I7101" s="9"/>
      <c r="J7101" s="8"/>
      <c r="K7101" s="10"/>
      <c r="L7101" s="58"/>
      <c r="M7101" s="58"/>
      <c r="N7101" s="6"/>
      <c r="P7101" s="11"/>
      <c r="AB7101" s="12"/>
      <c r="AC7101" s="13"/>
      <c r="AJ7101" s="14"/>
      <c r="BE7101" s="12"/>
      <c r="BI7101" s="15"/>
      <c r="BJ7101" s="15"/>
      <c r="BK7101" s="13"/>
    </row>
    <row r="7102" spans="9:63" x14ac:dyDescent="0.3">
      <c r="I7102" s="9"/>
      <c r="J7102" s="8"/>
      <c r="K7102" s="10"/>
      <c r="L7102" s="58"/>
      <c r="M7102" s="58"/>
      <c r="N7102" s="6"/>
      <c r="P7102" s="11"/>
      <c r="AB7102" s="12"/>
      <c r="AC7102" s="13"/>
      <c r="AJ7102" s="14"/>
      <c r="BE7102" s="12"/>
      <c r="BI7102" s="15"/>
      <c r="BJ7102" s="15"/>
      <c r="BK7102" s="13"/>
    </row>
    <row r="7103" spans="9:63" x14ac:dyDescent="0.3">
      <c r="I7103" s="9"/>
      <c r="J7103" s="8"/>
      <c r="K7103" s="10"/>
      <c r="L7103" s="58"/>
      <c r="M7103" s="58"/>
      <c r="N7103" s="6"/>
      <c r="P7103" s="11"/>
      <c r="AB7103" s="12"/>
      <c r="AC7103" s="13"/>
      <c r="AJ7103" s="14"/>
      <c r="BE7103" s="12"/>
      <c r="BI7103" s="15"/>
      <c r="BJ7103" s="15"/>
      <c r="BK7103" s="13"/>
    </row>
    <row r="7104" spans="9:63" x14ac:dyDescent="0.3">
      <c r="I7104" s="9"/>
      <c r="J7104" s="8"/>
      <c r="K7104" s="10"/>
      <c r="L7104" s="58"/>
      <c r="M7104" s="58"/>
      <c r="N7104" s="6"/>
      <c r="P7104" s="11"/>
      <c r="AB7104" s="12"/>
      <c r="AC7104" s="13"/>
      <c r="AJ7104" s="14"/>
      <c r="BE7104" s="12"/>
      <c r="BI7104" s="15"/>
      <c r="BJ7104" s="15"/>
      <c r="BK7104" s="13"/>
    </row>
    <row r="7105" spans="9:63" x14ac:dyDescent="0.3">
      <c r="I7105" s="9"/>
      <c r="J7105" s="8"/>
      <c r="K7105" s="10"/>
      <c r="L7105" s="58"/>
      <c r="M7105" s="58"/>
      <c r="N7105" s="6"/>
      <c r="P7105" s="11"/>
      <c r="AB7105" s="12"/>
      <c r="AC7105" s="13"/>
      <c r="AJ7105" s="14"/>
      <c r="BE7105" s="12"/>
      <c r="BI7105" s="15"/>
      <c r="BJ7105" s="15"/>
      <c r="BK7105" s="13"/>
    </row>
    <row r="7106" spans="9:63" x14ac:dyDescent="0.3">
      <c r="I7106" s="9"/>
      <c r="J7106" s="8"/>
      <c r="K7106" s="10"/>
      <c r="L7106" s="58"/>
      <c r="M7106" s="58"/>
      <c r="N7106" s="6"/>
      <c r="P7106" s="11"/>
      <c r="AB7106" s="12"/>
      <c r="AC7106" s="13"/>
      <c r="AJ7106" s="14"/>
      <c r="BE7106" s="12"/>
      <c r="BI7106" s="15"/>
      <c r="BJ7106" s="15"/>
      <c r="BK7106" s="13"/>
    </row>
    <row r="7107" spans="9:63" x14ac:dyDescent="0.3">
      <c r="I7107" s="9"/>
      <c r="J7107" s="8"/>
      <c r="K7107" s="10"/>
      <c r="L7107" s="58"/>
      <c r="M7107" s="58"/>
      <c r="N7107" s="6"/>
      <c r="P7107" s="11"/>
      <c r="AB7107" s="12"/>
      <c r="AC7107" s="13"/>
      <c r="AJ7107" s="14"/>
      <c r="BE7107" s="12"/>
      <c r="BI7107" s="15"/>
      <c r="BJ7107" s="15"/>
      <c r="BK7107" s="13"/>
    </row>
    <row r="7108" spans="9:63" x14ac:dyDescent="0.3">
      <c r="I7108" s="9"/>
      <c r="J7108" s="8"/>
      <c r="K7108" s="10"/>
      <c r="L7108" s="58"/>
      <c r="M7108" s="58"/>
      <c r="N7108" s="6"/>
      <c r="P7108" s="11"/>
      <c r="AB7108" s="12"/>
      <c r="AC7108" s="13"/>
      <c r="AJ7108" s="14"/>
      <c r="BE7108" s="12"/>
      <c r="BI7108" s="15"/>
      <c r="BJ7108" s="15"/>
      <c r="BK7108" s="13"/>
    </row>
    <row r="7109" spans="9:63" x14ac:dyDescent="0.3">
      <c r="I7109" s="9"/>
      <c r="J7109" s="8"/>
      <c r="K7109" s="10"/>
      <c r="L7109" s="58"/>
      <c r="M7109" s="58"/>
      <c r="N7109" s="6"/>
      <c r="P7109" s="11"/>
      <c r="AB7109" s="12"/>
      <c r="AC7109" s="13"/>
      <c r="AJ7109" s="14"/>
      <c r="BE7109" s="12"/>
      <c r="BI7109" s="15"/>
      <c r="BJ7109" s="15"/>
      <c r="BK7109" s="13"/>
    </row>
    <row r="7110" spans="9:63" x14ac:dyDescent="0.3">
      <c r="I7110" s="9"/>
      <c r="J7110" s="8"/>
      <c r="K7110" s="10"/>
      <c r="L7110" s="58"/>
      <c r="M7110" s="58"/>
      <c r="N7110" s="6"/>
      <c r="P7110" s="11"/>
      <c r="AB7110" s="12"/>
      <c r="AC7110" s="13"/>
      <c r="AJ7110" s="14"/>
      <c r="BE7110" s="12"/>
      <c r="BI7110" s="15"/>
      <c r="BJ7110" s="15"/>
      <c r="BK7110" s="13"/>
    </row>
    <row r="7111" spans="9:63" x14ac:dyDescent="0.3">
      <c r="I7111" s="9"/>
      <c r="J7111" s="8"/>
      <c r="K7111" s="10"/>
      <c r="L7111" s="58"/>
      <c r="M7111" s="58"/>
      <c r="N7111" s="6"/>
      <c r="P7111" s="11"/>
      <c r="AB7111" s="12"/>
      <c r="AC7111" s="13"/>
      <c r="AJ7111" s="14"/>
      <c r="BE7111" s="12"/>
      <c r="BI7111" s="15"/>
      <c r="BJ7111" s="15"/>
      <c r="BK7111" s="13"/>
    </row>
    <row r="7112" spans="9:63" x14ac:dyDescent="0.3">
      <c r="I7112" s="9"/>
      <c r="J7112" s="8"/>
      <c r="K7112" s="10"/>
      <c r="L7112" s="58"/>
      <c r="M7112" s="58"/>
      <c r="N7112" s="6"/>
      <c r="P7112" s="11"/>
      <c r="AB7112" s="12"/>
      <c r="AC7112" s="13"/>
      <c r="AJ7112" s="14"/>
      <c r="BE7112" s="12"/>
      <c r="BI7112" s="15"/>
      <c r="BJ7112" s="15"/>
      <c r="BK7112" s="13"/>
    </row>
    <row r="7113" spans="9:63" x14ac:dyDescent="0.3">
      <c r="I7113" s="9"/>
      <c r="J7113" s="8"/>
      <c r="K7113" s="10"/>
      <c r="L7113" s="58"/>
      <c r="M7113" s="58"/>
      <c r="N7113" s="6"/>
      <c r="P7113" s="11"/>
      <c r="AB7113" s="12"/>
      <c r="AC7113" s="13"/>
      <c r="AJ7113" s="14"/>
      <c r="BE7113" s="12"/>
      <c r="BI7113" s="15"/>
      <c r="BJ7113" s="15"/>
      <c r="BK7113" s="13"/>
    </row>
    <row r="7114" spans="9:63" x14ac:dyDescent="0.3">
      <c r="I7114" s="9"/>
      <c r="J7114" s="8"/>
      <c r="K7114" s="10"/>
      <c r="L7114" s="58"/>
      <c r="M7114" s="58"/>
      <c r="N7114" s="6"/>
      <c r="P7114" s="11"/>
      <c r="AB7114" s="12"/>
      <c r="AC7114" s="13"/>
      <c r="AJ7114" s="14"/>
      <c r="BE7114" s="12"/>
      <c r="BI7114" s="15"/>
      <c r="BJ7114" s="15"/>
      <c r="BK7114" s="13"/>
    </row>
    <row r="7115" spans="9:63" x14ac:dyDescent="0.3">
      <c r="I7115" s="9"/>
      <c r="J7115" s="8"/>
      <c r="K7115" s="10"/>
      <c r="L7115" s="58"/>
      <c r="M7115" s="58"/>
      <c r="N7115" s="6"/>
      <c r="P7115" s="11"/>
      <c r="AB7115" s="12"/>
      <c r="AC7115" s="13"/>
      <c r="AJ7115" s="14"/>
      <c r="BE7115" s="12"/>
      <c r="BI7115" s="15"/>
      <c r="BJ7115" s="15"/>
      <c r="BK7115" s="13"/>
    </row>
    <row r="7116" spans="9:63" x14ac:dyDescent="0.3">
      <c r="I7116" s="9"/>
      <c r="J7116" s="8"/>
      <c r="K7116" s="10"/>
      <c r="L7116" s="58"/>
      <c r="M7116" s="58"/>
      <c r="N7116" s="6"/>
      <c r="P7116" s="11"/>
      <c r="AB7116" s="12"/>
      <c r="AC7116" s="13"/>
      <c r="AJ7116" s="14"/>
      <c r="BE7116" s="12"/>
      <c r="BI7116" s="15"/>
      <c r="BJ7116" s="15"/>
      <c r="BK7116" s="13"/>
    </row>
    <row r="7117" spans="9:63" x14ac:dyDescent="0.3">
      <c r="I7117" s="9"/>
      <c r="J7117" s="8"/>
      <c r="K7117" s="10"/>
      <c r="L7117" s="58"/>
      <c r="M7117" s="58"/>
      <c r="N7117" s="6"/>
      <c r="P7117" s="11"/>
      <c r="AB7117" s="12"/>
      <c r="AC7117" s="13"/>
      <c r="AJ7117" s="14"/>
      <c r="BE7117" s="12"/>
      <c r="BI7117" s="15"/>
      <c r="BJ7117" s="15"/>
      <c r="BK7117" s="13"/>
    </row>
    <row r="7118" spans="9:63" x14ac:dyDescent="0.3">
      <c r="I7118" s="9"/>
      <c r="J7118" s="8"/>
      <c r="K7118" s="10"/>
      <c r="L7118" s="58"/>
      <c r="M7118" s="58"/>
      <c r="N7118" s="6"/>
      <c r="P7118" s="11"/>
      <c r="AB7118" s="12"/>
      <c r="AC7118" s="13"/>
      <c r="AJ7118" s="14"/>
      <c r="BE7118" s="12"/>
      <c r="BI7118" s="15"/>
      <c r="BJ7118" s="15"/>
      <c r="BK7118" s="13"/>
    </row>
    <row r="7119" spans="9:63" x14ac:dyDescent="0.3">
      <c r="I7119" s="9"/>
      <c r="J7119" s="8"/>
      <c r="K7119" s="10"/>
      <c r="L7119" s="58"/>
      <c r="M7119" s="58"/>
      <c r="N7119" s="6"/>
      <c r="P7119" s="11"/>
      <c r="AB7119" s="12"/>
      <c r="AC7119" s="13"/>
      <c r="AJ7119" s="14"/>
      <c r="BE7119" s="12"/>
      <c r="BI7119" s="15"/>
      <c r="BJ7119" s="15"/>
      <c r="BK7119" s="13"/>
    </row>
    <row r="7120" spans="9:63" x14ac:dyDescent="0.3">
      <c r="I7120" s="9"/>
      <c r="J7120" s="8"/>
      <c r="K7120" s="10"/>
      <c r="L7120" s="58"/>
      <c r="M7120" s="58"/>
      <c r="N7120" s="6"/>
      <c r="P7120" s="11"/>
      <c r="AB7120" s="12"/>
      <c r="AC7120" s="13"/>
      <c r="AJ7120" s="14"/>
      <c r="BE7120" s="12"/>
      <c r="BI7120" s="15"/>
      <c r="BJ7120" s="15"/>
      <c r="BK7120" s="13"/>
    </row>
    <row r="7121" spans="9:63" x14ac:dyDescent="0.3">
      <c r="I7121" s="9"/>
      <c r="J7121" s="8"/>
      <c r="K7121" s="10"/>
      <c r="L7121" s="58"/>
      <c r="M7121" s="58"/>
      <c r="N7121" s="6"/>
      <c r="P7121" s="11"/>
      <c r="AB7121" s="12"/>
      <c r="AC7121" s="13"/>
      <c r="AJ7121" s="14"/>
      <c r="BE7121" s="12"/>
      <c r="BI7121" s="15"/>
      <c r="BJ7121" s="15"/>
      <c r="BK7121" s="13"/>
    </row>
    <row r="7122" spans="9:63" x14ac:dyDescent="0.3">
      <c r="I7122" s="9"/>
      <c r="J7122" s="8"/>
      <c r="K7122" s="10"/>
      <c r="L7122" s="58"/>
      <c r="M7122" s="58"/>
      <c r="N7122" s="6"/>
      <c r="P7122" s="11"/>
      <c r="AB7122" s="12"/>
      <c r="AC7122" s="13"/>
      <c r="AJ7122" s="14"/>
      <c r="BE7122" s="12"/>
      <c r="BI7122" s="15"/>
      <c r="BJ7122" s="15"/>
      <c r="BK7122" s="13"/>
    </row>
    <row r="7123" spans="9:63" x14ac:dyDescent="0.3">
      <c r="I7123" s="9"/>
      <c r="J7123" s="8"/>
      <c r="K7123" s="10"/>
      <c r="L7123" s="58"/>
      <c r="M7123" s="58"/>
      <c r="N7123" s="6"/>
      <c r="P7123" s="11"/>
      <c r="AB7123" s="12"/>
      <c r="AC7123" s="13"/>
      <c r="AJ7123" s="14"/>
      <c r="BE7123" s="12"/>
      <c r="BI7123" s="15"/>
      <c r="BJ7123" s="15"/>
      <c r="BK7123" s="13"/>
    </row>
    <row r="7124" spans="9:63" x14ac:dyDescent="0.3">
      <c r="I7124" s="9"/>
      <c r="J7124" s="8"/>
      <c r="K7124" s="10"/>
      <c r="L7124" s="58"/>
      <c r="M7124" s="58"/>
      <c r="N7124" s="6"/>
      <c r="P7124" s="11"/>
      <c r="AB7124" s="12"/>
      <c r="AC7124" s="13"/>
      <c r="AJ7124" s="14"/>
      <c r="BE7124" s="12"/>
      <c r="BI7124" s="15"/>
      <c r="BJ7124" s="15"/>
      <c r="BK7124" s="13"/>
    </row>
    <row r="7125" spans="9:63" x14ac:dyDescent="0.3">
      <c r="I7125" s="9"/>
      <c r="J7125" s="8"/>
      <c r="K7125" s="10"/>
      <c r="L7125" s="58"/>
      <c r="M7125" s="58"/>
      <c r="N7125" s="6"/>
      <c r="P7125" s="11"/>
      <c r="AB7125" s="12"/>
      <c r="AC7125" s="13"/>
      <c r="AJ7125" s="14"/>
      <c r="BE7125" s="12"/>
      <c r="BI7125" s="15"/>
      <c r="BJ7125" s="15"/>
      <c r="BK7125" s="13"/>
    </row>
    <row r="7126" spans="9:63" x14ac:dyDescent="0.3">
      <c r="I7126" s="9"/>
      <c r="J7126" s="8"/>
      <c r="K7126" s="10"/>
      <c r="L7126" s="58"/>
      <c r="M7126" s="58"/>
      <c r="N7126" s="6"/>
      <c r="P7126" s="11"/>
      <c r="AB7126" s="12"/>
      <c r="AC7126" s="13"/>
      <c r="AJ7126" s="14"/>
      <c r="BE7126" s="12"/>
      <c r="BI7126" s="15"/>
      <c r="BJ7126" s="15"/>
      <c r="BK7126" s="13"/>
    </row>
    <row r="7127" spans="9:63" x14ac:dyDescent="0.3">
      <c r="I7127" s="9"/>
      <c r="J7127" s="8"/>
      <c r="K7127" s="10"/>
      <c r="L7127" s="58"/>
      <c r="M7127" s="58"/>
      <c r="N7127" s="6"/>
      <c r="P7127" s="11"/>
      <c r="AB7127" s="12"/>
      <c r="AC7127" s="13"/>
      <c r="AJ7127" s="14"/>
      <c r="BE7127" s="12"/>
      <c r="BI7127" s="15"/>
      <c r="BJ7127" s="15"/>
      <c r="BK7127" s="13"/>
    </row>
    <row r="7128" spans="9:63" x14ac:dyDescent="0.3">
      <c r="I7128" s="9"/>
      <c r="J7128" s="8"/>
      <c r="K7128" s="10"/>
      <c r="L7128" s="58"/>
      <c r="M7128" s="58"/>
      <c r="N7128" s="6"/>
      <c r="P7128" s="11"/>
      <c r="AB7128" s="12"/>
      <c r="AC7128" s="13"/>
      <c r="AJ7128" s="14"/>
      <c r="BE7128" s="12"/>
      <c r="BI7128" s="15"/>
      <c r="BJ7128" s="15"/>
      <c r="BK7128" s="13"/>
    </row>
    <row r="7129" spans="9:63" x14ac:dyDescent="0.3">
      <c r="I7129" s="9"/>
      <c r="J7129" s="8"/>
      <c r="K7129" s="10"/>
      <c r="L7129" s="58"/>
      <c r="M7129" s="58"/>
      <c r="N7129" s="6"/>
      <c r="P7129" s="11"/>
      <c r="AB7129" s="12"/>
      <c r="AC7129" s="13"/>
      <c r="AJ7129" s="14"/>
      <c r="BE7129" s="12"/>
      <c r="BI7129" s="15"/>
      <c r="BJ7129" s="15"/>
      <c r="BK7129" s="13"/>
    </row>
    <row r="7130" spans="9:63" x14ac:dyDescent="0.3">
      <c r="I7130" s="9"/>
      <c r="J7130" s="8"/>
      <c r="K7130" s="10"/>
      <c r="L7130" s="58"/>
      <c r="M7130" s="58"/>
      <c r="N7130" s="6"/>
      <c r="P7130" s="11"/>
      <c r="AB7130" s="12"/>
      <c r="AC7130" s="13"/>
      <c r="AJ7130" s="14"/>
      <c r="BE7130" s="12"/>
      <c r="BI7130" s="15"/>
      <c r="BJ7130" s="15"/>
      <c r="BK7130" s="13"/>
    </row>
    <row r="7131" spans="9:63" x14ac:dyDescent="0.3">
      <c r="I7131" s="9"/>
      <c r="J7131" s="8"/>
      <c r="K7131" s="10"/>
      <c r="L7131" s="58"/>
      <c r="M7131" s="58"/>
      <c r="N7131" s="6"/>
      <c r="P7131" s="11"/>
      <c r="AB7131" s="12"/>
      <c r="AC7131" s="13"/>
      <c r="AJ7131" s="14"/>
      <c r="BE7131" s="12"/>
      <c r="BI7131" s="15"/>
      <c r="BJ7131" s="15"/>
      <c r="BK7131" s="13"/>
    </row>
    <row r="7132" spans="9:63" x14ac:dyDescent="0.3">
      <c r="I7132" s="9"/>
      <c r="J7132" s="8"/>
      <c r="K7132" s="10"/>
      <c r="L7132" s="58"/>
      <c r="M7132" s="58"/>
      <c r="N7132" s="6"/>
      <c r="P7132" s="11"/>
      <c r="AB7132" s="12"/>
      <c r="AC7132" s="13"/>
      <c r="AJ7132" s="14"/>
      <c r="BE7132" s="12"/>
      <c r="BI7132" s="15"/>
      <c r="BJ7132" s="15"/>
      <c r="BK7132" s="13"/>
    </row>
    <row r="7133" spans="9:63" x14ac:dyDescent="0.3">
      <c r="I7133" s="9"/>
      <c r="J7133" s="8"/>
      <c r="K7133" s="10"/>
      <c r="L7133" s="58"/>
      <c r="M7133" s="58"/>
      <c r="N7133" s="6"/>
      <c r="P7133" s="11"/>
      <c r="AB7133" s="12"/>
      <c r="AC7133" s="13"/>
      <c r="AJ7133" s="14"/>
      <c r="BE7133" s="12"/>
      <c r="BI7133" s="15"/>
      <c r="BJ7133" s="15"/>
      <c r="BK7133" s="13"/>
    </row>
    <row r="7134" spans="9:63" x14ac:dyDescent="0.3">
      <c r="I7134" s="9"/>
      <c r="J7134" s="8"/>
      <c r="K7134" s="10"/>
      <c r="L7134" s="58"/>
      <c r="M7134" s="58"/>
      <c r="N7134" s="6"/>
      <c r="P7134" s="11"/>
      <c r="AB7134" s="12"/>
      <c r="AC7134" s="13"/>
      <c r="AJ7134" s="14"/>
      <c r="BE7134" s="12"/>
      <c r="BI7134" s="15"/>
      <c r="BJ7134" s="15"/>
      <c r="BK7134" s="13"/>
    </row>
    <row r="7135" spans="9:63" x14ac:dyDescent="0.3">
      <c r="I7135" s="9"/>
      <c r="J7135" s="8"/>
      <c r="K7135" s="10"/>
      <c r="L7135" s="58"/>
      <c r="M7135" s="58"/>
      <c r="N7135" s="6"/>
      <c r="P7135" s="11"/>
      <c r="AB7135" s="12"/>
      <c r="AC7135" s="13"/>
      <c r="AJ7135" s="14"/>
      <c r="BE7135" s="12"/>
      <c r="BI7135" s="15"/>
      <c r="BJ7135" s="15"/>
      <c r="BK7135" s="13"/>
    </row>
    <row r="7136" spans="9:63" x14ac:dyDescent="0.3">
      <c r="I7136" s="9"/>
      <c r="J7136" s="8"/>
      <c r="K7136" s="10"/>
      <c r="L7136" s="58"/>
      <c r="M7136" s="58"/>
      <c r="N7136" s="6"/>
      <c r="P7136" s="11"/>
      <c r="AB7136" s="12"/>
      <c r="AC7136" s="13"/>
      <c r="AJ7136" s="14"/>
      <c r="BE7136" s="12"/>
      <c r="BI7136" s="15"/>
      <c r="BJ7136" s="15"/>
      <c r="BK7136" s="13"/>
    </row>
    <row r="7137" spans="9:63" x14ac:dyDescent="0.3">
      <c r="I7137" s="9"/>
      <c r="J7137" s="8"/>
      <c r="K7137" s="10"/>
      <c r="L7137" s="58"/>
      <c r="M7137" s="58"/>
      <c r="N7137" s="6"/>
      <c r="P7137" s="11"/>
      <c r="AB7137" s="12"/>
      <c r="AC7137" s="13"/>
      <c r="AJ7137" s="14"/>
      <c r="BE7137" s="12"/>
      <c r="BI7137" s="15"/>
      <c r="BJ7137" s="15"/>
      <c r="BK7137" s="13"/>
    </row>
    <row r="7138" spans="9:63" x14ac:dyDescent="0.3">
      <c r="I7138" s="9"/>
      <c r="J7138" s="8"/>
      <c r="K7138" s="10"/>
      <c r="L7138" s="58"/>
      <c r="M7138" s="58"/>
      <c r="N7138" s="6"/>
      <c r="P7138" s="11"/>
      <c r="AB7138" s="12"/>
      <c r="AC7138" s="13"/>
      <c r="AJ7138" s="14"/>
      <c r="BE7138" s="12"/>
      <c r="BI7138" s="15"/>
      <c r="BJ7138" s="15"/>
      <c r="BK7138" s="13"/>
    </row>
    <row r="7139" spans="9:63" x14ac:dyDescent="0.3">
      <c r="I7139" s="9"/>
      <c r="J7139" s="8"/>
      <c r="K7139" s="10"/>
      <c r="L7139" s="58"/>
      <c r="M7139" s="58"/>
      <c r="N7139" s="6"/>
      <c r="P7139" s="11"/>
      <c r="AB7139" s="12"/>
      <c r="AC7139" s="13"/>
      <c r="AJ7139" s="14"/>
      <c r="BE7139" s="12"/>
      <c r="BI7139" s="15"/>
      <c r="BJ7139" s="15"/>
      <c r="BK7139" s="13"/>
    </row>
    <row r="7140" spans="9:63" x14ac:dyDescent="0.3">
      <c r="I7140" s="9"/>
      <c r="J7140" s="8"/>
      <c r="K7140" s="10"/>
      <c r="L7140" s="58"/>
      <c r="M7140" s="58"/>
      <c r="N7140" s="6"/>
      <c r="P7140" s="11"/>
      <c r="AB7140" s="12"/>
      <c r="AC7140" s="13"/>
      <c r="AJ7140" s="14"/>
      <c r="BE7140" s="12"/>
      <c r="BI7140" s="15"/>
      <c r="BJ7140" s="15"/>
      <c r="BK7140" s="13"/>
    </row>
    <row r="7141" spans="9:63" x14ac:dyDescent="0.3">
      <c r="I7141" s="9"/>
      <c r="J7141" s="8"/>
      <c r="K7141" s="10"/>
      <c r="L7141" s="58"/>
      <c r="M7141" s="58"/>
      <c r="N7141" s="6"/>
      <c r="P7141" s="11"/>
      <c r="AB7141" s="12"/>
      <c r="AC7141" s="13"/>
      <c r="AJ7141" s="14"/>
      <c r="BE7141" s="12"/>
      <c r="BI7141" s="15"/>
      <c r="BJ7141" s="15"/>
      <c r="BK7141" s="13"/>
    </row>
    <row r="7142" spans="9:63" x14ac:dyDescent="0.3">
      <c r="I7142" s="9"/>
      <c r="J7142" s="8"/>
      <c r="K7142" s="10"/>
      <c r="L7142" s="58"/>
      <c r="M7142" s="58"/>
      <c r="N7142" s="6"/>
      <c r="P7142" s="11"/>
      <c r="AB7142" s="12"/>
      <c r="AC7142" s="13"/>
      <c r="AJ7142" s="14"/>
      <c r="BE7142" s="12"/>
      <c r="BI7142" s="15"/>
      <c r="BJ7142" s="15"/>
      <c r="BK7142" s="13"/>
    </row>
    <row r="7143" spans="9:63" x14ac:dyDescent="0.3">
      <c r="I7143" s="9"/>
      <c r="J7143" s="8"/>
      <c r="K7143" s="10"/>
      <c r="L7143" s="58"/>
      <c r="M7143" s="58"/>
      <c r="N7143" s="6"/>
      <c r="P7143" s="11"/>
      <c r="AB7143" s="12"/>
      <c r="AC7143" s="13"/>
      <c r="AJ7143" s="14"/>
      <c r="BE7143" s="12"/>
      <c r="BI7143" s="15"/>
      <c r="BJ7143" s="15"/>
      <c r="BK7143" s="13"/>
    </row>
    <row r="7144" spans="9:63" x14ac:dyDescent="0.3">
      <c r="I7144" s="9"/>
      <c r="J7144" s="8"/>
      <c r="K7144" s="10"/>
      <c r="L7144" s="58"/>
      <c r="M7144" s="58"/>
      <c r="N7144" s="6"/>
      <c r="P7144" s="11"/>
      <c r="AB7144" s="12"/>
      <c r="AC7144" s="13"/>
      <c r="AJ7144" s="14"/>
      <c r="BE7144" s="12"/>
      <c r="BI7144" s="15"/>
      <c r="BJ7144" s="15"/>
      <c r="BK7144" s="13"/>
    </row>
    <row r="7145" spans="9:63" x14ac:dyDescent="0.3">
      <c r="I7145" s="9"/>
      <c r="J7145" s="8"/>
      <c r="K7145" s="10"/>
      <c r="L7145" s="58"/>
      <c r="M7145" s="58"/>
      <c r="N7145" s="6"/>
      <c r="P7145" s="11"/>
      <c r="AB7145" s="12"/>
      <c r="AC7145" s="13"/>
      <c r="AJ7145" s="14"/>
      <c r="BE7145" s="12"/>
      <c r="BI7145" s="15"/>
      <c r="BJ7145" s="15"/>
      <c r="BK7145" s="13"/>
    </row>
    <row r="7146" spans="9:63" x14ac:dyDescent="0.3">
      <c r="I7146" s="9"/>
      <c r="J7146" s="8"/>
      <c r="K7146" s="10"/>
      <c r="L7146" s="58"/>
      <c r="M7146" s="58"/>
      <c r="N7146" s="6"/>
      <c r="P7146" s="11"/>
      <c r="AB7146" s="12"/>
      <c r="AC7146" s="13"/>
      <c r="AJ7146" s="14"/>
      <c r="BE7146" s="12"/>
      <c r="BI7146" s="15"/>
      <c r="BJ7146" s="15"/>
      <c r="BK7146" s="13"/>
    </row>
    <row r="7147" spans="9:63" x14ac:dyDescent="0.3">
      <c r="I7147" s="9"/>
      <c r="J7147" s="8"/>
      <c r="K7147" s="10"/>
      <c r="L7147" s="58"/>
      <c r="M7147" s="58"/>
      <c r="N7147" s="6"/>
      <c r="P7147" s="11"/>
      <c r="AB7147" s="12"/>
      <c r="AC7147" s="13"/>
      <c r="AJ7147" s="14"/>
      <c r="BE7147" s="12"/>
      <c r="BI7147" s="15"/>
      <c r="BJ7147" s="15"/>
      <c r="BK7147" s="13"/>
    </row>
    <row r="7148" spans="9:63" x14ac:dyDescent="0.3">
      <c r="I7148" s="9"/>
      <c r="J7148" s="8"/>
      <c r="K7148" s="10"/>
      <c r="L7148" s="58"/>
      <c r="M7148" s="58"/>
      <c r="N7148" s="6"/>
      <c r="P7148" s="11"/>
      <c r="AB7148" s="12"/>
      <c r="AC7148" s="13"/>
      <c r="AJ7148" s="14"/>
      <c r="BE7148" s="12"/>
      <c r="BI7148" s="15"/>
      <c r="BJ7148" s="15"/>
      <c r="BK7148" s="13"/>
    </row>
    <row r="7149" spans="9:63" x14ac:dyDescent="0.3">
      <c r="I7149" s="9"/>
      <c r="J7149" s="8"/>
      <c r="K7149" s="10"/>
      <c r="L7149" s="58"/>
      <c r="M7149" s="58"/>
      <c r="N7149" s="6"/>
      <c r="P7149" s="11"/>
      <c r="AB7149" s="12"/>
      <c r="AC7149" s="13"/>
      <c r="AJ7149" s="14"/>
      <c r="BE7149" s="12"/>
      <c r="BI7149" s="15"/>
      <c r="BJ7149" s="15"/>
      <c r="BK7149" s="13"/>
    </row>
    <row r="7150" spans="9:63" x14ac:dyDescent="0.3">
      <c r="I7150" s="9"/>
      <c r="J7150" s="8"/>
      <c r="K7150" s="10"/>
      <c r="L7150" s="58"/>
      <c r="M7150" s="58"/>
      <c r="N7150" s="6"/>
      <c r="P7150" s="11"/>
      <c r="AB7150" s="12"/>
      <c r="AC7150" s="13"/>
      <c r="AJ7150" s="14"/>
      <c r="BE7150" s="12"/>
      <c r="BI7150" s="15"/>
      <c r="BJ7150" s="15"/>
      <c r="BK7150" s="13"/>
    </row>
    <row r="7151" spans="9:63" x14ac:dyDescent="0.3">
      <c r="I7151" s="9"/>
      <c r="J7151" s="8"/>
      <c r="K7151" s="10"/>
      <c r="L7151" s="58"/>
      <c r="M7151" s="58"/>
      <c r="N7151" s="6"/>
      <c r="P7151" s="11"/>
      <c r="AB7151" s="12"/>
      <c r="AC7151" s="13"/>
      <c r="AJ7151" s="14"/>
      <c r="BE7151" s="12"/>
      <c r="BI7151" s="15"/>
      <c r="BJ7151" s="15"/>
      <c r="BK7151" s="13"/>
    </row>
    <row r="7152" spans="9:63" x14ac:dyDescent="0.3">
      <c r="I7152" s="9"/>
      <c r="J7152" s="8"/>
      <c r="K7152" s="10"/>
      <c r="L7152" s="58"/>
      <c r="M7152" s="58"/>
      <c r="N7152" s="6"/>
      <c r="P7152" s="11"/>
      <c r="AB7152" s="12"/>
      <c r="AC7152" s="13"/>
      <c r="AJ7152" s="14"/>
      <c r="BE7152" s="12"/>
      <c r="BI7152" s="15"/>
      <c r="BJ7152" s="15"/>
      <c r="BK7152" s="13"/>
    </row>
    <row r="7153" spans="9:63" x14ac:dyDescent="0.3">
      <c r="I7153" s="9"/>
      <c r="J7153" s="8"/>
      <c r="K7153" s="10"/>
      <c r="L7153" s="58"/>
      <c r="M7153" s="58"/>
      <c r="N7153" s="6"/>
      <c r="P7153" s="11"/>
      <c r="AB7153" s="12"/>
      <c r="AC7153" s="13"/>
      <c r="AJ7153" s="14"/>
      <c r="BE7153" s="12"/>
      <c r="BI7153" s="15"/>
      <c r="BJ7153" s="15"/>
      <c r="BK7153" s="13"/>
    </row>
    <row r="7154" spans="9:63" x14ac:dyDescent="0.3">
      <c r="I7154" s="9"/>
      <c r="J7154" s="8"/>
      <c r="K7154" s="10"/>
      <c r="L7154" s="58"/>
      <c r="M7154" s="58"/>
      <c r="N7154" s="6"/>
      <c r="P7154" s="11"/>
      <c r="AB7154" s="12"/>
      <c r="AC7154" s="13"/>
      <c r="AJ7154" s="14"/>
      <c r="BE7154" s="12"/>
      <c r="BI7154" s="15"/>
      <c r="BJ7154" s="15"/>
      <c r="BK7154" s="13"/>
    </row>
    <row r="7155" spans="9:63" x14ac:dyDescent="0.3">
      <c r="I7155" s="9"/>
      <c r="J7155" s="8"/>
      <c r="K7155" s="10"/>
      <c r="L7155" s="58"/>
      <c r="M7155" s="58"/>
      <c r="N7155" s="6"/>
      <c r="P7155" s="11"/>
      <c r="AB7155" s="12"/>
      <c r="AC7155" s="13"/>
      <c r="AJ7155" s="14"/>
      <c r="BE7155" s="12"/>
      <c r="BI7155" s="15"/>
      <c r="BJ7155" s="15"/>
      <c r="BK7155" s="13"/>
    </row>
    <row r="7156" spans="9:63" x14ac:dyDescent="0.3">
      <c r="I7156" s="9"/>
      <c r="J7156" s="8"/>
      <c r="K7156" s="10"/>
      <c r="L7156" s="58"/>
      <c r="M7156" s="58"/>
      <c r="N7156" s="6"/>
      <c r="P7156" s="11"/>
      <c r="AB7156" s="12"/>
      <c r="AC7156" s="13"/>
      <c r="AJ7156" s="14"/>
      <c r="BE7156" s="12"/>
      <c r="BI7156" s="15"/>
      <c r="BJ7156" s="15"/>
      <c r="BK7156" s="13"/>
    </row>
    <row r="7157" spans="9:63" x14ac:dyDescent="0.3">
      <c r="I7157" s="9"/>
      <c r="J7157" s="8"/>
      <c r="K7157" s="10"/>
      <c r="L7157" s="58"/>
      <c r="M7157" s="58"/>
      <c r="N7157" s="6"/>
      <c r="P7157" s="11"/>
      <c r="AB7157" s="12"/>
      <c r="AC7157" s="13"/>
      <c r="AJ7157" s="14"/>
      <c r="BE7157" s="12"/>
      <c r="BI7157" s="15"/>
      <c r="BJ7157" s="15"/>
      <c r="BK7157" s="13"/>
    </row>
    <row r="7158" spans="9:63" x14ac:dyDescent="0.3">
      <c r="I7158" s="9"/>
      <c r="J7158" s="8"/>
      <c r="K7158" s="10"/>
      <c r="L7158" s="58"/>
      <c r="M7158" s="58"/>
      <c r="N7158" s="6"/>
      <c r="P7158" s="11"/>
      <c r="AB7158" s="12"/>
      <c r="AC7158" s="13"/>
      <c r="AJ7158" s="14"/>
      <c r="BE7158" s="12"/>
      <c r="BI7158" s="15"/>
      <c r="BJ7158" s="15"/>
      <c r="BK7158" s="13"/>
    </row>
    <row r="7159" spans="9:63" x14ac:dyDescent="0.3">
      <c r="I7159" s="9"/>
      <c r="J7159" s="8"/>
      <c r="K7159" s="10"/>
      <c r="L7159" s="58"/>
      <c r="M7159" s="58"/>
      <c r="N7159" s="6"/>
      <c r="P7159" s="11"/>
      <c r="AB7159" s="12"/>
      <c r="AC7159" s="13"/>
      <c r="AJ7159" s="14"/>
      <c r="BE7159" s="12"/>
      <c r="BI7159" s="15"/>
      <c r="BJ7159" s="15"/>
      <c r="BK7159" s="13"/>
    </row>
    <row r="7160" spans="9:63" x14ac:dyDescent="0.3">
      <c r="I7160" s="9"/>
      <c r="J7160" s="8"/>
      <c r="K7160" s="10"/>
      <c r="L7160" s="58"/>
      <c r="M7160" s="58"/>
      <c r="N7160" s="6"/>
      <c r="P7160" s="11"/>
      <c r="AB7160" s="12"/>
      <c r="AC7160" s="13"/>
      <c r="AJ7160" s="14"/>
      <c r="BE7160" s="12"/>
      <c r="BI7160" s="15"/>
      <c r="BJ7160" s="15"/>
      <c r="BK7160" s="13"/>
    </row>
    <row r="7161" spans="9:63" x14ac:dyDescent="0.3">
      <c r="I7161" s="9"/>
      <c r="J7161" s="8"/>
      <c r="K7161" s="10"/>
      <c r="L7161" s="58"/>
      <c r="M7161" s="58"/>
      <c r="N7161" s="6"/>
      <c r="P7161" s="11"/>
      <c r="AB7161" s="12"/>
      <c r="AC7161" s="13"/>
      <c r="AJ7161" s="14"/>
      <c r="BE7161" s="12"/>
      <c r="BI7161" s="15"/>
      <c r="BJ7161" s="15"/>
      <c r="BK7161" s="13"/>
    </row>
    <row r="7162" spans="9:63" x14ac:dyDescent="0.3">
      <c r="I7162" s="9"/>
      <c r="J7162" s="8"/>
      <c r="K7162" s="10"/>
      <c r="L7162" s="58"/>
      <c r="M7162" s="58"/>
      <c r="N7162" s="6"/>
      <c r="P7162" s="11"/>
      <c r="AB7162" s="12"/>
      <c r="AC7162" s="13"/>
      <c r="AJ7162" s="14"/>
      <c r="BE7162" s="12"/>
      <c r="BI7162" s="15"/>
      <c r="BJ7162" s="15"/>
      <c r="BK7162" s="13"/>
    </row>
    <row r="7163" spans="9:63" x14ac:dyDescent="0.3">
      <c r="I7163" s="9"/>
      <c r="J7163" s="8"/>
      <c r="K7163" s="10"/>
      <c r="L7163" s="58"/>
      <c r="M7163" s="58"/>
      <c r="N7163" s="6"/>
      <c r="P7163" s="11"/>
      <c r="AB7163" s="12"/>
      <c r="AC7163" s="13"/>
      <c r="AJ7163" s="14"/>
      <c r="BE7163" s="12"/>
      <c r="BI7163" s="15"/>
      <c r="BJ7163" s="15"/>
      <c r="BK7163" s="13"/>
    </row>
    <row r="7164" spans="9:63" x14ac:dyDescent="0.3">
      <c r="I7164" s="9"/>
      <c r="J7164" s="8"/>
      <c r="K7164" s="10"/>
      <c r="L7164" s="58"/>
      <c r="M7164" s="58"/>
      <c r="N7164" s="6"/>
      <c r="P7164" s="11"/>
      <c r="AB7164" s="12"/>
      <c r="AC7164" s="13"/>
      <c r="AJ7164" s="14"/>
      <c r="BE7164" s="12"/>
      <c r="BI7164" s="15"/>
      <c r="BJ7164" s="15"/>
      <c r="BK7164" s="13"/>
    </row>
    <row r="7165" spans="9:63" x14ac:dyDescent="0.3">
      <c r="I7165" s="9"/>
      <c r="J7165" s="8"/>
      <c r="K7165" s="10"/>
      <c r="L7165" s="58"/>
      <c r="M7165" s="58"/>
      <c r="N7165" s="6"/>
      <c r="P7165" s="11"/>
      <c r="AB7165" s="12"/>
      <c r="AC7165" s="13"/>
      <c r="AJ7165" s="14"/>
      <c r="BE7165" s="12"/>
      <c r="BI7165" s="15"/>
      <c r="BJ7165" s="15"/>
      <c r="BK7165" s="13"/>
    </row>
    <row r="7166" spans="9:63" x14ac:dyDescent="0.3">
      <c r="I7166" s="9"/>
      <c r="J7166" s="8"/>
      <c r="K7166" s="10"/>
      <c r="L7166" s="58"/>
      <c r="M7166" s="58"/>
      <c r="N7166" s="6"/>
      <c r="P7166" s="11"/>
      <c r="AB7166" s="12"/>
      <c r="AC7166" s="13"/>
      <c r="AJ7166" s="14"/>
      <c r="BE7166" s="12"/>
      <c r="BI7166" s="15"/>
      <c r="BJ7166" s="15"/>
      <c r="BK7166" s="13"/>
    </row>
    <row r="7167" spans="9:63" x14ac:dyDescent="0.3">
      <c r="I7167" s="9"/>
      <c r="J7167" s="8"/>
      <c r="K7167" s="10"/>
      <c r="L7167" s="58"/>
      <c r="M7167" s="58"/>
      <c r="N7167" s="6"/>
      <c r="P7167" s="11"/>
      <c r="AB7167" s="12"/>
      <c r="AC7167" s="13"/>
      <c r="AJ7167" s="14"/>
      <c r="BE7167" s="12"/>
      <c r="BI7167" s="15"/>
      <c r="BJ7167" s="15"/>
      <c r="BK7167" s="13"/>
    </row>
    <row r="7168" spans="9:63" x14ac:dyDescent="0.3">
      <c r="I7168" s="9"/>
      <c r="J7168" s="8"/>
      <c r="K7168" s="10"/>
      <c r="L7168" s="58"/>
      <c r="M7168" s="58"/>
      <c r="N7168" s="6"/>
      <c r="P7168" s="11"/>
      <c r="AB7168" s="12"/>
      <c r="AC7168" s="13"/>
      <c r="AJ7168" s="14"/>
      <c r="BE7168" s="12"/>
      <c r="BI7168" s="15"/>
      <c r="BJ7168" s="15"/>
      <c r="BK7168" s="13"/>
    </row>
    <row r="7169" spans="9:63" x14ac:dyDescent="0.3">
      <c r="I7169" s="9"/>
      <c r="J7169" s="8"/>
      <c r="K7169" s="10"/>
      <c r="L7169" s="58"/>
      <c r="M7169" s="58"/>
      <c r="N7169" s="6"/>
      <c r="P7169" s="11"/>
      <c r="AB7169" s="12"/>
      <c r="AC7169" s="13"/>
      <c r="AJ7169" s="14"/>
      <c r="BE7169" s="12"/>
      <c r="BI7169" s="15"/>
      <c r="BJ7169" s="15"/>
      <c r="BK7169" s="13"/>
    </row>
    <row r="7170" spans="9:63" x14ac:dyDescent="0.3">
      <c r="I7170" s="9"/>
      <c r="J7170" s="8"/>
      <c r="K7170" s="10"/>
      <c r="L7170" s="58"/>
      <c r="M7170" s="58"/>
      <c r="N7170" s="6"/>
      <c r="P7170" s="11"/>
      <c r="AB7170" s="12"/>
      <c r="AC7170" s="13"/>
      <c r="AJ7170" s="14"/>
      <c r="BE7170" s="12"/>
      <c r="BI7170" s="15"/>
      <c r="BJ7170" s="15"/>
      <c r="BK7170" s="13"/>
    </row>
    <row r="7171" spans="9:63" x14ac:dyDescent="0.3">
      <c r="I7171" s="9"/>
      <c r="J7171" s="8"/>
      <c r="K7171" s="10"/>
      <c r="L7171" s="58"/>
      <c r="M7171" s="58"/>
      <c r="N7171" s="6"/>
      <c r="P7171" s="11"/>
      <c r="AB7171" s="12"/>
      <c r="AC7171" s="13"/>
      <c r="AJ7171" s="14"/>
      <c r="BE7171" s="12"/>
      <c r="BI7171" s="15"/>
      <c r="BJ7171" s="15"/>
      <c r="BK7171" s="13"/>
    </row>
    <row r="7172" spans="9:63" x14ac:dyDescent="0.3">
      <c r="I7172" s="9"/>
      <c r="J7172" s="8"/>
      <c r="K7172" s="10"/>
      <c r="L7172" s="58"/>
      <c r="M7172" s="58"/>
      <c r="N7172" s="6"/>
      <c r="P7172" s="11"/>
      <c r="AB7172" s="12"/>
      <c r="AC7172" s="13"/>
      <c r="AJ7172" s="14"/>
      <c r="BE7172" s="12"/>
      <c r="BI7172" s="15"/>
      <c r="BJ7172" s="15"/>
      <c r="BK7172" s="13"/>
    </row>
    <row r="7173" spans="9:63" x14ac:dyDescent="0.3">
      <c r="I7173" s="9"/>
      <c r="J7173" s="8"/>
      <c r="K7173" s="10"/>
      <c r="L7173" s="58"/>
      <c r="M7173" s="58"/>
      <c r="N7173" s="6"/>
      <c r="P7173" s="11"/>
      <c r="AB7173" s="12"/>
      <c r="AC7173" s="13"/>
      <c r="AJ7173" s="14"/>
      <c r="BE7173" s="12"/>
      <c r="BI7173" s="15"/>
      <c r="BJ7173" s="15"/>
      <c r="BK7173" s="13"/>
    </row>
    <row r="7174" spans="9:63" x14ac:dyDescent="0.3">
      <c r="I7174" s="9"/>
      <c r="J7174" s="8"/>
      <c r="K7174" s="10"/>
      <c r="L7174" s="58"/>
      <c r="M7174" s="58"/>
      <c r="N7174" s="6"/>
      <c r="P7174" s="11"/>
      <c r="AB7174" s="12"/>
      <c r="AC7174" s="13"/>
      <c r="AJ7174" s="14"/>
      <c r="BE7174" s="12"/>
      <c r="BI7174" s="15"/>
      <c r="BJ7174" s="15"/>
      <c r="BK7174" s="13"/>
    </row>
    <row r="7175" spans="9:63" x14ac:dyDescent="0.3">
      <c r="I7175" s="9"/>
      <c r="J7175" s="8"/>
      <c r="K7175" s="10"/>
      <c r="L7175" s="58"/>
      <c r="M7175" s="58"/>
      <c r="N7175" s="6"/>
      <c r="P7175" s="11"/>
      <c r="AB7175" s="12"/>
      <c r="AC7175" s="13"/>
      <c r="AJ7175" s="14"/>
      <c r="BE7175" s="12"/>
      <c r="BI7175" s="15"/>
      <c r="BJ7175" s="15"/>
      <c r="BK7175" s="13"/>
    </row>
    <row r="7176" spans="9:63" x14ac:dyDescent="0.3">
      <c r="I7176" s="9"/>
      <c r="J7176" s="8"/>
      <c r="K7176" s="10"/>
      <c r="L7176" s="58"/>
      <c r="M7176" s="58"/>
      <c r="N7176" s="6"/>
      <c r="P7176" s="11"/>
      <c r="AB7176" s="12"/>
      <c r="AC7176" s="13"/>
      <c r="AJ7176" s="14"/>
      <c r="BE7176" s="12"/>
      <c r="BI7176" s="15"/>
      <c r="BJ7176" s="15"/>
      <c r="BK7176" s="13"/>
    </row>
    <row r="7177" spans="9:63" x14ac:dyDescent="0.3">
      <c r="I7177" s="9"/>
      <c r="J7177" s="8"/>
      <c r="K7177" s="10"/>
      <c r="L7177" s="58"/>
      <c r="M7177" s="58"/>
      <c r="N7177" s="6"/>
      <c r="P7177" s="11"/>
      <c r="AB7177" s="12"/>
      <c r="AC7177" s="13"/>
      <c r="AJ7177" s="14"/>
      <c r="BE7177" s="12"/>
      <c r="BI7177" s="15"/>
      <c r="BJ7177" s="15"/>
      <c r="BK7177" s="13"/>
    </row>
    <row r="7178" spans="9:63" x14ac:dyDescent="0.3">
      <c r="I7178" s="9"/>
      <c r="J7178" s="8"/>
      <c r="K7178" s="10"/>
      <c r="L7178" s="58"/>
      <c r="M7178" s="58"/>
      <c r="N7178" s="6"/>
      <c r="P7178" s="11"/>
      <c r="AB7178" s="12"/>
      <c r="AC7178" s="13"/>
      <c r="AJ7178" s="14"/>
      <c r="BE7178" s="12"/>
      <c r="BI7178" s="15"/>
      <c r="BJ7178" s="15"/>
      <c r="BK7178" s="13"/>
    </row>
    <row r="7179" spans="9:63" x14ac:dyDescent="0.3">
      <c r="I7179" s="9"/>
      <c r="J7179" s="8"/>
      <c r="K7179" s="10"/>
      <c r="L7179" s="58"/>
      <c r="M7179" s="58"/>
      <c r="N7179" s="6"/>
      <c r="P7179" s="11"/>
      <c r="AB7179" s="12"/>
      <c r="AC7179" s="13"/>
      <c r="AJ7179" s="14"/>
      <c r="BE7179" s="12"/>
      <c r="BI7179" s="15"/>
      <c r="BJ7179" s="15"/>
      <c r="BK7179" s="13"/>
    </row>
    <row r="7180" spans="9:63" x14ac:dyDescent="0.3">
      <c r="I7180" s="9"/>
      <c r="J7180" s="8"/>
      <c r="K7180" s="10"/>
      <c r="L7180" s="58"/>
      <c r="M7180" s="58"/>
      <c r="N7180" s="6"/>
      <c r="P7180" s="11"/>
      <c r="AB7180" s="12"/>
      <c r="AC7180" s="13"/>
      <c r="AJ7180" s="14"/>
      <c r="BE7180" s="12"/>
      <c r="BI7180" s="15"/>
      <c r="BJ7180" s="15"/>
      <c r="BK7180" s="13"/>
    </row>
    <row r="7181" spans="9:63" x14ac:dyDescent="0.3">
      <c r="I7181" s="9"/>
      <c r="J7181" s="8"/>
      <c r="K7181" s="10"/>
      <c r="L7181" s="58"/>
      <c r="M7181" s="58"/>
      <c r="N7181" s="6"/>
      <c r="P7181" s="11"/>
      <c r="AB7181" s="12"/>
      <c r="AC7181" s="13"/>
      <c r="AJ7181" s="14"/>
      <c r="BE7181" s="12"/>
      <c r="BI7181" s="15"/>
      <c r="BJ7181" s="15"/>
      <c r="BK7181" s="13"/>
    </row>
    <row r="7182" spans="9:63" x14ac:dyDescent="0.3">
      <c r="I7182" s="9"/>
      <c r="J7182" s="8"/>
      <c r="K7182" s="10"/>
      <c r="L7182" s="58"/>
      <c r="M7182" s="58"/>
      <c r="N7182" s="6"/>
      <c r="P7182" s="11"/>
      <c r="AB7182" s="12"/>
      <c r="AC7182" s="13"/>
      <c r="AJ7182" s="14"/>
      <c r="BE7182" s="12"/>
      <c r="BI7182" s="15"/>
      <c r="BJ7182" s="15"/>
      <c r="BK7182" s="13"/>
    </row>
    <row r="7183" spans="9:63" x14ac:dyDescent="0.3">
      <c r="I7183" s="9"/>
      <c r="J7183" s="8"/>
      <c r="K7183" s="10"/>
      <c r="L7183" s="58"/>
      <c r="M7183" s="58"/>
      <c r="N7183" s="6"/>
      <c r="P7183" s="11"/>
      <c r="AB7183" s="12"/>
      <c r="AC7183" s="13"/>
      <c r="AJ7183" s="14"/>
      <c r="BE7183" s="12"/>
      <c r="BI7183" s="15"/>
      <c r="BJ7183" s="15"/>
      <c r="BK7183" s="13"/>
    </row>
    <row r="7184" spans="9:63" x14ac:dyDescent="0.3">
      <c r="I7184" s="9"/>
      <c r="J7184" s="8"/>
      <c r="K7184" s="10"/>
      <c r="L7184" s="58"/>
      <c r="M7184" s="58"/>
      <c r="N7184" s="6"/>
      <c r="P7184" s="11"/>
      <c r="AB7184" s="12"/>
      <c r="AC7184" s="13"/>
      <c r="AJ7184" s="14"/>
      <c r="BE7184" s="12"/>
      <c r="BI7184" s="15"/>
      <c r="BJ7184" s="15"/>
      <c r="BK7184" s="13"/>
    </row>
    <row r="7185" spans="9:63" x14ac:dyDescent="0.3">
      <c r="I7185" s="9"/>
      <c r="J7185" s="8"/>
      <c r="K7185" s="10"/>
      <c r="L7185" s="58"/>
      <c r="M7185" s="58"/>
      <c r="N7185" s="6"/>
      <c r="P7185" s="11"/>
      <c r="AB7185" s="12"/>
      <c r="AC7185" s="13"/>
      <c r="AJ7185" s="14"/>
      <c r="BE7185" s="12"/>
      <c r="BI7185" s="15"/>
      <c r="BJ7185" s="15"/>
      <c r="BK7185" s="13"/>
    </row>
    <row r="7186" spans="9:63" x14ac:dyDescent="0.3">
      <c r="I7186" s="9"/>
      <c r="J7186" s="8"/>
      <c r="K7186" s="10"/>
      <c r="L7186" s="58"/>
      <c r="M7186" s="58"/>
      <c r="N7186" s="6"/>
      <c r="P7186" s="11"/>
      <c r="AB7186" s="12"/>
      <c r="AC7186" s="13"/>
      <c r="AJ7186" s="14"/>
      <c r="BE7186" s="12"/>
      <c r="BI7186" s="15"/>
      <c r="BJ7186" s="15"/>
      <c r="BK7186" s="13"/>
    </row>
    <row r="7187" spans="9:63" x14ac:dyDescent="0.3">
      <c r="I7187" s="9"/>
      <c r="J7187" s="8"/>
      <c r="K7187" s="10"/>
      <c r="L7187" s="58"/>
      <c r="M7187" s="58"/>
      <c r="N7187" s="6"/>
      <c r="P7187" s="11"/>
      <c r="AB7187" s="12"/>
      <c r="AC7187" s="13"/>
      <c r="AJ7187" s="14"/>
      <c r="BE7187" s="12"/>
      <c r="BI7187" s="15"/>
      <c r="BJ7187" s="15"/>
      <c r="BK7187" s="13"/>
    </row>
    <row r="7188" spans="9:63" x14ac:dyDescent="0.3">
      <c r="I7188" s="9"/>
      <c r="J7188" s="8"/>
      <c r="K7188" s="10"/>
      <c r="L7188" s="58"/>
      <c r="M7188" s="58"/>
      <c r="N7188" s="6"/>
      <c r="P7188" s="11"/>
      <c r="AB7188" s="12"/>
      <c r="AC7188" s="13"/>
      <c r="AJ7188" s="14"/>
      <c r="BE7188" s="12"/>
      <c r="BI7188" s="15"/>
      <c r="BJ7188" s="15"/>
      <c r="BK7188" s="13"/>
    </row>
    <row r="7189" spans="9:63" x14ac:dyDescent="0.3">
      <c r="I7189" s="9"/>
      <c r="J7189" s="8"/>
      <c r="K7189" s="10"/>
      <c r="L7189" s="58"/>
      <c r="M7189" s="58"/>
      <c r="N7189" s="6"/>
      <c r="P7189" s="11"/>
      <c r="AB7189" s="12"/>
      <c r="AC7189" s="13"/>
      <c r="AJ7189" s="14"/>
      <c r="BE7189" s="12"/>
      <c r="BI7189" s="15"/>
      <c r="BJ7189" s="15"/>
      <c r="BK7189" s="13"/>
    </row>
    <row r="7190" spans="9:63" x14ac:dyDescent="0.3">
      <c r="I7190" s="9"/>
      <c r="J7190" s="8"/>
      <c r="K7190" s="10"/>
      <c r="L7190" s="58"/>
      <c r="M7190" s="58"/>
      <c r="N7190" s="6"/>
      <c r="P7190" s="11"/>
      <c r="AB7190" s="12"/>
      <c r="AC7190" s="13"/>
      <c r="AJ7190" s="14"/>
      <c r="BE7190" s="12"/>
      <c r="BI7190" s="15"/>
      <c r="BJ7190" s="15"/>
      <c r="BK7190" s="13"/>
    </row>
    <row r="7191" spans="9:63" x14ac:dyDescent="0.3">
      <c r="I7191" s="9"/>
      <c r="J7191" s="8"/>
      <c r="K7191" s="10"/>
      <c r="L7191" s="58"/>
      <c r="M7191" s="58"/>
      <c r="N7191" s="6"/>
      <c r="P7191" s="11"/>
      <c r="AB7191" s="12"/>
      <c r="AC7191" s="13"/>
      <c r="AJ7191" s="14"/>
      <c r="BE7191" s="12"/>
      <c r="BI7191" s="15"/>
      <c r="BJ7191" s="15"/>
      <c r="BK7191" s="13"/>
    </row>
    <row r="7192" spans="9:63" x14ac:dyDescent="0.3">
      <c r="I7192" s="9"/>
      <c r="J7192" s="8"/>
      <c r="K7192" s="10"/>
      <c r="L7192" s="58"/>
      <c r="M7192" s="58"/>
      <c r="N7192" s="6"/>
      <c r="P7192" s="11"/>
      <c r="AB7192" s="12"/>
      <c r="AC7192" s="13"/>
      <c r="AJ7192" s="14"/>
      <c r="BE7192" s="12"/>
      <c r="BI7192" s="15"/>
      <c r="BJ7192" s="15"/>
      <c r="BK7192" s="13"/>
    </row>
    <row r="7193" spans="9:63" x14ac:dyDescent="0.3">
      <c r="I7193" s="9"/>
      <c r="J7193" s="8"/>
      <c r="K7193" s="10"/>
      <c r="L7193" s="58"/>
      <c r="M7193" s="58"/>
      <c r="N7193" s="6"/>
      <c r="P7193" s="11"/>
      <c r="AB7193" s="12"/>
      <c r="AC7193" s="13"/>
      <c r="AJ7193" s="14"/>
      <c r="BE7193" s="12"/>
      <c r="BI7193" s="15"/>
      <c r="BJ7193" s="15"/>
      <c r="BK7193" s="13"/>
    </row>
    <row r="7194" spans="9:63" x14ac:dyDescent="0.3">
      <c r="I7194" s="9"/>
      <c r="J7194" s="8"/>
      <c r="K7194" s="10"/>
      <c r="L7194" s="58"/>
      <c r="M7194" s="58"/>
      <c r="N7194" s="6"/>
      <c r="P7194" s="11"/>
      <c r="AB7194" s="12"/>
      <c r="AC7194" s="13"/>
      <c r="AJ7194" s="14"/>
      <c r="BE7194" s="12"/>
      <c r="BI7194" s="15"/>
      <c r="BJ7194" s="15"/>
      <c r="BK7194" s="13"/>
    </row>
    <row r="7195" spans="9:63" x14ac:dyDescent="0.3">
      <c r="I7195" s="9"/>
      <c r="J7195" s="8"/>
      <c r="K7195" s="10"/>
      <c r="L7195" s="58"/>
      <c r="M7195" s="58"/>
      <c r="N7195" s="6"/>
      <c r="P7195" s="11"/>
      <c r="AB7195" s="12"/>
      <c r="AC7195" s="13"/>
      <c r="AJ7195" s="14"/>
      <c r="BE7195" s="12"/>
      <c r="BI7195" s="15"/>
      <c r="BJ7195" s="15"/>
      <c r="BK7195" s="13"/>
    </row>
    <row r="7196" spans="9:63" x14ac:dyDescent="0.3">
      <c r="I7196" s="9"/>
      <c r="J7196" s="8"/>
      <c r="K7196" s="10"/>
      <c r="L7196" s="58"/>
      <c r="M7196" s="58"/>
      <c r="N7196" s="6"/>
      <c r="P7196" s="11"/>
      <c r="AB7196" s="12"/>
      <c r="AC7196" s="13"/>
      <c r="AJ7196" s="14"/>
      <c r="BE7196" s="12"/>
      <c r="BI7196" s="15"/>
      <c r="BJ7196" s="15"/>
      <c r="BK7196" s="13"/>
    </row>
    <row r="7197" spans="9:63" x14ac:dyDescent="0.3">
      <c r="I7197" s="9"/>
      <c r="J7197" s="8"/>
      <c r="K7197" s="10"/>
      <c r="L7197" s="58"/>
      <c r="M7197" s="58"/>
      <c r="N7197" s="6"/>
      <c r="P7197" s="11"/>
      <c r="AB7197" s="12"/>
      <c r="AC7197" s="13"/>
      <c r="AJ7197" s="14"/>
      <c r="BE7197" s="12"/>
      <c r="BI7197" s="15"/>
      <c r="BJ7197" s="15"/>
      <c r="BK7197" s="13"/>
    </row>
    <row r="7198" spans="9:63" x14ac:dyDescent="0.3">
      <c r="I7198" s="9"/>
      <c r="J7198" s="8"/>
      <c r="K7198" s="10"/>
      <c r="L7198" s="58"/>
      <c r="M7198" s="58"/>
      <c r="N7198" s="6"/>
      <c r="P7198" s="11"/>
      <c r="AB7198" s="12"/>
      <c r="AC7198" s="13"/>
      <c r="AJ7198" s="14"/>
      <c r="BE7198" s="12"/>
      <c r="BI7198" s="15"/>
      <c r="BJ7198" s="15"/>
      <c r="BK7198" s="13"/>
    </row>
    <row r="7199" spans="9:63" x14ac:dyDescent="0.3">
      <c r="I7199" s="9"/>
      <c r="J7199" s="8"/>
      <c r="K7199" s="10"/>
      <c r="L7199" s="58"/>
      <c r="M7199" s="58"/>
      <c r="N7199" s="6"/>
      <c r="P7199" s="11"/>
      <c r="AB7199" s="12"/>
      <c r="AC7199" s="13"/>
      <c r="AJ7199" s="14"/>
      <c r="BE7199" s="12"/>
      <c r="BI7199" s="15"/>
      <c r="BJ7199" s="15"/>
      <c r="BK7199" s="13"/>
    </row>
    <row r="7200" spans="9:63" x14ac:dyDescent="0.3">
      <c r="I7200" s="9"/>
      <c r="J7200" s="8"/>
      <c r="K7200" s="10"/>
      <c r="L7200" s="58"/>
      <c r="M7200" s="58"/>
      <c r="N7200" s="6"/>
      <c r="P7200" s="11"/>
      <c r="AB7200" s="12"/>
      <c r="AC7200" s="13"/>
      <c r="AJ7200" s="14"/>
      <c r="BE7200" s="12"/>
      <c r="BI7200" s="15"/>
      <c r="BJ7200" s="15"/>
      <c r="BK7200" s="13"/>
    </row>
    <row r="7201" spans="9:63" x14ac:dyDescent="0.3">
      <c r="I7201" s="9"/>
      <c r="J7201" s="8"/>
      <c r="K7201" s="10"/>
      <c r="L7201" s="58"/>
      <c r="M7201" s="58"/>
      <c r="N7201" s="6"/>
      <c r="P7201" s="11"/>
      <c r="AB7201" s="12"/>
      <c r="AC7201" s="13"/>
      <c r="AJ7201" s="14"/>
      <c r="BE7201" s="12"/>
      <c r="BI7201" s="15"/>
      <c r="BJ7201" s="15"/>
      <c r="BK7201" s="13"/>
    </row>
    <row r="7202" spans="9:63" x14ac:dyDescent="0.3">
      <c r="I7202" s="9"/>
      <c r="J7202" s="8"/>
      <c r="K7202" s="10"/>
      <c r="L7202" s="58"/>
      <c r="M7202" s="58"/>
      <c r="N7202" s="6"/>
      <c r="P7202" s="11"/>
      <c r="AB7202" s="12"/>
      <c r="AC7202" s="13"/>
      <c r="AJ7202" s="14"/>
      <c r="BE7202" s="12"/>
      <c r="BI7202" s="15"/>
      <c r="BJ7202" s="15"/>
      <c r="BK7202" s="13"/>
    </row>
    <row r="7203" spans="9:63" x14ac:dyDescent="0.3">
      <c r="I7203" s="9"/>
      <c r="J7203" s="8"/>
      <c r="K7203" s="10"/>
      <c r="L7203" s="58"/>
      <c r="M7203" s="58"/>
      <c r="N7203" s="6"/>
      <c r="P7203" s="11"/>
      <c r="AB7203" s="12"/>
      <c r="AC7203" s="13"/>
      <c r="AJ7203" s="14"/>
      <c r="BE7203" s="12"/>
      <c r="BI7203" s="15"/>
      <c r="BJ7203" s="15"/>
      <c r="BK7203" s="13"/>
    </row>
    <row r="7204" spans="9:63" x14ac:dyDescent="0.3">
      <c r="I7204" s="9"/>
      <c r="J7204" s="8"/>
      <c r="K7204" s="10"/>
      <c r="L7204" s="58"/>
      <c r="M7204" s="58"/>
      <c r="N7204" s="6"/>
      <c r="P7204" s="11"/>
      <c r="AB7204" s="12"/>
      <c r="AC7204" s="13"/>
      <c r="AJ7204" s="14"/>
      <c r="BE7204" s="12"/>
      <c r="BI7204" s="15"/>
      <c r="BJ7204" s="15"/>
      <c r="BK7204" s="13"/>
    </row>
    <row r="7205" spans="9:63" x14ac:dyDescent="0.3">
      <c r="I7205" s="9"/>
      <c r="J7205" s="8"/>
      <c r="K7205" s="10"/>
      <c r="L7205" s="58"/>
      <c r="M7205" s="58"/>
      <c r="N7205" s="6"/>
      <c r="P7205" s="11"/>
      <c r="AB7205" s="12"/>
      <c r="AC7205" s="13"/>
      <c r="AJ7205" s="14"/>
      <c r="BE7205" s="12"/>
      <c r="BI7205" s="15"/>
      <c r="BJ7205" s="15"/>
      <c r="BK7205" s="13"/>
    </row>
    <row r="7206" spans="9:63" x14ac:dyDescent="0.3">
      <c r="I7206" s="9"/>
      <c r="J7206" s="8"/>
      <c r="K7206" s="10"/>
      <c r="L7206" s="58"/>
      <c r="M7206" s="58"/>
      <c r="N7206" s="6"/>
      <c r="P7206" s="11"/>
      <c r="AB7206" s="12"/>
      <c r="AC7206" s="13"/>
      <c r="AJ7206" s="14"/>
      <c r="BE7206" s="12"/>
      <c r="BI7206" s="15"/>
      <c r="BJ7206" s="15"/>
      <c r="BK7206" s="13"/>
    </row>
    <row r="7207" spans="9:63" x14ac:dyDescent="0.3">
      <c r="I7207" s="9"/>
      <c r="J7207" s="8"/>
      <c r="K7207" s="10"/>
      <c r="L7207" s="58"/>
      <c r="M7207" s="58"/>
      <c r="N7207" s="6"/>
      <c r="P7207" s="11"/>
      <c r="AB7207" s="12"/>
      <c r="AC7207" s="13"/>
      <c r="AJ7207" s="14"/>
      <c r="BE7207" s="12"/>
      <c r="BI7207" s="15"/>
      <c r="BJ7207" s="15"/>
      <c r="BK7207" s="13"/>
    </row>
    <row r="7208" spans="9:63" x14ac:dyDescent="0.3">
      <c r="I7208" s="9"/>
      <c r="J7208" s="8"/>
      <c r="K7208" s="10"/>
      <c r="L7208" s="58"/>
      <c r="M7208" s="58"/>
      <c r="N7208" s="6"/>
      <c r="P7208" s="11"/>
      <c r="AB7208" s="12"/>
      <c r="AC7208" s="13"/>
      <c r="AJ7208" s="14"/>
      <c r="BE7208" s="12"/>
      <c r="BI7208" s="15"/>
      <c r="BJ7208" s="15"/>
      <c r="BK7208" s="13"/>
    </row>
    <row r="7209" spans="9:63" x14ac:dyDescent="0.3">
      <c r="I7209" s="9"/>
      <c r="J7209" s="8"/>
      <c r="K7209" s="10"/>
      <c r="L7209" s="58"/>
      <c r="M7209" s="58"/>
      <c r="N7209" s="6"/>
      <c r="P7209" s="11"/>
      <c r="AB7209" s="12"/>
      <c r="AC7209" s="13"/>
      <c r="AJ7209" s="14"/>
      <c r="BE7209" s="12"/>
      <c r="BI7209" s="15"/>
      <c r="BJ7209" s="15"/>
      <c r="BK7209" s="13"/>
    </row>
    <row r="7210" spans="9:63" x14ac:dyDescent="0.3">
      <c r="I7210" s="9"/>
      <c r="J7210" s="8"/>
      <c r="K7210" s="10"/>
      <c r="L7210" s="58"/>
      <c r="M7210" s="58"/>
      <c r="N7210" s="6"/>
      <c r="P7210" s="11"/>
      <c r="AB7210" s="12"/>
      <c r="AC7210" s="13"/>
      <c r="AJ7210" s="14"/>
      <c r="BE7210" s="12"/>
      <c r="BI7210" s="15"/>
      <c r="BJ7210" s="15"/>
      <c r="BK7210" s="13"/>
    </row>
    <row r="7211" spans="9:63" x14ac:dyDescent="0.3">
      <c r="I7211" s="9"/>
      <c r="J7211" s="8"/>
      <c r="K7211" s="10"/>
      <c r="L7211" s="58"/>
      <c r="M7211" s="58"/>
      <c r="N7211" s="6"/>
      <c r="P7211" s="11"/>
      <c r="AB7211" s="12"/>
      <c r="AC7211" s="13"/>
      <c r="AJ7211" s="14"/>
      <c r="BE7211" s="12"/>
      <c r="BI7211" s="15"/>
      <c r="BJ7211" s="15"/>
      <c r="BK7211" s="13"/>
    </row>
    <row r="7212" spans="9:63" x14ac:dyDescent="0.3">
      <c r="I7212" s="9"/>
      <c r="J7212" s="8"/>
      <c r="K7212" s="10"/>
      <c r="L7212" s="58"/>
      <c r="M7212" s="58"/>
      <c r="N7212" s="6"/>
      <c r="P7212" s="11"/>
      <c r="AB7212" s="12"/>
      <c r="AC7212" s="13"/>
      <c r="AJ7212" s="14"/>
      <c r="BE7212" s="12"/>
      <c r="BI7212" s="15"/>
      <c r="BJ7212" s="15"/>
      <c r="BK7212" s="13"/>
    </row>
    <row r="7213" spans="9:63" x14ac:dyDescent="0.3">
      <c r="I7213" s="9"/>
      <c r="J7213" s="8"/>
      <c r="K7213" s="10"/>
      <c r="L7213" s="58"/>
      <c r="M7213" s="58"/>
      <c r="N7213" s="6"/>
      <c r="P7213" s="11"/>
      <c r="AB7213" s="12"/>
      <c r="AC7213" s="13"/>
      <c r="AJ7213" s="14"/>
      <c r="BE7213" s="12"/>
      <c r="BI7213" s="15"/>
      <c r="BJ7213" s="15"/>
      <c r="BK7213" s="13"/>
    </row>
    <row r="7214" spans="9:63" x14ac:dyDescent="0.3">
      <c r="I7214" s="9"/>
      <c r="J7214" s="8"/>
      <c r="K7214" s="10"/>
      <c r="L7214" s="58"/>
      <c r="M7214" s="58"/>
      <c r="N7214" s="6"/>
      <c r="P7214" s="11"/>
      <c r="AB7214" s="12"/>
      <c r="AC7214" s="13"/>
      <c r="AJ7214" s="14"/>
      <c r="BE7214" s="12"/>
      <c r="BI7214" s="15"/>
      <c r="BJ7214" s="15"/>
      <c r="BK7214" s="13"/>
    </row>
    <row r="7215" spans="9:63" x14ac:dyDescent="0.3">
      <c r="I7215" s="9"/>
      <c r="J7215" s="8"/>
      <c r="K7215" s="10"/>
      <c r="L7215" s="58"/>
      <c r="M7215" s="58"/>
      <c r="N7215" s="6"/>
      <c r="P7215" s="11"/>
      <c r="AB7215" s="12"/>
      <c r="AC7215" s="13"/>
      <c r="AJ7215" s="14"/>
      <c r="BE7215" s="12"/>
      <c r="BI7215" s="15"/>
      <c r="BJ7215" s="15"/>
      <c r="BK7215" s="13"/>
    </row>
    <row r="7216" spans="9:63" x14ac:dyDescent="0.3">
      <c r="I7216" s="9"/>
      <c r="J7216" s="8"/>
      <c r="K7216" s="10"/>
      <c r="L7216" s="58"/>
      <c r="M7216" s="58"/>
      <c r="N7216" s="6"/>
      <c r="P7216" s="11"/>
      <c r="AB7216" s="12"/>
      <c r="AC7216" s="13"/>
      <c r="AJ7216" s="14"/>
      <c r="BE7216" s="12"/>
      <c r="BI7216" s="15"/>
      <c r="BJ7216" s="15"/>
      <c r="BK7216" s="13"/>
    </row>
    <row r="7217" spans="9:63" x14ac:dyDescent="0.3">
      <c r="I7217" s="9"/>
      <c r="J7217" s="8"/>
      <c r="K7217" s="10"/>
      <c r="L7217" s="58"/>
      <c r="M7217" s="58"/>
      <c r="N7217" s="6"/>
      <c r="P7217" s="11"/>
      <c r="AB7217" s="12"/>
      <c r="AC7217" s="13"/>
      <c r="AJ7217" s="14"/>
      <c r="BE7217" s="12"/>
      <c r="BI7217" s="15"/>
      <c r="BJ7217" s="15"/>
      <c r="BK7217" s="13"/>
    </row>
    <row r="7218" spans="9:63" x14ac:dyDescent="0.3">
      <c r="I7218" s="9"/>
      <c r="J7218" s="8"/>
      <c r="K7218" s="10"/>
      <c r="L7218" s="58"/>
      <c r="M7218" s="58"/>
      <c r="N7218" s="6"/>
      <c r="P7218" s="11"/>
      <c r="AB7218" s="12"/>
      <c r="AC7218" s="13"/>
      <c r="AJ7218" s="14"/>
      <c r="BE7218" s="12"/>
      <c r="BI7218" s="15"/>
      <c r="BJ7218" s="15"/>
      <c r="BK7218" s="13"/>
    </row>
    <row r="7219" spans="9:63" x14ac:dyDescent="0.3">
      <c r="I7219" s="9"/>
      <c r="J7219" s="8"/>
      <c r="K7219" s="10"/>
      <c r="L7219" s="58"/>
      <c r="M7219" s="58"/>
      <c r="N7219" s="6"/>
      <c r="P7219" s="11"/>
      <c r="AB7219" s="12"/>
      <c r="AC7219" s="13"/>
      <c r="AJ7219" s="14"/>
      <c r="BE7219" s="12"/>
      <c r="BI7219" s="15"/>
      <c r="BJ7219" s="15"/>
      <c r="BK7219" s="13"/>
    </row>
    <row r="7220" spans="9:63" x14ac:dyDescent="0.3">
      <c r="I7220" s="9"/>
      <c r="J7220" s="8"/>
      <c r="K7220" s="10"/>
      <c r="L7220" s="58"/>
      <c r="M7220" s="58"/>
      <c r="N7220" s="6"/>
      <c r="P7220" s="11"/>
      <c r="AB7220" s="12"/>
      <c r="AC7220" s="13"/>
      <c r="AJ7220" s="14"/>
      <c r="BE7220" s="12"/>
      <c r="BI7220" s="15"/>
      <c r="BJ7220" s="15"/>
      <c r="BK7220" s="13"/>
    </row>
    <row r="7221" spans="9:63" x14ac:dyDescent="0.3">
      <c r="I7221" s="9"/>
      <c r="J7221" s="8"/>
      <c r="K7221" s="10"/>
      <c r="L7221" s="58"/>
      <c r="M7221" s="58"/>
      <c r="N7221" s="6"/>
      <c r="P7221" s="11"/>
      <c r="AB7221" s="12"/>
      <c r="AC7221" s="13"/>
      <c r="AJ7221" s="14"/>
      <c r="BE7221" s="12"/>
      <c r="BI7221" s="15"/>
      <c r="BJ7221" s="15"/>
      <c r="BK7221" s="13"/>
    </row>
    <row r="7222" spans="9:63" x14ac:dyDescent="0.3">
      <c r="I7222" s="9"/>
      <c r="J7222" s="8"/>
      <c r="K7222" s="10"/>
      <c r="L7222" s="58"/>
      <c r="M7222" s="58"/>
      <c r="N7222" s="6"/>
      <c r="P7222" s="11"/>
      <c r="AB7222" s="12"/>
      <c r="AC7222" s="13"/>
      <c r="AJ7222" s="14"/>
      <c r="BE7222" s="12"/>
      <c r="BI7222" s="15"/>
      <c r="BJ7222" s="15"/>
      <c r="BK7222" s="13"/>
    </row>
    <row r="7223" spans="9:63" x14ac:dyDescent="0.3">
      <c r="I7223" s="9"/>
      <c r="J7223" s="8"/>
      <c r="K7223" s="10"/>
      <c r="L7223" s="58"/>
      <c r="M7223" s="58"/>
      <c r="N7223" s="6"/>
      <c r="P7223" s="11"/>
      <c r="AB7223" s="12"/>
      <c r="AC7223" s="13"/>
      <c r="AJ7223" s="14"/>
      <c r="BE7223" s="12"/>
      <c r="BI7223" s="15"/>
      <c r="BJ7223" s="15"/>
      <c r="BK7223" s="13"/>
    </row>
    <row r="7224" spans="9:63" x14ac:dyDescent="0.3">
      <c r="I7224" s="9"/>
      <c r="J7224" s="8"/>
      <c r="K7224" s="10"/>
      <c r="L7224" s="58"/>
      <c r="M7224" s="58"/>
      <c r="N7224" s="6"/>
      <c r="P7224" s="11"/>
      <c r="AB7224" s="12"/>
      <c r="AC7224" s="13"/>
      <c r="AJ7224" s="14"/>
      <c r="BE7224" s="12"/>
      <c r="BI7224" s="15"/>
      <c r="BJ7224" s="15"/>
      <c r="BK7224" s="13"/>
    </row>
    <row r="7225" spans="9:63" x14ac:dyDescent="0.3">
      <c r="I7225" s="9"/>
      <c r="J7225" s="8"/>
      <c r="K7225" s="10"/>
      <c r="L7225" s="58"/>
      <c r="M7225" s="58"/>
      <c r="N7225" s="6"/>
      <c r="P7225" s="11"/>
      <c r="AB7225" s="12"/>
      <c r="AC7225" s="13"/>
      <c r="AJ7225" s="14"/>
      <c r="BE7225" s="12"/>
      <c r="BI7225" s="15"/>
      <c r="BJ7225" s="15"/>
      <c r="BK7225" s="13"/>
    </row>
    <row r="7226" spans="9:63" x14ac:dyDescent="0.3">
      <c r="I7226" s="9"/>
      <c r="J7226" s="8"/>
      <c r="K7226" s="10"/>
      <c r="L7226" s="58"/>
      <c r="M7226" s="58"/>
      <c r="N7226" s="6"/>
      <c r="P7226" s="11"/>
      <c r="AB7226" s="12"/>
      <c r="AC7226" s="13"/>
      <c r="AJ7226" s="14"/>
      <c r="BE7226" s="12"/>
      <c r="BI7226" s="15"/>
      <c r="BJ7226" s="15"/>
      <c r="BK7226" s="13"/>
    </row>
    <row r="7227" spans="9:63" x14ac:dyDescent="0.3">
      <c r="I7227" s="9"/>
      <c r="J7227" s="8"/>
      <c r="K7227" s="10"/>
      <c r="L7227" s="58"/>
      <c r="M7227" s="58"/>
      <c r="N7227" s="6"/>
      <c r="P7227" s="11"/>
      <c r="AB7227" s="12"/>
      <c r="AC7227" s="13"/>
      <c r="AJ7227" s="14"/>
      <c r="BE7227" s="12"/>
      <c r="BI7227" s="15"/>
      <c r="BJ7227" s="15"/>
      <c r="BK7227" s="13"/>
    </row>
    <row r="7228" spans="9:63" x14ac:dyDescent="0.3">
      <c r="I7228" s="9"/>
      <c r="J7228" s="8"/>
      <c r="K7228" s="10"/>
      <c r="L7228" s="58"/>
      <c r="M7228" s="58"/>
      <c r="N7228" s="6"/>
      <c r="P7228" s="11"/>
      <c r="AB7228" s="12"/>
      <c r="AC7228" s="13"/>
      <c r="AJ7228" s="14"/>
      <c r="BE7228" s="12"/>
      <c r="BI7228" s="15"/>
      <c r="BJ7228" s="15"/>
      <c r="BK7228" s="13"/>
    </row>
    <row r="7229" spans="9:63" x14ac:dyDescent="0.3">
      <c r="I7229" s="9"/>
      <c r="J7229" s="8"/>
      <c r="K7229" s="10"/>
      <c r="L7229" s="58"/>
      <c r="M7229" s="58"/>
      <c r="N7229" s="6"/>
      <c r="P7229" s="11"/>
      <c r="AB7229" s="12"/>
      <c r="AC7229" s="13"/>
      <c r="AJ7229" s="14"/>
      <c r="BE7229" s="12"/>
      <c r="BI7229" s="15"/>
      <c r="BJ7229" s="15"/>
      <c r="BK7229" s="13"/>
    </row>
    <row r="7230" spans="9:63" x14ac:dyDescent="0.3">
      <c r="I7230" s="9"/>
      <c r="J7230" s="8"/>
      <c r="K7230" s="10"/>
      <c r="L7230" s="58"/>
      <c r="M7230" s="58"/>
      <c r="N7230" s="6"/>
      <c r="P7230" s="11"/>
      <c r="AB7230" s="12"/>
      <c r="AC7230" s="13"/>
      <c r="AJ7230" s="14"/>
      <c r="BE7230" s="12"/>
      <c r="BI7230" s="15"/>
      <c r="BJ7230" s="15"/>
      <c r="BK7230" s="13"/>
    </row>
    <row r="7231" spans="9:63" x14ac:dyDescent="0.3">
      <c r="I7231" s="9"/>
      <c r="J7231" s="8"/>
      <c r="K7231" s="10"/>
      <c r="L7231" s="58"/>
      <c r="M7231" s="58"/>
      <c r="N7231" s="6"/>
      <c r="P7231" s="11"/>
      <c r="AB7231" s="12"/>
      <c r="AC7231" s="13"/>
      <c r="AJ7231" s="14"/>
      <c r="BE7231" s="12"/>
      <c r="BI7231" s="15"/>
      <c r="BJ7231" s="15"/>
      <c r="BK7231" s="13"/>
    </row>
    <row r="7232" spans="9:63" x14ac:dyDescent="0.3">
      <c r="I7232" s="9"/>
      <c r="J7232" s="8"/>
      <c r="K7232" s="10"/>
      <c r="L7232" s="58"/>
      <c r="M7232" s="58"/>
      <c r="N7232" s="6"/>
      <c r="P7232" s="11"/>
      <c r="AB7232" s="12"/>
      <c r="AC7232" s="13"/>
      <c r="AJ7232" s="14"/>
      <c r="BE7232" s="12"/>
      <c r="BI7232" s="15"/>
      <c r="BJ7232" s="15"/>
      <c r="BK7232" s="13"/>
    </row>
    <row r="7233" spans="9:63" x14ac:dyDescent="0.3">
      <c r="I7233" s="9"/>
      <c r="J7233" s="8"/>
      <c r="K7233" s="10"/>
      <c r="L7233" s="58"/>
      <c r="M7233" s="58"/>
      <c r="N7233" s="6"/>
      <c r="P7233" s="11"/>
      <c r="AB7233" s="12"/>
      <c r="AC7233" s="13"/>
      <c r="AJ7233" s="14"/>
      <c r="BE7233" s="12"/>
      <c r="BI7233" s="15"/>
      <c r="BJ7233" s="15"/>
      <c r="BK7233" s="13"/>
    </row>
    <row r="7234" spans="9:63" x14ac:dyDescent="0.3">
      <c r="I7234" s="9"/>
      <c r="J7234" s="8"/>
      <c r="K7234" s="10"/>
      <c r="L7234" s="58"/>
      <c r="M7234" s="58"/>
      <c r="N7234" s="6"/>
      <c r="P7234" s="11"/>
      <c r="AB7234" s="12"/>
      <c r="AC7234" s="13"/>
      <c r="AJ7234" s="14"/>
      <c r="BE7234" s="12"/>
      <c r="BI7234" s="15"/>
      <c r="BJ7234" s="15"/>
      <c r="BK7234" s="13"/>
    </row>
    <row r="7235" spans="9:63" x14ac:dyDescent="0.3">
      <c r="I7235" s="9"/>
      <c r="J7235" s="8"/>
      <c r="K7235" s="10"/>
      <c r="L7235" s="58"/>
      <c r="M7235" s="58"/>
      <c r="N7235" s="6"/>
      <c r="P7235" s="11"/>
      <c r="AB7235" s="12"/>
      <c r="AC7235" s="13"/>
      <c r="AJ7235" s="14"/>
      <c r="BE7235" s="12"/>
      <c r="BI7235" s="15"/>
      <c r="BJ7235" s="15"/>
      <c r="BK7235" s="13"/>
    </row>
    <row r="7236" spans="9:63" x14ac:dyDescent="0.3">
      <c r="I7236" s="9"/>
      <c r="J7236" s="8"/>
      <c r="K7236" s="10"/>
      <c r="L7236" s="58"/>
      <c r="M7236" s="58"/>
      <c r="N7236" s="6"/>
      <c r="P7236" s="11"/>
      <c r="AB7236" s="12"/>
      <c r="AC7236" s="13"/>
      <c r="AJ7236" s="14"/>
      <c r="BE7236" s="12"/>
      <c r="BI7236" s="15"/>
      <c r="BJ7236" s="15"/>
      <c r="BK7236" s="13"/>
    </row>
    <row r="7237" spans="9:63" x14ac:dyDescent="0.3">
      <c r="I7237" s="9"/>
      <c r="J7237" s="8"/>
      <c r="K7237" s="10"/>
      <c r="L7237" s="58"/>
      <c r="M7237" s="58"/>
      <c r="N7237" s="6"/>
      <c r="P7237" s="11"/>
      <c r="AB7237" s="12"/>
      <c r="AC7237" s="13"/>
      <c r="AJ7237" s="14"/>
      <c r="BE7237" s="12"/>
      <c r="BI7237" s="15"/>
      <c r="BJ7237" s="15"/>
      <c r="BK7237" s="13"/>
    </row>
    <row r="7238" spans="9:63" x14ac:dyDescent="0.3">
      <c r="I7238" s="9"/>
      <c r="J7238" s="8"/>
      <c r="K7238" s="10"/>
      <c r="L7238" s="58"/>
      <c r="M7238" s="58"/>
      <c r="N7238" s="6"/>
      <c r="P7238" s="11"/>
      <c r="AB7238" s="12"/>
      <c r="AC7238" s="13"/>
      <c r="AJ7238" s="14"/>
      <c r="BE7238" s="12"/>
      <c r="BI7238" s="15"/>
      <c r="BJ7238" s="15"/>
      <c r="BK7238" s="13"/>
    </row>
    <row r="7239" spans="9:63" x14ac:dyDescent="0.3">
      <c r="I7239" s="9"/>
      <c r="J7239" s="8"/>
      <c r="K7239" s="10"/>
      <c r="L7239" s="58"/>
      <c r="M7239" s="58"/>
      <c r="N7239" s="6"/>
      <c r="P7239" s="11"/>
      <c r="AB7239" s="12"/>
      <c r="AC7239" s="13"/>
      <c r="AJ7239" s="14"/>
      <c r="BE7239" s="12"/>
      <c r="BI7239" s="15"/>
      <c r="BJ7239" s="15"/>
      <c r="BK7239" s="13"/>
    </row>
    <row r="7240" spans="9:63" x14ac:dyDescent="0.3">
      <c r="I7240" s="9"/>
      <c r="J7240" s="8"/>
      <c r="K7240" s="10"/>
      <c r="L7240" s="58"/>
      <c r="M7240" s="58"/>
      <c r="N7240" s="6"/>
      <c r="P7240" s="11"/>
      <c r="AB7240" s="12"/>
      <c r="AC7240" s="13"/>
      <c r="AJ7240" s="14"/>
      <c r="BE7240" s="12"/>
      <c r="BI7240" s="15"/>
      <c r="BJ7240" s="15"/>
      <c r="BK7240" s="13"/>
    </row>
    <row r="7241" spans="9:63" x14ac:dyDescent="0.3">
      <c r="I7241" s="9"/>
      <c r="J7241" s="8"/>
      <c r="K7241" s="10"/>
      <c r="L7241" s="58"/>
      <c r="M7241" s="58"/>
      <c r="N7241" s="6"/>
      <c r="P7241" s="11"/>
      <c r="AB7241" s="12"/>
      <c r="AC7241" s="13"/>
      <c r="AJ7241" s="14"/>
      <c r="BE7241" s="12"/>
      <c r="BI7241" s="15"/>
      <c r="BJ7241" s="15"/>
      <c r="BK7241" s="13"/>
    </row>
    <row r="7242" spans="9:63" x14ac:dyDescent="0.3">
      <c r="I7242" s="9"/>
      <c r="J7242" s="8"/>
      <c r="K7242" s="10"/>
      <c r="L7242" s="58"/>
      <c r="M7242" s="58"/>
      <c r="N7242" s="6"/>
      <c r="P7242" s="11"/>
      <c r="AB7242" s="12"/>
      <c r="AC7242" s="13"/>
      <c r="AJ7242" s="14"/>
      <c r="BE7242" s="12"/>
      <c r="BI7242" s="15"/>
      <c r="BJ7242" s="15"/>
      <c r="BK7242" s="13"/>
    </row>
    <row r="7243" spans="9:63" x14ac:dyDescent="0.3">
      <c r="I7243" s="9"/>
      <c r="J7243" s="8"/>
      <c r="K7243" s="10"/>
      <c r="L7243" s="58"/>
      <c r="M7243" s="58"/>
      <c r="N7243" s="6"/>
      <c r="P7243" s="11"/>
      <c r="AB7243" s="12"/>
      <c r="AC7243" s="13"/>
      <c r="AJ7243" s="14"/>
      <c r="BE7243" s="12"/>
      <c r="BI7243" s="15"/>
      <c r="BJ7243" s="15"/>
      <c r="BK7243" s="13"/>
    </row>
    <row r="7244" spans="9:63" x14ac:dyDescent="0.3">
      <c r="I7244" s="9"/>
      <c r="J7244" s="8"/>
      <c r="K7244" s="10"/>
      <c r="L7244" s="58"/>
      <c r="M7244" s="58"/>
      <c r="N7244" s="6"/>
      <c r="P7244" s="11"/>
      <c r="AB7244" s="12"/>
      <c r="AC7244" s="13"/>
      <c r="AJ7244" s="14"/>
      <c r="BE7244" s="12"/>
      <c r="BI7244" s="15"/>
      <c r="BJ7244" s="15"/>
      <c r="BK7244" s="13"/>
    </row>
    <row r="7245" spans="9:63" x14ac:dyDescent="0.3">
      <c r="I7245" s="9"/>
      <c r="J7245" s="8"/>
      <c r="K7245" s="10"/>
      <c r="L7245" s="58"/>
      <c r="M7245" s="58"/>
      <c r="N7245" s="6"/>
      <c r="P7245" s="11"/>
      <c r="AB7245" s="12"/>
      <c r="AC7245" s="13"/>
      <c r="AJ7245" s="14"/>
      <c r="BE7245" s="12"/>
      <c r="BI7245" s="15"/>
      <c r="BJ7245" s="15"/>
      <c r="BK7245" s="13"/>
    </row>
    <row r="7246" spans="9:63" x14ac:dyDescent="0.3">
      <c r="I7246" s="9"/>
      <c r="J7246" s="8"/>
      <c r="K7246" s="10"/>
      <c r="L7246" s="58"/>
      <c r="M7246" s="58"/>
      <c r="N7246" s="6"/>
      <c r="P7246" s="11"/>
      <c r="AB7246" s="12"/>
      <c r="AC7246" s="13"/>
      <c r="AJ7246" s="14"/>
      <c r="BE7246" s="12"/>
      <c r="BI7246" s="15"/>
      <c r="BJ7246" s="15"/>
      <c r="BK7246" s="13"/>
    </row>
    <row r="7247" spans="9:63" x14ac:dyDescent="0.3">
      <c r="I7247" s="9"/>
      <c r="J7247" s="8"/>
      <c r="K7247" s="10"/>
      <c r="L7247" s="58"/>
      <c r="M7247" s="58"/>
      <c r="N7247" s="6"/>
      <c r="P7247" s="11"/>
      <c r="AB7247" s="12"/>
      <c r="AC7247" s="13"/>
      <c r="AJ7247" s="14"/>
      <c r="BE7247" s="12"/>
      <c r="BI7247" s="15"/>
      <c r="BJ7247" s="15"/>
      <c r="BK7247" s="13"/>
    </row>
    <row r="7248" spans="9:63" x14ac:dyDescent="0.3">
      <c r="I7248" s="9"/>
      <c r="J7248" s="8"/>
      <c r="K7248" s="10"/>
      <c r="L7248" s="58"/>
      <c r="M7248" s="58"/>
      <c r="N7248" s="6"/>
      <c r="P7248" s="11"/>
      <c r="AB7248" s="12"/>
      <c r="AC7248" s="13"/>
      <c r="AJ7248" s="14"/>
      <c r="BE7248" s="12"/>
      <c r="BI7248" s="15"/>
      <c r="BJ7248" s="15"/>
      <c r="BK7248" s="13"/>
    </row>
    <row r="7249" spans="9:63" x14ac:dyDescent="0.3">
      <c r="I7249" s="9"/>
      <c r="J7249" s="8"/>
      <c r="K7249" s="10"/>
      <c r="L7249" s="58"/>
      <c r="M7249" s="58"/>
      <c r="N7249" s="6"/>
      <c r="P7249" s="11"/>
      <c r="AB7249" s="12"/>
      <c r="AC7249" s="13"/>
      <c r="AJ7249" s="14"/>
      <c r="BE7249" s="12"/>
      <c r="BI7249" s="15"/>
      <c r="BJ7249" s="15"/>
      <c r="BK7249" s="13"/>
    </row>
    <row r="7250" spans="9:63" x14ac:dyDescent="0.3">
      <c r="I7250" s="9"/>
      <c r="J7250" s="8"/>
      <c r="K7250" s="10"/>
      <c r="L7250" s="58"/>
      <c r="M7250" s="58"/>
      <c r="N7250" s="6"/>
      <c r="P7250" s="11"/>
      <c r="AB7250" s="12"/>
      <c r="AC7250" s="13"/>
      <c r="AJ7250" s="14"/>
      <c r="BE7250" s="12"/>
      <c r="BI7250" s="15"/>
      <c r="BJ7250" s="15"/>
      <c r="BK7250" s="13"/>
    </row>
    <row r="7251" spans="9:63" x14ac:dyDescent="0.3">
      <c r="I7251" s="9"/>
      <c r="J7251" s="8"/>
      <c r="K7251" s="10"/>
      <c r="L7251" s="58"/>
      <c r="M7251" s="58"/>
      <c r="N7251" s="6"/>
      <c r="P7251" s="11"/>
      <c r="AB7251" s="12"/>
      <c r="AC7251" s="13"/>
      <c r="AJ7251" s="14"/>
      <c r="BE7251" s="12"/>
      <c r="BI7251" s="15"/>
      <c r="BJ7251" s="15"/>
      <c r="BK7251" s="13"/>
    </row>
    <row r="7252" spans="9:63" x14ac:dyDescent="0.3">
      <c r="I7252" s="9"/>
      <c r="J7252" s="8"/>
      <c r="K7252" s="10"/>
      <c r="L7252" s="58"/>
      <c r="M7252" s="58"/>
      <c r="N7252" s="6"/>
      <c r="P7252" s="11"/>
      <c r="AB7252" s="12"/>
      <c r="AC7252" s="13"/>
      <c r="AJ7252" s="14"/>
      <c r="BE7252" s="12"/>
      <c r="BI7252" s="15"/>
      <c r="BJ7252" s="15"/>
      <c r="BK7252" s="13"/>
    </row>
    <row r="7253" spans="9:63" x14ac:dyDescent="0.3">
      <c r="I7253" s="9"/>
      <c r="J7253" s="8"/>
      <c r="K7253" s="10"/>
      <c r="L7253" s="58"/>
      <c r="M7253" s="58"/>
      <c r="N7253" s="6"/>
      <c r="P7253" s="11"/>
      <c r="AB7253" s="12"/>
      <c r="AC7253" s="13"/>
      <c r="AJ7253" s="14"/>
      <c r="BE7253" s="12"/>
      <c r="BI7253" s="15"/>
      <c r="BJ7253" s="15"/>
      <c r="BK7253" s="13"/>
    </row>
    <row r="7254" spans="9:63" x14ac:dyDescent="0.3">
      <c r="I7254" s="9"/>
      <c r="J7254" s="8"/>
      <c r="K7254" s="10"/>
      <c r="L7254" s="58"/>
      <c r="M7254" s="58"/>
      <c r="N7254" s="6"/>
      <c r="P7254" s="11"/>
      <c r="AB7254" s="12"/>
      <c r="AC7254" s="13"/>
      <c r="AJ7254" s="14"/>
      <c r="BE7254" s="12"/>
      <c r="BI7254" s="15"/>
      <c r="BJ7254" s="15"/>
      <c r="BK7254" s="13"/>
    </row>
    <row r="7255" spans="9:63" x14ac:dyDescent="0.3">
      <c r="I7255" s="9"/>
      <c r="J7255" s="8"/>
      <c r="K7255" s="10"/>
      <c r="L7255" s="58"/>
      <c r="M7255" s="58"/>
      <c r="N7255" s="6"/>
      <c r="P7255" s="11"/>
      <c r="AB7255" s="12"/>
      <c r="AC7255" s="13"/>
      <c r="AJ7255" s="14"/>
      <c r="BE7255" s="12"/>
      <c r="BI7255" s="15"/>
      <c r="BJ7255" s="15"/>
      <c r="BK7255" s="13"/>
    </row>
    <row r="7256" spans="9:63" x14ac:dyDescent="0.3">
      <c r="I7256" s="9"/>
      <c r="J7256" s="8"/>
      <c r="K7256" s="10"/>
      <c r="L7256" s="58"/>
      <c r="M7256" s="58"/>
      <c r="N7256" s="6"/>
      <c r="P7256" s="11"/>
      <c r="AB7256" s="12"/>
      <c r="AC7256" s="13"/>
      <c r="AJ7256" s="14"/>
      <c r="BE7256" s="12"/>
      <c r="BI7256" s="15"/>
      <c r="BJ7256" s="15"/>
      <c r="BK7256" s="13"/>
    </row>
    <row r="7257" spans="9:63" x14ac:dyDescent="0.3">
      <c r="I7257" s="9"/>
      <c r="J7257" s="8"/>
      <c r="K7257" s="10"/>
      <c r="L7257" s="58"/>
      <c r="M7257" s="58"/>
      <c r="N7257" s="6"/>
      <c r="P7257" s="11"/>
      <c r="AB7257" s="12"/>
      <c r="AC7257" s="13"/>
      <c r="AJ7257" s="14"/>
      <c r="BE7257" s="12"/>
      <c r="BI7257" s="15"/>
      <c r="BJ7257" s="15"/>
      <c r="BK7257" s="13"/>
    </row>
    <row r="7258" spans="9:63" x14ac:dyDescent="0.3">
      <c r="I7258" s="9"/>
      <c r="J7258" s="8"/>
      <c r="K7258" s="10"/>
      <c r="L7258" s="58"/>
      <c r="M7258" s="58"/>
      <c r="N7258" s="6"/>
      <c r="P7258" s="11"/>
      <c r="AB7258" s="12"/>
      <c r="AC7258" s="13"/>
      <c r="AJ7258" s="14"/>
      <c r="BE7258" s="12"/>
      <c r="BI7258" s="15"/>
      <c r="BJ7258" s="15"/>
      <c r="BK7258" s="13"/>
    </row>
    <row r="7259" spans="9:63" x14ac:dyDescent="0.3">
      <c r="I7259" s="9"/>
      <c r="J7259" s="8"/>
      <c r="K7259" s="10"/>
      <c r="L7259" s="58"/>
      <c r="M7259" s="58"/>
      <c r="N7259" s="6"/>
      <c r="P7259" s="11"/>
      <c r="AB7259" s="12"/>
      <c r="AC7259" s="13"/>
      <c r="AJ7259" s="14"/>
      <c r="BE7259" s="12"/>
      <c r="BI7259" s="15"/>
      <c r="BJ7259" s="15"/>
      <c r="BK7259" s="13"/>
    </row>
    <row r="7260" spans="9:63" x14ac:dyDescent="0.3">
      <c r="I7260" s="9"/>
      <c r="J7260" s="8"/>
      <c r="K7260" s="10"/>
      <c r="L7260" s="58"/>
      <c r="M7260" s="58"/>
      <c r="N7260" s="6"/>
      <c r="P7260" s="11"/>
      <c r="AB7260" s="12"/>
      <c r="AC7260" s="13"/>
      <c r="AJ7260" s="14"/>
      <c r="BE7260" s="12"/>
      <c r="BI7260" s="15"/>
      <c r="BJ7260" s="15"/>
      <c r="BK7260" s="13"/>
    </row>
    <row r="7261" spans="9:63" x14ac:dyDescent="0.3">
      <c r="I7261" s="9"/>
      <c r="J7261" s="8"/>
      <c r="K7261" s="10"/>
      <c r="L7261" s="58"/>
      <c r="M7261" s="58"/>
      <c r="N7261" s="6"/>
      <c r="P7261" s="11"/>
      <c r="AB7261" s="12"/>
      <c r="AC7261" s="13"/>
      <c r="AJ7261" s="14"/>
      <c r="BE7261" s="12"/>
      <c r="BI7261" s="15"/>
      <c r="BJ7261" s="15"/>
      <c r="BK7261" s="13"/>
    </row>
    <row r="7262" spans="9:63" x14ac:dyDescent="0.3">
      <c r="I7262" s="9"/>
      <c r="J7262" s="8"/>
      <c r="K7262" s="10"/>
      <c r="L7262" s="58"/>
      <c r="M7262" s="58"/>
      <c r="N7262" s="6"/>
      <c r="P7262" s="11"/>
      <c r="AB7262" s="12"/>
      <c r="AC7262" s="13"/>
      <c r="AJ7262" s="14"/>
      <c r="BE7262" s="12"/>
      <c r="BI7262" s="15"/>
      <c r="BJ7262" s="15"/>
      <c r="BK7262" s="13"/>
    </row>
    <row r="7263" spans="9:63" x14ac:dyDescent="0.3">
      <c r="I7263" s="9"/>
      <c r="J7263" s="8"/>
      <c r="K7263" s="10"/>
      <c r="L7263" s="58"/>
      <c r="M7263" s="58"/>
      <c r="N7263" s="6"/>
      <c r="P7263" s="11"/>
      <c r="AB7263" s="12"/>
      <c r="AC7263" s="13"/>
      <c r="AJ7263" s="14"/>
      <c r="BE7263" s="12"/>
      <c r="BI7263" s="15"/>
      <c r="BJ7263" s="15"/>
      <c r="BK7263" s="13"/>
    </row>
    <row r="7264" spans="9:63" x14ac:dyDescent="0.3">
      <c r="I7264" s="9"/>
      <c r="J7264" s="8"/>
      <c r="K7264" s="10"/>
      <c r="L7264" s="58"/>
      <c r="M7264" s="58"/>
      <c r="N7264" s="6"/>
      <c r="P7264" s="11"/>
      <c r="AB7264" s="12"/>
      <c r="AC7264" s="13"/>
      <c r="AJ7264" s="14"/>
      <c r="BE7264" s="12"/>
      <c r="BI7264" s="15"/>
      <c r="BJ7264" s="15"/>
      <c r="BK7264" s="13"/>
    </row>
    <row r="7265" spans="9:63" x14ac:dyDescent="0.3">
      <c r="I7265" s="9"/>
      <c r="J7265" s="8"/>
      <c r="K7265" s="10"/>
      <c r="L7265" s="58"/>
      <c r="M7265" s="58"/>
      <c r="N7265" s="6"/>
      <c r="P7265" s="11"/>
      <c r="AB7265" s="12"/>
      <c r="AC7265" s="13"/>
      <c r="AJ7265" s="14"/>
      <c r="BE7265" s="12"/>
      <c r="BI7265" s="15"/>
      <c r="BJ7265" s="15"/>
      <c r="BK7265" s="13"/>
    </row>
    <row r="7266" spans="9:63" x14ac:dyDescent="0.3">
      <c r="I7266" s="9"/>
      <c r="J7266" s="8"/>
      <c r="K7266" s="10"/>
      <c r="L7266" s="58"/>
      <c r="M7266" s="58"/>
      <c r="N7266" s="6"/>
      <c r="P7266" s="11"/>
      <c r="AB7266" s="12"/>
      <c r="AC7266" s="13"/>
      <c r="AJ7266" s="14"/>
      <c r="BE7266" s="12"/>
      <c r="BI7266" s="15"/>
      <c r="BJ7266" s="15"/>
      <c r="BK7266" s="13"/>
    </row>
    <row r="7267" spans="9:63" x14ac:dyDescent="0.3">
      <c r="I7267" s="9"/>
      <c r="J7267" s="8"/>
      <c r="K7267" s="10"/>
      <c r="L7267" s="58"/>
      <c r="M7267" s="58"/>
      <c r="N7267" s="6"/>
      <c r="P7267" s="11"/>
      <c r="AB7267" s="12"/>
      <c r="AC7267" s="13"/>
      <c r="AJ7267" s="14"/>
      <c r="BE7267" s="12"/>
      <c r="BI7267" s="15"/>
      <c r="BJ7267" s="15"/>
      <c r="BK7267" s="13"/>
    </row>
    <row r="7268" spans="9:63" x14ac:dyDescent="0.3">
      <c r="I7268" s="9"/>
      <c r="J7268" s="8"/>
      <c r="K7268" s="10"/>
      <c r="L7268" s="58"/>
      <c r="M7268" s="58"/>
      <c r="N7268" s="6"/>
      <c r="P7268" s="11"/>
      <c r="AB7268" s="12"/>
      <c r="AC7268" s="13"/>
      <c r="AJ7268" s="14"/>
      <c r="BE7268" s="12"/>
      <c r="BI7268" s="15"/>
      <c r="BJ7268" s="15"/>
      <c r="BK7268" s="13"/>
    </row>
    <row r="7269" spans="9:63" x14ac:dyDescent="0.3">
      <c r="I7269" s="9"/>
      <c r="J7269" s="8"/>
      <c r="K7269" s="10"/>
      <c r="L7269" s="58"/>
      <c r="M7269" s="58"/>
      <c r="N7269" s="6"/>
      <c r="P7269" s="11"/>
      <c r="AB7269" s="12"/>
      <c r="AC7269" s="13"/>
      <c r="AJ7269" s="14"/>
      <c r="BE7269" s="12"/>
      <c r="BI7269" s="15"/>
      <c r="BJ7269" s="15"/>
      <c r="BK7269" s="13"/>
    </row>
    <row r="7270" spans="9:63" x14ac:dyDescent="0.3">
      <c r="I7270" s="9"/>
      <c r="J7270" s="8"/>
      <c r="K7270" s="10"/>
      <c r="L7270" s="58"/>
      <c r="M7270" s="58"/>
      <c r="N7270" s="6"/>
      <c r="P7270" s="11"/>
      <c r="AB7270" s="12"/>
      <c r="AC7270" s="13"/>
      <c r="AJ7270" s="14"/>
      <c r="BE7270" s="12"/>
      <c r="BI7270" s="15"/>
      <c r="BJ7270" s="15"/>
      <c r="BK7270" s="13"/>
    </row>
    <row r="7271" spans="9:63" x14ac:dyDescent="0.3">
      <c r="I7271" s="9"/>
      <c r="J7271" s="8"/>
      <c r="K7271" s="10"/>
      <c r="L7271" s="58"/>
      <c r="M7271" s="58"/>
      <c r="N7271" s="6"/>
      <c r="P7271" s="11"/>
      <c r="AB7271" s="12"/>
      <c r="AC7271" s="13"/>
      <c r="AJ7271" s="14"/>
      <c r="BE7271" s="12"/>
      <c r="BI7271" s="15"/>
      <c r="BJ7271" s="15"/>
      <c r="BK7271" s="13"/>
    </row>
    <row r="7272" spans="9:63" x14ac:dyDescent="0.3">
      <c r="I7272" s="9"/>
      <c r="J7272" s="8"/>
      <c r="K7272" s="10"/>
      <c r="L7272" s="58"/>
      <c r="M7272" s="58"/>
      <c r="N7272" s="6"/>
      <c r="P7272" s="11"/>
      <c r="AB7272" s="12"/>
      <c r="AC7272" s="13"/>
      <c r="AJ7272" s="14"/>
      <c r="BE7272" s="12"/>
      <c r="BI7272" s="15"/>
      <c r="BJ7272" s="15"/>
      <c r="BK7272" s="13"/>
    </row>
    <row r="7273" spans="9:63" x14ac:dyDescent="0.3">
      <c r="I7273" s="9"/>
      <c r="J7273" s="8"/>
      <c r="K7273" s="10"/>
      <c r="L7273" s="58"/>
      <c r="M7273" s="58"/>
      <c r="N7273" s="6"/>
      <c r="P7273" s="11"/>
      <c r="AB7273" s="12"/>
      <c r="AC7273" s="13"/>
      <c r="AJ7273" s="14"/>
      <c r="BE7273" s="12"/>
      <c r="BI7273" s="15"/>
      <c r="BJ7273" s="15"/>
      <c r="BK7273" s="13"/>
    </row>
    <row r="7274" spans="9:63" x14ac:dyDescent="0.3">
      <c r="I7274" s="9"/>
      <c r="J7274" s="8"/>
      <c r="K7274" s="10"/>
      <c r="L7274" s="58"/>
      <c r="M7274" s="58"/>
      <c r="N7274" s="6"/>
      <c r="P7274" s="11"/>
      <c r="AB7274" s="12"/>
      <c r="AC7274" s="13"/>
      <c r="AJ7274" s="14"/>
      <c r="BE7274" s="12"/>
      <c r="BI7274" s="15"/>
      <c r="BJ7274" s="15"/>
      <c r="BK7274" s="13"/>
    </row>
    <row r="7275" spans="9:63" x14ac:dyDescent="0.3">
      <c r="I7275" s="9"/>
      <c r="J7275" s="8"/>
      <c r="K7275" s="10"/>
      <c r="L7275" s="58"/>
      <c r="M7275" s="58"/>
      <c r="N7275" s="6"/>
      <c r="P7275" s="11"/>
      <c r="AB7275" s="12"/>
      <c r="AC7275" s="13"/>
      <c r="AJ7275" s="14"/>
      <c r="BE7275" s="12"/>
      <c r="BI7275" s="15"/>
      <c r="BJ7275" s="15"/>
      <c r="BK7275" s="13"/>
    </row>
    <row r="7276" spans="9:63" x14ac:dyDescent="0.3">
      <c r="I7276" s="9"/>
      <c r="J7276" s="8"/>
      <c r="K7276" s="10"/>
      <c r="L7276" s="58"/>
      <c r="M7276" s="58"/>
      <c r="N7276" s="6"/>
      <c r="P7276" s="11"/>
      <c r="AB7276" s="12"/>
      <c r="AC7276" s="13"/>
      <c r="AJ7276" s="14"/>
      <c r="BE7276" s="12"/>
      <c r="BI7276" s="15"/>
      <c r="BJ7276" s="15"/>
      <c r="BK7276" s="13"/>
    </row>
    <row r="7277" spans="9:63" x14ac:dyDescent="0.3">
      <c r="I7277" s="9"/>
      <c r="J7277" s="8"/>
      <c r="K7277" s="10"/>
      <c r="L7277" s="58"/>
      <c r="M7277" s="58"/>
      <c r="N7277" s="6"/>
      <c r="P7277" s="11"/>
      <c r="AB7277" s="12"/>
      <c r="AC7277" s="13"/>
      <c r="AJ7277" s="14"/>
      <c r="BE7277" s="12"/>
      <c r="BI7277" s="15"/>
      <c r="BJ7277" s="15"/>
      <c r="BK7277" s="13"/>
    </row>
    <row r="7278" spans="9:63" x14ac:dyDescent="0.3">
      <c r="I7278" s="9"/>
      <c r="J7278" s="8"/>
      <c r="K7278" s="10"/>
      <c r="L7278" s="58"/>
      <c r="M7278" s="58"/>
      <c r="N7278" s="6"/>
      <c r="P7278" s="11"/>
      <c r="AB7278" s="12"/>
      <c r="AC7278" s="13"/>
      <c r="AJ7278" s="14"/>
      <c r="BE7278" s="12"/>
      <c r="BI7278" s="15"/>
      <c r="BJ7278" s="15"/>
      <c r="BK7278" s="13"/>
    </row>
    <row r="7279" spans="9:63" x14ac:dyDescent="0.3">
      <c r="I7279" s="9"/>
      <c r="J7279" s="8"/>
      <c r="K7279" s="10"/>
      <c r="L7279" s="58"/>
      <c r="M7279" s="58"/>
      <c r="N7279" s="6"/>
      <c r="P7279" s="11"/>
      <c r="AB7279" s="12"/>
      <c r="AC7279" s="13"/>
      <c r="AJ7279" s="14"/>
      <c r="BE7279" s="12"/>
      <c r="BI7279" s="15"/>
      <c r="BJ7279" s="15"/>
      <c r="BK7279" s="13"/>
    </row>
    <row r="7280" spans="9:63" x14ac:dyDescent="0.3">
      <c r="I7280" s="9"/>
      <c r="J7280" s="8"/>
      <c r="K7280" s="10"/>
      <c r="L7280" s="58"/>
      <c r="M7280" s="58"/>
      <c r="N7280" s="6"/>
      <c r="P7280" s="11"/>
      <c r="AB7280" s="12"/>
      <c r="AC7280" s="13"/>
      <c r="AJ7280" s="14"/>
      <c r="BE7280" s="12"/>
      <c r="BI7280" s="15"/>
      <c r="BJ7280" s="15"/>
      <c r="BK7280" s="13"/>
    </row>
    <row r="7281" spans="9:63" x14ac:dyDescent="0.3">
      <c r="I7281" s="9"/>
      <c r="J7281" s="8"/>
      <c r="K7281" s="10"/>
      <c r="L7281" s="58"/>
      <c r="M7281" s="58"/>
      <c r="N7281" s="6"/>
      <c r="P7281" s="11"/>
      <c r="AB7281" s="12"/>
      <c r="AC7281" s="13"/>
      <c r="AJ7281" s="14"/>
      <c r="BE7281" s="12"/>
      <c r="BI7281" s="15"/>
      <c r="BJ7281" s="15"/>
      <c r="BK7281" s="13"/>
    </row>
    <row r="7282" spans="9:63" x14ac:dyDescent="0.3">
      <c r="I7282" s="9"/>
      <c r="J7282" s="8"/>
      <c r="K7282" s="10"/>
      <c r="L7282" s="58"/>
      <c r="M7282" s="58"/>
      <c r="N7282" s="6"/>
      <c r="P7282" s="11"/>
      <c r="AB7282" s="12"/>
      <c r="AC7282" s="13"/>
      <c r="AJ7282" s="14"/>
      <c r="BE7282" s="12"/>
      <c r="BI7282" s="15"/>
      <c r="BJ7282" s="15"/>
      <c r="BK7282" s="13"/>
    </row>
    <row r="7283" spans="9:63" x14ac:dyDescent="0.3">
      <c r="I7283" s="9"/>
      <c r="J7283" s="8"/>
      <c r="K7283" s="10"/>
      <c r="L7283" s="58"/>
      <c r="M7283" s="58"/>
      <c r="N7283" s="6"/>
      <c r="P7283" s="11"/>
      <c r="AB7283" s="12"/>
      <c r="AC7283" s="13"/>
      <c r="AJ7283" s="14"/>
      <c r="BE7283" s="12"/>
      <c r="BI7283" s="15"/>
      <c r="BJ7283" s="15"/>
      <c r="BK7283" s="13"/>
    </row>
    <row r="7284" spans="9:63" x14ac:dyDescent="0.3">
      <c r="I7284" s="9"/>
      <c r="J7284" s="8"/>
      <c r="K7284" s="10"/>
      <c r="L7284" s="58"/>
      <c r="M7284" s="58"/>
      <c r="N7284" s="6"/>
      <c r="P7284" s="11"/>
      <c r="AB7284" s="12"/>
      <c r="AC7284" s="13"/>
      <c r="AJ7284" s="14"/>
      <c r="BE7284" s="12"/>
      <c r="BI7284" s="15"/>
      <c r="BJ7284" s="15"/>
      <c r="BK7284" s="13"/>
    </row>
    <row r="7285" spans="9:63" x14ac:dyDescent="0.3">
      <c r="I7285" s="9"/>
      <c r="J7285" s="8"/>
      <c r="K7285" s="10"/>
      <c r="L7285" s="58"/>
      <c r="M7285" s="58"/>
      <c r="N7285" s="6"/>
      <c r="P7285" s="11"/>
      <c r="AB7285" s="12"/>
      <c r="AC7285" s="13"/>
      <c r="AJ7285" s="14"/>
      <c r="BE7285" s="12"/>
      <c r="BI7285" s="15"/>
      <c r="BJ7285" s="15"/>
      <c r="BK7285" s="13"/>
    </row>
    <row r="7286" spans="9:63" x14ac:dyDescent="0.3">
      <c r="I7286" s="9"/>
      <c r="J7286" s="8"/>
      <c r="K7286" s="10"/>
      <c r="L7286" s="58"/>
      <c r="M7286" s="58"/>
      <c r="N7286" s="6"/>
      <c r="P7286" s="11"/>
      <c r="AB7286" s="12"/>
      <c r="AC7286" s="13"/>
      <c r="AJ7286" s="14"/>
      <c r="BE7286" s="12"/>
      <c r="BI7286" s="15"/>
      <c r="BJ7286" s="15"/>
      <c r="BK7286" s="13"/>
    </row>
    <row r="7287" spans="9:63" x14ac:dyDescent="0.3">
      <c r="I7287" s="9"/>
      <c r="J7287" s="8"/>
      <c r="K7287" s="10"/>
      <c r="L7287" s="58"/>
      <c r="M7287" s="58"/>
      <c r="N7287" s="6"/>
      <c r="P7287" s="11"/>
      <c r="AB7287" s="12"/>
      <c r="AC7287" s="13"/>
      <c r="AJ7287" s="14"/>
      <c r="BE7287" s="12"/>
      <c r="BI7287" s="15"/>
      <c r="BJ7287" s="15"/>
      <c r="BK7287" s="13"/>
    </row>
    <row r="7288" spans="9:63" x14ac:dyDescent="0.3">
      <c r="I7288" s="9"/>
      <c r="J7288" s="8"/>
      <c r="K7288" s="10"/>
      <c r="L7288" s="58"/>
      <c r="M7288" s="58"/>
      <c r="N7288" s="6"/>
      <c r="P7288" s="11"/>
      <c r="AB7288" s="12"/>
      <c r="AC7288" s="13"/>
      <c r="AJ7288" s="14"/>
      <c r="BE7288" s="12"/>
      <c r="BI7288" s="15"/>
      <c r="BJ7288" s="15"/>
      <c r="BK7288" s="13"/>
    </row>
    <row r="7289" spans="9:63" x14ac:dyDescent="0.3">
      <c r="I7289" s="9"/>
      <c r="J7289" s="8"/>
      <c r="K7289" s="10"/>
      <c r="L7289" s="58"/>
      <c r="M7289" s="58"/>
      <c r="N7289" s="6"/>
      <c r="P7289" s="11"/>
      <c r="AB7289" s="12"/>
      <c r="AC7289" s="13"/>
      <c r="AJ7289" s="14"/>
      <c r="BE7289" s="12"/>
      <c r="BI7289" s="15"/>
      <c r="BJ7289" s="15"/>
      <c r="BK7289" s="13"/>
    </row>
    <row r="7290" spans="9:63" x14ac:dyDescent="0.3">
      <c r="I7290" s="9"/>
      <c r="J7290" s="8"/>
      <c r="K7290" s="10"/>
      <c r="L7290" s="58"/>
      <c r="M7290" s="58"/>
      <c r="N7290" s="6"/>
      <c r="P7290" s="11"/>
      <c r="AB7290" s="12"/>
      <c r="AC7290" s="13"/>
      <c r="AJ7290" s="14"/>
      <c r="BE7290" s="12"/>
      <c r="BI7290" s="15"/>
      <c r="BJ7290" s="15"/>
      <c r="BK7290" s="13"/>
    </row>
    <row r="7291" spans="9:63" x14ac:dyDescent="0.3">
      <c r="I7291" s="9"/>
      <c r="J7291" s="8"/>
      <c r="K7291" s="10"/>
      <c r="L7291" s="58"/>
      <c r="M7291" s="58"/>
      <c r="N7291" s="6"/>
      <c r="P7291" s="11"/>
      <c r="AB7291" s="12"/>
      <c r="AC7291" s="13"/>
      <c r="AJ7291" s="14"/>
      <c r="BE7291" s="12"/>
      <c r="BI7291" s="15"/>
      <c r="BJ7291" s="15"/>
      <c r="BK7291" s="13"/>
    </row>
    <row r="7292" spans="9:63" x14ac:dyDescent="0.3">
      <c r="I7292" s="9"/>
      <c r="J7292" s="8"/>
      <c r="K7292" s="10"/>
      <c r="L7292" s="58"/>
      <c r="M7292" s="58"/>
      <c r="N7292" s="6"/>
      <c r="P7292" s="11"/>
      <c r="AB7292" s="12"/>
      <c r="AC7292" s="13"/>
      <c r="AJ7292" s="14"/>
      <c r="BE7292" s="12"/>
      <c r="BI7292" s="15"/>
      <c r="BJ7292" s="15"/>
      <c r="BK7292" s="13"/>
    </row>
    <row r="7293" spans="9:63" x14ac:dyDescent="0.3">
      <c r="I7293" s="9"/>
      <c r="J7293" s="8"/>
      <c r="K7293" s="10"/>
      <c r="L7293" s="58"/>
      <c r="M7293" s="58"/>
      <c r="N7293" s="6"/>
      <c r="P7293" s="11"/>
      <c r="AB7293" s="12"/>
      <c r="AC7293" s="13"/>
      <c r="AJ7293" s="14"/>
      <c r="BE7293" s="12"/>
      <c r="BI7293" s="15"/>
      <c r="BJ7293" s="15"/>
      <c r="BK7293" s="13"/>
    </row>
    <row r="7294" spans="9:63" x14ac:dyDescent="0.3">
      <c r="I7294" s="9"/>
      <c r="J7294" s="8"/>
      <c r="K7294" s="10"/>
      <c r="L7294" s="58"/>
      <c r="M7294" s="58"/>
      <c r="N7294" s="6"/>
      <c r="P7294" s="11"/>
      <c r="AB7294" s="12"/>
      <c r="AC7294" s="13"/>
      <c r="AJ7294" s="14"/>
      <c r="BE7294" s="12"/>
      <c r="BI7294" s="15"/>
      <c r="BJ7294" s="15"/>
      <c r="BK7294" s="13"/>
    </row>
    <row r="7295" spans="9:63" x14ac:dyDescent="0.3">
      <c r="I7295" s="9"/>
      <c r="J7295" s="8"/>
      <c r="K7295" s="10"/>
      <c r="L7295" s="58"/>
      <c r="M7295" s="58"/>
      <c r="N7295" s="6"/>
      <c r="P7295" s="11"/>
      <c r="AB7295" s="12"/>
      <c r="AC7295" s="13"/>
      <c r="AJ7295" s="14"/>
      <c r="BE7295" s="12"/>
      <c r="BI7295" s="15"/>
      <c r="BJ7295" s="15"/>
      <c r="BK7295" s="13"/>
    </row>
    <row r="7296" spans="9:63" x14ac:dyDescent="0.3">
      <c r="I7296" s="9"/>
      <c r="J7296" s="8"/>
      <c r="K7296" s="10"/>
      <c r="L7296" s="58"/>
      <c r="M7296" s="58"/>
      <c r="N7296" s="6"/>
      <c r="P7296" s="11"/>
      <c r="AB7296" s="12"/>
      <c r="AC7296" s="13"/>
      <c r="AJ7296" s="14"/>
      <c r="BE7296" s="12"/>
      <c r="BI7296" s="15"/>
      <c r="BJ7296" s="15"/>
      <c r="BK7296" s="13"/>
    </row>
    <row r="7297" spans="9:63" x14ac:dyDescent="0.3">
      <c r="I7297" s="9"/>
      <c r="J7297" s="8"/>
      <c r="K7297" s="10"/>
      <c r="L7297" s="58"/>
      <c r="M7297" s="58"/>
      <c r="N7297" s="6"/>
      <c r="P7297" s="11"/>
      <c r="AB7297" s="12"/>
      <c r="AC7297" s="13"/>
      <c r="AJ7297" s="14"/>
      <c r="BE7297" s="12"/>
      <c r="BI7297" s="15"/>
      <c r="BJ7297" s="15"/>
      <c r="BK7297" s="13"/>
    </row>
    <row r="7298" spans="9:63" x14ac:dyDescent="0.3">
      <c r="I7298" s="9"/>
      <c r="J7298" s="8"/>
      <c r="K7298" s="10"/>
      <c r="L7298" s="58"/>
      <c r="M7298" s="58"/>
      <c r="N7298" s="6"/>
      <c r="P7298" s="11"/>
      <c r="AB7298" s="12"/>
      <c r="AC7298" s="13"/>
      <c r="AJ7298" s="14"/>
      <c r="BE7298" s="12"/>
      <c r="BI7298" s="15"/>
      <c r="BJ7298" s="15"/>
      <c r="BK7298" s="13"/>
    </row>
    <row r="7299" spans="9:63" x14ac:dyDescent="0.3">
      <c r="I7299" s="9"/>
      <c r="J7299" s="8"/>
      <c r="K7299" s="10"/>
      <c r="L7299" s="58"/>
      <c r="M7299" s="58"/>
      <c r="N7299" s="6"/>
      <c r="P7299" s="11"/>
      <c r="AB7299" s="12"/>
      <c r="AC7299" s="13"/>
      <c r="AJ7299" s="14"/>
      <c r="BE7299" s="12"/>
      <c r="BI7299" s="15"/>
      <c r="BJ7299" s="15"/>
      <c r="BK7299" s="13"/>
    </row>
    <row r="7300" spans="9:63" x14ac:dyDescent="0.3">
      <c r="I7300" s="9"/>
      <c r="J7300" s="8"/>
      <c r="K7300" s="10"/>
      <c r="L7300" s="58"/>
      <c r="M7300" s="58"/>
      <c r="N7300" s="6"/>
      <c r="P7300" s="11"/>
      <c r="AB7300" s="12"/>
      <c r="AC7300" s="13"/>
      <c r="AJ7300" s="14"/>
      <c r="BE7300" s="12"/>
      <c r="BI7300" s="15"/>
      <c r="BJ7300" s="15"/>
      <c r="BK7300" s="13"/>
    </row>
    <row r="7301" spans="9:63" x14ac:dyDescent="0.3">
      <c r="I7301" s="9"/>
      <c r="J7301" s="8"/>
      <c r="K7301" s="10"/>
      <c r="L7301" s="58"/>
      <c r="M7301" s="58"/>
      <c r="N7301" s="6"/>
      <c r="P7301" s="11"/>
      <c r="AB7301" s="12"/>
      <c r="AC7301" s="13"/>
      <c r="AJ7301" s="14"/>
      <c r="BE7301" s="12"/>
      <c r="BI7301" s="15"/>
      <c r="BJ7301" s="15"/>
      <c r="BK7301" s="13"/>
    </row>
    <row r="7302" spans="9:63" x14ac:dyDescent="0.3">
      <c r="I7302" s="9"/>
      <c r="J7302" s="8"/>
      <c r="K7302" s="10"/>
      <c r="L7302" s="58"/>
      <c r="M7302" s="58"/>
      <c r="N7302" s="6"/>
      <c r="P7302" s="11"/>
      <c r="AB7302" s="12"/>
      <c r="AC7302" s="13"/>
      <c r="AJ7302" s="14"/>
      <c r="BE7302" s="12"/>
      <c r="BI7302" s="15"/>
      <c r="BJ7302" s="15"/>
      <c r="BK7302" s="13"/>
    </row>
    <row r="7303" spans="9:63" x14ac:dyDescent="0.3">
      <c r="I7303" s="9"/>
      <c r="J7303" s="8"/>
      <c r="K7303" s="10"/>
      <c r="L7303" s="58"/>
      <c r="M7303" s="58"/>
      <c r="N7303" s="6"/>
      <c r="P7303" s="11"/>
      <c r="AB7303" s="12"/>
      <c r="AC7303" s="13"/>
      <c r="AJ7303" s="14"/>
      <c r="BE7303" s="12"/>
      <c r="BI7303" s="15"/>
      <c r="BJ7303" s="15"/>
      <c r="BK7303" s="13"/>
    </row>
    <row r="7304" spans="9:63" x14ac:dyDescent="0.3">
      <c r="I7304" s="9"/>
      <c r="J7304" s="8"/>
      <c r="K7304" s="10"/>
      <c r="L7304" s="58"/>
      <c r="M7304" s="58"/>
      <c r="N7304" s="6"/>
      <c r="P7304" s="11"/>
      <c r="AB7304" s="12"/>
      <c r="AC7304" s="13"/>
      <c r="AJ7304" s="14"/>
      <c r="BE7304" s="12"/>
      <c r="BI7304" s="15"/>
      <c r="BJ7304" s="15"/>
      <c r="BK7304" s="13"/>
    </row>
    <row r="7305" spans="9:63" x14ac:dyDescent="0.3">
      <c r="I7305" s="9"/>
      <c r="J7305" s="8"/>
      <c r="K7305" s="10"/>
      <c r="L7305" s="58"/>
      <c r="M7305" s="58"/>
      <c r="N7305" s="6"/>
      <c r="P7305" s="11"/>
      <c r="AB7305" s="12"/>
      <c r="AC7305" s="13"/>
      <c r="AJ7305" s="14"/>
      <c r="BE7305" s="12"/>
      <c r="BI7305" s="15"/>
      <c r="BJ7305" s="15"/>
      <c r="BK7305" s="13"/>
    </row>
    <row r="7306" spans="9:63" x14ac:dyDescent="0.3">
      <c r="I7306" s="9"/>
      <c r="J7306" s="8"/>
      <c r="K7306" s="10"/>
      <c r="L7306" s="58"/>
      <c r="M7306" s="58"/>
      <c r="N7306" s="6"/>
      <c r="P7306" s="11"/>
      <c r="AB7306" s="12"/>
      <c r="AC7306" s="13"/>
      <c r="AJ7306" s="14"/>
      <c r="BE7306" s="12"/>
      <c r="BI7306" s="15"/>
      <c r="BJ7306" s="15"/>
      <c r="BK7306" s="13"/>
    </row>
    <row r="7307" spans="9:63" x14ac:dyDescent="0.3">
      <c r="I7307" s="9"/>
      <c r="J7307" s="8"/>
      <c r="K7307" s="10"/>
      <c r="L7307" s="58"/>
      <c r="M7307" s="58"/>
      <c r="N7307" s="6"/>
      <c r="P7307" s="11"/>
      <c r="AB7307" s="12"/>
      <c r="AC7307" s="13"/>
      <c r="AJ7307" s="14"/>
      <c r="BE7307" s="12"/>
      <c r="BI7307" s="15"/>
      <c r="BJ7307" s="15"/>
      <c r="BK7307" s="13"/>
    </row>
    <row r="7308" spans="9:63" x14ac:dyDescent="0.3">
      <c r="I7308" s="9"/>
      <c r="J7308" s="8"/>
      <c r="K7308" s="10"/>
      <c r="L7308" s="58"/>
      <c r="M7308" s="58"/>
      <c r="N7308" s="6"/>
      <c r="P7308" s="11"/>
      <c r="AB7308" s="12"/>
      <c r="AC7308" s="13"/>
      <c r="AJ7308" s="14"/>
      <c r="BE7308" s="12"/>
      <c r="BI7308" s="15"/>
      <c r="BJ7308" s="15"/>
      <c r="BK7308" s="13"/>
    </row>
    <row r="7309" spans="9:63" x14ac:dyDescent="0.3">
      <c r="I7309" s="9"/>
      <c r="J7309" s="8"/>
      <c r="K7309" s="10"/>
      <c r="L7309" s="58"/>
      <c r="M7309" s="58"/>
      <c r="N7309" s="6"/>
      <c r="P7309" s="11"/>
      <c r="AB7309" s="12"/>
      <c r="AC7309" s="13"/>
      <c r="AJ7309" s="14"/>
      <c r="BE7309" s="12"/>
      <c r="BI7309" s="15"/>
      <c r="BJ7309" s="15"/>
      <c r="BK7309" s="13"/>
    </row>
    <row r="7310" spans="9:63" x14ac:dyDescent="0.3">
      <c r="I7310" s="9"/>
      <c r="J7310" s="8"/>
      <c r="K7310" s="10"/>
      <c r="L7310" s="58"/>
      <c r="M7310" s="58"/>
      <c r="N7310" s="6"/>
      <c r="P7310" s="11"/>
      <c r="AB7310" s="12"/>
      <c r="AC7310" s="13"/>
      <c r="AJ7310" s="14"/>
      <c r="BE7310" s="12"/>
      <c r="BI7310" s="15"/>
      <c r="BJ7310" s="15"/>
      <c r="BK7310" s="13"/>
    </row>
    <row r="7311" spans="9:63" x14ac:dyDescent="0.3">
      <c r="I7311" s="9"/>
      <c r="J7311" s="8"/>
      <c r="K7311" s="10"/>
      <c r="L7311" s="58"/>
      <c r="M7311" s="58"/>
      <c r="N7311" s="6"/>
      <c r="P7311" s="11"/>
      <c r="AB7311" s="12"/>
      <c r="AC7311" s="13"/>
      <c r="AJ7311" s="14"/>
      <c r="BE7311" s="12"/>
      <c r="BI7311" s="15"/>
      <c r="BJ7311" s="15"/>
      <c r="BK7311" s="13"/>
    </row>
    <row r="7312" spans="9:63" x14ac:dyDescent="0.3">
      <c r="I7312" s="9"/>
      <c r="J7312" s="8"/>
      <c r="K7312" s="10"/>
      <c r="L7312" s="58"/>
      <c r="M7312" s="58"/>
      <c r="N7312" s="6"/>
      <c r="P7312" s="11"/>
      <c r="AB7312" s="12"/>
      <c r="AC7312" s="13"/>
      <c r="AJ7312" s="14"/>
      <c r="BE7312" s="12"/>
      <c r="BI7312" s="15"/>
      <c r="BJ7312" s="15"/>
      <c r="BK7312" s="13"/>
    </row>
    <row r="7313" spans="9:63" x14ac:dyDescent="0.3">
      <c r="I7313" s="9"/>
      <c r="J7313" s="8"/>
      <c r="K7313" s="10"/>
      <c r="L7313" s="58"/>
      <c r="M7313" s="58"/>
      <c r="N7313" s="6"/>
      <c r="P7313" s="11"/>
      <c r="AB7313" s="12"/>
      <c r="AC7313" s="13"/>
      <c r="AJ7313" s="14"/>
      <c r="BE7313" s="12"/>
      <c r="BI7313" s="15"/>
      <c r="BJ7313" s="15"/>
      <c r="BK7313" s="13"/>
    </row>
    <row r="7314" spans="9:63" x14ac:dyDescent="0.3">
      <c r="I7314" s="9"/>
      <c r="J7314" s="8"/>
      <c r="K7314" s="10"/>
      <c r="L7314" s="58"/>
      <c r="M7314" s="58"/>
      <c r="N7314" s="6"/>
      <c r="P7314" s="11"/>
      <c r="AB7314" s="12"/>
      <c r="AC7314" s="13"/>
      <c r="AJ7314" s="14"/>
      <c r="BE7314" s="12"/>
      <c r="BI7314" s="15"/>
      <c r="BJ7314" s="15"/>
      <c r="BK7314" s="13"/>
    </row>
    <row r="7315" spans="9:63" x14ac:dyDescent="0.3">
      <c r="I7315" s="9"/>
      <c r="J7315" s="8"/>
      <c r="K7315" s="10"/>
      <c r="L7315" s="58"/>
      <c r="M7315" s="58"/>
      <c r="N7315" s="6"/>
      <c r="P7315" s="11"/>
      <c r="AB7315" s="12"/>
      <c r="AC7315" s="13"/>
      <c r="AJ7315" s="14"/>
      <c r="BE7315" s="12"/>
      <c r="BI7315" s="15"/>
      <c r="BJ7315" s="15"/>
      <c r="BK7315" s="13"/>
    </row>
    <row r="7316" spans="9:63" x14ac:dyDescent="0.3">
      <c r="I7316" s="9"/>
      <c r="J7316" s="8"/>
      <c r="K7316" s="10"/>
      <c r="L7316" s="58"/>
      <c r="M7316" s="58"/>
      <c r="N7316" s="6"/>
      <c r="P7316" s="11"/>
      <c r="AB7316" s="12"/>
      <c r="AC7316" s="13"/>
      <c r="AJ7316" s="14"/>
      <c r="BE7316" s="12"/>
      <c r="BI7316" s="15"/>
      <c r="BJ7316" s="15"/>
      <c r="BK7316" s="13"/>
    </row>
    <row r="7317" spans="9:63" x14ac:dyDescent="0.3">
      <c r="I7317" s="9"/>
      <c r="J7317" s="8"/>
      <c r="K7317" s="10"/>
      <c r="L7317" s="58"/>
      <c r="M7317" s="58"/>
      <c r="N7317" s="6"/>
      <c r="P7317" s="11"/>
      <c r="AB7317" s="12"/>
      <c r="AC7317" s="13"/>
      <c r="AJ7317" s="14"/>
      <c r="BE7317" s="12"/>
      <c r="BI7317" s="15"/>
      <c r="BJ7317" s="15"/>
      <c r="BK7317" s="13"/>
    </row>
    <row r="7318" spans="9:63" x14ac:dyDescent="0.3">
      <c r="I7318" s="9"/>
      <c r="J7318" s="8"/>
      <c r="K7318" s="10"/>
      <c r="L7318" s="58"/>
      <c r="M7318" s="58"/>
      <c r="N7318" s="6"/>
      <c r="P7318" s="11"/>
      <c r="AB7318" s="12"/>
      <c r="AC7318" s="13"/>
      <c r="AJ7318" s="14"/>
      <c r="BE7318" s="12"/>
      <c r="BI7318" s="15"/>
      <c r="BJ7318" s="15"/>
      <c r="BK7318" s="13"/>
    </row>
    <row r="7319" spans="9:63" x14ac:dyDescent="0.3">
      <c r="I7319" s="9"/>
      <c r="J7319" s="8"/>
      <c r="K7319" s="10"/>
      <c r="L7319" s="58"/>
      <c r="M7319" s="58"/>
      <c r="N7319" s="6"/>
      <c r="P7319" s="11"/>
      <c r="AB7319" s="12"/>
      <c r="AC7319" s="13"/>
      <c r="AJ7319" s="14"/>
      <c r="BE7319" s="12"/>
      <c r="BI7319" s="15"/>
      <c r="BJ7319" s="15"/>
      <c r="BK7319" s="13"/>
    </row>
    <row r="7320" spans="9:63" x14ac:dyDescent="0.3">
      <c r="I7320" s="9"/>
      <c r="J7320" s="8"/>
      <c r="K7320" s="10"/>
      <c r="L7320" s="58"/>
      <c r="M7320" s="58"/>
      <c r="N7320" s="6"/>
      <c r="P7320" s="11"/>
      <c r="AB7320" s="12"/>
      <c r="AC7320" s="13"/>
      <c r="AJ7320" s="14"/>
      <c r="BE7320" s="12"/>
      <c r="BI7320" s="15"/>
      <c r="BJ7320" s="15"/>
      <c r="BK7320" s="13"/>
    </row>
    <row r="7321" spans="9:63" x14ac:dyDescent="0.3">
      <c r="I7321" s="9"/>
      <c r="J7321" s="8"/>
      <c r="K7321" s="10"/>
      <c r="L7321" s="58"/>
      <c r="M7321" s="58"/>
      <c r="N7321" s="6"/>
      <c r="P7321" s="11"/>
      <c r="AB7321" s="12"/>
      <c r="AC7321" s="13"/>
      <c r="AJ7321" s="14"/>
      <c r="BE7321" s="12"/>
      <c r="BI7321" s="15"/>
      <c r="BJ7321" s="15"/>
      <c r="BK7321" s="13"/>
    </row>
    <row r="7322" spans="9:63" x14ac:dyDescent="0.3">
      <c r="I7322" s="9"/>
      <c r="J7322" s="8"/>
      <c r="K7322" s="10"/>
      <c r="L7322" s="58"/>
      <c r="M7322" s="58"/>
      <c r="N7322" s="6"/>
      <c r="P7322" s="11"/>
      <c r="AB7322" s="12"/>
      <c r="AC7322" s="13"/>
      <c r="AJ7322" s="14"/>
      <c r="BE7322" s="12"/>
      <c r="BI7322" s="15"/>
      <c r="BJ7322" s="15"/>
      <c r="BK7322" s="13"/>
    </row>
    <row r="7323" spans="9:63" x14ac:dyDescent="0.3">
      <c r="I7323" s="9"/>
      <c r="J7323" s="8"/>
      <c r="K7323" s="10"/>
      <c r="L7323" s="58"/>
      <c r="M7323" s="58"/>
      <c r="N7323" s="6"/>
      <c r="P7323" s="11"/>
      <c r="AB7323" s="12"/>
      <c r="AC7323" s="13"/>
      <c r="AJ7323" s="14"/>
      <c r="BE7323" s="12"/>
      <c r="BI7323" s="15"/>
      <c r="BJ7323" s="15"/>
      <c r="BK7323" s="13"/>
    </row>
    <row r="7324" spans="9:63" x14ac:dyDescent="0.3">
      <c r="I7324" s="9"/>
      <c r="J7324" s="8"/>
      <c r="K7324" s="10"/>
      <c r="L7324" s="58"/>
      <c r="M7324" s="58"/>
      <c r="N7324" s="6"/>
      <c r="P7324" s="11"/>
      <c r="AB7324" s="12"/>
      <c r="AC7324" s="13"/>
      <c r="AJ7324" s="14"/>
      <c r="BE7324" s="12"/>
      <c r="BI7324" s="15"/>
      <c r="BJ7324" s="15"/>
      <c r="BK7324" s="13"/>
    </row>
    <row r="7325" spans="9:63" x14ac:dyDescent="0.3">
      <c r="I7325" s="9"/>
      <c r="J7325" s="8"/>
      <c r="K7325" s="10"/>
      <c r="L7325" s="58"/>
      <c r="M7325" s="58"/>
      <c r="N7325" s="6"/>
      <c r="P7325" s="11"/>
      <c r="AB7325" s="12"/>
      <c r="AC7325" s="13"/>
      <c r="AJ7325" s="14"/>
      <c r="BE7325" s="12"/>
      <c r="BI7325" s="15"/>
      <c r="BJ7325" s="15"/>
      <c r="BK7325" s="13"/>
    </row>
    <row r="7326" spans="9:63" x14ac:dyDescent="0.3">
      <c r="I7326" s="9"/>
      <c r="J7326" s="8"/>
      <c r="K7326" s="10"/>
      <c r="L7326" s="58"/>
      <c r="M7326" s="58"/>
      <c r="N7326" s="6"/>
      <c r="P7326" s="11"/>
      <c r="AB7326" s="12"/>
      <c r="AC7326" s="13"/>
      <c r="AJ7326" s="14"/>
      <c r="BE7326" s="12"/>
      <c r="BI7326" s="15"/>
      <c r="BJ7326" s="15"/>
      <c r="BK7326" s="13"/>
    </row>
    <row r="7327" spans="9:63" x14ac:dyDescent="0.3">
      <c r="I7327" s="9"/>
      <c r="J7327" s="8"/>
      <c r="K7327" s="10"/>
      <c r="L7327" s="58"/>
      <c r="M7327" s="58"/>
      <c r="N7327" s="6"/>
      <c r="P7327" s="11"/>
      <c r="AB7327" s="12"/>
      <c r="AC7327" s="13"/>
      <c r="AJ7327" s="14"/>
      <c r="BE7327" s="12"/>
      <c r="BI7327" s="15"/>
      <c r="BJ7327" s="15"/>
      <c r="BK7327" s="13"/>
    </row>
    <row r="7328" spans="9:63" x14ac:dyDescent="0.3">
      <c r="I7328" s="9"/>
      <c r="J7328" s="8"/>
      <c r="K7328" s="10"/>
      <c r="L7328" s="58"/>
      <c r="M7328" s="58"/>
      <c r="N7328" s="6"/>
      <c r="P7328" s="11"/>
      <c r="AB7328" s="12"/>
      <c r="AC7328" s="13"/>
      <c r="AJ7328" s="14"/>
      <c r="BE7328" s="12"/>
      <c r="BI7328" s="15"/>
      <c r="BJ7328" s="15"/>
      <c r="BK7328" s="13"/>
    </row>
    <row r="7329" spans="9:63" x14ac:dyDescent="0.3">
      <c r="I7329" s="9"/>
      <c r="J7329" s="8"/>
      <c r="K7329" s="10"/>
      <c r="L7329" s="58"/>
      <c r="M7329" s="58"/>
      <c r="N7329" s="6"/>
      <c r="P7329" s="11"/>
      <c r="AB7329" s="12"/>
      <c r="AC7329" s="13"/>
      <c r="AJ7329" s="14"/>
      <c r="BE7329" s="12"/>
      <c r="BI7329" s="15"/>
      <c r="BJ7329" s="15"/>
      <c r="BK7329" s="13"/>
    </row>
    <row r="7330" spans="9:63" x14ac:dyDescent="0.3">
      <c r="I7330" s="9"/>
      <c r="J7330" s="8"/>
      <c r="K7330" s="10"/>
      <c r="L7330" s="58"/>
      <c r="M7330" s="58"/>
      <c r="N7330" s="6"/>
      <c r="P7330" s="11"/>
      <c r="AB7330" s="12"/>
      <c r="AC7330" s="13"/>
      <c r="AJ7330" s="14"/>
      <c r="BE7330" s="12"/>
      <c r="BI7330" s="15"/>
      <c r="BJ7330" s="15"/>
      <c r="BK7330" s="13"/>
    </row>
    <row r="7331" spans="9:63" x14ac:dyDescent="0.3">
      <c r="I7331" s="9"/>
      <c r="J7331" s="8"/>
      <c r="K7331" s="10"/>
      <c r="L7331" s="58"/>
      <c r="M7331" s="58"/>
      <c r="N7331" s="6"/>
      <c r="P7331" s="11"/>
      <c r="AB7331" s="12"/>
      <c r="AC7331" s="13"/>
      <c r="AJ7331" s="14"/>
      <c r="BE7331" s="12"/>
      <c r="BI7331" s="15"/>
      <c r="BJ7331" s="15"/>
      <c r="BK7331" s="13"/>
    </row>
    <row r="7332" spans="9:63" x14ac:dyDescent="0.3">
      <c r="I7332" s="9"/>
      <c r="J7332" s="8"/>
      <c r="K7332" s="10"/>
      <c r="L7332" s="58"/>
      <c r="M7332" s="58"/>
      <c r="N7332" s="6"/>
      <c r="P7332" s="11"/>
      <c r="AB7332" s="12"/>
      <c r="AC7332" s="13"/>
      <c r="AJ7332" s="14"/>
      <c r="BE7332" s="12"/>
      <c r="BI7332" s="15"/>
      <c r="BJ7332" s="15"/>
      <c r="BK7332" s="13"/>
    </row>
    <row r="7333" spans="9:63" x14ac:dyDescent="0.3">
      <c r="I7333" s="9"/>
      <c r="J7333" s="8"/>
      <c r="K7333" s="10"/>
      <c r="L7333" s="58"/>
      <c r="M7333" s="58"/>
      <c r="N7333" s="6"/>
      <c r="P7333" s="11"/>
      <c r="AB7333" s="12"/>
      <c r="AC7333" s="13"/>
      <c r="AJ7333" s="14"/>
      <c r="BE7333" s="12"/>
      <c r="BI7333" s="15"/>
      <c r="BJ7333" s="15"/>
      <c r="BK7333" s="13"/>
    </row>
    <row r="7334" spans="9:63" x14ac:dyDescent="0.3">
      <c r="I7334" s="9"/>
      <c r="J7334" s="8"/>
      <c r="K7334" s="10"/>
      <c r="L7334" s="58"/>
      <c r="M7334" s="58"/>
      <c r="N7334" s="6"/>
      <c r="P7334" s="11"/>
      <c r="AB7334" s="12"/>
      <c r="AC7334" s="13"/>
      <c r="AJ7334" s="14"/>
      <c r="BE7334" s="12"/>
      <c r="BI7334" s="15"/>
      <c r="BJ7334" s="15"/>
      <c r="BK7334" s="13"/>
    </row>
    <row r="7335" spans="9:63" x14ac:dyDescent="0.3">
      <c r="I7335" s="9"/>
      <c r="J7335" s="8"/>
      <c r="K7335" s="10"/>
      <c r="L7335" s="58"/>
      <c r="M7335" s="58"/>
      <c r="N7335" s="6"/>
      <c r="P7335" s="11"/>
      <c r="AB7335" s="12"/>
      <c r="AC7335" s="13"/>
      <c r="AJ7335" s="14"/>
      <c r="BE7335" s="12"/>
      <c r="BI7335" s="15"/>
      <c r="BJ7335" s="15"/>
      <c r="BK7335" s="13"/>
    </row>
    <row r="7336" spans="9:63" x14ac:dyDescent="0.3">
      <c r="I7336" s="9"/>
      <c r="J7336" s="8"/>
      <c r="K7336" s="10"/>
      <c r="L7336" s="58"/>
      <c r="M7336" s="58"/>
      <c r="N7336" s="6"/>
      <c r="P7336" s="11"/>
      <c r="AB7336" s="12"/>
      <c r="AC7336" s="13"/>
      <c r="AJ7336" s="14"/>
      <c r="BE7336" s="12"/>
      <c r="BI7336" s="15"/>
      <c r="BJ7336" s="15"/>
      <c r="BK7336" s="13"/>
    </row>
    <row r="7337" spans="9:63" x14ac:dyDescent="0.3">
      <c r="I7337" s="9"/>
      <c r="J7337" s="8"/>
      <c r="K7337" s="10"/>
      <c r="L7337" s="58"/>
      <c r="M7337" s="58"/>
      <c r="N7337" s="6"/>
      <c r="P7337" s="11"/>
      <c r="AB7337" s="12"/>
      <c r="AC7337" s="13"/>
      <c r="AJ7337" s="14"/>
      <c r="BE7337" s="12"/>
      <c r="BI7337" s="15"/>
      <c r="BJ7337" s="15"/>
      <c r="BK7337" s="13"/>
    </row>
    <row r="7338" spans="9:63" x14ac:dyDescent="0.3">
      <c r="I7338" s="9"/>
      <c r="J7338" s="8"/>
      <c r="K7338" s="10"/>
      <c r="L7338" s="58"/>
      <c r="M7338" s="58"/>
      <c r="N7338" s="6"/>
      <c r="P7338" s="11"/>
      <c r="AB7338" s="12"/>
      <c r="AC7338" s="13"/>
      <c r="AJ7338" s="14"/>
      <c r="BE7338" s="12"/>
      <c r="BI7338" s="15"/>
      <c r="BJ7338" s="15"/>
      <c r="BK7338" s="13"/>
    </row>
    <row r="7339" spans="9:63" x14ac:dyDescent="0.3">
      <c r="I7339" s="9"/>
      <c r="J7339" s="8"/>
      <c r="K7339" s="10"/>
      <c r="L7339" s="58"/>
      <c r="M7339" s="58"/>
      <c r="N7339" s="6"/>
      <c r="P7339" s="11"/>
      <c r="AB7339" s="12"/>
      <c r="AC7339" s="13"/>
      <c r="AJ7339" s="14"/>
      <c r="BE7339" s="12"/>
      <c r="BI7339" s="15"/>
      <c r="BJ7339" s="15"/>
      <c r="BK7339" s="13"/>
    </row>
    <row r="7340" spans="9:63" x14ac:dyDescent="0.3">
      <c r="I7340" s="9"/>
      <c r="J7340" s="8"/>
      <c r="K7340" s="10"/>
      <c r="L7340" s="58"/>
      <c r="M7340" s="58"/>
      <c r="N7340" s="6"/>
      <c r="P7340" s="11"/>
      <c r="AB7340" s="12"/>
      <c r="AC7340" s="13"/>
      <c r="AJ7340" s="14"/>
      <c r="BE7340" s="12"/>
      <c r="BI7340" s="15"/>
      <c r="BJ7340" s="15"/>
      <c r="BK7340" s="13"/>
    </row>
    <row r="7341" spans="9:63" x14ac:dyDescent="0.3">
      <c r="I7341" s="9"/>
      <c r="J7341" s="8"/>
      <c r="K7341" s="10"/>
      <c r="L7341" s="58"/>
      <c r="M7341" s="58"/>
      <c r="N7341" s="6"/>
      <c r="P7341" s="11"/>
      <c r="AB7341" s="12"/>
      <c r="AC7341" s="13"/>
      <c r="AJ7341" s="14"/>
      <c r="BE7341" s="12"/>
      <c r="BI7341" s="15"/>
      <c r="BJ7341" s="15"/>
      <c r="BK7341" s="13"/>
    </row>
    <row r="7342" spans="9:63" x14ac:dyDescent="0.3">
      <c r="I7342" s="9"/>
      <c r="J7342" s="8"/>
      <c r="K7342" s="10"/>
      <c r="L7342" s="58"/>
      <c r="M7342" s="58"/>
      <c r="N7342" s="6"/>
      <c r="P7342" s="11"/>
      <c r="AB7342" s="12"/>
      <c r="AC7342" s="13"/>
      <c r="AJ7342" s="14"/>
      <c r="BE7342" s="12"/>
      <c r="BI7342" s="15"/>
      <c r="BJ7342" s="15"/>
      <c r="BK7342" s="13"/>
    </row>
    <row r="7343" spans="9:63" x14ac:dyDescent="0.3">
      <c r="I7343" s="9"/>
      <c r="J7343" s="8"/>
      <c r="K7343" s="10"/>
      <c r="L7343" s="58"/>
      <c r="M7343" s="58"/>
      <c r="N7343" s="6"/>
      <c r="P7343" s="11"/>
      <c r="AB7343" s="12"/>
      <c r="AC7343" s="13"/>
      <c r="AJ7343" s="14"/>
      <c r="BE7343" s="12"/>
      <c r="BI7343" s="15"/>
      <c r="BJ7343" s="15"/>
      <c r="BK7343" s="13"/>
    </row>
    <row r="7344" spans="9:63" x14ac:dyDescent="0.3">
      <c r="I7344" s="9"/>
      <c r="J7344" s="8"/>
      <c r="K7344" s="10"/>
      <c r="L7344" s="58"/>
      <c r="M7344" s="58"/>
      <c r="N7344" s="6"/>
      <c r="P7344" s="11"/>
      <c r="AB7344" s="12"/>
      <c r="AC7344" s="13"/>
      <c r="AJ7344" s="14"/>
      <c r="BE7344" s="12"/>
      <c r="BI7344" s="15"/>
      <c r="BJ7344" s="15"/>
      <c r="BK7344" s="13"/>
    </row>
    <row r="7345" spans="9:63" x14ac:dyDescent="0.3">
      <c r="I7345" s="9"/>
      <c r="J7345" s="8"/>
      <c r="K7345" s="10"/>
      <c r="L7345" s="58"/>
      <c r="M7345" s="58"/>
      <c r="N7345" s="6"/>
      <c r="P7345" s="11"/>
      <c r="AB7345" s="12"/>
      <c r="AC7345" s="13"/>
      <c r="AJ7345" s="14"/>
      <c r="BE7345" s="12"/>
      <c r="BI7345" s="15"/>
      <c r="BJ7345" s="15"/>
      <c r="BK7345" s="13"/>
    </row>
    <row r="7346" spans="9:63" x14ac:dyDescent="0.3">
      <c r="I7346" s="9"/>
      <c r="J7346" s="8"/>
      <c r="K7346" s="10"/>
      <c r="L7346" s="58"/>
      <c r="M7346" s="58"/>
      <c r="N7346" s="6"/>
      <c r="P7346" s="11"/>
      <c r="AB7346" s="12"/>
      <c r="AC7346" s="13"/>
      <c r="AJ7346" s="14"/>
      <c r="BE7346" s="12"/>
      <c r="BI7346" s="15"/>
      <c r="BJ7346" s="15"/>
      <c r="BK7346" s="13"/>
    </row>
    <row r="7347" spans="9:63" x14ac:dyDescent="0.3">
      <c r="I7347" s="9"/>
      <c r="J7347" s="8"/>
      <c r="K7347" s="10"/>
      <c r="L7347" s="58"/>
      <c r="M7347" s="58"/>
      <c r="N7347" s="6"/>
      <c r="P7347" s="11"/>
      <c r="AB7347" s="12"/>
      <c r="AC7347" s="13"/>
      <c r="AJ7347" s="14"/>
      <c r="BE7347" s="12"/>
      <c r="BI7347" s="15"/>
      <c r="BJ7347" s="15"/>
      <c r="BK7347" s="13"/>
    </row>
    <row r="7348" spans="9:63" x14ac:dyDescent="0.3">
      <c r="I7348" s="9"/>
      <c r="J7348" s="8"/>
      <c r="K7348" s="10"/>
      <c r="L7348" s="58"/>
      <c r="M7348" s="58"/>
      <c r="N7348" s="6"/>
      <c r="P7348" s="11"/>
      <c r="AB7348" s="12"/>
      <c r="AC7348" s="13"/>
      <c r="AJ7348" s="14"/>
      <c r="BE7348" s="12"/>
      <c r="BI7348" s="15"/>
      <c r="BJ7348" s="15"/>
      <c r="BK7348" s="13"/>
    </row>
    <row r="7349" spans="9:63" x14ac:dyDescent="0.3">
      <c r="I7349" s="9"/>
      <c r="J7349" s="8"/>
      <c r="K7349" s="10"/>
      <c r="L7349" s="58"/>
      <c r="M7349" s="58"/>
      <c r="N7349" s="6"/>
      <c r="P7349" s="11"/>
      <c r="AB7349" s="12"/>
      <c r="AC7349" s="13"/>
      <c r="AJ7349" s="14"/>
      <c r="BE7349" s="12"/>
      <c r="BI7349" s="15"/>
      <c r="BJ7349" s="15"/>
      <c r="BK7349" s="13"/>
    </row>
    <row r="7350" spans="9:63" x14ac:dyDescent="0.3">
      <c r="I7350" s="9"/>
      <c r="J7350" s="8"/>
      <c r="K7350" s="10"/>
      <c r="L7350" s="58"/>
      <c r="M7350" s="58"/>
      <c r="N7350" s="6"/>
      <c r="P7350" s="11"/>
      <c r="AB7350" s="12"/>
      <c r="AC7350" s="13"/>
      <c r="AJ7350" s="14"/>
      <c r="BE7350" s="12"/>
      <c r="BI7350" s="15"/>
      <c r="BJ7350" s="15"/>
      <c r="BK7350" s="13"/>
    </row>
    <row r="7351" spans="9:63" x14ac:dyDescent="0.3">
      <c r="I7351" s="9"/>
      <c r="J7351" s="8"/>
      <c r="K7351" s="10"/>
      <c r="L7351" s="58"/>
      <c r="M7351" s="58"/>
      <c r="N7351" s="6"/>
      <c r="P7351" s="11"/>
      <c r="AB7351" s="12"/>
      <c r="AC7351" s="13"/>
      <c r="AJ7351" s="14"/>
      <c r="BE7351" s="12"/>
      <c r="BI7351" s="15"/>
      <c r="BJ7351" s="15"/>
      <c r="BK7351" s="13"/>
    </row>
    <row r="7352" spans="9:63" x14ac:dyDescent="0.3">
      <c r="I7352" s="9"/>
      <c r="J7352" s="8"/>
      <c r="K7352" s="10"/>
      <c r="L7352" s="58"/>
      <c r="M7352" s="58"/>
      <c r="N7352" s="6"/>
      <c r="P7352" s="11"/>
      <c r="AB7352" s="12"/>
      <c r="AC7352" s="13"/>
      <c r="AJ7352" s="14"/>
      <c r="BE7352" s="12"/>
      <c r="BI7352" s="15"/>
      <c r="BJ7352" s="15"/>
      <c r="BK7352" s="13"/>
    </row>
    <row r="7353" spans="9:63" x14ac:dyDescent="0.3">
      <c r="I7353" s="9"/>
      <c r="J7353" s="8"/>
      <c r="K7353" s="10"/>
      <c r="L7353" s="58"/>
      <c r="M7353" s="58"/>
      <c r="N7353" s="6"/>
      <c r="P7353" s="11"/>
      <c r="AB7353" s="12"/>
      <c r="AC7353" s="13"/>
      <c r="AJ7353" s="14"/>
      <c r="BE7353" s="12"/>
      <c r="BI7353" s="15"/>
      <c r="BJ7353" s="15"/>
      <c r="BK7353" s="13"/>
    </row>
    <row r="7354" spans="9:63" x14ac:dyDescent="0.3">
      <c r="I7354" s="9"/>
      <c r="J7354" s="8"/>
      <c r="K7354" s="10"/>
      <c r="L7354" s="58"/>
      <c r="M7354" s="58"/>
      <c r="N7354" s="6"/>
      <c r="P7354" s="11"/>
      <c r="AB7354" s="12"/>
      <c r="AC7354" s="13"/>
      <c r="AJ7354" s="14"/>
      <c r="BE7354" s="12"/>
      <c r="BI7354" s="15"/>
      <c r="BJ7354" s="15"/>
      <c r="BK7354" s="13"/>
    </row>
    <row r="7355" spans="9:63" x14ac:dyDescent="0.3">
      <c r="I7355" s="9"/>
      <c r="J7355" s="8"/>
      <c r="K7355" s="10"/>
      <c r="L7355" s="58"/>
      <c r="M7355" s="58"/>
      <c r="N7355" s="6"/>
      <c r="P7355" s="11"/>
      <c r="AB7355" s="12"/>
      <c r="AC7355" s="13"/>
      <c r="AJ7355" s="14"/>
      <c r="BE7355" s="12"/>
      <c r="BI7355" s="15"/>
      <c r="BJ7355" s="15"/>
      <c r="BK7355" s="13"/>
    </row>
    <row r="7356" spans="9:63" x14ac:dyDescent="0.3">
      <c r="I7356" s="9"/>
      <c r="J7356" s="8"/>
      <c r="K7356" s="10"/>
      <c r="L7356" s="58"/>
      <c r="M7356" s="58"/>
      <c r="N7356" s="6"/>
      <c r="P7356" s="11"/>
      <c r="AB7356" s="12"/>
      <c r="AC7356" s="13"/>
      <c r="AJ7356" s="14"/>
      <c r="BE7356" s="12"/>
      <c r="BI7356" s="15"/>
      <c r="BJ7356" s="15"/>
      <c r="BK7356" s="13"/>
    </row>
    <row r="7357" spans="9:63" x14ac:dyDescent="0.3">
      <c r="I7357" s="9"/>
      <c r="J7357" s="8"/>
      <c r="K7357" s="10"/>
      <c r="L7357" s="58"/>
      <c r="M7357" s="58"/>
      <c r="N7357" s="6"/>
      <c r="P7357" s="11"/>
      <c r="AB7357" s="12"/>
      <c r="AC7357" s="13"/>
      <c r="AJ7357" s="14"/>
      <c r="BE7357" s="12"/>
      <c r="BI7357" s="15"/>
      <c r="BJ7357" s="15"/>
      <c r="BK7357" s="13"/>
    </row>
    <row r="7358" spans="9:63" x14ac:dyDescent="0.3">
      <c r="I7358" s="9"/>
      <c r="J7358" s="8"/>
      <c r="K7358" s="10"/>
      <c r="L7358" s="58"/>
      <c r="M7358" s="58"/>
      <c r="N7358" s="6"/>
      <c r="P7358" s="11"/>
      <c r="AB7358" s="12"/>
      <c r="AC7358" s="13"/>
      <c r="AJ7358" s="14"/>
      <c r="BE7358" s="12"/>
      <c r="BI7358" s="15"/>
      <c r="BJ7358" s="15"/>
      <c r="BK7358" s="13"/>
    </row>
    <row r="7359" spans="9:63" x14ac:dyDescent="0.3">
      <c r="I7359" s="9"/>
      <c r="J7359" s="8"/>
      <c r="K7359" s="10"/>
      <c r="L7359" s="58"/>
      <c r="M7359" s="58"/>
      <c r="N7359" s="6"/>
      <c r="P7359" s="11"/>
      <c r="AB7359" s="12"/>
      <c r="AC7359" s="13"/>
      <c r="AJ7359" s="14"/>
      <c r="BE7359" s="12"/>
      <c r="BI7359" s="15"/>
      <c r="BJ7359" s="15"/>
      <c r="BK7359" s="13"/>
    </row>
    <row r="7360" spans="9:63" x14ac:dyDescent="0.3">
      <c r="I7360" s="9"/>
      <c r="J7360" s="8"/>
      <c r="K7360" s="10"/>
      <c r="L7360" s="58"/>
      <c r="M7360" s="58"/>
      <c r="N7360" s="6"/>
      <c r="P7360" s="11"/>
      <c r="AB7360" s="12"/>
      <c r="AC7360" s="13"/>
      <c r="AJ7360" s="14"/>
      <c r="BE7360" s="12"/>
      <c r="BI7360" s="15"/>
      <c r="BJ7360" s="15"/>
      <c r="BK7360" s="13"/>
    </row>
    <row r="7361" spans="9:63" x14ac:dyDescent="0.3">
      <c r="I7361" s="9"/>
      <c r="J7361" s="8"/>
      <c r="K7361" s="10"/>
      <c r="L7361" s="58"/>
      <c r="M7361" s="58"/>
      <c r="N7361" s="6"/>
      <c r="P7361" s="11"/>
      <c r="AB7361" s="12"/>
      <c r="AC7361" s="13"/>
      <c r="AJ7361" s="14"/>
      <c r="BE7361" s="12"/>
      <c r="BI7361" s="15"/>
      <c r="BJ7361" s="15"/>
      <c r="BK7361" s="13"/>
    </row>
    <row r="7362" spans="9:63" x14ac:dyDescent="0.3">
      <c r="I7362" s="9"/>
      <c r="J7362" s="8"/>
      <c r="K7362" s="10"/>
      <c r="L7362" s="58"/>
      <c r="M7362" s="58"/>
      <c r="N7362" s="6"/>
      <c r="P7362" s="11"/>
      <c r="AB7362" s="12"/>
      <c r="AC7362" s="13"/>
      <c r="AJ7362" s="14"/>
      <c r="BE7362" s="12"/>
      <c r="BI7362" s="15"/>
      <c r="BJ7362" s="15"/>
      <c r="BK7362" s="13"/>
    </row>
    <row r="7363" spans="9:63" x14ac:dyDescent="0.3">
      <c r="I7363" s="9"/>
      <c r="J7363" s="8"/>
      <c r="K7363" s="10"/>
      <c r="L7363" s="58"/>
      <c r="M7363" s="58"/>
      <c r="N7363" s="6"/>
      <c r="P7363" s="11"/>
      <c r="AB7363" s="12"/>
      <c r="AC7363" s="13"/>
      <c r="AJ7363" s="14"/>
      <c r="BE7363" s="12"/>
      <c r="BI7363" s="15"/>
      <c r="BJ7363" s="15"/>
      <c r="BK7363" s="13"/>
    </row>
    <row r="7364" spans="9:63" x14ac:dyDescent="0.3">
      <c r="I7364" s="9"/>
      <c r="J7364" s="8"/>
      <c r="K7364" s="10"/>
      <c r="L7364" s="58"/>
      <c r="M7364" s="58"/>
      <c r="N7364" s="6"/>
      <c r="P7364" s="11"/>
      <c r="AB7364" s="12"/>
      <c r="AC7364" s="13"/>
      <c r="AJ7364" s="14"/>
      <c r="BE7364" s="12"/>
      <c r="BI7364" s="15"/>
      <c r="BJ7364" s="15"/>
      <c r="BK7364" s="13"/>
    </row>
    <row r="7365" spans="9:63" x14ac:dyDescent="0.3">
      <c r="I7365" s="9"/>
      <c r="J7365" s="8"/>
      <c r="K7365" s="10"/>
      <c r="L7365" s="58"/>
      <c r="M7365" s="58"/>
      <c r="N7365" s="6"/>
      <c r="P7365" s="11"/>
      <c r="AB7365" s="12"/>
      <c r="AC7365" s="13"/>
      <c r="AJ7365" s="14"/>
      <c r="BE7365" s="12"/>
      <c r="BI7365" s="15"/>
      <c r="BJ7365" s="15"/>
      <c r="BK7365" s="13"/>
    </row>
    <row r="7366" spans="9:63" x14ac:dyDescent="0.3">
      <c r="I7366" s="9"/>
      <c r="J7366" s="8"/>
      <c r="K7366" s="10"/>
      <c r="L7366" s="58"/>
      <c r="M7366" s="58"/>
      <c r="N7366" s="6"/>
      <c r="P7366" s="11"/>
      <c r="AB7366" s="12"/>
      <c r="AC7366" s="13"/>
      <c r="AJ7366" s="14"/>
      <c r="BE7366" s="12"/>
      <c r="BI7366" s="15"/>
      <c r="BJ7366" s="15"/>
      <c r="BK7366" s="13"/>
    </row>
    <row r="7367" spans="9:63" x14ac:dyDescent="0.3">
      <c r="I7367" s="9"/>
      <c r="J7367" s="8"/>
      <c r="K7367" s="10"/>
      <c r="L7367" s="58"/>
      <c r="M7367" s="58"/>
      <c r="N7367" s="6"/>
      <c r="P7367" s="11"/>
      <c r="AB7367" s="12"/>
      <c r="AC7367" s="13"/>
      <c r="AJ7367" s="14"/>
      <c r="BE7367" s="12"/>
      <c r="BI7367" s="15"/>
      <c r="BJ7367" s="15"/>
      <c r="BK7367" s="13"/>
    </row>
    <row r="7368" spans="9:63" x14ac:dyDescent="0.3">
      <c r="I7368" s="9"/>
      <c r="J7368" s="8"/>
      <c r="K7368" s="10"/>
      <c r="L7368" s="58"/>
      <c r="M7368" s="58"/>
      <c r="N7368" s="6"/>
      <c r="P7368" s="11"/>
      <c r="AB7368" s="12"/>
      <c r="AC7368" s="13"/>
      <c r="AJ7368" s="14"/>
      <c r="BE7368" s="12"/>
      <c r="BI7368" s="15"/>
      <c r="BJ7368" s="15"/>
      <c r="BK7368" s="13"/>
    </row>
    <row r="7369" spans="9:63" x14ac:dyDescent="0.3">
      <c r="I7369" s="9"/>
      <c r="J7369" s="8"/>
      <c r="K7369" s="10"/>
      <c r="L7369" s="58"/>
      <c r="M7369" s="58"/>
      <c r="N7369" s="6"/>
      <c r="P7369" s="11"/>
      <c r="AB7369" s="12"/>
      <c r="AC7369" s="13"/>
      <c r="AJ7369" s="14"/>
      <c r="BE7369" s="12"/>
      <c r="BI7369" s="15"/>
      <c r="BJ7369" s="15"/>
      <c r="BK7369" s="13"/>
    </row>
    <row r="7370" spans="9:63" x14ac:dyDescent="0.3">
      <c r="I7370" s="9"/>
      <c r="J7370" s="8"/>
      <c r="K7370" s="10"/>
      <c r="L7370" s="58"/>
      <c r="M7370" s="58"/>
      <c r="N7370" s="6"/>
      <c r="P7370" s="11"/>
      <c r="AB7370" s="12"/>
      <c r="AC7370" s="13"/>
      <c r="AJ7370" s="14"/>
      <c r="BE7370" s="12"/>
      <c r="BI7370" s="15"/>
      <c r="BJ7370" s="15"/>
      <c r="BK7370" s="13"/>
    </row>
    <row r="7371" spans="9:63" x14ac:dyDescent="0.3">
      <c r="I7371" s="9"/>
      <c r="J7371" s="8"/>
      <c r="K7371" s="10"/>
      <c r="L7371" s="58"/>
      <c r="M7371" s="58"/>
      <c r="N7371" s="6"/>
      <c r="P7371" s="11"/>
      <c r="AB7371" s="12"/>
      <c r="AC7371" s="13"/>
      <c r="AJ7371" s="14"/>
      <c r="BE7371" s="12"/>
      <c r="BI7371" s="15"/>
      <c r="BJ7371" s="15"/>
      <c r="BK7371" s="13"/>
    </row>
    <row r="7372" spans="9:63" x14ac:dyDescent="0.3">
      <c r="I7372" s="9"/>
      <c r="J7372" s="8"/>
      <c r="K7372" s="10"/>
      <c r="L7372" s="58"/>
      <c r="M7372" s="58"/>
      <c r="N7372" s="6"/>
      <c r="P7372" s="11"/>
      <c r="AB7372" s="12"/>
      <c r="AC7372" s="13"/>
      <c r="AJ7372" s="14"/>
      <c r="BE7372" s="12"/>
      <c r="BI7372" s="15"/>
      <c r="BJ7372" s="15"/>
      <c r="BK7372" s="13"/>
    </row>
    <row r="7373" spans="9:63" x14ac:dyDescent="0.3">
      <c r="I7373" s="9"/>
      <c r="J7373" s="8"/>
      <c r="K7373" s="10"/>
      <c r="L7373" s="58"/>
      <c r="M7373" s="58"/>
      <c r="N7373" s="6"/>
      <c r="P7373" s="11"/>
      <c r="AB7373" s="12"/>
      <c r="AC7373" s="13"/>
      <c r="AJ7373" s="14"/>
      <c r="BE7373" s="12"/>
      <c r="BI7373" s="15"/>
      <c r="BJ7373" s="15"/>
      <c r="BK7373" s="13"/>
    </row>
    <row r="7374" spans="9:63" x14ac:dyDescent="0.3">
      <c r="I7374" s="9"/>
      <c r="J7374" s="8"/>
      <c r="K7374" s="10"/>
      <c r="L7374" s="58"/>
      <c r="M7374" s="58"/>
      <c r="N7374" s="6"/>
      <c r="P7374" s="11"/>
      <c r="AB7374" s="12"/>
      <c r="AC7374" s="13"/>
      <c r="AJ7374" s="14"/>
      <c r="BE7374" s="12"/>
      <c r="BI7374" s="15"/>
      <c r="BJ7374" s="15"/>
      <c r="BK7374" s="13"/>
    </row>
    <row r="7375" spans="9:63" x14ac:dyDescent="0.3">
      <c r="I7375" s="9"/>
      <c r="J7375" s="8"/>
      <c r="K7375" s="10"/>
      <c r="L7375" s="58"/>
      <c r="M7375" s="58"/>
      <c r="N7375" s="6"/>
      <c r="P7375" s="11"/>
      <c r="AB7375" s="12"/>
      <c r="AC7375" s="13"/>
      <c r="AJ7375" s="14"/>
      <c r="BE7375" s="12"/>
      <c r="BI7375" s="15"/>
      <c r="BJ7375" s="15"/>
      <c r="BK7375" s="13"/>
    </row>
    <row r="7376" spans="9:63" x14ac:dyDescent="0.3">
      <c r="I7376" s="9"/>
      <c r="J7376" s="8"/>
      <c r="K7376" s="10"/>
      <c r="L7376" s="58"/>
      <c r="M7376" s="58"/>
      <c r="N7376" s="6"/>
      <c r="P7376" s="11"/>
      <c r="AB7376" s="12"/>
      <c r="AC7376" s="13"/>
      <c r="AJ7376" s="14"/>
      <c r="BE7376" s="12"/>
      <c r="BI7376" s="15"/>
      <c r="BJ7376" s="15"/>
      <c r="BK7376" s="13"/>
    </row>
    <row r="7377" spans="9:63" x14ac:dyDescent="0.3">
      <c r="I7377" s="9"/>
      <c r="J7377" s="8"/>
      <c r="K7377" s="10"/>
      <c r="L7377" s="58"/>
      <c r="M7377" s="58"/>
      <c r="N7377" s="6"/>
      <c r="P7377" s="11"/>
      <c r="AB7377" s="12"/>
      <c r="AC7377" s="13"/>
      <c r="AJ7377" s="14"/>
      <c r="BE7377" s="12"/>
      <c r="BI7377" s="15"/>
      <c r="BJ7377" s="15"/>
      <c r="BK7377" s="13"/>
    </row>
    <row r="7378" spans="9:63" x14ac:dyDescent="0.3">
      <c r="I7378" s="9"/>
      <c r="J7378" s="8"/>
      <c r="K7378" s="10"/>
      <c r="L7378" s="58"/>
      <c r="M7378" s="58"/>
      <c r="N7378" s="6"/>
      <c r="P7378" s="11"/>
      <c r="AB7378" s="12"/>
      <c r="AC7378" s="13"/>
      <c r="AJ7378" s="14"/>
      <c r="BE7378" s="12"/>
      <c r="BI7378" s="15"/>
      <c r="BJ7378" s="15"/>
      <c r="BK7378" s="13"/>
    </row>
    <row r="7379" spans="9:63" x14ac:dyDescent="0.3">
      <c r="I7379" s="9"/>
      <c r="J7379" s="8"/>
      <c r="K7379" s="10"/>
      <c r="L7379" s="58"/>
      <c r="M7379" s="58"/>
      <c r="N7379" s="6"/>
      <c r="P7379" s="11"/>
      <c r="AB7379" s="12"/>
      <c r="AC7379" s="13"/>
      <c r="AJ7379" s="14"/>
      <c r="BE7379" s="12"/>
      <c r="BI7379" s="15"/>
      <c r="BJ7379" s="15"/>
      <c r="BK7379" s="13"/>
    </row>
    <row r="7380" spans="9:63" x14ac:dyDescent="0.3">
      <c r="I7380" s="9"/>
      <c r="J7380" s="8"/>
      <c r="K7380" s="10"/>
      <c r="L7380" s="58"/>
      <c r="M7380" s="58"/>
      <c r="N7380" s="6"/>
      <c r="P7380" s="11"/>
      <c r="AB7380" s="12"/>
      <c r="AC7380" s="13"/>
      <c r="AJ7380" s="14"/>
      <c r="BE7380" s="12"/>
      <c r="BI7380" s="15"/>
      <c r="BJ7380" s="15"/>
      <c r="BK7380" s="13"/>
    </row>
    <row r="7381" spans="9:63" x14ac:dyDescent="0.3">
      <c r="I7381" s="9"/>
      <c r="J7381" s="8"/>
      <c r="K7381" s="10"/>
      <c r="L7381" s="58"/>
      <c r="M7381" s="58"/>
      <c r="N7381" s="6"/>
      <c r="P7381" s="11"/>
      <c r="AB7381" s="12"/>
      <c r="AC7381" s="13"/>
      <c r="AJ7381" s="14"/>
      <c r="BE7381" s="12"/>
      <c r="BI7381" s="15"/>
      <c r="BJ7381" s="15"/>
      <c r="BK7381" s="13"/>
    </row>
    <row r="7382" spans="9:63" x14ac:dyDescent="0.3">
      <c r="I7382" s="9"/>
      <c r="J7382" s="8"/>
      <c r="K7382" s="10"/>
      <c r="L7382" s="58"/>
      <c r="M7382" s="58"/>
      <c r="N7382" s="6"/>
      <c r="P7382" s="11"/>
      <c r="AB7382" s="12"/>
      <c r="AC7382" s="13"/>
      <c r="AJ7382" s="14"/>
      <c r="BE7382" s="12"/>
      <c r="BI7382" s="15"/>
      <c r="BJ7382" s="15"/>
      <c r="BK7382" s="13"/>
    </row>
    <row r="7383" spans="9:63" x14ac:dyDescent="0.3">
      <c r="I7383" s="9"/>
      <c r="J7383" s="8"/>
      <c r="K7383" s="10"/>
      <c r="L7383" s="58"/>
      <c r="M7383" s="58"/>
      <c r="N7383" s="6"/>
      <c r="P7383" s="11"/>
      <c r="AB7383" s="12"/>
      <c r="AC7383" s="13"/>
      <c r="AJ7383" s="14"/>
      <c r="BE7383" s="12"/>
      <c r="BI7383" s="15"/>
      <c r="BJ7383" s="15"/>
      <c r="BK7383" s="13"/>
    </row>
    <row r="7384" spans="9:63" x14ac:dyDescent="0.3">
      <c r="I7384" s="9"/>
      <c r="J7384" s="8"/>
      <c r="K7384" s="10"/>
      <c r="L7384" s="58"/>
      <c r="M7384" s="58"/>
      <c r="N7384" s="6"/>
      <c r="P7384" s="11"/>
      <c r="AB7384" s="12"/>
      <c r="AC7384" s="13"/>
      <c r="AJ7384" s="14"/>
      <c r="BE7384" s="12"/>
      <c r="BI7384" s="15"/>
      <c r="BJ7384" s="15"/>
      <c r="BK7384" s="13"/>
    </row>
    <row r="7385" spans="9:63" x14ac:dyDescent="0.3">
      <c r="I7385" s="9"/>
      <c r="J7385" s="8"/>
      <c r="K7385" s="10"/>
      <c r="L7385" s="58"/>
      <c r="M7385" s="58"/>
      <c r="N7385" s="6"/>
      <c r="P7385" s="11"/>
      <c r="AB7385" s="12"/>
      <c r="AC7385" s="13"/>
      <c r="AJ7385" s="14"/>
      <c r="BE7385" s="12"/>
      <c r="BI7385" s="15"/>
      <c r="BJ7385" s="15"/>
      <c r="BK7385" s="13"/>
    </row>
    <row r="7386" spans="9:63" x14ac:dyDescent="0.3">
      <c r="I7386" s="9"/>
      <c r="J7386" s="8"/>
      <c r="K7386" s="10"/>
      <c r="L7386" s="58"/>
      <c r="M7386" s="58"/>
      <c r="N7386" s="6"/>
      <c r="P7386" s="11"/>
      <c r="AB7386" s="12"/>
      <c r="AC7386" s="13"/>
      <c r="AJ7386" s="14"/>
      <c r="BE7386" s="12"/>
      <c r="BI7386" s="15"/>
      <c r="BJ7386" s="15"/>
      <c r="BK7386" s="13"/>
    </row>
    <row r="7387" spans="9:63" x14ac:dyDescent="0.3">
      <c r="I7387" s="9"/>
      <c r="J7387" s="8"/>
      <c r="K7387" s="10"/>
      <c r="L7387" s="58"/>
      <c r="M7387" s="58"/>
      <c r="N7387" s="6"/>
      <c r="P7387" s="11"/>
      <c r="AB7387" s="12"/>
      <c r="AC7387" s="13"/>
      <c r="AJ7387" s="14"/>
      <c r="BE7387" s="12"/>
      <c r="BI7387" s="15"/>
      <c r="BJ7387" s="15"/>
      <c r="BK7387" s="13"/>
    </row>
    <row r="7388" spans="9:63" x14ac:dyDescent="0.3">
      <c r="I7388" s="9"/>
      <c r="J7388" s="8"/>
      <c r="K7388" s="10"/>
      <c r="L7388" s="58"/>
      <c r="M7388" s="58"/>
      <c r="N7388" s="6"/>
      <c r="P7388" s="11"/>
      <c r="AB7388" s="12"/>
      <c r="AC7388" s="13"/>
      <c r="AJ7388" s="14"/>
      <c r="BE7388" s="12"/>
      <c r="BI7388" s="15"/>
      <c r="BJ7388" s="15"/>
      <c r="BK7388" s="13"/>
    </row>
    <row r="7389" spans="9:63" x14ac:dyDescent="0.3">
      <c r="I7389" s="9"/>
      <c r="J7389" s="8"/>
      <c r="K7389" s="10"/>
      <c r="L7389" s="58"/>
      <c r="M7389" s="58"/>
      <c r="N7389" s="6"/>
      <c r="P7389" s="11"/>
      <c r="AB7389" s="12"/>
      <c r="AC7389" s="13"/>
      <c r="AJ7389" s="14"/>
      <c r="BE7389" s="12"/>
      <c r="BI7389" s="15"/>
      <c r="BJ7389" s="15"/>
      <c r="BK7389" s="13"/>
    </row>
    <row r="7390" spans="9:63" x14ac:dyDescent="0.3">
      <c r="I7390" s="9"/>
      <c r="J7390" s="8"/>
      <c r="K7390" s="10"/>
      <c r="L7390" s="58"/>
      <c r="M7390" s="58"/>
      <c r="N7390" s="6"/>
      <c r="P7390" s="11"/>
      <c r="AB7390" s="12"/>
      <c r="AC7390" s="13"/>
      <c r="AJ7390" s="14"/>
      <c r="BE7390" s="12"/>
      <c r="BI7390" s="15"/>
      <c r="BJ7390" s="15"/>
      <c r="BK7390" s="13"/>
    </row>
    <row r="7391" spans="9:63" x14ac:dyDescent="0.3">
      <c r="I7391" s="9"/>
      <c r="J7391" s="8"/>
      <c r="K7391" s="10"/>
      <c r="L7391" s="58"/>
      <c r="M7391" s="58"/>
      <c r="N7391" s="6"/>
      <c r="P7391" s="11"/>
      <c r="AB7391" s="12"/>
      <c r="AC7391" s="13"/>
      <c r="AJ7391" s="14"/>
      <c r="BE7391" s="12"/>
      <c r="BI7391" s="15"/>
      <c r="BJ7391" s="15"/>
      <c r="BK7391" s="13"/>
    </row>
    <row r="7392" spans="9:63" x14ac:dyDescent="0.3">
      <c r="I7392" s="9"/>
      <c r="J7392" s="8"/>
      <c r="K7392" s="10"/>
      <c r="L7392" s="58"/>
      <c r="M7392" s="58"/>
      <c r="N7392" s="6"/>
      <c r="P7392" s="11"/>
      <c r="AB7392" s="12"/>
      <c r="AC7392" s="13"/>
      <c r="AJ7392" s="14"/>
      <c r="BE7392" s="12"/>
      <c r="BI7392" s="15"/>
      <c r="BJ7392" s="15"/>
      <c r="BK7392" s="13"/>
    </row>
    <row r="7393" spans="9:63" x14ac:dyDescent="0.3">
      <c r="I7393" s="9"/>
      <c r="J7393" s="8"/>
      <c r="K7393" s="10"/>
      <c r="L7393" s="58"/>
      <c r="M7393" s="58"/>
      <c r="N7393" s="6"/>
      <c r="P7393" s="11"/>
      <c r="AB7393" s="12"/>
      <c r="AC7393" s="13"/>
      <c r="AJ7393" s="14"/>
      <c r="BE7393" s="12"/>
      <c r="BI7393" s="15"/>
      <c r="BJ7393" s="15"/>
      <c r="BK7393" s="13"/>
    </row>
    <row r="7394" spans="9:63" x14ac:dyDescent="0.3">
      <c r="I7394" s="9"/>
      <c r="J7394" s="8"/>
      <c r="K7394" s="10"/>
      <c r="L7394" s="58"/>
      <c r="M7394" s="58"/>
      <c r="N7394" s="6"/>
      <c r="P7394" s="11"/>
      <c r="AB7394" s="12"/>
      <c r="AC7394" s="13"/>
      <c r="AJ7394" s="14"/>
      <c r="BE7394" s="12"/>
      <c r="BI7394" s="15"/>
      <c r="BJ7394" s="15"/>
      <c r="BK7394" s="13"/>
    </row>
    <row r="7395" spans="9:63" x14ac:dyDescent="0.3">
      <c r="I7395" s="9"/>
      <c r="J7395" s="8"/>
      <c r="K7395" s="10"/>
      <c r="L7395" s="58"/>
      <c r="M7395" s="58"/>
      <c r="N7395" s="6"/>
      <c r="P7395" s="11"/>
      <c r="AB7395" s="12"/>
      <c r="AC7395" s="13"/>
      <c r="AJ7395" s="14"/>
      <c r="BE7395" s="12"/>
      <c r="BI7395" s="15"/>
      <c r="BJ7395" s="15"/>
      <c r="BK7395" s="13"/>
    </row>
    <row r="7396" spans="9:63" x14ac:dyDescent="0.3">
      <c r="I7396" s="9"/>
      <c r="J7396" s="8"/>
      <c r="K7396" s="10"/>
      <c r="L7396" s="58"/>
      <c r="M7396" s="58"/>
      <c r="N7396" s="6"/>
      <c r="P7396" s="11"/>
      <c r="AB7396" s="12"/>
      <c r="AC7396" s="13"/>
      <c r="AJ7396" s="14"/>
      <c r="BE7396" s="12"/>
      <c r="BI7396" s="15"/>
      <c r="BJ7396" s="15"/>
      <c r="BK7396" s="13"/>
    </row>
    <row r="7397" spans="9:63" x14ac:dyDescent="0.3">
      <c r="I7397" s="9"/>
      <c r="J7397" s="8"/>
      <c r="K7397" s="10"/>
      <c r="L7397" s="58"/>
      <c r="M7397" s="58"/>
      <c r="N7397" s="6"/>
      <c r="P7397" s="11"/>
      <c r="AB7397" s="12"/>
      <c r="AC7397" s="13"/>
      <c r="AJ7397" s="14"/>
      <c r="BE7397" s="12"/>
      <c r="BI7397" s="15"/>
      <c r="BJ7397" s="15"/>
      <c r="BK7397" s="13"/>
    </row>
    <row r="7398" spans="9:63" x14ac:dyDescent="0.3">
      <c r="I7398" s="9"/>
      <c r="J7398" s="8"/>
      <c r="K7398" s="10"/>
      <c r="L7398" s="58"/>
      <c r="M7398" s="58"/>
      <c r="N7398" s="6"/>
      <c r="P7398" s="11"/>
      <c r="AB7398" s="12"/>
      <c r="AC7398" s="13"/>
      <c r="AJ7398" s="14"/>
      <c r="BE7398" s="12"/>
      <c r="BI7398" s="15"/>
      <c r="BJ7398" s="15"/>
      <c r="BK7398" s="13"/>
    </row>
    <row r="7399" spans="9:63" x14ac:dyDescent="0.3">
      <c r="I7399" s="9"/>
      <c r="J7399" s="8"/>
      <c r="K7399" s="10"/>
      <c r="L7399" s="58"/>
      <c r="M7399" s="58"/>
      <c r="N7399" s="6"/>
      <c r="P7399" s="11"/>
      <c r="AB7399" s="12"/>
      <c r="AC7399" s="13"/>
      <c r="AJ7399" s="14"/>
      <c r="BE7399" s="12"/>
      <c r="BI7399" s="15"/>
      <c r="BJ7399" s="15"/>
      <c r="BK7399" s="13"/>
    </row>
    <row r="7400" spans="9:63" x14ac:dyDescent="0.3">
      <c r="I7400" s="9"/>
      <c r="J7400" s="8"/>
      <c r="K7400" s="10"/>
      <c r="L7400" s="58"/>
      <c r="M7400" s="58"/>
      <c r="N7400" s="6"/>
      <c r="P7400" s="11"/>
      <c r="AB7400" s="12"/>
      <c r="AC7400" s="13"/>
      <c r="AJ7400" s="14"/>
      <c r="BE7400" s="12"/>
      <c r="BI7400" s="15"/>
      <c r="BJ7400" s="15"/>
      <c r="BK7400" s="13"/>
    </row>
    <row r="7401" spans="9:63" x14ac:dyDescent="0.3">
      <c r="I7401" s="9"/>
      <c r="J7401" s="8"/>
      <c r="K7401" s="10"/>
      <c r="L7401" s="58"/>
      <c r="M7401" s="58"/>
      <c r="N7401" s="6"/>
      <c r="P7401" s="11"/>
      <c r="AB7401" s="12"/>
      <c r="AC7401" s="13"/>
      <c r="AJ7401" s="14"/>
      <c r="BE7401" s="12"/>
      <c r="BI7401" s="15"/>
      <c r="BJ7401" s="15"/>
      <c r="BK7401" s="13"/>
    </row>
    <row r="7402" spans="9:63" x14ac:dyDescent="0.3">
      <c r="I7402" s="9"/>
      <c r="J7402" s="8"/>
      <c r="K7402" s="10"/>
      <c r="L7402" s="58"/>
      <c r="M7402" s="58"/>
      <c r="N7402" s="6"/>
      <c r="P7402" s="11"/>
      <c r="AB7402" s="12"/>
      <c r="AC7402" s="13"/>
      <c r="AJ7402" s="14"/>
      <c r="BE7402" s="12"/>
      <c r="BI7402" s="15"/>
      <c r="BJ7402" s="15"/>
      <c r="BK7402" s="13"/>
    </row>
    <row r="7403" spans="9:63" x14ac:dyDescent="0.3">
      <c r="I7403" s="9"/>
      <c r="J7403" s="8"/>
      <c r="K7403" s="10"/>
      <c r="L7403" s="58"/>
      <c r="M7403" s="58"/>
      <c r="N7403" s="6"/>
      <c r="P7403" s="11"/>
      <c r="AB7403" s="12"/>
      <c r="AC7403" s="13"/>
      <c r="AJ7403" s="14"/>
      <c r="BE7403" s="12"/>
      <c r="BI7403" s="15"/>
      <c r="BJ7403" s="15"/>
      <c r="BK7403" s="13"/>
    </row>
    <row r="7404" spans="9:63" x14ac:dyDescent="0.3">
      <c r="I7404" s="9"/>
      <c r="J7404" s="8"/>
      <c r="K7404" s="10"/>
      <c r="L7404" s="58"/>
      <c r="M7404" s="58"/>
      <c r="N7404" s="6"/>
      <c r="P7404" s="11"/>
      <c r="AB7404" s="12"/>
      <c r="AC7404" s="13"/>
      <c r="AJ7404" s="14"/>
      <c r="BE7404" s="12"/>
      <c r="BI7404" s="15"/>
      <c r="BJ7404" s="15"/>
      <c r="BK7404" s="13"/>
    </row>
    <row r="7405" spans="9:63" x14ac:dyDescent="0.3">
      <c r="I7405" s="9"/>
      <c r="J7405" s="8"/>
      <c r="K7405" s="10"/>
      <c r="L7405" s="58"/>
      <c r="M7405" s="58"/>
      <c r="N7405" s="6"/>
      <c r="P7405" s="11"/>
      <c r="AB7405" s="12"/>
      <c r="AC7405" s="13"/>
      <c r="AJ7405" s="14"/>
      <c r="BE7405" s="12"/>
      <c r="BI7405" s="15"/>
      <c r="BJ7405" s="15"/>
      <c r="BK7405" s="13"/>
    </row>
    <row r="7406" spans="9:63" x14ac:dyDescent="0.3">
      <c r="I7406" s="9"/>
      <c r="J7406" s="8"/>
      <c r="K7406" s="10"/>
      <c r="L7406" s="58"/>
      <c r="M7406" s="58"/>
      <c r="N7406" s="6"/>
      <c r="P7406" s="11"/>
      <c r="AB7406" s="12"/>
      <c r="AC7406" s="13"/>
      <c r="AJ7406" s="14"/>
      <c r="BE7406" s="12"/>
      <c r="BI7406" s="15"/>
      <c r="BJ7406" s="15"/>
      <c r="BK7406" s="13"/>
    </row>
    <row r="7407" spans="9:63" x14ac:dyDescent="0.3">
      <c r="I7407" s="9"/>
      <c r="J7407" s="8"/>
      <c r="K7407" s="10"/>
      <c r="L7407" s="58"/>
      <c r="M7407" s="58"/>
      <c r="N7407" s="6"/>
      <c r="P7407" s="11"/>
      <c r="AB7407" s="12"/>
      <c r="AC7407" s="13"/>
      <c r="AJ7407" s="14"/>
      <c r="BE7407" s="12"/>
      <c r="BI7407" s="15"/>
      <c r="BJ7407" s="15"/>
      <c r="BK7407" s="13"/>
    </row>
    <row r="7408" spans="9:63" x14ac:dyDescent="0.3">
      <c r="I7408" s="9"/>
      <c r="J7408" s="8"/>
      <c r="K7408" s="10"/>
      <c r="L7408" s="58"/>
      <c r="M7408" s="58"/>
      <c r="N7408" s="6"/>
      <c r="P7408" s="11"/>
      <c r="AB7408" s="12"/>
      <c r="AC7408" s="13"/>
      <c r="AJ7408" s="14"/>
      <c r="BE7408" s="12"/>
      <c r="BI7408" s="15"/>
      <c r="BJ7408" s="15"/>
      <c r="BK7408" s="13"/>
    </row>
    <row r="7409" spans="9:63" x14ac:dyDescent="0.3">
      <c r="I7409" s="9"/>
      <c r="J7409" s="8"/>
      <c r="K7409" s="10"/>
      <c r="L7409" s="58"/>
      <c r="M7409" s="58"/>
      <c r="N7409" s="6"/>
      <c r="P7409" s="11"/>
      <c r="AB7409" s="12"/>
      <c r="AC7409" s="13"/>
      <c r="AJ7409" s="14"/>
      <c r="BE7409" s="12"/>
      <c r="BI7409" s="15"/>
      <c r="BJ7409" s="15"/>
      <c r="BK7409" s="13"/>
    </row>
    <row r="7410" spans="9:63" x14ac:dyDescent="0.3">
      <c r="I7410" s="9"/>
      <c r="J7410" s="8"/>
      <c r="K7410" s="10"/>
      <c r="L7410" s="58"/>
      <c r="M7410" s="58"/>
      <c r="N7410" s="6"/>
      <c r="P7410" s="11"/>
      <c r="AB7410" s="12"/>
      <c r="AC7410" s="13"/>
      <c r="AJ7410" s="14"/>
      <c r="BE7410" s="12"/>
      <c r="BI7410" s="15"/>
      <c r="BJ7410" s="15"/>
      <c r="BK7410" s="13"/>
    </row>
    <row r="7411" spans="9:63" x14ac:dyDescent="0.3">
      <c r="I7411" s="9"/>
      <c r="J7411" s="8"/>
      <c r="K7411" s="10"/>
      <c r="L7411" s="58"/>
      <c r="M7411" s="58"/>
      <c r="N7411" s="6"/>
      <c r="P7411" s="11"/>
      <c r="AB7411" s="12"/>
      <c r="AC7411" s="13"/>
      <c r="AJ7411" s="14"/>
      <c r="BE7411" s="12"/>
      <c r="BI7411" s="15"/>
      <c r="BJ7411" s="15"/>
      <c r="BK7411" s="13"/>
    </row>
    <row r="7412" spans="9:63" x14ac:dyDescent="0.3">
      <c r="I7412" s="9"/>
      <c r="J7412" s="8"/>
      <c r="K7412" s="10"/>
      <c r="L7412" s="58"/>
      <c r="M7412" s="58"/>
      <c r="N7412" s="6"/>
      <c r="P7412" s="11"/>
      <c r="AB7412" s="12"/>
      <c r="AC7412" s="13"/>
      <c r="AJ7412" s="14"/>
      <c r="BE7412" s="12"/>
      <c r="BI7412" s="15"/>
      <c r="BJ7412" s="15"/>
      <c r="BK7412" s="13"/>
    </row>
    <row r="7413" spans="9:63" x14ac:dyDescent="0.3">
      <c r="I7413" s="9"/>
      <c r="J7413" s="8"/>
      <c r="K7413" s="10"/>
      <c r="L7413" s="58"/>
      <c r="M7413" s="58"/>
      <c r="N7413" s="6"/>
      <c r="P7413" s="11"/>
      <c r="AB7413" s="12"/>
      <c r="AC7413" s="13"/>
      <c r="AJ7413" s="14"/>
      <c r="BE7413" s="12"/>
      <c r="BI7413" s="15"/>
      <c r="BJ7413" s="15"/>
      <c r="BK7413" s="13"/>
    </row>
    <row r="7414" spans="9:63" x14ac:dyDescent="0.3">
      <c r="I7414" s="9"/>
      <c r="J7414" s="8"/>
      <c r="K7414" s="10"/>
      <c r="L7414" s="58"/>
      <c r="M7414" s="58"/>
      <c r="N7414" s="6"/>
      <c r="P7414" s="11"/>
      <c r="AB7414" s="12"/>
      <c r="AC7414" s="13"/>
      <c r="AJ7414" s="14"/>
      <c r="BE7414" s="12"/>
      <c r="BI7414" s="15"/>
      <c r="BJ7414" s="15"/>
      <c r="BK7414" s="13"/>
    </row>
    <row r="7415" spans="9:63" x14ac:dyDescent="0.3">
      <c r="I7415" s="9"/>
      <c r="J7415" s="8"/>
      <c r="K7415" s="10"/>
      <c r="L7415" s="58"/>
      <c r="M7415" s="58"/>
      <c r="N7415" s="6"/>
      <c r="P7415" s="11"/>
      <c r="AB7415" s="12"/>
      <c r="AC7415" s="13"/>
      <c r="AJ7415" s="14"/>
      <c r="BE7415" s="12"/>
      <c r="BI7415" s="15"/>
      <c r="BJ7415" s="15"/>
      <c r="BK7415" s="13"/>
    </row>
    <row r="7416" spans="9:63" x14ac:dyDescent="0.3">
      <c r="I7416" s="9"/>
      <c r="J7416" s="8"/>
      <c r="K7416" s="10"/>
      <c r="L7416" s="58"/>
      <c r="M7416" s="58"/>
      <c r="N7416" s="6"/>
      <c r="P7416" s="11"/>
      <c r="AB7416" s="12"/>
      <c r="AC7416" s="13"/>
      <c r="AJ7416" s="14"/>
      <c r="BE7416" s="12"/>
      <c r="BI7416" s="15"/>
      <c r="BJ7416" s="15"/>
      <c r="BK7416" s="13"/>
    </row>
    <row r="7417" spans="9:63" x14ac:dyDescent="0.3">
      <c r="I7417" s="9"/>
      <c r="J7417" s="8"/>
      <c r="K7417" s="10"/>
      <c r="L7417" s="58"/>
      <c r="M7417" s="58"/>
      <c r="N7417" s="6"/>
      <c r="P7417" s="11"/>
      <c r="AB7417" s="12"/>
      <c r="AC7417" s="13"/>
      <c r="AJ7417" s="14"/>
      <c r="BE7417" s="12"/>
      <c r="BI7417" s="15"/>
      <c r="BJ7417" s="15"/>
      <c r="BK7417" s="13"/>
    </row>
    <row r="7418" spans="9:63" x14ac:dyDescent="0.3">
      <c r="I7418" s="9"/>
      <c r="J7418" s="8"/>
      <c r="K7418" s="10"/>
      <c r="L7418" s="58"/>
      <c r="M7418" s="58"/>
      <c r="N7418" s="6"/>
      <c r="P7418" s="11"/>
      <c r="AB7418" s="12"/>
      <c r="AC7418" s="13"/>
      <c r="AJ7418" s="14"/>
      <c r="BE7418" s="12"/>
      <c r="BI7418" s="15"/>
      <c r="BJ7418" s="15"/>
      <c r="BK7418" s="13"/>
    </row>
    <row r="7419" spans="9:63" x14ac:dyDescent="0.3">
      <c r="I7419" s="9"/>
      <c r="J7419" s="8"/>
      <c r="K7419" s="10"/>
      <c r="L7419" s="58"/>
      <c r="M7419" s="58"/>
      <c r="N7419" s="6"/>
      <c r="P7419" s="11"/>
      <c r="AB7419" s="12"/>
      <c r="AC7419" s="13"/>
      <c r="AJ7419" s="14"/>
      <c r="BE7419" s="12"/>
      <c r="BI7419" s="15"/>
      <c r="BJ7419" s="15"/>
      <c r="BK7419" s="13"/>
    </row>
    <row r="7420" spans="9:63" x14ac:dyDescent="0.3">
      <c r="I7420" s="9"/>
      <c r="J7420" s="8"/>
      <c r="K7420" s="10"/>
      <c r="L7420" s="58"/>
      <c r="M7420" s="58"/>
      <c r="N7420" s="6"/>
      <c r="P7420" s="11"/>
      <c r="AB7420" s="12"/>
      <c r="AC7420" s="13"/>
      <c r="AJ7420" s="14"/>
      <c r="BE7420" s="12"/>
      <c r="BI7420" s="15"/>
      <c r="BJ7420" s="15"/>
      <c r="BK7420" s="13"/>
    </row>
    <row r="7421" spans="9:63" x14ac:dyDescent="0.3">
      <c r="I7421" s="9"/>
      <c r="J7421" s="8"/>
      <c r="K7421" s="10"/>
      <c r="L7421" s="58"/>
      <c r="M7421" s="58"/>
      <c r="N7421" s="6"/>
      <c r="P7421" s="11"/>
      <c r="AB7421" s="12"/>
      <c r="AC7421" s="13"/>
      <c r="AJ7421" s="14"/>
      <c r="BE7421" s="12"/>
      <c r="BI7421" s="15"/>
      <c r="BJ7421" s="15"/>
      <c r="BK7421" s="13"/>
    </row>
    <row r="7422" spans="9:63" x14ac:dyDescent="0.3">
      <c r="I7422" s="9"/>
      <c r="J7422" s="8"/>
      <c r="K7422" s="10"/>
      <c r="L7422" s="58"/>
      <c r="M7422" s="58"/>
      <c r="N7422" s="6"/>
      <c r="P7422" s="11"/>
      <c r="AB7422" s="12"/>
      <c r="AC7422" s="13"/>
      <c r="AJ7422" s="14"/>
      <c r="BE7422" s="12"/>
      <c r="BI7422" s="15"/>
      <c r="BJ7422" s="15"/>
      <c r="BK7422" s="13"/>
    </row>
    <row r="7423" spans="9:63" x14ac:dyDescent="0.3">
      <c r="I7423" s="9"/>
      <c r="J7423" s="8"/>
      <c r="K7423" s="10"/>
      <c r="L7423" s="58"/>
      <c r="M7423" s="58"/>
      <c r="N7423" s="6"/>
      <c r="P7423" s="11"/>
      <c r="AB7423" s="12"/>
      <c r="AC7423" s="13"/>
      <c r="AJ7423" s="14"/>
      <c r="BE7423" s="12"/>
      <c r="BI7423" s="15"/>
      <c r="BJ7423" s="15"/>
      <c r="BK7423" s="13"/>
    </row>
    <row r="7424" spans="9:63" x14ac:dyDescent="0.3">
      <c r="I7424" s="9"/>
      <c r="J7424" s="8"/>
      <c r="K7424" s="10"/>
      <c r="L7424" s="58"/>
      <c r="M7424" s="58"/>
      <c r="N7424" s="6"/>
      <c r="P7424" s="11"/>
      <c r="AB7424" s="12"/>
      <c r="AC7424" s="13"/>
      <c r="AJ7424" s="14"/>
      <c r="BE7424" s="12"/>
      <c r="BI7424" s="15"/>
      <c r="BJ7424" s="15"/>
      <c r="BK7424" s="13"/>
    </row>
    <row r="7425" spans="9:63" x14ac:dyDescent="0.3">
      <c r="I7425" s="9"/>
      <c r="J7425" s="8"/>
      <c r="K7425" s="10"/>
      <c r="L7425" s="58"/>
      <c r="M7425" s="58"/>
      <c r="N7425" s="6"/>
      <c r="P7425" s="11"/>
      <c r="AB7425" s="12"/>
      <c r="AC7425" s="13"/>
      <c r="AJ7425" s="14"/>
      <c r="BE7425" s="12"/>
      <c r="BI7425" s="15"/>
      <c r="BJ7425" s="15"/>
      <c r="BK7425" s="13"/>
    </row>
    <row r="7426" spans="9:63" x14ac:dyDescent="0.3">
      <c r="I7426" s="9"/>
      <c r="J7426" s="8"/>
      <c r="K7426" s="10"/>
      <c r="L7426" s="58"/>
      <c r="M7426" s="58"/>
      <c r="N7426" s="6"/>
      <c r="P7426" s="11"/>
      <c r="AB7426" s="12"/>
      <c r="AC7426" s="13"/>
      <c r="AJ7426" s="14"/>
      <c r="BE7426" s="12"/>
      <c r="BI7426" s="15"/>
      <c r="BJ7426" s="15"/>
      <c r="BK7426" s="13"/>
    </row>
    <row r="7427" spans="9:63" x14ac:dyDescent="0.3">
      <c r="I7427" s="9"/>
      <c r="J7427" s="8"/>
      <c r="K7427" s="10"/>
      <c r="L7427" s="58"/>
      <c r="M7427" s="58"/>
      <c r="N7427" s="6"/>
      <c r="P7427" s="11"/>
      <c r="AB7427" s="12"/>
      <c r="AC7427" s="13"/>
      <c r="AJ7427" s="14"/>
      <c r="BE7427" s="12"/>
      <c r="BI7427" s="15"/>
      <c r="BJ7427" s="15"/>
      <c r="BK7427" s="13"/>
    </row>
    <row r="7428" spans="9:63" x14ac:dyDescent="0.3">
      <c r="I7428" s="9"/>
      <c r="J7428" s="8"/>
      <c r="K7428" s="10"/>
      <c r="L7428" s="58"/>
      <c r="M7428" s="58"/>
      <c r="N7428" s="6"/>
      <c r="P7428" s="11"/>
      <c r="AB7428" s="12"/>
      <c r="AC7428" s="13"/>
      <c r="AJ7428" s="14"/>
      <c r="BE7428" s="12"/>
      <c r="BI7428" s="15"/>
      <c r="BJ7428" s="15"/>
      <c r="BK7428" s="13"/>
    </row>
    <row r="7429" spans="9:63" x14ac:dyDescent="0.3">
      <c r="I7429" s="9"/>
      <c r="J7429" s="8"/>
      <c r="K7429" s="10"/>
      <c r="L7429" s="58"/>
      <c r="M7429" s="58"/>
      <c r="N7429" s="6"/>
      <c r="P7429" s="11"/>
      <c r="AB7429" s="12"/>
      <c r="AC7429" s="13"/>
      <c r="AJ7429" s="14"/>
      <c r="BE7429" s="12"/>
      <c r="BI7429" s="15"/>
      <c r="BJ7429" s="15"/>
      <c r="BK7429" s="13"/>
    </row>
    <row r="7430" spans="9:63" x14ac:dyDescent="0.3">
      <c r="I7430" s="9"/>
      <c r="J7430" s="8"/>
      <c r="K7430" s="10"/>
      <c r="L7430" s="58"/>
      <c r="M7430" s="58"/>
      <c r="N7430" s="6"/>
      <c r="P7430" s="11"/>
      <c r="AB7430" s="12"/>
      <c r="AC7430" s="13"/>
      <c r="AJ7430" s="14"/>
      <c r="BE7430" s="12"/>
      <c r="BI7430" s="15"/>
      <c r="BJ7430" s="15"/>
      <c r="BK7430" s="13"/>
    </row>
    <row r="7431" spans="9:63" x14ac:dyDescent="0.3">
      <c r="I7431" s="9"/>
      <c r="J7431" s="8"/>
      <c r="K7431" s="10"/>
      <c r="L7431" s="58"/>
      <c r="M7431" s="58"/>
      <c r="N7431" s="6"/>
      <c r="P7431" s="11"/>
      <c r="AB7431" s="12"/>
      <c r="AC7431" s="13"/>
      <c r="AJ7431" s="14"/>
      <c r="BE7431" s="12"/>
      <c r="BI7431" s="15"/>
      <c r="BJ7431" s="15"/>
      <c r="BK7431" s="13"/>
    </row>
    <row r="7432" spans="9:63" x14ac:dyDescent="0.3">
      <c r="I7432" s="9"/>
      <c r="J7432" s="8"/>
      <c r="K7432" s="10"/>
      <c r="L7432" s="58"/>
      <c r="M7432" s="58"/>
      <c r="N7432" s="6"/>
      <c r="P7432" s="11"/>
      <c r="AB7432" s="12"/>
      <c r="AC7432" s="13"/>
      <c r="AJ7432" s="14"/>
      <c r="BE7432" s="12"/>
      <c r="BI7432" s="15"/>
      <c r="BJ7432" s="15"/>
      <c r="BK7432" s="13"/>
    </row>
    <row r="7433" spans="9:63" x14ac:dyDescent="0.3">
      <c r="I7433" s="9"/>
      <c r="J7433" s="8"/>
      <c r="K7433" s="10"/>
      <c r="L7433" s="58"/>
      <c r="M7433" s="58"/>
      <c r="N7433" s="6"/>
      <c r="P7433" s="11"/>
      <c r="AB7433" s="12"/>
      <c r="AC7433" s="13"/>
      <c r="AJ7433" s="14"/>
      <c r="BE7433" s="12"/>
      <c r="BI7433" s="15"/>
      <c r="BJ7433" s="15"/>
      <c r="BK7433" s="13"/>
    </row>
    <row r="7434" spans="9:63" x14ac:dyDescent="0.3">
      <c r="I7434" s="9"/>
      <c r="J7434" s="8"/>
      <c r="K7434" s="10"/>
      <c r="L7434" s="58"/>
      <c r="M7434" s="58"/>
      <c r="N7434" s="6"/>
      <c r="P7434" s="11"/>
      <c r="AB7434" s="12"/>
      <c r="AC7434" s="13"/>
      <c r="AJ7434" s="14"/>
      <c r="BE7434" s="12"/>
      <c r="BI7434" s="15"/>
      <c r="BJ7434" s="15"/>
      <c r="BK7434" s="13"/>
    </row>
    <row r="7435" spans="9:63" x14ac:dyDescent="0.3">
      <c r="I7435" s="9"/>
      <c r="J7435" s="8"/>
      <c r="K7435" s="10"/>
      <c r="L7435" s="58"/>
      <c r="M7435" s="58"/>
      <c r="N7435" s="6"/>
      <c r="P7435" s="11"/>
      <c r="AB7435" s="12"/>
      <c r="AC7435" s="13"/>
      <c r="AJ7435" s="14"/>
      <c r="BE7435" s="12"/>
      <c r="BI7435" s="15"/>
      <c r="BJ7435" s="15"/>
      <c r="BK7435" s="13"/>
    </row>
    <row r="7436" spans="9:63" x14ac:dyDescent="0.3">
      <c r="I7436" s="9"/>
      <c r="J7436" s="8"/>
      <c r="K7436" s="10"/>
      <c r="L7436" s="58"/>
      <c r="M7436" s="58"/>
      <c r="N7436" s="6"/>
      <c r="P7436" s="11"/>
      <c r="AB7436" s="12"/>
      <c r="AC7436" s="13"/>
      <c r="AJ7436" s="14"/>
      <c r="BE7436" s="12"/>
      <c r="BI7436" s="15"/>
      <c r="BJ7436" s="15"/>
      <c r="BK7436" s="13"/>
    </row>
    <row r="7437" spans="9:63" x14ac:dyDescent="0.3">
      <c r="I7437" s="9"/>
      <c r="J7437" s="8"/>
      <c r="K7437" s="10"/>
      <c r="L7437" s="58"/>
      <c r="M7437" s="58"/>
      <c r="N7437" s="6"/>
      <c r="P7437" s="11"/>
      <c r="AB7437" s="12"/>
      <c r="AC7437" s="13"/>
      <c r="AJ7437" s="14"/>
      <c r="BE7437" s="12"/>
      <c r="BI7437" s="15"/>
      <c r="BJ7437" s="15"/>
      <c r="BK7437" s="13"/>
    </row>
    <row r="7438" spans="9:63" x14ac:dyDescent="0.3">
      <c r="I7438" s="9"/>
      <c r="J7438" s="8"/>
      <c r="K7438" s="10"/>
      <c r="L7438" s="58"/>
      <c r="M7438" s="58"/>
      <c r="N7438" s="6"/>
      <c r="P7438" s="11"/>
      <c r="AB7438" s="12"/>
      <c r="AC7438" s="13"/>
      <c r="AJ7438" s="14"/>
      <c r="BE7438" s="12"/>
      <c r="BI7438" s="15"/>
      <c r="BJ7438" s="15"/>
      <c r="BK7438" s="13"/>
    </row>
    <row r="7439" spans="9:63" x14ac:dyDescent="0.3">
      <c r="I7439" s="9"/>
      <c r="J7439" s="8"/>
      <c r="K7439" s="10"/>
      <c r="L7439" s="58"/>
      <c r="M7439" s="58"/>
      <c r="N7439" s="6"/>
      <c r="P7439" s="11"/>
      <c r="AB7439" s="12"/>
      <c r="AC7439" s="13"/>
      <c r="AJ7439" s="14"/>
      <c r="BE7439" s="12"/>
      <c r="BI7439" s="15"/>
      <c r="BJ7439" s="15"/>
      <c r="BK7439" s="13"/>
    </row>
    <row r="7440" spans="9:63" x14ac:dyDescent="0.3">
      <c r="I7440" s="9"/>
      <c r="J7440" s="8"/>
      <c r="K7440" s="10"/>
      <c r="L7440" s="58"/>
      <c r="M7440" s="58"/>
      <c r="N7440" s="6"/>
      <c r="P7440" s="11"/>
      <c r="AB7440" s="12"/>
      <c r="AC7440" s="13"/>
      <c r="AJ7440" s="14"/>
      <c r="BE7440" s="12"/>
      <c r="BI7440" s="15"/>
      <c r="BJ7440" s="15"/>
      <c r="BK7440" s="13"/>
    </row>
    <row r="7441" spans="9:63" x14ac:dyDescent="0.3">
      <c r="I7441" s="9"/>
      <c r="J7441" s="8"/>
      <c r="K7441" s="10"/>
      <c r="L7441" s="58"/>
      <c r="M7441" s="58"/>
      <c r="N7441" s="6"/>
      <c r="P7441" s="11"/>
      <c r="AB7441" s="12"/>
      <c r="AC7441" s="13"/>
      <c r="AJ7441" s="14"/>
      <c r="BE7441" s="12"/>
      <c r="BI7441" s="15"/>
      <c r="BJ7441" s="15"/>
      <c r="BK7441" s="13"/>
    </row>
    <row r="7442" spans="9:63" x14ac:dyDescent="0.3">
      <c r="I7442" s="9"/>
      <c r="J7442" s="8"/>
      <c r="K7442" s="10"/>
      <c r="L7442" s="58"/>
      <c r="M7442" s="58"/>
      <c r="N7442" s="6"/>
      <c r="P7442" s="11"/>
      <c r="AB7442" s="12"/>
      <c r="AC7442" s="13"/>
      <c r="AJ7442" s="14"/>
      <c r="BE7442" s="12"/>
      <c r="BI7442" s="15"/>
      <c r="BJ7442" s="15"/>
      <c r="BK7442" s="13"/>
    </row>
    <row r="7443" spans="9:63" x14ac:dyDescent="0.3">
      <c r="I7443" s="9"/>
      <c r="J7443" s="8"/>
      <c r="K7443" s="10"/>
      <c r="L7443" s="58"/>
      <c r="M7443" s="58"/>
      <c r="N7443" s="6"/>
      <c r="P7443" s="11"/>
      <c r="AB7443" s="12"/>
      <c r="AC7443" s="13"/>
      <c r="AJ7443" s="14"/>
      <c r="BE7443" s="12"/>
      <c r="BI7443" s="15"/>
      <c r="BJ7443" s="15"/>
      <c r="BK7443" s="13"/>
    </row>
    <row r="7444" spans="9:63" x14ac:dyDescent="0.3">
      <c r="I7444" s="9"/>
      <c r="J7444" s="8"/>
      <c r="K7444" s="10"/>
      <c r="L7444" s="58"/>
      <c r="M7444" s="58"/>
      <c r="N7444" s="6"/>
      <c r="P7444" s="11"/>
      <c r="AB7444" s="12"/>
      <c r="AC7444" s="13"/>
      <c r="AJ7444" s="14"/>
      <c r="BE7444" s="12"/>
      <c r="BI7444" s="15"/>
      <c r="BJ7444" s="15"/>
      <c r="BK7444" s="13"/>
    </row>
    <row r="7445" spans="9:63" x14ac:dyDescent="0.3">
      <c r="I7445" s="9"/>
      <c r="J7445" s="8"/>
      <c r="K7445" s="10"/>
      <c r="L7445" s="58"/>
      <c r="M7445" s="58"/>
      <c r="N7445" s="6"/>
      <c r="P7445" s="11"/>
      <c r="AB7445" s="12"/>
      <c r="AC7445" s="13"/>
      <c r="AJ7445" s="14"/>
      <c r="BE7445" s="12"/>
      <c r="BI7445" s="15"/>
      <c r="BJ7445" s="15"/>
      <c r="BK7445" s="13"/>
    </row>
    <row r="7446" spans="9:63" x14ac:dyDescent="0.3">
      <c r="I7446" s="9"/>
      <c r="J7446" s="8"/>
      <c r="K7446" s="10"/>
      <c r="L7446" s="58"/>
      <c r="M7446" s="58"/>
      <c r="N7446" s="6"/>
      <c r="P7446" s="11"/>
      <c r="AB7446" s="12"/>
      <c r="AC7446" s="13"/>
      <c r="AJ7446" s="14"/>
      <c r="BE7446" s="12"/>
      <c r="BI7446" s="15"/>
      <c r="BJ7446" s="15"/>
      <c r="BK7446" s="13"/>
    </row>
    <row r="7447" spans="9:63" x14ac:dyDescent="0.3">
      <c r="I7447" s="9"/>
      <c r="J7447" s="8"/>
      <c r="K7447" s="10"/>
      <c r="L7447" s="58"/>
      <c r="M7447" s="58"/>
      <c r="N7447" s="6"/>
      <c r="P7447" s="11"/>
      <c r="AB7447" s="12"/>
      <c r="AC7447" s="13"/>
      <c r="AJ7447" s="14"/>
      <c r="BE7447" s="12"/>
      <c r="BI7447" s="15"/>
      <c r="BJ7447" s="15"/>
      <c r="BK7447" s="13"/>
    </row>
    <row r="7448" spans="9:63" x14ac:dyDescent="0.3">
      <c r="I7448" s="9"/>
      <c r="J7448" s="8"/>
      <c r="K7448" s="10"/>
      <c r="L7448" s="58"/>
      <c r="M7448" s="58"/>
      <c r="N7448" s="6"/>
      <c r="P7448" s="11"/>
      <c r="AB7448" s="12"/>
      <c r="AC7448" s="13"/>
      <c r="AJ7448" s="14"/>
      <c r="BE7448" s="12"/>
      <c r="BI7448" s="15"/>
      <c r="BJ7448" s="15"/>
      <c r="BK7448" s="13"/>
    </row>
    <row r="7449" spans="9:63" x14ac:dyDescent="0.3">
      <c r="I7449" s="9"/>
      <c r="J7449" s="8"/>
      <c r="K7449" s="10"/>
      <c r="L7449" s="58"/>
      <c r="M7449" s="58"/>
      <c r="N7449" s="6"/>
      <c r="P7449" s="11"/>
      <c r="AB7449" s="12"/>
      <c r="AC7449" s="13"/>
      <c r="AJ7449" s="14"/>
      <c r="BE7449" s="12"/>
      <c r="BI7449" s="15"/>
      <c r="BJ7449" s="15"/>
      <c r="BK7449" s="13"/>
    </row>
    <row r="7450" spans="9:63" x14ac:dyDescent="0.3">
      <c r="I7450" s="9"/>
      <c r="J7450" s="8"/>
      <c r="K7450" s="10"/>
      <c r="L7450" s="58"/>
      <c r="M7450" s="58"/>
      <c r="N7450" s="6"/>
      <c r="P7450" s="11"/>
      <c r="AB7450" s="12"/>
      <c r="AC7450" s="13"/>
      <c r="AJ7450" s="14"/>
      <c r="BE7450" s="12"/>
      <c r="BI7450" s="15"/>
      <c r="BJ7450" s="15"/>
      <c r="BK7450" s="13"/>
    </row>
    <row r="7451" spans="9:63" x14ac:dyDescent="0.3">
      <c r="I7451" s="9"/>
      <c r="J7451" s="8"/>
      <c r="K7451" s="10"/>
      <c r="L7451" s="58"/>
      <c r="M7451" s="58"/>
      <c r="N7451" s="6"/>
      <c r="P7451" s="11"/>
      <c r="AB7451" s="12"/>
      <c r="AC7451" s="13"/>
      <c r="AJ7451" s="14"/>
      <c r="BE7451" s="12"/>
      <c r="BI7451" s="15"/>
      <c r="BJ7451" s="15"/>
      <c r="BK7451" s="13"/>
    </row>
    <row r="7452" spans="9:63" x14ac:dyDescent="0.3">
      <c r="I7452" s="9"/>
      <c r="J7452" s="8"/>
      <c r="K7452" s="10"/>
      <c r="L7452" s="58"/>
      <c r="M7452" s="58"/>
      <c r="N7452" s="6"/>
      <c r="P7452" s="11"/>
      <c r="AB7452" s="12"/>
      <c r="AC7452" s="13"/>
      <c r="AJ7452" s="14"/>
      <c r="BE7452" s="12"/>
      <c r="BI7452" s="15"/>
      <c r="BJ7452" s="15"/>
      <c r="BK7452" s="13"/>
    </row>
    <row r="7453" spans="9:63" x14ac:dyDescent="0.3">
      <c r="I7453" s="9"/>
      <c r="J7453" s="8"/>
      <c r="K7453" s="10"/>
      <c r="L7453" s="58"/>
      <c r="M7453" s="58"/>
      <c r="N7453" s="6"/>
      <c r="P7453" s="11"/>
      <c r="AB7453" s="12"/>
      <c r="AC7453" s="13"/>
      <c r="AJ7453" s="14"/>
      <c r="BE7453" s="12"/>
      <c r="BI7453" s="15"/>
      <c r="BJ7453" s="15"/>
      <c r="BK7453" s="13"/>
    </row>
    <row r="7454" spans="9:63" x14ac:dyDescent="0.3">
      <c r="I7454" s="9"/>
      <c r="J7454" s="8"/>
      <c r="K7454" s="10"/>
      <c r="L7454" s="58"/>
      <c r="M7454" s="58"/>
      <c r="N7454" s="6"/>
      <c r="P7454" s="11"/>
      <c r="AB7454" s="12"/>
      <c r="AC7454" s="13"/>
      <c r="AJ7454" s="14"/>
      <c r="BE7454" s="12"/>
      <c r="BI7454" s="15"/>
      <c r="BJ7454" s="15"/>
      <c r="BK7454" s="13"/>
    </row>
    <row r="7455" spans="9:63" x14ac:dyDescent="0.3">
      <c r="I7455" s="9"/>
      <c r="J7455" s="8"/>
      <c r="K7455" s="10"/>
      <c r="L7455" s="58"/>
      <c r="M7455" s="58"/>
      <c r="N7455" s="6"/>
      <c r="P7455" s="11"/>
      <c r="AB7455" s="12"/>
      <c r="AC7455" s="13"/>
      <c r="AJ7455" s="14"/>
      <c r="BE7455" s="12"/>
      <c r="BI7455" s="15"/>
      <c r="BJ7455" s="15"/>
      <c r="BK7455" s="13"/>
    </row>
    <row r="7456" spans="9:63" x14ac:dyDescent="0.3">
      <c r="I7456" s="9"/>
      <c r="J7456" s="8"/>
      <c r="K7456" s="10"/>
      <c r="L7456" s="58"/>
      <c r="M7456" s="58"/>
      <c r="N7456" s="6"/>
      <c r="P7456" s="11"/>
      <c r="AB7456" s="12"/>
      <c r="AC7456" s="13"/>
      <c r="AJ7456" s="14"/>
      <c r="BE7456" s="12"/>
      <c r="BI7456" s="15"/>
      <c r="BJ7456" s="15"/>
      <c r="BK7456" s="13"/>
    </row>
    <row r="7457" spans="9:63" x14ac:dyDescent="0.3">
      <c r="I7457" s="9"/>
      <c r="J7457" s="8"/>
      <c r="K7457" s="10"/>
      <c r="L7457" s="58"/>
      <c r="M7457" s="58"/>
      <c r="N7457" s="6"/>
      <c r="P7457" s="11"/>
      <c r="AB7457" s="12"/>
      <c r="AC7457" s="13"/>
      <c r="AJ7457" s="14"/>
      <c r="BE7457" s="12"/>
      <c r="BI7457" s="15"/>
      <c r="BJ7457" s="15"/>
      <c r="BK7457" s="13"/>
    </row>
    <row r="7458" spans="9:63" x14ac:dyDescent="0.3">
      <c r="I7458" s="9"/>
      <c r="J7458" s="8"/>
      <c r="K7458" s="10"/>
      <c r="L7458" s="58"/>
      <c r="M7458" s="58"/>
      <c r="N7458" s="6"/>
      <c r="P7458" s="11"/>
      <c r="AB7458" s="12"/>
      <c r="AC7458" s="13"/>
      <c r="AJ7458" s="14"/>
      <c r="BE7458" s="12"/>
      <c r="BI7458" s="15"/>
      <c r="BJ7458" s="15"/>
      <c r="BK7458" s="13"/>
    </row>
    <row r="7459" spans="9:63" x14ac:dyDescent="0.3">
      <c r="I7459" s="9"/>
      <c r="J7459" s="8"/>
      <c r="K7459" s="10"/>
      <c r="L7459" s="58"/>
      <c r="M7459" s="58"/>
      <c r="N7459" s="6"/>
      <c r="P7459" s="11"/>
      <c r="AB7459" s="12"/>
      <c r="AC7459" s="13"/>
      <c r="AJ7459" s="14"/>
      <c r="BE7459" s="12"/>
      <c r="BI7459" s="15"/>
      <c r="BJ7459" s="15"/>
      <c r="BK7459" s="13"/>
    </row>
    <row r="7460" spans="9:63" x14ac:dyDescent="0.3">
      <c r="I7460" s="9"/>
      <c r="J7460" s="8"/>
      <c r="K7460" s="10"/>
      <c r="L7460" s="58"/>
      <c r="M7460" s="58"/>
      <c r="N7460" s="6"/>
      <c r="P7460" s="11"/>
      <c r="AB7460" s="12"/>
      <c r="AC7460" s="13"/>
      <c r="AJ7460" s="14"/>
      <c r="BE7460" s="12"/>
      <c r="BI7460" s="15"/>
      <c r="BJ7460" s="15"/>
      <c r="BK7460" s="13"/>
    </row>
    <row r="7461" spans="9:63" x14ac:dyDescent="0.3">
      <c r="I7461" s="9"/>
      <c r="J7461" s="8"/>
      <c r="K7461" s="10"/>
      <c r="L7461" s="58"/>
      <c r="M7461" s="58"/>
      <c r="N7461" s="6"/>
      <c r="P7461" s="11"/>
      <c r="AB7461" s="12"/>
      <c r="AC7461" s="13"/>
      <c r="AJ7461" s="14"/>
      <c r="BE7461" s="12"/>
      <c r="BI7461" s="15"/>
      <c r="BJ7461" s="15"/>
      <c r="BK7461" s="13"/>
    </row>
    <row r="7462" spans="9:63" x14ac:dyDescent="0.3">
      <c r="I7462" s="9"/>
      <c r="J7462" s="8"/>
      <c r="K7462" s="10"/>
      <c r="L7462" s="58"/>
      <c r="M7462" s="58"/>
      <c r="N7462" s="6"/>
      <c r="P7462" s="11"/>
      <c r="AB7462" s="12"/>
      <c r="AC7462" s="13"/>
      <c r="AJ7462" s="14"/>
      <c r="BE7462" s="12"/>
      <c r="BI7462" s="15"/>
      <c r="BJ7462" s="15"/>
      <c r="BK7462" s="13"/>
    </row>
    <row r="7463" spans="9:63" x14ac:dyDescent="0.3">
      <c r="I7463" s="9"/>
      <c r="J7463" s="8"/>
      <c r="K7463" s="10"/>
      <c r="L7463" s="58"/>
      <c r="M7463" s="58"/>
      <c r="N7463" s="6"/>
      <c r="P7463" s="11"/>
      <c r="AB7463" s="12"/>
      <c r="AC7463" s="13"/>
      <c r="AJ7463" s="14"/>
      <c r="BE7463" s="12"/>
      <c r="BI7463" s="15"/>
      <c r="BJ7463" s="15"/>
      <c r="BK7463" s="13"/>
    </row>
    <row r="7464" spans="9:63" x14ac:dyDescent="0.3">
      <c r="I7464" s="9"/>
      <c r="J7464" s="8"/>
      <c r="K7464" s="10"/>
      <c r="L7464" s="58"/>
      <c r="M7464" s="58"/>
      <c r="N7464" s="6"/>
      <c r="P7464" s="11"/>
      <c r="AB7464" s="12"/>
      <c r="AC7464" s="13"/>
      <c r="AJ7464" s="14"/>
      <c r="BE7464" s="12"/>
      <c r="BI7464" s="15"/>
      <c r="BJ7464" s="15"/>
      <c r="BK7464" s="13"/>
    </row>
    <row r="7465" spans="9:63" x14ac:dyDescent="0.3">
      <c r="I7465" s="9"/>
      <c r="J7465" s="8"/>
      <c r="K7465" s="10"/>
      <c r="L7465" s="58"/>
      <c r="M7465" s="58"/>
      <c r="N7465" s="6"/>
      <c r="P7465" s="11"/>
      <c r="AB7465" s="12"/>
      <c r="AC7465" s="13"/>
      <c r="AJ7465" s="14"/>
      <c r="BE7465" s="12"/>
      <c r="BI7465" s="15"/>
      <c r="BJ7465" s="15"/>
      <c r="BK7465" s="13"/>
    </row>
    <row r="7466" spans="9:63" x14ac:dyDescent="0.3">
      <c r="I7466" s="9"/>
      <c r="J7466" s="8"/>
      <c r="K7466" s="10"/>
      <c r="L7466" s="58"/>
      <c r="M7466" s="58"/>
      <c r="N7466" s="6"/>
      <c r="P7466" s="11"/>
      <c r="AB7466" s="12"/>
      <c r="AC7466" s="13"/>
      <c r="AJ7466" s="14"/>
      <c r="BE7466" s="12"/>
      <c r="BI7466" s="15"/>
      <c r="BJ7466" s="15"/>
      <c r="BK7466" s="13"/>
    </row>
    <row r="7467" spans="9:63" x14ac:dyDescent="0.3">
      <c r="I7467" s="9"/>
      <c r="J7467" s="8"/>
      <c r="K7467" s="10"/>
      <c r="L7467" s="58"/>
      <c r="M7467" s="58"/>
      <c r="N7467" s="6"/>
      <c r="P7467" s="11"/>
      <c r="AB7467" s="12"/>
      <c r="AC7467" s="13"/>
      <c r="AJ7467" s="14"/>
      <c r="BE7467" s="12"/>
      <c r="BI7467" s="15"/>
      <c r="BJ7467" s="15"/>
      <c r="BK7467" s="13"/>
    </row>
    <row r="7468" spans="9:63" x14ac:dyDescent="0.3">
      <c r="I7468" s="9"/>
      <c r="J7468" s="8"/>
      <c r="K7468" s="10"/>
      <c r="L7468" s="58"/>
      <c r="M7468" s="58"/>
      <c r="N7468" s="6"/>
      <c r="P7468" s="11"/>
      <c r="AB7468" s="12"/>
      <c r="AC7468" s="13"/>
      <c r="AJ7468" s="14"/>
      <c r="BE7468" s="12"/>
      <c r="BI7468" s="15"/>
      <c r="BJ7468" s="15"/>
      <c r="BK7468" s="13"/>
    </row>
    <row r="7469" spans="9:63" x14ac:dyDescent="0.3">
      <c r="I7469" s="9"/>
      <c r="J7469" s="8"/>
      <c r="K7469" s="10"/>
      <c r="L7469" s="58"/>
      <c r="M7469" s="58"/>
      <c r="N7469" s="6"/>
      <c r="P7469" s="11"/>
      <c r="AB7469" s="12"/>
      <c r="AC7469" s="13"/>
      <c r="AJ7469" s="14"/>
      <c r="BE7469" s="12"/>
      <c r="BI7469" s="15"/>
      <c r="BJ7469" s="15"/>
      <c r="BK7469" s="13"/>
    </row>
    <row r="7470" spans="9:63" x14ac:dyDescent="0.3">
      <c r="I7470" s="9"/>
      <c r="J7470" s="8"/>
      <c r="K7470" s="10"/>
      <c r="L7470" s="58"/>
      <c r="M7470" s="58"/>
      <c r="N7470" s="6"/>
      <c r="P7470" s="11"/>
      <c r="AB7470" s="12"/>
      <c r="AC7470" s="13"/>
      <c r="AJ7470" s="14"/>
      <c r="BE7470" s="12"/>
      <c r="BI7470" s="15"/>
      <c r="BJ7470" s="15"/>
      <c r="BK7470" s="13"/>
    </row>
    <row r="7471" spans="9:63" x14ac:dyDescent="0.3">
      <c r="I7471" s="9"/>
      <c r="J7471" s="8"/>
      <c r="K7471" s="10"/>
      <c r="L7471" s="58"/>
      <c r="M7471" s="58"/>
      <c r="N7471" s="6"/>
      <c r="P7471" s="11"/>
      <c r="AB7471" s="12"/>
      <c r="AC7471" s="13"/>
      <c r="AJ7471" s="14"/>
      <c r="BE7471" s="12"/>
      <c r="BI7471" s="15"/>
      <c r="BJ7471" s="15"/>
      <c r="BK7471" s="13"/>
    </row>
    <row r="7472" spans="9:63" x14ac:dyDescent="0.3">
      <c r="I7472" s="9"/>
      <c r="J7472" s="8"/>
      <c r="K7472" s="10"/>
      <c r="L7472" s="58"/>
      <c r="M7472" s="58"/>
      <c r="N7472" s="6"/>
      <c r="P7472" s="11"/>
      <c r="AB7472" s="12"/>
      <c r="AC7472" s="13"/>
      <c r="AJ7472" s="14"/>
      <c r="BE7472" s="12"/>
      <c r="BI7472" s="15"/>
      <c r="BJ7472" s="15"/>
      <c r="BK7472" s="13"/>
    </row>
    <row r="7473" spans="9:63" x14ac:dyDescent="0.3">
      <c r="I7473" s="9"/>
      <c r="J7473" s="8"/>
      <c r="K7473" s="10"/>
      <c r="L7473" s="58"/>
      <c r="M7473" s="58"/>
      <c r="N7473" s="6"/>
      <c r="P7473" s="11"/>
      <c r="AB7473" s="12"/>
      <c r="AC7473" s="13"/>
      <c r="AJ7473" s="14"/>
      <c r="BE7473" s="12"/>
      <c r="BI7473" s="15"/>
      <c r="BJ7473" s="15"/>
      <c r="BK7473" s="13"/>
    </row>
    <row r="7474" spans="9:63" x14ac:dyDescent="0.3">
      <c r="I7474" s="9"/>
      <c r="J7474" s="8"/>
      <c r="K7474" s="10"/>
      <c r="L7474" s="58"/>
      <c r="M7474" s="58"/>
      <c r="N7474" s="6"/>
      <c r="P7474" s="11"/>
      <c r="AB7474" s="12"/>
      <c r="AC7474" s="13"/>
      <c r="AJ7474" s="14"/>
      <c r="BE7474" s="12"/>
      <c r="BI7474" s="15"/>
      <c r="BJ7474" s="15"/>
      <c r="BK7474" s="13"/>
    </row>
    <row r="7475" spans="9:63" x14ac:dyDescent="0.3">
      <c r="I7475" s="9"/>
      <c r="J7475" s="8"/>
      <c r="K7475" s="10"/>
      <c r="L7475" s="58"/>
      <c r="M7475" s="58"/>
      <c r="N7475" s="6"/>
      <c r="P7475" s="11"/>
      <c r="AB7475" s="12"/>
      <c r="AC7475" s="13"/>
      <c r="AJ7475" s="14"/>
      <c r="BE7475" s="12"/>
      <c r="BI7475" s="15"/>
      <c r="BJ7475" s="15"/>
      <c r="BK7475" s="13"/>
    </row>
    <row r="7476" spans="9:63" x14ac:dyDescent="0.3">
      <c r="I7476" s="9"/>
      <c r="J7476" s="8"/>
      <c r="K7476" s="10"/>
      <c r="L7476" s="58"/>
      <c r="M7476" s="58"/>
      <c r="N7476" s="6"/>
      <c r="P7476" s="11"/>
      <c r="AB7476" s="12"/>
      <c r="AC7476" s="13"/>
      <c r="AJ7476" s="14"/>
      <c r="BE7476" s="12"/>
      <c r="BI7476" s="15"/>
      <c r="BJ7476" s="15"/>
      <c r="BK7476" s="13"/>
    </row>
    <row r="7477" spans="9:63" x14ac:dyDescent="0.3">
      <c r="I7477" s="9"/>
      <c r="J7477" s="8"/>
      <c r="K7477" s="10"/>
      <c r="L7477" s="58"/>
      <c r="M7477" s="58"/>
      <c r="N7477" s="6"/>
      <c r="P7477" s="11"/>
      <c r="AB7477" s="12"/>
      <c r="AC7477" s="13"/>
      <c r="AJ7477" s="14"/>
      <c r="BE7477" s="12"/>
      <c r="BI7477" s="15"/>
      <c r="BJ7477" s="15"/>
      <c r="BK7477" s="13"/>
    </row>
    <row r="7478" spans="9:63" x14ac:dyDescent="0.3">
      <c r="I7478" s="9"/>
      <c r="J7478" s="8"/>
      <c r="K7478" s="10"/>
      <c r="L7478" s="58"/>
      <c r="M7478" s="58"/>
      <c r="N7478" s="6"/>
      <c r="P7478" s="11"/>
      <c r="AB7478" s="12"/>
      <c r="AC7478" s="13"/>
      <c r="AJ7478" s="14"/>
      <c r="BE7478" s="12"/>
      <c r="BI7478" s="15"/>
      <c r="BJ7478" s="15"/>
      <c r="BK7478" s="13"/>
    </row>
    <row r="7479" spans="9:63" x14ac:dyDescent="0.3">
      <c r="I7479" s="9"/>
      <c r="J7479" s="8"/>
      <c r="K7479" s="10"/>
      <c r="L7479" s="58"/>
      <c r="M7479" s="58"/>
      <c r="N7479" s="6"/>
      <c r="P7479" s="11"/>
      <c r="AB7479" s="12"/>
      <c r="AC7479" s="13"/>
      <c r="AJ7479" s="14"/>
      <c r="BE7479" s="12"/>
      <c r="BI7479" s="15"/>
      <c r="BJ7479" s="15"/>
      <c r="BK7479" s="13"/>
    </row>
    <row r="7480" spans="9:63" x14ac:dyDescent="0.3">
      <c r="I7480" s="9"/>
      <c r="J7480" s="8"/>
      <c r="K7480" s="10"/>
      <c r="L7480" s="58"/>
      <c r="M7480" s="58"/>
      <c r="N7480" s="6"/>
      <c r="P7480" s="11"/>
      <c r="AB7480" s="12"/>
      <c r="AC7480" s="13"/>
      <c r="AJ7480" s="14"/>
      <c r="BE7480" s="12"/>
      <c r="BI7480" s="15"/>
      <c r="BJ7480" s="15"/>
      <c r="BK7480" s="13"/>
    </row>
    <row r="7481" spans="9:63" x14ac:dyDescent="0.3">
      <c r="I7481" s="9"/>
      <c r="J7481" s="8"/>
      <c r="K7481" s="10"/>
      <c r="L7481" s="58"/>
      <c r="M7481" s="58"/>
      <c r="N7481" s="6"/>
      <c r="P7481" s="11"/>
      <c r="AB7481" s="12"/>
      <c r="AC7481" s="13"/>
      <c r="AJ7481" s="14"/>
      <c r="BE7481" s="12"/>
      <c r="BI7481" s="15"/>
      <c r="BJ7481" s="15"/>
      <c r="BK7481" s="13"/>
    </row>
    <row r="7482" spans="9:63" x14ac:dyDescent="0.3">
      <c r="I7482" s="9"/>
      <c r="J7482" s="8"/>
      <c r="K7482" s="10"/>
      <c r="L7482" s="58"/>
      <c r="M7482" s="58"/>
      <c r="N7482" s="6"/>
      <c r="P7482" s="11"/>
      <c r="AB7482" s="12"/>
      <c r="AC7482" s="13"/>
      <c r="AJ7482" s="14"/>
      <c r="BE7482" s="12"/>
      <c r="BI7482" s="15"/>
      <c r="BJ7482" s="15"/>
      <c r="BK7482" s="13"/>
    </row>
    <row r="7483" spans="9:63" x14ac:dyDescent="0.3">
      <c r="I7483" s="9"/>
      <c r="J7483" s="8"/>
      <c r="K7483" s="10"/>
      <c r="L7483" s="58"/>
      <c r="M7483" s="58"/>
      <c r="N7483" s="6"/>
      <c r="P7483" s="11"/>
      <c r="AB7483" s="12"/>
      <c r="AC7483" s="13"/>
      <c r="AJ7483" s="14"/>
      <c r="BE7483" s="12"/>
      <c r="BI7483" s="15"/>
      <c r="BJ7483" s="15"/>
      <c r="BK7483" s="13"/>
    </row>
    <row r="7484" spans="9:63" x14ac:dyDescent="0.3">
      <c r="I7484" s="9"/>
      <c r="J7484" s="8"/>
      <c r="K7484" s="10"/>
      <c r="L7484" s="58"/>
      <c r="M7484" s="58"/>
      <c r="N7484" s="6"/>
      <c r="P7484" s="11"/>
      <c r="AB7484" s="12"/>
      <c r="AC7484" s="13"/>
      <c r="AJ7484" s="14"/>
      <c r="BE7484" s="12"/>
      <c r="BI7484" s="15"/>
      <c r="BJ7484" s="15"/>
      <c r="BK7484" s="13"/>
    </row>
    <row r="7485" spans="9:63" x14ac:dyDescent="0.3">
      <c r="I7485" s="9"/>
      <c r="J7485" s="8"/>
      <c r="K7485" s="10"/>
      <c r="L7485" s="58"/>
      <c r="M7485" s="58"/>
      <c r="N7485" s="6"/>
      <c r="P7485" s="11"/>
      <c r="AB7485" s="12"/>
      <c r="AC7485" s="13"/>
      <c r="AJ7485" s="14"/>
      <c r="BE7485" s="12"/>
      <c r="BI7485" s="15"/>
      <c r="BJ7485" s="15"/>
      <c r="BK7485" s="13"/>
    </row>
    <row r="7486" spans="9:63" x14ac:dyDescent="0.3">
      <c r="I7486" s="9"/>
      <c r="J7486" s="8"/>
      <c r="K7486" s="10"/>
      <c r="L7486" s="58"/>
      <c r="M7486" s="58"/>
      <c r="N7486" s="6"/>
      <c r="P7486" s="11"/>
      <c r="AB7486" s="12"/>
      <c r="AC7486" s="13"/>
      <c r="AJ7486" s="14"/>
      <c r="BE7486" s="12"/>
      <c r="BI7486" s="15"/>
      <c r="BJ7486" s="15"/>
      <c r="BK7486" s="13"/>
    </row>
    <row r="7487" spans="9:63" x14ac:dyDescent="0.3">
      <c r="I7487" s="9"/>
      <c r="J7487" s="8"/>
      <c r="K7487" s="10"/>
      <c r="L7487" s="58"/>
      <c r="M7487" s="58"/>
      <c r="N7487" s="6"/>
      <c r="P7487" s="11"/>
      <c r="AB7487" s="12"/>
      <c r="AC7487" s="13"/>
      <c r="AJ7487" s="14"/>
      <c r="BE7487" s="12"/>
      <c r="BI7487" s="15"/>
      <c r="BJ7487" s="15"/>
      <c r="BK7487" s="13"/>
    </row>
    <row r="7488" spans="9:63" x14ac:dyDescent="0.3">
      <c r="I7488" s="9"/>
      <c r="J7488" s="8"/>
      <c r="K7488" s="10"/>
      <c r="L7488" s="58"/>
      <c r="M7488" s="58"/>
      <c r="N7488" s="6"/>
      <c r="P7488" s="11"/>
      <c r="AB7488" s="12"/>
      <c r="AC7488" s="13"/>
      <c r="AJ7488" s="14"/>
      <c r="BE7488" s="12"/>
      <c r="BI7488" s="15"/>
      <c r="BJ7488" s="15"/>
      <c r="BK7488" s="13"/>
    </row>
    <row r="7489" spans="9:63" x14ac:dyDescent="0.3">
      <c r="I7489" s="9"/>
      <c r="J7489" s="8"/>
      <c r="K7489" s="10"/>
      <c r="L7489" s="58"/>
      <c r="M7489" s="58"/>
      <c r="N7489" s="6"/>
      <c r="P7489" s="11"/>
      <c r="AB7489" s="12"/>
      <c r="AC7489" s="13"/>
      <c r="AJ7489" s="14"/>
      <c r="BE7489" s="12"/>
      <c r="BI7489" s="15"/>
      <c r="BJ7489" s="15"/>
      <c r="BK7489" s="13"/>
    </row>
    <row r="7490" spans="9:63" x14ac:dyDescent="0.3">
      <c r="I7490" s="9"/>
      <c r="J7490" s="8"/>
      <c r="K7490" s="10"/>
      <c r="L7490" s="58"/>
      <c r="M7490" s="58"/>
      <c r="N7490" s="6"/>
      <c r="P7490" s="11"/>
      <c r="AB7490" s="12"/>
      <c r="AC7490" s="13"/>
      <c r="AJ7490" s="14"/>
      <c r="BE7490" s="12"/>
      <c r="BI7490" s="15"/>
      <c r="BJ7490" s="15"/>
      <c r="BK7490" s="13"/>
    </row>
    <row r="7491" spans="9:63" x14ac:dyDescent="0.3">
      <c r="I7491" s="9"/>
      <c r="J7491" s="8"/>
      <c r="K7491" s="10"/>
      <c r="L7491" s="58"/>
      <c r="M7491" s="58"/>
      <c r="N7491" s="6"/>
      <c r="P7491" s="11"/>
      <c r="AB7491" s="12"/>
      <c r="AC7491" s="13"/>
      <c r="AJ7491" s="14"/>
      <c r="BE7491" s="12"/>
      <c r="BI7491" s="15"/>
      <c r="BJ7491" s="15"/>
      <c r="BK7491" s="13"/>
    </row>
    <row r="7492" spans="9:63" x14ac:dyDescent="0.3">
      <c r="I7492" s="9"/>
      <c r="J7492" s="8"/>
      <c r="K7492" s="10"/>
      <c r="L7492" s="58"/>
      <c r="M7492" s="58"/>
      <c r="N7492" s="6"/>
      <c r="P7492" s="11"/>
      <c r="AB7492" s="12"/>
      <c r="AC7492" s="13"/>
      <c r="AJ7492" s="14"/>
      <c r="BE7492" s="12"/>
      <c r="BI7492" s="15"/>
      <c r="BJ7492" s="15"/>
      <c r="BK7492" s="13"/>
    </row>
    <row r="7493" spans="9:63" x14ac:dyDescent="0.3">
      <c r="I7493" s="9"/>
      <c r="J7493" s="8"/>
      <c r="K7493" s="10"/>
      <c r="L7493" s="58"/>
      <c r="M7493" s="58"/>
      <c r="N7493" s="6"/>
      <c r="P7493" s="11"/>
      <c r="AB7493" s="12"/>
      <c r="AC7493" s="13"/>
      <c r="AJ7493" s="14"/>
      <c r="BE7493" s="12"/>
      <c r="BI7493" s="15"/>
      <c r="BJ7493" s="15"/>
      <c r="BK7493" s="13"/>
    </row>
    <row r="7494" spans="9:63" x14ac:dyDescent="0.3">
      <c r="I7494" s="9"/>
      <c r="J7494" s="8"/>
      <c r="K7494" s="10"/>
      <c r="L7494" s="58"/>
      <c r="M7494" s="58"/>
      <c r="N7494" s="6"/>
      <c r="P7494" s="11"/>
      <c r="AB7494" s="12"/>
      <c r="AC7494" s="13"/>
      <c r="AJ7494" s="14"/>
      <c r="BE7494" s="12"/>
      <c r="BI7494" s="15"/>
      <c r="BJ7494" s="15"/>
      <c r="BK7494" s="13"/>
    </row>
    <row r="7495" spans="9:63" x14ac:dyDescent="0.3">
      <c r="I7495" s="9"/>
      <c r="J7495" s="8"/>
      <c r="K7495" s="10"/>
      <c r="L7495" s="58"/>
      <c r="M7495" s="58"/>
      <c r="N7495" s="6"/>
      <c r="P7495" s="11"/>
      <c r="AB7495" s="12"/>
      <c r="AC7495" s="13"/>
      <c r="AJ7495" s="14"/>
      <c r="BE7495" s="12"/>
      <c r="BI7495" s="15"/>
      <c r="BJ7495" s="15"/>
      <c r="BK7495" s="13"/>
    </row>
    <row r="7496" spans="9:63" x14ac:dyDescent="0.3">
      <c r="I7496" s="9"/>
      <c r="J7496" s="8"/>
      <c r="K7496" s="10"/>
      <c r="L7496" s="58"/>
      <c r="M7496" s="58"/>
      <c r="N7496" s="6"/>
      <c r="P7496" s="11"/>
      <c r="AB7496" s="12"/>
      <c r="AC7496" s="13"/>
      <c r="AJ7496" s="14"/>
      <c r="BE7496" s="12"/>
      <c r="BI7496" s="15"/>
      <c r="BJ7496" s="15"/>
      <c r="BK7496" s="13"/>
    </row>
    <row r="7497" spans="9:63" x14ac:dyDescent="0.3">
      <c r="I7497" s="9"/>
      <c r="J7497" s="8"/>
      <c r="K7497" s="10"/>
      <c r="L7497" s="58"/>
      <c r="M7497" s="58"/>
      <c r="N7497" s="6"/>
      <c r="P7497" s="11"/>
      <c r="AB7497" s="12"/>
      <c r="AC7497" s="13"/>
      <c r="AJ7497" s="14"/>
      <c r="BE7497" s="12"/>
      <c r="BI7497" s="15"/>
      <c r="BJ7497" s="15"/>
      <c r="BK7497" s="13"/>
    </row>
    <row r="7498" spans="9:63" x14ac:dyDescent="0.3">
      <c r="I7498" s="9"/>
      <c r="J7498" s="8"/>
      <c r="K7498" s="10"/>
      <c r="L7498" s="58"/>
      <c r="M7498" s="58"/>
      <c r="N7498" s="6"/>
      <c r="P7498" s="11"/>
      <c r="AB7498" s="12"/>
      <c r="AC7498" s="13"/>
      <c r="AJ7498" s="14"/>
      <c r="BE7498" s="12"/>
      <c r="BI7498" s="15"/>
      <c r="BJ7498" s="15"/>
      <c r="BK7498" s="13"/>
    </row>
    <row r="7499" spans="9:63" x14ac:dyDescent="0.3">
      <c r="I7499" s="9"/>
      <c r="J7499" s="8"/>
      <c r="K7499" s="10"/>
      <c r="L7499" s="58"/>
      <c r="M7499" s="58"/>
      <c r="N7499" s="6"/>
      <c r="P7499" s="11"/>
      <c r="AB7499" s="12"/>
      <c r="AC7499" s="13"/>
      <c r="AJ7499" s="14"/>
      <c r="BE7499" s="12"/>
      <c r="BI7499" s="15"/>
      <c r="BJ7499" s="15"/>
      <c r="BK7499" s="13"/>
    </row>
    <row r="7500" spans="9:63" x14ac:dyDescent="0.3">
      <c r="I7500" s="9"/>
      <c r="J7500" s="8"/>
      <c r="K7500" s="10"/>
      <c r="L7500" s="58"/>
      <c r="M7500" s="58"/>
      <c r="N7500" s="6"/>
      <c r="P7500" s="11"/>
      <c r="AB7500" s="12"/>
      <c r="AC7500" s="13"/>
      <c r="AJ7500" s="14"/>
      <c r="BE7500" s="12"/>
      <c r="BI7500" s="15"/>
      <c r="BJ7500" s="15"/>
      <c r="BK7500" s="13"/>
    </row>
    <row r="7501" spans="9:63" x14ac:dyDescent="0.3">
      <c r="I7501" s="9"/>
      <c r="J7501" s="8"/>
      <c r="K7501" s="10"/>
      <c r="L7501" s="58"/>
      <c r="M7501" s="58"/>
      <c r="N7501" s="6"/>
      <c r="P7501" s="11"/>
      <c r="AB7501" s="12"/>
      <c r="AC7501" s="13"/>
      <c r="AJ7501" s="14"/>
      <c r="BE7501" s="12"/>
      <c r="BI7501" s="15"/>
      <c r="BJ7501" s="15"/>
      <c r="BK7501" s="13"/>
    </row>
    <row r="7502" spans="9:63" x14ac:dyDescent="0.3">
      <c r="I7502" s="9"/>
      <c r="J7502" s="8"/>
      <c r="K7502" s="10"/>
      <c r="L7502" s="58"/>
      <c r="M7502" s="58"/>
      <c r="N7502" s="6"/>
      <c r="P7502" s="11"/>
      <c r="AB7502" s="12"/>
      <c r="AC7502" s="13"/>
      <c r="AJ7502" s="14"/>
      <c r="BE7502" s="12"/>
      <c r="BI7502" s="15"/>
      <c r="BJ7502" s="15"/>
      <c r="BK7502" s="13"/>
    </row>
    <row r="7503" spans="9:63" x14ac:dyDescent="0.3">
      <c r="I7503" s="9"/>
      <c r="J7503" s="8"/>
      <c r="K7503" s="10"/>
      <c r="L7503" s="58"/>
      <c r="M7503" s="58"/>
      <c r="N7503" s="6"/>
      <c r="P7503" s="11"/>
      <c r="AB7503" s="12"/>
      <c r="AC7503" s="13"/>
      <c r="AJ7503" s="14"/>
      <c r="BE7503" s="12"/>
      <c r="BI7503" s="15"/>
      <c r="BJ7503" s="15"/>
      <c r="BK7503" s="13"/>
    </row>
    <row r="7504" spans="9:63" x14ac:dyDescent="0.3">
      <c r="I7504" s="9"/>
      <c r="J7504" s="8"/>
      <c r="K7504" s="10"/>
      <c r="L7504" s="58"/>
      <c r="M7504" s="58"/>
      <c r="N7504" s="6"/>
      <c r="P7504" s="11"/>
      <c r="AB7504" s="12"/>
      <c r="AC7504" s="13"/>
      <c r="AJ7504" s="14"/>
      <c r="BE7504" s="12"/>
      <c r="BI7504" s="15"/>
      <c r="BJ7504" s="15"/>
      <c r="BK7504" s="13"/>
    </row>
    <row r="7505" spans="9:63" x14ac:dyDescent="0.3">
      <c r="I7505" s="9"/>
      <c r="J7505" s="8"/>
      <c r="K7505" s="10"/>
      <c r="L7505" s="58"/>
      <c r="M7505" s="58"/>
      <c r="N7505" s="6"/>
      <c r="P7505" s="11"/>
      <c r="AB7505" s="12"/>
      <c r="AC7505" s="13"/>
      <c r="AJ7505" s="14"/>
      <c r="BE7505" s="12"/>
      <c r="BI7505" s="15"/>
      <c r="BJ7505" s="15"/>
      <c r="BK7505" s="13"/>
    </row>
    <row r="7506" spans="9:63" x14ac:dyDescent="0.3">
      <c r="I7506" s="9"/>
      <c r="J7506" s="8"/>
      <c r="K7506" s="10"/>
      <c r="L7506" s="58"/>
      <c r="M7506" s="58"/>
      <c r="N7506" s="6"/>
      <c r="P7506" s="11"/>
      <c r="AB7506" s="12"/>
      <c r="AC7506" s="13"/>
      <c r="AJ7506" s="14"/>
      <c r="BE7506" s="12"/>
      <c r="BI7506" s="15"/>
      <c r="BJ7506" s="15"/>
      <c r="BK7506" s="13"/>
    </row>
    <row r="7507" spans="9:63" x14ac:dyDescent="0.3">
      <c r="I7507" s="9"/>
      <c r="J7507" s="8"/>
      <c r="K7507" s="10"/>
      <c r="L7507" s="58"/>
      <c r="M7507" s="58"/>
      <c r="N7507" s="6"/>
      <c r="P7507" s="11"/>
      <c r="AB7507" s="12"/>
      <c r="AC7507" s="13"/>
      <c r="AJ7507" s="14"/>
      <c r="BE7507" s="12"/>
      <c r="BI7507" s="15"/>
      <c r="BJ7507" s="15"/>
      <c r="BK7507" s="13"/>
    </row>
    <row r="7508" spans="9:63" x14ac:dyDescent="0.3">
      <c r="I7508" s="9"/>
      <c r="J7508" s="8"/>
      <c r="K7508" s="10"/>
      <c r="L7508" s="58"/>
      <c r="M7508" s="58"/>
      <c r="N7508" s="6"/>
      <c r="P7508" s="11"/>
      <c r="AB7508" s="12"/>
      <c r="AC7508" s="13"/>
      <c r="AJ7508" s="14"/>
      <c r="BE7508" s="12"/>
      <c r="BI7508" s="15"/>
      <c r="BJ7508" s="15"/>
      <c r="BK7508" s="13"/>
    </row>
    <row r="7509" spans="9:63" x14ac:dyDescent="0.3">
      <c r="I7509" s="9"/>
      <c r="J7509" s="8"/>
      <c r="K7509" s="10"/>
      <c r="L7509" s="58"/>
      <c r="M7509" s="58"/>
      <c r="N7509" s="6"/>
      <c r="P7509" s="11"/>
      <c r="AB7509" s="12"/>
      <c r="AC7509" s="13"/>
      <c r="AJ7509" s="14"/>
      <c r="BE7509" s="12"/>
      <c r="BI7509" s="15"/>
      <c r="BJ7509" s="15"/>
      <c r="BK7509" s="13"/>
    </row>
    <row r="7510" spans="9:63" x14ac:dyDescent="0.3">
      <c r="I7510" s="9"/>
      <c r="J7510" s="8"/>
      <c r="K7510" s="10"/>
      <c r="L7510" s="58"/>
      <c r="M7510" s="58"/>
      <c r="N7510" s="6"/>
      <c r="P7510" s="11"/>
      <c r="AB7510" s="12"/>
      <c r="AC7510" s="13"/>
      <c r="AJ7510" s="14"/>
      <c r="BE7510" s="12"/>
      <c r="BI7510" s="15"/>
      <c r="BJ7510" s="15"/>
      <c r="BK7510" s="13"/>
    </row>
    <row r="7511" spans="9:63" x14ac:dyDescent="0.3">
      <c r="I7511" s="9"/>
      <c r="J7511" s="8"/>
      <c r="K7511" s="10"/>
      <c r="L7511" s="58"/>
      <c r="M7511" s="58"/>
      <c r="N7511" s="6"/>
      <c r="P7511" s="11"/>
      <c r="AB7511" s="12"/>
      <c r="AC7511" s="13"/>
      <c r="AJ7511" s="14"/>
      <c r="BE7511" s="12"/>
      <c r="BI7511" s="15"/>
      <c r="BJ7511" s="15"/>
      <c r="BK7511" s="13"/>
    </row>
    <row r="7512" spans="9:63" x14ac:dyDescent="0.3">
      <c r="I7512" s="9"/>
      <c r="J7512" s="8"/>
      <c r="K7512" s="10"/>
      <c r="L7512" s="58"/>
      <c r="M7512" s="58"/>
      <c r="N7512" s="6"/>
      <c r="P7512" s="11"/>
      <c r="AB7512" s="12"/>
      <c r="AC7512" s="13"/>
      <c r="AJ7512" s="14"/>
      <c r="BE7512" s="12"/>
      <c r="BI7512" s="15"/>
      <c r="BJ7512" s="15"/>
      <c r="BK7512" s="13"/>
    </row>
    <row r="7513" spans="9:63" x14ac:dyDescent="0.3">
      <c r="I7513" s="9"/>
      <c r="J7513" s="8"/>
      <c r="K7513" s="10"/>
      <c r="L7513" s="58"/>
      <c r="M7513" s="58"/>
      <c r="N7513" s="6"/>
      <c r="P7513" s="11"/>
      <c r="AB7513" s="12"/>
      <c r="AC7513" s="13"/>
      <c r="AJ7513" s="14"/>
      <c r="BE7513" s="12"/>
      <c r="BI7513" s="15"/>
      <c r="BJ7513" s="15"/>
      <c r="BK7513" s="13"/>
    </row>
    <row r="7514" spans="9:63" x14ac:dyDescent="0.3">
      <c r="I7514" s="9"/>
      <c r="J7514" s="8"/>
      <c r="K7514" s="10"/>
      <c r="L7514" s="58"/>
      <c r="M7514" s="58"/>
      <c r="N7514" s="6"/>
      <c r="P7514" s="11"/>
      <c r="AB7514" s="12"/>
      <c r="AC7514" s="13"/>
      <c r="AJ7514" s="14"/>
      <c r="BE7514" s="12"/>
      <c r="BI7514" s="15"/>
      <c r="BJ7514" s="15"/>
      <c r="BK7514" s="13"/>
    </row>
    <row r="7515" spans="9:63" x14ac:dyDescent="0.3">
      <c r="I7515" s="9"/>
      <c r="J7515" s="8"/>
      <c r="K7515" s="10"/>
      <c r="L7515" s="58"/>
      <c r="M7515" s="58"/>
      <c r="N7515" s="6"/>
      <c r="P7515" s="11"/>
      <c r="AB7515" s="12"/>
      <c r="AC7515" s="13"/>
      <c r="AJ7515" s="14"/>
      <c r="BE7515" s="12"/>
      <c r="BI7515" s="15"/>
      <c r="BJ7515" s="15"/>
      <c r="BK7515" s="13"/>
    </row>
    <row r="7516" spans="9:63" x14ac:dyDescent="0.3">
      <c r="I7516" s="9"/>
      <c r="J7516" s="8"/>
      <c r="K7516" s="10"/>
      <c r="L7516" s="58"/>
      <c r="M7516" s="58"/>
      <c r="N7516" s="6"/>
      <c r="P7516" s="11"/>
      <c r="AB7516" s="12"/>
      <c r="AC7516" s="13"/>
      <c r="AJ7516" s="14"/>
      <c r="BE7516" s="12"/>
      <c r="BI7516" s="15"/>
      <c r="BJ7516" s="15"/>
      <c r="BK7516" s="13"/>
    </row>
    <row r="7517" spans="9:63" x14ac:dyDescent="0.3">
      <c r="I7517" s="9"/>
      <c r="J7517" s="8"/>
      <c r="K7517" s="10"/>
      <c r="L7517" s="58"/>
      <c r="M7517" s="58"/>
      <c r="N7517" s="6"/>
      <c r="P7517" s="11"/>
      <c r="AB7517" s="12"/>
      <c r="AC7517" s="13"/>
      <c r="AJ7517" s="14"/>
      <c r="BE7517" s="12"/>
      <c r="BI7517" s="15"/>
      <c r="BJ7517" s="15"/>
      <c r="BK7517" s="13"/>
    </row>
    <row r="7518" spans="9:63" x14ac:dyDescent="0.3">
      <c r="I7518" s="9"/>
      <c r="J7518" s="8"/>
      <c r="K7518" s="10"/>
      <c r="L7518" s="58"/>
      <c r="M7518" s="58"/>
      <c r="N7518" s="6"/>
      <c r="P7518" s="11"/>
      <c r="AB7518" s="12"/>
      <c r="AC7518" s="13"/>
      <c r="AJ7518" s="14"/>
      <c r="BE7518" s="12"/>
      <c r="BI7518" s="15"/>
      <c r="BJ7518" s="15"/>
      <c r="BK7518" s="13"/>
    </row>
    <row r="7519" spans="9:63" x14ac:dyDescent="0.3">
      <c r="I7519" s="9"/>
      <c r="J7519" s="8"/>
      <c r="K7519" s="10"/>
      <c r="L7519" s="58"/>
      <c r="M7519" s="58"/>
      <c r="N7519" s="6"/>
      <c r="P7519" s="11"/>
      <c r="AB7519" s="12"/>
      <c r="AC7519" s="13"/>
      <c r="AJ7519" s="14"/>
      <c r="BE7519" s="12"/>
      <c r="BI7519" s="15"/>
      <c r="BJ7519" s="15"/>
      <c r="BK7519" s="13"/>
    </row>
    <row r="7520" spans="9:63" x14ac:dyDescent="0.3">
      <c r="I7520" s="9"/>
      <c r="J7520" s="8"/>
      <c r="K7520" s="10"/>
      <c r="L7520" s="58"/>
      <c r="M7520" s="58"/>
      <c r="N7520" s="6"/>
      <c r="P7520" s="11"/>
      <c r="AB7520" s="12"/>
      <c r="AC7520" s="13"/>
      <c r="AJ7520" s="14"/>
      <c r="BE7520" s="12"/>
      <c r="BI7520" s="15"/>
      <c r="BJ7520" s="15"/>
      <c r="BK7520" s="13"/>
    </row>
    <row r="7521" spans="9:63" x14ac:dyDescent="0.3">
      <c r="I7521" s="9"/>
      <c r="J7521" s="8"/>
      <c r="K7521" s="10"/>
      <c r="L7521" s="58"/>
      <c r="M7521" s="58"/>
      <c r="N7521" s="6"/>
      <c r="P7521" s="11"/>
      <c r="AB7521" s="12"/>
      <c r="AC7521" s="13"/>
      <c r="AJ7521" s="14"/>
      <c r="BE7521" s="12"/>
      <c r="BI7521" s="15"/>
      <c r="BJ7521" s="15"/>
      <c r="BK7521" s="13"/>
    </row>
    <row r="7522" spans="9:63" x14ac:dyDescent="0.3">
      <c r="I7522" s="9"/>
      <c r="J7522" s="8"/>
      <c r="K7522" s="10"/>
      <c r="L7522" s="58"/>
      <c r="M7522" s="58"/>
      <c r="N7522" s="6"/>
      <c r="P7522" s="11"/>
      <c r="AB7522" s="12"/>
      <c r="AC7522" s="13"/>
      <c r="AJ7522" s="14"/>
      <c r="BE7522" s="12"/>
      <c r="BI7522" s="15"/>
      <c r="BJ7522" s="15"/>
      <c r="BK7522" s="13"/>
    </row>
    <row r="7523" spans="9:63" x14ac:dyDescent="0.3">
      <c r="I7523" s="9"/>
      <c r="J7523" s="8"/>
      <c r="K7523" s="10"/>
      <c r="L7523" s="58"/>
      <c r="M7523" s="58"/>
      <c r="N7523" s="6"/>
      <c r="P7523" s="11"/>
      <c r="AB7523" s="12"/>
      <c r="AC7523" s="13"/>
      <c r="AJ7523" s="14"/>
      <c r="BE7523" s="12"/>
      <c r="BI7523" s="15"/>
      <c r="BJ7523" s="15"/>
      <c r="BK7523" s="13"/>
    </row>
    <row r="7524" spans="9:63" x14ac:dyDescent="0.3">
      <c r="I7524" s="9"/>
      <c r="J7524" s="8"/>
      <c r="K7524" s="10"/>
      <c r="L7524" s="58"/>
      <c r="M7524" s="58"/>
      <c r="N7524" s="6"/>
      <c r="P7524" s="11"/>
      <c r="AB7524" s="12"/>
      <c r="AC7524" s="13"/>
      <c r="AJ7524" s="14"/>
      <c r="BE7524" s="12"/>
      <c r="BI7524" s="15"/>
      <c r="BJ7524" s="15"/>
      <c r="BK7524" s="13"/>
    </row>
    <row r="7525" spans="9:63" x14ac:dyDescent="0.3">
      <c r="I7525" s="9"/>
      <c r="J7525" s="8"/>
      <c r="K7525" s="10"/>
      <c r="L7525" s="58"/>
      <c r="M7525" s="58"/>
      <c r="N7525" s="6"/>
      <c r="P7525" s="11"/>
      <c r="AB7525" s="12"/>
      <c r="AC7525" s="13"/>
      <c r="AJ7525" s="14"/>
      <c r="BE7525" s="12"/>
      <c r="BI7525" s="15"/>
      <c r="BJ7525" s="15"/>
      <c r="BK7525" s="13"/>
    </row>
    <row r="7526" spans="9:63" x14ac:dyDescent="0.3">
      <c r="I7526" s="9"/>
      <c r="J7526" s="8"/>
      <c r="K7526" s="10"/>
      <c r="L7526" s="58"/>
      <c r="M7526" s="58"/>
      <c r="N7526" s="6"/>
      <c r="P7526" s="11"/>
      <c r="AB7526" s="12"/>
      <c r="AC7526" s="13"/>
      <c r="AJ7526" s="14"/>
      <c r="BE7526" s="12"/>
      <c r="BI7526" s="15"/>
      <c r="BJ7526" s="15"/>
      <c r="BK7526" s="13"/>
    </row>
    <row r="7527" spans="9:63" x14ac:dyDescent="0.3">
      <c r="I7527" s="9"/>
      <c r="J7527" s="8"/>
      <c r="K7527" s="10"/>
      <c r="L7527" s="58"/>
      <c r="M7527" s="58"/>
      <c r="N7527" s="6"/>
      <c r="P7527" s="11"/>
      <c r="AB7527" s="12"/>
      <c r="AC7527" s="13"/>
      <c r="AJ7527" s="14"/>
      <c r="BE7527" s="12"/>
      <c r="BI7527" s="15"/>
      <c r="BJ7527" s="15"/>
      <c r="BK7527" s="13"/>
    </row>
    <row r="7528" spans="9:63" x14ac:dyDescent="0.3">
      <c r="I7528" s="9"/>
      <c r="J7528" s="8"/>
      <c r="K7528" s="10"/>
      <c r="L7528" s="58"/>
      <c r="M7528" s="58"/>
      <c r="N7528" s="6"/>
      <c r="P7528" s="11"/>
      <c r="AB7528" s="12"/>
      <c r="AC7528" s="13"/>
      <c r="AJ7528" s="14"/>
      <c r="BE7528" s="12"/>
      <c r="BI7528" s="15"/>
      <c r="BJ7528" s="15"/>
      <c r="BK7528" s="13"/>
    </row>
    <row r="7529" spans="9:63" x14ac:dyDescent="0.3">
      <c r="I7529" s="9"/>
      <c r="J7529" s="8"/>
      <c r="K7529" s="10"/>
      <c r="L7529" s="58"/>
      <c r="M7529" s="58"/>
      <c r="N7529" s="6"/>
      <c r="P7529" s="11"/>
      <c r="AB7529" s="12"/>
      <c r="AC7529" s="13"/>
      <c r="AJ7529" s="14"/>
      <c r="BE7529" s="12"/>
      <c r="BI7529" s="15"/>
      <c r="BJ7529" s="15"/>
      <c r="BK7529" s="13"/>
    </row>
    <row r="7530" spans="9:63" x14ac:dyDescent="0.3">
      <c r="I7530" s="9"/>
      <c r="J7530" s="8"/>
      <c r="K7530" s="10"/>
      <c r="L7530" s="58"/>
      <c r="M7530" s="58"/>
      <c r="N7530" s="6"/>
      <c r="P7530" s="11"/>
      <c r="AB7530" s="12"/>
      <c r="AC7530" s="13"/>
      <c r="AJ7530" s="14"/>
      <c r="BE7530" s="12"/>
      <c r="BI7530" s="15"/>
      <c r="BJ7530" s="15"/>
      <c r="BK7530" s="13"/>
    </row>
    <row r="7531" spans="9:63" x14ac:dyDescent="0.3">
      <c r="I7531" s="9"/>
      <c r="J7531" s="8"/>
      <c r="K7531" s="10"/>
      <c r="L7531" s="58"/>
      <c r="M7531" s="58"/>
      <c r="N7531" s="6"/>
      <c r="P7531" s="11"/>
      <c r="AB7531" s="12"/>
      <c r="AC7531" s="13"/>
      <c r="AJ7531" s="14"/>
      <c r="BE7531" s="12"/>
      <c r="BI7531" s="15"/>
      <c r="BJ7531" s="15"/>
      <c r="BK7531" s="13"/>
    </row>
    <row r="7532" spans="9:63" x14ac:dyDescent="0.3">
      <c r="I7532" s="9"/>
      <c r="J7532" s="8"/>
      <c r="K7532" s="10"/>
      <c r="L7532" s="58"/>
      <c r="M7532" s="58"/>
      <c r="N7532" s="6"/>
      <c r="P7532" s="11"/>
      <c r="AB7532" s="12"/>
      <c r="AC7532" s="13"/>
      <c r="AJ7532" s="14"/>
      <c r="BE7532" s="12"/>
      <c r="BI7532" s="15"/>
      <c r="BJ7532" s="15"/>
      <c r="BK7532" s="13"/>
    </row>
    <row r="7533" spans="9:63" x14ac:dyDescent="0.3">
      <c r="I7533" s="9"/>
      <c r="J7533" s="8"/>
      <c r="K7533" s="10"/>
      <c r="L7533" s="58"/>
      <c r="M7533" s="58"/>
      <c r="N7533" s="6"/>
      <c r="P7533" s="11"/>
      <c r="AB7533" s="12"/>
      <c r="AC7533" s="13"/>
      <c r="AJ7533" s="14"/>
      <c r="BE7533" s="12"/>
      <c r="BI7533" s="15"/>
      <c r="BJ7533" s="15"/>
      <c r="BK7533" s="13"/>
    </row>
    <row r="7534" spans="9:63" x14ac:dyDescent="0.3">
      <c r="I7534" s="9"/>
      <c r="J7534" s="8"/>
      <c r="K7534" s="10"/>
      <c r="L7534" s="58"/>
      <c r="M7534" s="58"/>
      <c r="N7534" s="6"/>
      <c r="P7534" s="11"/>
      <c r="AB7534" s="12"/>
      <c r="AC7534" s="13"/>
      <c r="AJ7534" s="14"/>
      <c r="BE7534" s="12"/>
      <c r="BI7534" s="15"/>
      <c r="BJ7534" s="15"/>
      <c r="BK7534" s="13"/>
    </row>
    <row r="7535" spans="9:63" x14ac:dyDescent="0.3">
      <c r="I7535" s="9"/>
      <c r="J7535" s="8"/>
      <c r="K7535" s="10"/>
      <c r="L7535" s="58"/>
      <c r="M7535" s="58"/>
      <c r="N7535" s="6"/>
      <c r="P7535" s="11"/>
      <c r="AB7535" s="12"/>
      <c r="AC7535" s="13"/>
      <c r="AJ7535" s="14"/>
      <c r="BE7535" s="12"/>
      <c r="BI7535" s="15"/>
      <c r="BJ7535" s="15"/>
      <c r="BK7535" s="13"/>
    </row>
    <row r="7536" spans="9:63" x14ac:dyDescent="0.3">
      <c r="I7536" s="9"/>
      <c r="J7536" s="8"/>
      <c r="K7536" s="10"/>
      <c r="L7536" s="58"/>
      <c r="M7536" s="58"/>
      <c r="N7536" s="6"/>
      <c r="P7536" s="11"/>
      <c r="AB7536" s="12"/>
      <c r="AC7536" s="13"/>
      <c r="AJ7536" s="14"/>
      <c r="BE7536" s="12"/>
      <c r="BI7536" s="15"/>
      <c r="BJ7536" s="15"/>
      <c r="BK7536" s="13"/>
    </row>
    <row r="7537" spans="9:63" x14ac:dyDescent="0.3">
      <c r="I7537" s="9"/>
      <c r="J7537" s="8"/>
      <c r="K7537" s="10"/>
      <c r="L7537" s="58"/>
      <c r="M7537" s="58"/>
      <c r="N7537" s="6"/>
      <c r="P7537" s="11"/>
      <c r="AB7537" s="12"/>
      <c r="AC7537" s="13"/>
      <c r="AJ7537" s="14"/>
      <c r="BE7537" s="12"/>
      <c r="BI7537" s="15"/>
      <c r="BJ7537" s="15"/>
      <c r="BK7537" s="13"/>
    </row>
    <row r="7538" spans="9:63" x14ac:dyDescent="0.3">
      <c r="I7538" s="9"/>
      <c r="J7538" s="8"/>
      <c r="K7538" s="10"/>
      <c r="L7538" s="58"/>
      <c r="M7538" s="58"/>
      <c r="N7538" s="6"/>
      <c r="P7538" s="11"/>
      <c r="AB7538" s="12"/>
      <c r="AC7538" s="13"/>
      <c r="AJ7538" s="14"/>
      <c r="BE7538" s="12"/>
      <c r="BI7538" s="15"/>
      <c r="BJ7538" s="15"/>
      <c r="BK7538" s="13"/>
    </row>
    <row r="7539" spans="9:63" x14ac:dyDescent="0.3">
      <c r="I7539" s="9"/>
      <c r="J7539" s="8"/>
      <c r="K7539" s="10"/>
      <c r="L7539" s="58"/>
      <c r="M7539" s="58"/>
      <c r="N7539" s="6"/>
      <c r="P7539" s="11"/>
      <c r="AB7539" s="12"/>
      <c r="AC7539" s="13"/>
      <c r="AJ7539" s="14"/>
      <c r="BE7539" s="12"/>
      <c r="BI7539" s="15"/>
      <c r="BJ7539" s="15"/>
      <c r="BK7539" s="13"/>
    </row>
    <row r="7540" spans="9:63" x14ac:dyDescent="0.3">
      <c r="I7540" s="9"/>
      <c r="J7540" s="8"/>
      <c r="K7540" s="10"/>
      <c r="L7540" s="58"/>
      <c r="M7540" s="58"/>
      <c r="N7540" s="6"/>
      <c r="P7540" s="11"/>
      <c r="AB7540" s="12"/>
      <c r="AC7540" s="13"/>
      <c r="AJ7540" s="14"/>
      <c r="BE7540" s="12"/>
      <c r="BI7540" s="15"/>
      <c r="BJ7540" s="15"/>
      <c r="BK7540" s="13"/>
    </row>
    <row r="7541" spans="9:63" x14ac:dyDescent="0.3">
      <c r="I7541" s="9"/>
      <c r="J7541" s="8"/>
      <c r="K7541" s="10"/>
      <c r="L7541" s="58"/>
      <c r="M7541" s="58"/>
      <c r="N7541" s="6"/>
      <c r="P7541" s="11"/>
      <c r="AB7541" s="12"/>
      <c r="AC7541" s="13"/>
      <c r="AJ7541" s="14"/>
      <c r="BE7541" s="12"/>
      <c r="BI7541" s="15"/>
      <c r="BJ7541" s="15"/>
      <c r="BK7541" s="13"/>
    </row>
    <row r="7542" spans="9:63" x14ac:dyDescent="0.3">
      <c r="I7542" s="9"/>
      <c r="J7542" s="8"/>
      <c r="K7542" s="10"/>
      <c r="L7542" s="58"/>
      <c r="M7542" s="58"/>
      <c r="N7542" s="6"/>
      <c r="P7542" s="11"/>
      <c r="AB7542" s="12"/>
      <c r="AC7542" s="13"/>
      <c r="AJ7542" s="14"/>
      <c r="BE7542" s="12"/>
      <c r="BI7542" s="15"/>
      <c r="BJ7542" s="15"/>
      <c r="BK7542" s="13"/>
    </row>
    <row r="7543" spans="9:63" x14ac:dyDescent="0.3">
      <c r="I7543" s="9"/>
      <c r="J7543" s="8"/>
      <c r="K7543" s="10"/>
      <c r="L7543" s="58"/>
      <c r="M7543" s="58"/>
      <c r="N7543" s="6"/>
      <c r="P7543" s="11"/>
      <c r="AB7543" s="12"/>
      <c r="AC7543" s="13"/>
      <c r="AJ7543" s="14"/>
      <c r="BE7543" s="12"/>
      <c r="BI7543" s="15"/>
      <c r="BJ7543" s="15"/>
      <c r="BK7543" s="13"/>
    </row>
    <row r="7544" spans="9:63" x14ac:dyDescent="0.3">
      <c r="I7544" s="9"/>
      <c r="J7544" s="8"/>
      <c r="K7544" s="10"/>
      <c r="L7544" s="58"/>
      <c r="M7544" s="58"/>
      <c r="N7544" s="6"/>
      <c r="P7544" s="11"/>
      <c r="AB7544" s="12"/>
      <c r="AC7544" s="13"/>
      <c r="AJ7544" s="14"/>
      <c r="BE7544" s="12"/>
      <c r="BI7544" s="15"/>
      <c r="BJ7544" s="15"/>
      <c r="BK7544" s="13"/>
    </row>
    <row r="7545" spans="9:63" x14ac:dyDescent="0.3">
      <c r="I7545" s="9"/>
      <c r="J7545" s="8"/>
      <c r="K7545" s="10"/>
      <c r="L7545" s="58"/>
      <c r="M7545" s="58"/>
      <c r="N7545" s="6"/>
      <c r="P7545" s="11"/>
      <c r="AB7545" s="12"/>
      <c r="AC7545" s="13"/>
      <c r="AJ7545" s="14"/>
      <c r="BE7545" s="12"/>
      <c r="BI7545" s="15"/>
      <c r="BJ7545" s="15"/>
      <c r="BK7545" s="13"/>
    </row>
    <row r="7546" spans="9:63" x14ac:dyDescent="0.3">
      <c r="I7546" s="9"/>
      <c r="J7546" s="8"/>
      <c r="K7546" s="10"/>
      <c r="L7546" s="58"/>
      <c r="M7546" s="58"/>
      <c r="N7546" s="6"/>
      <c r="P7546" s="11"/>
      <c r="AB7546" s="12"/>
      <c r="AC7546" s="13"/>
      <c r="AJ7546" s="14"/>
      <c r="BE7546" s="12"/>
      <c r="BI7546" s="15"/>
      <c r="BJ7546" s="15"/>
      <c r="BK7546" s="13"/>
    </row>
    <row r="7547" spans="9:63" x14ac:dyDescent="0.3">
      <c r="I7547" s="9"/>
      <c r="J7547" s="8"/>
      <c r="K7547" s="10"/>
      <c r="L7547" s="58"/>
      <c r="M7547" s="58"/>
      <c r="N7547" s="6"/>
      <c r="P7547" s="11"/>
      <c r="AB7547" s="12"/>
      <c r="AC7547" s="13"/>
      <c r="AJ7547" s="14"/>
      <c r="BE7547" s="12"/>
      <c r="BI7547" s="15"/>
      <c r="BJ7547" s="15"/>
      <c r="BK7547" s="13"/>
    </row>
    <row r="7548" spans="9:63" x14ac:dyDescent="0.3">
      <c r="I7548" s="9"/>
      <c r="J7548" s="8"/>
      <c r="K7548" s="10"/>
      <c r="L7548" s="58"/>
      <c r="M7548" s="58"/>
      <c r="N7548" s="6"/>
      <c r="P7548" s="11"/>
      <c r="AB7548" s="12"/>
      <c r="AC7548" s="13"/>
      <c r="AJ7548" s="14"/>
      <c r="BE7548" s="12"/>
      <c r="BI7548" s="15"/>
      <c r="BJ7548" s="15"/>
      <c r="BK7548" s="13"/>
    </row>
    <row r="7549" spans="9:63" x14ac:dyDescent="0.3">
      <c r="I7549" s="9"/>
      <c r="J7549" s="8"/>
      <c r="K7549" s="10"/>
      <c r="L7549" s="58"/>
      <c r="M7549" s="58"/>
      <c r="N7549" s="6"/>
      <c r="P7549" s="11"/>
      <c r="AB7549" s="12"/>
      <c r="AC7549" s="13"/>
      <c r="AJ7549" s="14"/>
      <c r="BE7549" s="12"/>
      <c r="BI7549" s="15"/>
      <c r="BJ7549" s="15"/>
      <c r="BK7549" s="13"/>
    </row>
    <row r="7550" spans="9:63" x14ac:dyDescent="0.3">
      <c r="I7550" s="9"/>
      <c r="J7550" s="8"/>
      <c r="K7550" s="10"/>
      <c r="L7550" s="58"/>
      <c r="M7550" s="58"/>
      <c r="N7550" s="6"/>
      <c r="P7550" s="11"/>
      <c r="AB7550" s="12"/>
      <c r="AC7550" s="13"/>
      <c r="AJ7550" s="14"/>
      <c r="BE7550" s="12"/>
      <c r="BI7550" s="15"/>
      <c r="BJ7550" s="15"/>
      <c r="BK7550" s="13"/>
    </row>
    <row r="7551" spans="9:63" x14ac:dyDescent="0.3">
      <c r="I7551" s="9"/>
      <c r="J7551" s="8"/>
      <c r="K7551" s="10"/>
      <c r="L7551" s="58"/>
      <c r="M7551" s="58"/>
      <c r="N7551" s="6"/>
      <c r="P7551" s="11"/>
      <c r="AB7551" s="12"/>
      <c r="AC7551" s="13"/>
      <c r="AJ7551" s="14"/>
      <c r="BE7551" s="12"/>
      <c r="BI7551" s="15"/>
      <c r="BJ7551" s="15"/>
      <c r="BK7551" s="13"/>
    </row>
    <row r="7552" spans="9:63" x14ac:dyDescent="0.3">
      <c r="I7552" s="9"/>
      <c r="J7552" s="8"/>
      <c r="K7552" s="10"/>
      <c r="L7552" s="58"/>
      <c r="M7552" s="58"/>
      <c r="N7552" s="6"/>
      <c r="P7552" s="11"/>
      <c r="AB7552" s="12"/>
      <c r="AC7552" s="13"/>
      <c r="AJ7552" s="14"/>
      <c r="BE7552" s="12"/>
      <c r="BI7552" s="15"/>
      <c r="BJ7552" s="15"/>
      <c r="BK7552" s="13"/>
    </row>
    <row r="7553" spans="9:63" x14ac:dyDescent="0.3">
      <c r="I7553" s="9"/>
      <c r="J7553" s="8"/>
      <c r="K7553" s="10"/>
      <c r="L7553" s="58"/>
      <c r="M7553" s="58"/>
      <c r="N7553" s="6"/>
      <c r="P7553" s="11"/>
      <c r="AB7553" s="12"/>
      <c r="AC7553" s="13"/>
      <c r="AJ7553" s="14"/>
      <c r="BE7553" s="12"/>
      <c r="BI7553" s="15"/>
      <c r="BJ7553" s="15"/>
      <c r="BK7553" s="13"/>
    </row>
    <row r="7554" spans="9:63" x14ac:dyDescent="0.3">
      <c r="I7554" s="9"/>
      <c r="J7554" s="8"/>
      <c r="K7554" s="10"/>
      <c r="L7554" s="58"/>
      <c r="M7554" s="58"/>
      <c r="N7554" s="6"/>
      <c r="P7554" s="11"/>
      <c r="AB7554" s="12"/>
      <c r="AC7554" s="13"/>
      <c r="AJ7554" s="14"/>
      <c r="BE7554" s="12"/>
      <c r="BI7554" s="15"/>
      <c r="BJ7554" s="15"/>
      <c r="BK7554" s="13"/>
    </row>
    <row r="7555" spans="9:63" x14ac:dyDescent="0.3">
      <c r="I7555" s="9"/>
      <c r="J7555" s="8"/>
      <c r="K7555" s="10"/>
      <c r="L7555" s="58"/>
      <c r="M7555" s="58"/>
      <c r="N7555" s="6"/>
      <c r="P7555" s="11"/>
      <c r="AB7555" s="12"/>
      <c r="AC7555" s="13"/>
      <c r="AJ7555" s="14"/>
      <c r="BE7555" s="12"/>
      <c r="BI7555" s="15"/>
      <c r="BJ7555" s="15"/>
      <c r="BK7555" s="13"/>
    </row>
    <row r="7556" spans="9:63" x14ac:dyDescent="0.3">
      <c r="I7556" s="9"/>
      <c r="J7556" s="8"/>
      <c r="K7556" s="10"/>
      <c r="L7556" s="58"/>
      <c r="M7556" s="58"/>
      <c r="N7556" s="6"/>
      <c r="P7556" s="11"/>
      <c r="AB7556" s="12"/>
      <c r="AC7556" s="13"/>
      <c r="AJ7556" s="14"/>
      <c r="BE7556" s="12"/>
      <c r="BI7556" s="15"/>
      <c r="BJ7556" s="15"/>
      <c r="BK7556" s="13"/>
    </row>
    <row r="7557" spans="9:63" x14ac:dyDescent="0.3">
      <c r="I7557" s="9"/>
      <c r="J7557" s="8"/>
      <c r="K7557" s="10"/>
      <c r="L7557" s="58"/>
      <c r="M7557" s="58"/>
      <c r="N7557" s="6"/>
      <c r="P7557" s="11"/>
      <c r="AB7557" s="12"/>
      <c r="AC7557" s="13"/>
      <c r="AJ7557" s="14"/>
      <c r="BE7557" s="12"/>
      <c r="BI7557" s="15"/>
      <c r="BJ7557" s="15"/>
      <c r="BK7557" s="13"/>
    </row>
    <row r="7558" spans="9:63" x14ac:dyDescent="0.3">
      <c r="I7558" s="9"/>
      <c r="J7558" s="8"/>
      <c r="K7558" s="10"/>
      <c r="L7558" s="58"/>
      <c r="M7558" s="58"/>
      <c r="N7558" s="6"/>
      <c r="P7558" s="11"/>
      <c r="AB7558" s="12"/>
      <c r="AC7558" s="13"/>
      <c r="AJ7558" s="14"/>
      <c r="BE7558" s="12"/>
      <c r="BI7558" s="15"/>
      <c r="BJ7558" s="15"/>
      <c r="BK7558" s="13"/>
    </row>
    <row r="7559" spans="9:63" x14ac:dyDescent="0.3">
      <c r="I7559" s="9"/>
      <c r="J7559" s="8"/>
      <c r="K7559" s="10"/>
      <c r="L7559" s="58"/>
      <c r="M7559" s="58"/>
      <c r="N7559" s="6"/>
      <c r="P7559" s="11"/>
      <c r="AB7559" s="12"/>
      <c r="AC7559" s="13"/>
      <c r="AJ7559" s="14"/>
      <c r="BE7559" s="12"/>
      <c r="BI7559" s="15"/>
      <c r="BJ7559" s="15"/>
      <c r="BK7559" s="13"/>
    </row>
    <row r="7560" spans="9:63" x14ac:dyDescent="0.3">
      <c r="I7560" s="9"/>
      <c r="J7560" s="8"/>
      <c r="K7560" s="10"/>
      <c r="L7560" s="58"/>
      <c r="M7560" s="58"/>
      <c r="N7560" s="6"/>
      <c r="P7560" s="11"/>
      <c r="AB7560" s="12"/>
      <c r="AC7560" s="13"/>
      <c r="AJ7560" s="14"/>
      <c r="BE7560" s="12"/>
      <c r="BI7560" s="15"/>
      <c r="BJ7560" s="15"/>
      <c r="BK7560" s="13"/>
    </row>
    <row r="7561" spans="9:63" x14ac:dyDescent="0.3">
      <c r="I7561" s="9"/>
      <c r="J7561" s="8"/>
      <c r="K7561" s="10"/>
      <c r="L7561" s="58"/>
      <c r="M7561" s="58"/>
      <c r="N7561" s="6"/>
      <c r="P7561" s="11"/>
      <c r="AB7561" s="12"/>
      <c r="AC7561" s="13"/>
      <c r="AJ7561" s="14"/>
      <c r="BE7561" s="12"/>
      <c r="BI7561" s="15"/>
      <c r="BJ7561" s="15"/>
      <c r="BK7561" s="13"/>
    </row>
    <row r="7562" spans="9:63" x14ac:dyDescent="0.3">
      <c r="I7562" s="9"/>
      <c r="J7562" s="8"/>
      <c r="K7562" s="10"/>
      <c r="L7562" s="58"/>
      <c r="M7562" s="58"/>
      <c r="N7562" s="6"/>
      <c r="P7562" s="11"/>
      <c r="AB7562" s="12"/>
      <c r="AC7562" s="13"/>
      <c r="AJ7562" s="14"/>
      <c r="BE7562" s="12"/>
      <c r="BI7562" s="15"/>
      <c r="BJ7562" s="15"/>
      <c r="BK7562" s="13"/>
    </row>
    <row r="7563" spans="9:63" x14ac:dyDescent="0.3">
      <c r="I7563" s="9"/>
      <c r="J7563" s="8"/>
      <c r="K7563" s="10"/>
      <c r="L7563" s="58"/>
      <c r="M7563" s="58"/>
      <c r="N7563" s="6"/>
      <c r="P7563" s="11"/>
      <c r="AB7563" s="12"/>
      <c r="AC7563" s="13"/>
      <c r="AJ7563" s="14"/>
      <c r="BE7563" s="12"/>
      <c r="BI7563" s="15"/>
      <c r="BJ7563" s="15"/>
      <c r="BK7563" s="13"/>
    </row>
    <row r="7564" spans="9:63" x14ac:dyDescent="0.3">
      <c r="I7564" s="9"/>
      <c r="J7564" s="8"/>
      <c r="K7564" s="10"/>
      <c r="L7564" s="58"/>
      <c r="M7564" s="58"/>
      <c r="N7564" s="6"/>
      <c r="P7564" s="11"/>
      <c r="AB7564" s="12"/>
      <c r="AC7564" s="13"/>
      <c r="AJ7564" s="14"/>
      <c r="BE7564" s="12"/>
      <c r="BI7564" s="15"/>
      <c r="BJ7564" s="15"/>
      <c r="BK7564" s="13"/>
    </row>
    <row r="7565" spans="9:63" x14ac:dyDescent="0.3">
      <c r="I7565" s="9"/>
      <c r="J7565" s="8"/>
      <c r="K7565" s="10"/>
      <c r="L7565" s="58"/>
      <c r="M7565" s="58"/>
      <c r="N7565" s="6"/>
      <c r="P7565" s="11"/>
      <c r="AB7565" s="12"/>
      <c r="AC7565" s="13"/>
      <c r="AJ7565" s="14"/>
      <c r="BE7565" s="12"/>
      <c r="BI7565" s="15"/>
      <c r="BJ7565" s="15"/>
      <c r="BK7565" s="13"/>
    </row>
    <row r="7566" spans="9:63" x14ac:dyDescent="0.3">
      <c r="I7566" s="9"/>
      <c r="J7566" s="8"/>
      <c r="K7566" s="10"/>
      <c r="L7566" s="58"/>
      <c r="M7566" s="58"/>
      <c r="N7566" s="6"/>
      <c r="P7566" s="11"/>
      <c r="AB7566" s="12"/>
      <c r="AC7566" s="13"/>
      <c r="AJ7566" s="14"/>
      <c r="BE7566" s="12"/>
      <c r="BI7566" s="15"/>
      <c r="BJ7566" s="15"/>
      <c r="BK7566" s="13"/>
    </row>
    <row r="7567" spans="9:63" x14ac:dyDescent="0.3">
      <c r="I7567" s="9"/>
      <c r="J7567" s="8"/>
      <c r="K7567" s="10"/>
      <c r="L7567" s="58"/>
      <c r="M7567" s="58"/>
      <c r="N7567" s="6"/>
      <c r="P7567" s="11"/>
      <c r="AB7567" s="12"/>
      <c r="AC7567" s="13"/>
      <c r="AJ7567" s="14"/>
      <c r="BE7567" s="12"/>
      <c r="BI7567" s="15"/>
      <c r="BJ7567" s="15"/>
      <c r="BK7567" s="13"/>
    </row>
    <row r="7568" spans="9:63" x14ac:dyDescent="0.3">
      <c r="I7568" s="9"/>
      <c r="J7568" s="8"/>
      <c r="K7568" s="10"/>
      <c r="L7568" s="58"/>
      <c r="M7568" s="58"/>
      <c r="N7568" s="6"/>
      <c r="P7568" s="11"/>
      <c r="AB7568" s="12"/>
      <c r="AC7568" s="13"/>
      <c r="AJ7568" s="14"/>
      <c r="BE7568" s="12"/>
      <c r="BI7568" s="15"/>
      <c r="BJ7568" s="15"/>
      <c r="BK7568" s="13"/>
    </row>
    <row r="7569" spans="9:63" x14ac:dyDescent="0.3">
      <c r="I7569" s="9"/>
      <c r="J7569" s="8"/>
      <c r="K7569" s="10"/>
      <c r="L7569" s="58"/>
      <c r="M7569" s="58"/>
      <c r="N7569" s="6"/>
      <c r="P7569" s="11"/>
      <c r="AB7569" s="12"/>
      <c r="AC7569" s="13"/>
      <c r="AJ7569" s="14"/>
      <c r="BE7569" s="12"/>
      <c r="BI7569" s="15"/>
      <c r="BJ7569" s="15"/>
      <c r="BK7569" s="13"/>
    </row>
    <row r="7570" spans="9:63" x14ac:dyDescent="0.3">
      <c r="I7570" s="9"/>
      <c r="J7570" s="8"/>
      <c r="K7570" s="10"/>
      <c r="L7570" s="58"/>
      <c r="M7570" s="58"/>
      <c r="N7570" s="6"/>
      <c r="P7570" s="11"/>
      <c r="AB7570" s="12"/>
      <c r="AC7570" s="13"/>
      <c r="AJ7570" s="14"/>
      <c r="BE7570" s="12"/>
      <c r="BI7570" s="15"/>
      <c r="BJ7570" s="15"/>
      <c r="BK7570" s="13"/>
    </row>
    <row r="7571" spans="9:63" x14ac:dyDescent="0.3">
      <c r="I7571" s="9"/>
      <c r="J7571" s="8"/>
      <c r="K7571" s="10"/>
      <c r="L7571" s="58"/>
      <c r="M7571" s="58"/>
      <c r="N7571" s="6"/>
      <c r="P7571" s="11"/>
      <c r="AB7571" s="12"/>
      <c r="AC7571" s="13"/>
      <c r="AJ7571" s="14"/>
      <c r="BE7571" s="12"/>
      <c r="BI7571" s="15"/>
      <c r="BJ7571" s="15"/>
      <c r="BK7571" s="13"/>
    </row>
    <row r="7572" spans="9:63" x14ac:dyDescent="0.3">
      <c r="I7572" s="9"/>
      <c r="J7572" s="8"/>
      <c r="K7572" s="10"/>
      <c r="L7572" s="58"/>
      <c r="M7572" s="58"/>
      <c r="N7572" s="6"/>
      <c r="P7572" s="11"/>
      <c r="AB7572" s="12"/>
      <c r="AC7572" s="13"/>
      <c r="AJ7572" s="14"/>
      <c r="BE7572" s="12"/>
      <c r="BI7572" s="15"/>
      <c r="BJ7572" s="15"/>
      <c r="BK7572" s="13"/>
    </row>
    <row r="7573" spans="9:63" x14ac:dyDescent="0.3">
      <c r="I7573" s="9"/>
      <c r="J7573" s="8"/>
      <c r="K7573" s="10"/>
      <c r="L7573" s="58"/>
      <c r="M7573" s="58"/>
      <c r="N7573" s="6"/>
      <c r="P7573" s="11"/>
      <c r="AB7573" s="12"/>
      <c r="AC7573" s="13"/>
      <c r="AJ7573" s="14"/>
      <c r="BE7573" s="12"/>
      <c r="BI7573" s="15"/>
      <c r="BJ7573" s="15"/>
      <c r="BK7573" s="13"/>
    </row>
    <row r="7574" spans="9:63" x14ac:dyDescent="0.3">
      <c r="I7574" s="9"/>
      <c r="J7574" s="8"/>
      <c r="K7574" s="10"/>
      <c r="L7574" s="58"/>
      <c r="M7574" s="58"/>
      <c r="N7574" s="6"/>
      <c r="P7574" s="11"/>
      <c r="AB7574" s="12"/>
      <c r="AC7574" s="13"/>
      <c r="AJ7574" s="14"/>
      <c r="BE7574" s="12"/>
      <c r="BI7574" s="15"/>
      <c r="BJ7574" s="15"/>
      <c r="BK7574" s="13"/>
    </row>
    <row r="7575" spans="9:63" x14ac:dyDescent="0.3">
      <c r="I7575" s="9"/>
      <c r="J7575" s="8"/>
      <c r="K7575" s="10"/>
      <c r="L7575" s="58"/>
      <c r="M7575" s="58"/>
      <c r="N7575" s="6"/>
      <c r="P7575" s="11"/>
      <c r="AB7575" s="12"/>
      <c r="AC7575" s="13"/>
      <c r="AJ7575" s="14"/>
      <c r="BE7575" s="12"/>
      <c r="BI7575" s="15"/>
      <c r="BJ7575" s="15"/>
      <c r="BK7575" s="13"/>
    </row>
    <row r="7576" spans="9:63" x14ac:dyDescent="0.3">
      <c r="I7576" s="9"/>
      <c r="J7576" s="8"/>
      <c r="K7576" s="10"/>
      <c r="L7576" s="58"/>
      <c r="M7576" s="58"/>
      <c r="N7576" s="6"/>
      <c r="P7576" s="11"/>
      <c r="AB7576" s="12"/>
      <c r="AC7576" s="13"/>
      <c r="AJ7576" s="14"/>
      <c r="BE7576" s="12"/>
      <c r="BI7576" s="15"/>
      <c r="BJ7576" s="15"/>
      <c r="BK7576" s="13"/>
    </row>
    <row r="7577" spans="9:63" x14ac:dyDescent="0.3">
      <c r="I7577" s="9"/>
      <c r="J7577" s="8"/>
      <c r="K7577" s="10"/>
      <c r="L7577" s="58"/>
      <c r="M7577" s="58"/>
      <c r="N7577" s="6"/>
      <c r="P7577" s="11"/>
      <c r="AB7577" s="12"/>
      <c r="AC7577" s="13"/>
      <c r="AJ7577" s="14"/>
      <c r="BE7577" s="12"/>
      <c r="BI7577" s="15"/>
      <c r="BJ7577" s="15"/>
      <c r="BK7577" s="13"/>
    </row>
    <row r="7578" spans="9:63" x14ac:dyDescent="0.3">
      <c r="I7578" s="9"/>
      <c r="J7578" s="8"/>
      <c r="K7578" s="10"/>
      <c r="L7578" s="58"/>
      <c r="M7578" s="58"/>
      <c r="N7578" s="6"/>
      <c r="P7578" s="11"/>
      <c r="AB7578" s="12"/>
      <c r="AC7578" s="13"/>
      <c r="AJ7578" s="14"/>
      <c r="BE7578" s="12"/>
      <c r="BI7578" s="15"/>
      <c r="BJ7578" s="15"/>
      <c r="BK7578" s="13"/>
    </row>
    <row r="7579" spans="9:63" x14ac:dyDescent="0.3">
      <c r="I7579" s="9"/>
      <c r="J7579" s="8"/>
      <c r="K7579" s="10"/>
      <c r="L7579" s="58"/>
      <c r="M7579" s="58"/>
      <c r="N7579" s="6"/>
      <c r="P7579" s="11"/>
      <c r="AB7579" s="12"/>
      <c r="AC7579" s="13"/>
      <c r="AJ7579" s="14"/>
      <c r="BE7579" s="12"/>
      <c r="BI7579" s="15"/>
      <c r="BJ7579" s="15"/>
      <c r="BK7579" s="13"/>
    </row>
    <row r="7580" spans="9:63" x14ac:dyDescent="0.3">
      <c r="I7580" s="9"/>
      <c r="J7580" s="8"/>
      <c r="K7580" s="10"/>
      <c r="L7580" s="58"/>
      <c r="M7580" s="58"/>
      <c r="N7580" s="6"/>
      <c r="P7580" s="11"/>
      <c r="AB7580" s="12"/>
      <c r="AC7580" s="13"/>
      <c r="AJ7580" s="14"/>
      <c r="BE7580" s="12"/>
      <c r="BI7580" s="15"/>
      <c r="BJ7580" s="15"/>
      <c r="BK7580" s="13"/>
    </row>
    <row r="7581" spans="9:63" x14ac:dyDescent="0.3">
      <c r="I7581" s="9"/>
      <c r="J7581" s="8"/>
      <c r="K7581" s="10"/>
      <c r="L7581" s="58"/>
      <c r="M7581" s="58"/>
      <c r="N7581" s="6"/>
      <c r="P7581" s="11"/>
      <c r="AB7581" s="12"/>
      <c r="AC7581" s="13"/>
      <c r="AJ7581" s="14"/>
      <c r="BE7581" s="12"/>
      <c r="BI7581" s="15"/>
      <c r="BJ7581" s="15"/>
      <c r="BK7581" s="13"/>
    </row>
    <row r="7582" spans="9:63" x14ac:dyDescent="0.3">
      <c r="I7582" s="9"/>
      <c r="J7582" s="8"/>
      <c r="K7582" s="10"/>
      <c r="L7582" s="58"/>
      <c r="M7582" s="58"/>
      <c r="N7582" s="6"/>
      <c r="P7582" s="11"/>
      <c r="AB7582" s="12"/>
      <c r="AC7582" s="13"/>
      <c r="AJ7582" s="14"/>
      <c r="BE7582" s="12"/>
      <c r="BI7582" s="15"/>
      <c r="BJ7582" s="15"/>
      <c r="BK7582" s="13"/>
    </row>
    <row r="7583" spans="9:63" x14ac:dyDescent="0.3">
      <c r="I7583" s="9"/>
      <c r="J7583" s="8"/>
      <c r="K7583" s="10"/>
      <c r="L7583" s="58"/>
      <c r="M7583" s="58"/>
      <c r="N7583" s="6"/>
      <c r="P7583" s="11"/>
      <c r="AB7583" s="12"/>
      <c r="AC7583" s="13"/>
      <c r="AJ7583" s="14"/>
      <c r="BE7583" s="12"/>
      <c r="BI7583" s="15"/>
      <c r="BJ7583" s="15"/>
      <c r="BK7583" s="13"/>
    </row>
    <row r="7584" spans="9:63" x14ac:dyDescent="0.3">
      <c r="I7584" s="9"/>
      <c r="J7584" s="8"/>
      <c r="K7584" s="10"/>
      <c r="L7584" s="58"/>
      <c r="M7584" s="58"/>
      <c r="N7584" s="6"/>
      <c r="P7584" s="11"/>
      <c r="AB7584" s="12"/>
      <c r="AC7584" s="13"/>
      <c r="AJ7584" s="14"/>
      <c r="BE7584" s="12"/>
      <c r="BI7584" s="15"/>
      <c r="BJ7584" s="15"/>
      <c r="BK7584" s="13"/>
    </row>
    <row r="7585" spans="9:63" x14ac:dyDescent="0.3">
      <c r="I7585" s="9"/>
      <c r="J7585" s="8"/>
      <c r="K7585" s="10"/>
      <c r="L7585" s="58"/>
      <c r="M7585" s="58"/>
      <c r="N7585" s="6"/>
      <c r="P7585" s="11"/>
      <c r="AB7585" s="12"/>
      <c r="AC7585" s="13"/>
      <c r="AJ7585" s="14"/>
      <c r="BE7585" s="12"/>
      <c r="BI7585" s="15"/>
      <c r="BJ7585" s="15"/>
      <c r="BK7585" s="13"/>
    </row>
    <row r="7586" spans="9:63" x14ac:dyDescent="0.3">
      <c r="I7586" s="9"/>
      <c r="J7586" s="8"/>
      <c r="K7586" s="10"/>
      <c r="L7586" s="58"/>
      <c r="M7586" s="58"/>
      <c r="N7586" s="6"/>
      <c r="P7586" s="11"/>
      <c r="AB7586" s="12"/>
      <c r="AC7586" s="13"/>
      <c r="AJ7586" s="14"/>
      <c r="BE7586" s="12"/>
      <c r="BI7586" s="15"/>
      <c r="BJ7586" s="15"/>
      <c r="BK7586" s="13"/>
    </row>
    <row r="7587" spans="9:63" x14ac:dyDescent="0.3">
      <c r="I7587" s="9"/>
      <c r="J7587" s="8"/>
      <c r="K7587" s="10"/>
      <c r="L7587" s="58"/>
      <c r="M7587" s="58"/>
      <c r="N7587" s="6"/>
      <c r="P7587" s="11"/>
      <c r="AB7587" s="12"/>
      <c r="AC7587" s="13"/>
      <c r="AJ7587" s="14"/>
      <c r="BE7587" s="12"/>
      <c r="BI7587" s="15"/>
      <c r="BJ7587" s="15"/>
      <c r="BK7587" s="13"/>
    </row>
    <row r="7588" spans="9:63" x14ac:dyDescent="0.3">
      <c r="I7588" s="9"/>
      <c r="J7588" s="8"/>
      <c r="K7588" s="10"/>
      <c r="L7588" s="58"/>
      <c r="M7588" s="58"/>
      <c r="N7588" s="6"/>
      <c r="P7588" s="11"/>
      <c r="AB7588" s="12"/>
      <c r="AC7588" s="13"/>
      <c r="AJ7588" s="14"/>
      <c r="BE7588" s="12"/>
      <c r="BI7588" s="15"/>
      <c r="BJ7588" s="15"/>
      <c r="BK7588" s="13"/>
    </row>
    <row r="7589" spans="9:63" x14ac:dyDescent="0.3">
      <c r="I7589" s="9"/>
      <c r="J7589" s="8"/>
      <c r="K7589" s="10"/>
      <c r="L7589" s="58"/>
      <c r="M7589" s="58"/>
      <c r="N7589" s="6"/>
      <c r="P7589" s="11"/>
      <c r="AB7589" s="12"/>
      <c r="AC7589" s="13"/>
      <c r="AJ7589" s="14"/>
      <c r="BE7589" s="12"/>
      <c r="BI7589" s="15"/>
      <c r="BJ7589" s="15"/>
      <c r="BK7589" s="13"/>
    </row>
    <row r="7590" spans="9:63" x14ac:dyDescent="0.3">
      <c r="I7590" s="9"/>
      <c r="J7590" s="8"/>
      <c r="K7590" s="10"/>
      <c r="L7590" s="58"/>
      <c r="M7590" s="58"/>
      <c r="N7590" s="6"/>
      <c r="P7590" s="11"/>
      <c r="AB7590" s="12"/>
      <c r="AC7590" s="13"/>
      <c r="AJ7590" s="14"/>
      <c r="BE7590" s="12"/>
      <c r="BI7590" s="15"/>
      <c r="BJ7590" s="15"/>
      <c r="BK7590" s="13"/>
    </row>
    <row r="7591" spans="9:63" x14ac:dyDescent="0.3">
      <c r="I7591" s="9"/>
      <c r="J7591" s="8"/>
      <c r="K7591" s="10"/>
      <c r="L7591" s="58"/>
      <c r="M7591" s="58"/>
      <c r="N7591" s="6"/>
      <c r="P7591" s="11"/>
      <c r="AB7591" s="12"/>
      <c r="AC7591" s="13"/>
      <c r="AJ7591" s="14"/>
      <c r="BE7591" s="12"/>
      <c r="BI7591" s="15"/>
      <c r="BJ7591" s="15"/>
      <c r="BK7591" s="13"/>
    </row>
    <row r="7592" spans="9:63" x14ac:dyDescent="0.3">
      <c r="I7592" s="9"/>
      <c r="J7592" s="8"/>
      <c r="K7592" s="10"/>
      <c r="L7592" s="58"/>
      <c r="M7592" s="58"/>
      <c r="N7592" s="6"/>
      <c r="P7592" s="11"/>
      <c r="AB7592" s="12"/>
      <c r="AC7592" s="13"/>
      <c r="AJ7592" s="14"/>
      <c r="BE7592" s="12"/>
      <c r="BI7592" s="15"/>
      <c r="BJ7592" s="15"/>
      <c r="BK7592" s="13"/>
    </row>
    <row r="7593" spans="9:63" x14ac:dyDescent="0.3">
      <c r="I7593" s="9"/>
      <c r="J7593" s="8"/>
      <c r="K7593" s="10"/>
      <c r="L7593" s="58"/>
      <c r="M7593" s="58"/>
      <c r="N7593" s="6"/>
      <c r="P7593" s="11"/>
      <c r="AB7593" s="12"/>
      <c r="AC7593" s="13"/>
      <c r="AJ7593" s="14"/>
      <c r="BE7593" s="12"/>
      <c r="BI7593" s="15"/>
      <c r="BJ7593" s="15"/>
      <c r="BK7593" s="13"/>
    </row>
    <row r="7594" spans="9:63" x14ac:dyDescent="0.3">
      <c r="I7594" s="9"/>
      <c r="J7594" s="8"/>
      <c r="K7594" s="10"/>
      <c r="L7594" s="58"/>
      <c r="M7594" s="58"/>
      <c r="N7594" s="6"/>
      <c r="P7594" s="11"/>
      <c r="AB7594" s="12"/>
      <c r="AC7594" s="13"/>
      <c r="AJ7594" s="14"/>
      <c r="BE7594" s="12"/>
      <c r="BI7594" s="15"/>
      <c r="BJ7594" s="15"/>
      <c r="BK7594" s="13"/>
    </row>
    <row r="7595" spans="9:63" x14ac:dyDescent="0.3">
      <c r="I7595" s="9"/>
      <c r="J7595" s="8"/>
      <c r="K7595" s="10"/>
      <c r="L7595" s="58"/>
      <c r="M7595" s="58"/>
      <c r="N7595" s="6"/>
      <c r="P7595" s="11"/>
      <c r="AB7595" s="12"/>
      <c r="AC7595" s="13"/>
      <c r="AJ7595" s="14"/>
      <c r="BE7595" s="12"/>
      <c r="BI7595" s="15"/>
      <c r="BJ7595" s="15"/>
      <c r="BK7595" s="13"/>
    </row>
    <row r="7596" spans="9:63" x14ac:dyDescent="0.3">
      <c r="I7596" s="9"/>
      <c r="J7596" s="8"/>
      <c r="K7596" s="10"/>
      <c r="L7596" s="58"/>
      <c r="M7596" s="58"/>
      <c r="N7596" s="6"/>
      <c r="P7596" s="11"/>
      <c r="AB7596" s="12"/>
      <c r="AC7596" s="13"/>
      <c r="AJ7596" s="14"/>
      <c r="BE7596" s="12"/>
      <c r="BI7596" s="15"/>
      <c r="BJ7596" s="15"/>
      <c r="BK7596" s="13"/>
    </row>
    <row r="7597" spans="9:63" x14ac:dyDescent="0.3">
      <c r="I7597" s="9"/>
      <c r="J7597" s="8"/>
      <c r="K7597" s="10"/>
      <c r="L7597" s="58"/>
      <c r="M7597" s="58"/>
      <c r="N7597" s="6"/>
      <c r="P7597" s="11"/>
      <c r="AB7597" s="12"/>
      <c r="AC7597" s="13"/>
      <c r="AJ7597" s="14"/>
      <c r="BE7597" s="12"/>
      <c r="BI7597" s="15"/>
      <c r="BJ7597" s="15"/>
      <c r="BK7597" s="13"/>
    </row>
    <row r="7598" spans="9:63" x14ac:dyDescent="0.3">
      <c r="I7598" s="9"/>
      <c r="J7598" s="8"/>
      <c r="K7598" s="10"/>
      <c r="L7598" s="58"/>
      <c r="M7598" s="58"/>
      <c r="N7598" s="6"/>
      <c r="P7598" s="11"/>
      <c r="AB7598" s="12"/>
      <c r="AC7598" s="13"/>
      <c r="AJ7598" s="14"/>
      <c r="BE7598" s="12"/>
      <c r="BI7598" s="15"/>
      <c r="BJ7598" s="15"/>
      <c r="BK7598" s="13"/>
    </row>
    <row r="7599" spans="9:63" x14ac:dyDescent="0.3">
      <c r="I7599" s="9"/>
      <c r="J7599" s="8"/>
      <c r="K7599" s="10"/>
      <c r="L7599" s="58"/>
      <c r="M7599" s="58"/>
      <c r="N7599" s="6"/>
      <c r="P7599" s="11"/>
      <c r="AB7599" s="12"/>
      <c r="AC7599" s="13"/>
      <c r="AJ7599" s="14"/>
      <c r="BE7599" s="12"/>
      <c r="BI7599" s="15"/>
      <c r="BJ7599" s="15"/>
      <c r="BK7599" s="13"/>
    </row>
    <row r="7600" spans="9:63" x14ac:dyDescent="0.3">
      <c r="I7600" s="9"/>
      <c r="J7600" s="8"/>
      <c r="K7600" s="10"/>
      <c r="L7600" s="58"/>
      <c r="M7600" s="58"/>
      <c r="N7600" s="6"/>
      <c r="P7600" s="11"/>
      <c r="AB7600" s="12"/>
      <c r="AC7600" s="13"/>
      <c r="AJ7600" s="14"/>
      <c r="BE7600" s="12"/>
      <c r="BI7600" s="15"/>
      <c r="BJ7600" s="15"/>
      <c r="BK7600" s="13"/>
    </row>
    <row r="7601" spans="9:63" x14ac:dyDescent="0.3">
      <c r="I7601" s="9"/>
      <c r="J7601" s="8"/>
      <c r="K7601" s="10"/>
      <c r="L7601" s="58"/>
      <c r="M7601" s="58"/>
      <c r="N7601" s="6"/>
      <c r="P7601" s="11"/>
      <c r="AB7601" s="12"/>
      <c r="AC7601" s="13"/>
      <c r="AJ7601" s="14"/>
      <c r="BE7601" s="12"/>
      <c r="BI7601" s="15"/>
      <c r="BJ7601" s="15"/>
      <c r="BK7601" s="13"/>
    </row>
    <row r="7602" spans="9:63" x14ac:dyDescent="0.3">
      <c r="I7602" s="9"/>
      <c r="J7602" s="8"/>
      <c r="K7602" s="10"/>
      <c r="L7602" s="58"/>
      <c r="M7602" s="58"/>
      <c r="N7602" s="6"/>
      <c r="P7602" s="11"/>
      <c r="AB7602" s="12"/>
      <c r="AC7602" s="13"/>
      <c r="AJ7602" s="14"/>
      <c r="BE7602" s="12"/>
      <c r="BI7602" s="15"/>
      <c r="BJ7602" s="15"/>
      <c r="BK7602" s="13"/>
    </row>
    <row r="7603" spans="9:63" x14ac:dyDescent="0.3">
      <c r="I7603" s="9"/>
      <c r="J7603" s="8"/>
      <c r="K7603" s="10"/>
      <c r="L7603" s="58"/>
      <c r="M7603" s="58"/>
      <c r="N7603" s="6"/>
      <c r="P7603" s="11"/>
      <c r="AB7603" s="12"/>
      <c r="AC7603" s="13"/>
      <c r="AJ7603" s="14"/>
      <c r="BE7603" s="12"/>
      <c r="BI7603" s="15"/>
      <c r="BJ7603" s="15"/>
      <c r="BK7603" s="13"/>
    </row>
    <row r="7604" spans="9:63" x14ac:dyDescent="0.3">
      <c r="I7604" s="9"/>
      <c r="J7604" s="8"/>
      <c r="K7604" s="10"/>
      <c r="L7604" s="58"/>
      <c r="M7604" s="58"/>
      <c r="N7604" s="6"/>
      <c r="P7604" s="11"/>
      <c r="AB7604" s="12"/>
      <c r="AC7604" s="13"/>
      <c r="AJ7604" s="14"/>
      <c r="BE7604" s="12"/>
      <c r="BI7604" s="15"/>
      <c r="BJ7604" s="15"/>
      <c r="BK7604" s="13"/>
    </row>
    <row r="7605" spans="9:63" x14ac:dyDescent="0.3">
      <c r="I7605" s="9"/>
      <c r="J7605" s="8"/>
      <c r="K7605" s="10"/>
      <c r="L7605" s="58"/>
      <c r="M7605" s="58"/>
      <c r="N7605" s="6"/>
      <c r="P7605" s="11"/>
      <c r="AB7605" s="12"/>
      <c r="AC7605" s="13"/>
      <c r="AJ7605" s="14"/>
      <c r="BE7605" s="12"/>
      <c r="BI7605" s="15"/>
      <c r="BJ7605" s="15"/>
      <c r="BK7605" s="13"/>
    </row>
    <row r="7606" spans="9:63" x14ac:dyDescent="0.3">
      <c r="I7606" s="9"/>
      <c r="J7606" s="8"/>
      <c r="K7606" s="10"/>
      <c r="L7606" s="58"/>
      <c r="M7606" s="58"/>
      <c r="N7606" s="6"/>
      <c r="P7606" s="11"/>
      <c r="AB7606" s="12"/>
      <c r="AC7606" s="13"/>
      <c r="AJ7606" s="14"/>
      <c r="BE7606" s="12"/>
      <c r="BI7606" s="15"/>
      <c r="BJ7606" s="15"/>
      <c r="BK7606" s="13"/>
    </row>
    <row r="7607" spans="9:63" x14ac:dyDescent="0.3">
      <c r="I7607" s="9"/>
      <c r="J7607" s="8"/>
      <c r="K7607" s="10"/>
      <c r="L7607" s="58"/>
      <c r="M7607" s="58"/>
      <c r="N7607" s="6"/>
      <c r="P7607" s="11"/>
      <c r="AB7607" s="12"/>
      <c r="AC7607" s="13"/>
      <c r="AJ7607" s="14"/>
      <c r="BE7607" s="12"/>
      <c r="BI7607" s="15"/>
      <c r="BJ7607" s="15"/>
      <c r="BK7607" s="13"/>
    </row>
    <row r="7608" spans="9:63" x14ac:dyDescent="0.3">
      <c r="I7608" s="9"/>
      <c r="J7608" s="8"/>
      <c r="K7608" s="10"/>
      <c r="L7608" s="58"/>
      <c r="M7608" s="58"/>
      <c r="N7608" s="6"/>
      <c r="P7608" s="11"/>
      <c r="AB7608" s="12"/>
      <c r="AC7608" s="13"/>
      <c r="AJ7608" s="14"/>
      <c r="BE7608" s="12"/>
      <c r="BI7608" s="15"/>
      <c r="BJ7608" s="15"/>
      <c r="BK7608" s="13"/>
    </row>
    <row r="7609" spans="9:63" x14ac:dyDescent="0.3">
      <c r="I7609" s="9"/>
      <c r="J7609" s="8"/>
      <c r="K7609" s="10"/>
      <c r="L7609" s="58"/>
      <c r="M7609" s="58"/>
      <c r="N7609" s="6"/>
      <c r="P7609" s="11"/>
      <c r="AB7609" s="12"/>
      <c r="AC7609" s="13"/>
      <c r="AJ7609" s="14"/>
      <c r="BE7609" s="12"/>
      <c r="BI7609" s="15"/>
      <c r="BJ7609" s="15"/>
      <c r="BK7609" s="13"/>
    </row>
    <row r="7610" spans="9:63" x14ac:dyDescent="0.3">
      <c r="I7610" s="9"/>
      <c r="J7610" s="8"/>
      <c r="K7610" s="10"/>
      <c r="L7610" s="58"/>
      <c r="M7610" s="58"/>
      <c r="N7610" s="6"/>
      <c r="P7610" s="11"/>
      <c r="AB7610" s="12"/>
      <c r="AC7610" s="13"/>
      <c r="AJ7610" s="14"/>
      <c r="BE7610" s="12"/>
      <c r="BI7610" s="15"/>
      <c r="BJ7610" s="15"/>
      <c r="BK7610" s="13"/>
    </row>
    <row r="7611" spans="9:63" x14ac:dyDescent="0.3">
      <c r="I7611" s="9"/>
      <c r="J7611" s="8"/>
      <c r="K7611" s="10"/>
      <c r="L7611" s="58"/>
      <c r="M7611" s="58"/>
      <c r="N7611" s="6"/>
      <c r="P7611" s="11"/>
      <c r="AB7611" s="12"/>
      <c r="AC7611" s="13"/>
      <c r="AJ7611" s="14"/>
      <c r="BE7611" s="12"/>
      <c r="BI7611" s="15"/>
      <c r="BJ7611" s="15"/>
      <c r="BK7611" s="13"/>
    </row>
    <row r="7612" spans="9:63" x14ac:dyDescent="0.3">
      <c r="I7612" s="9"/>
      <c r="J7612" s="8"/>
      <c r="K7612" s="10"/>
      <c r="L7612" s="58"/>
      <c r="M7612" s="58"/>
      <c r="N7612" s="6"/>
      <c r="P7612" s="11"/>
      <c r="AB7612" s="12"/>
      <c r="AC7612" s="13"/>
      <c r="AJ7612" s="14"/>
      <c r="BE7612" s="12"/>
      <c r="BI7612" s="15"/>
      <c r="BJ7612" s="15"/>
      <c r="BK7612" s="13"/>
    </row>
    <row r="7613" spans="9:63" x14ac:dyDescent="0.3">
      <c r="I7613" s="9"/>
      <c r="J7613" s="8"/>
      <c r="K7613" s="10"/>
      <c r="L7613" s="58"/>
      <c r="M7613" s="58"/>
      <c r="N7613" s="6"/>
      <c r="P7613" s="11"/>
      <c r="AB7613" s="12"/>
      <c r="AC7613" s="13"/>
      <c r="AJ7613" s="14"/>
      <c r="BE7613" s="12"/>
      <c r="BI7613" s="15"/>
      <c r="BJ7613" s="15"/>
      <c r="BK7613" s="13"/>
    </row>
    <row r="7614" spans="9:63" x14ac:dyDescent="0.3">
      <c r="I7614" s="9"/>
      <c r="J7614" s="8"/>
      <c r="K7614" s="10"/>
      <c r="L7614" s="58"/>
      <c r="M7614" s="58"/>
      <c r="N7614" s="6"/>
      <c r="P7614" s="11"/>
      <c r="AB7614" s="12"/>
      <c r="AC7614" s="13"/>
      <c r="AJ7614" s="14"/>
      <c r="BE7614" s="12"/>
      <c r="BI7614" s="15"/>
      <c r="BJ7614" s="15"/>
      <c r="BK7614" s="13"/>
    </row>
    <row r="7615" spans="9:63" x14ac:dyDescent="0.3">
      <c r="I7615" s="9"/>
      <c r="J7615" s="8"/>
      <c r="K7615" s="10"/>
      <c r="L7615" s="58"/>
      <c r="M7615" s="58"/>
      <c r="N7615" s="6"/>
      <c r="P7615" s="11"/>
      <c r="AB7615" s="12"/>
      <c r="AC7615" s="13"/>
      <c r="AJ7615" s="14"/>
      <c r="BE7615" s="12"/>
      <c r="BI7615" s="15"/>
      <c r="BJ7615" s="15"/>
      <c r="BK7615" s="13"/>
    </row>
    <row r="7616" spans="9:63" x14ac:dyDescent="0.3">
      <c r="I7616" s="9"/>
      <c r="J7616" s="8"/>
      <c r="K7616" s="10"/>
      <c r="L7616" s="58"/>
      <c r="M7616" s="58"/>
      <c r="N7616" s="6"/>
      <c r="P7616" s="11"/>
      <c r="AB7616" s="12"/>
      <c r="AC7616" s="13"/>
      <c r="AJ7616" s="14"/>
      <c r="BE7616" s="12"/>
      <c r="BI7616" s="15"/>
      <c r="BJ7616" s="15"/>
      <c r="BK7616" s="13"/>
    </row>
    <row r="7617" spans="9:63" x14ac:dyDescent="0.3">
      <c r="I7617" s="9"/>
      <c r="J7617" s="8"/>
      <c r="K7617" s="10"/>
      <c r="L7617" s="58"/>
      <c r="M7617" s="58"/>
      <c r="N7617" s="6"/>
      <c r="P7617" s="11"/>
      <c r="AB7617" s="12"/>
      <c r="AC7617" s="13"/>
      <c r="AJ7617" s="14"/>
      <c r="BE7617" s="12"/>
      <c r="BI7617" s="15"/>
      <c r="BJ7617" s="15"/>
      <c r="BK7617" s="13"/>
    </row>
    <row r="7618" spans="9:63" x14ac:dyDescent="0.3">
      <c r="I7618" s="9"/>
      <c r="J7618" s="8"/>
      <c r="K7618" s="10"/>
      <c r="L7618" s="58"/>
      <c r="M7618" s="58"/>
      <c r="N7618" s="6"/>
      <c r="P7618" s="11"/>
      <c r="AB7618" s="12"/>
      <c r="AC7618" s="13"/>
      <c r="AJ7618" s="14"/>
      <c r="BE7618" s="12"/>
      <c r="BI7618" s="15"/>
      <c r="BJ7618" s="15"/>
      <c r="BK7618" s="13"/>
    </row>
    <row r="7619" spans="9:63" x14ac:dyDescent="0.3">
      <c r="I7619" s="9"/>
      <c r="J7619" s="8"/>
      <c r="K7619" s="10"/>
      <c r="L7619" s="58"/>
      <c r="M7619" s="58"/>
      <c r="N7619" s="6"/>
      <c r="P7619" s="11"/>
      <c r="AB7619" s="12"/>
      <c r="AC7619" s="13"/>
      <c r="AJ7619" s="14"/>
      <c r="BE7619" s="12"/>
      <c r="BI7619" s="15"/>
      <c r="BJ7619" s="15"/>
      <c r="BK7619" s="13"/>
    </row>
    <row r="7620" spans="9:63" x14ac:dyDescent="0.3">
      <c r="I7620" s="9"/>
      <c r="J7620" s="8"/>
      <c r="K7620" s="10"/>
      <c r="L7620" s="58"/>
      <c r="M7620" s="58"/>
      <c r="N7620" s="6"/>
      <c r="P7620" s="11"/>
      <c r="AB7620" s="12"/>
      <c r="AC7620" s="13"/>
      <c r="AJ7620" s="14"/>
      <c r="BE7620" s="12"/>
      <c r="BI7620" s="15"/>
      <c r="BJ7620" s="15"/>
      <c r="BK7620" s="13"/>
    </row>
    <row r="7621" spans="9:63" x14ac:dyDescent="0.3">
      <c r="I7621" s="9"/>
      <c r="J7621" s="8"/>
      <c r="K7621" s="10"/>
      <c r="L7621" s="58"/>
      <c r="M7621" s="58"/>
      <c r="N7621" s="6"/>
      <c r="P7621" s="11"/>
      <c r="AB7621" s="12"/>
      <c r="AC7621" s="13"/>
      <c r="AJ7621" s="14"/>
      <c r="BE7621" s="12"/>
      <c r="BI7621" s="15"/>
      <c r="BJ7621" s="15"/>
      <c r="BK7621" s="13"/>
    </row>
    <row r="7622" spans="9:63" x14ac:dyDescent="0.3">
      <c r="I7622" s="9"/>
      <c r="J7622" s="8"/>
      <c r="K7622" s="10"/>
      <c r="L7622" s="58"/>
      <c r="M7622" s="58"/>
      <c r="N7622" s="6"/>
      <c r="P7622" s="11"/>
      <c r="AB7622" s="12"/>
      <c r="AC7622" s="13"/>
      <c r="AJ7622" s="14"/>
      <c r="BE7622" s="12"/>
      <c r="BI7622" s="15"/>
      <c r="BJ7622" s="15"/>
      <c r="BK7622" s="13"/>
    </row>
    <row r="7623" spans="9:63" x14ac:dyDescent="0.3">
      <c r="I7623" s="9"/>
      <c r="J7623" s="8"/>
      <c r="K7623" s="10"/>
      <c r="L7623" s="58"/>
      <c r="M7623" s="58"/>
      <c r="N7623" s="6"/>
      <c r="P7623" s="11"/>
      <c r="AB7623" s="12"/>
      <c r="AC7623" s="13"/>
      <c r="AJ7623" s="14"/>
      <c r="BE7623" s="12"/>
      <c r="BI7623" s="15"/>
      <c r="BJ7623" s="15"/>
      <c r="BK7623" s="13"/>
    </row>
    <row r="7624" spans="9:63" x14ac:dyDescent="0.3">
      <c r="I7624" s="9"/>
      <c r="J7624" s="8"/>
      <c r="K7624" s="10"/>
      <c r="L7624" s="58"/>
      <c r="M7624" s="58"/>
      <c r="N7624" s="6"/>
      <c r="P7624" s="11"/>
      <c r="AB7624" s="12"/>
      <c r="AC7624" s="13"/>
      <c r="AJ7624" s="14"/>
      <c r="BE7624" s="12"/>
      <c r="BI7624" s="15"/>
      <c r="BJ7624" s="15"/>
      <c r="BK7624" s="13"/>
    </row>
    <row r="7625" spans="9:63" x14ac:dyDescent="0.3">
      <c r="I7625" s="9"/>
      <c r="J7625" s="8"/>
      <c r="K7625" s="10"/>
      <c r="L7625" s="58"/>
      <c r="M7625" s="58"/>
      <c r="N7625" s="6"/>
      <c r="P7625" s="11"/>
      <c r="AB7625" s="12"/>
      <c r="AC7625" s="13"/>
      <c r="AJ7625" s="14"/>
      <c r="BE7625" s="12"/>
      <c r="BI7625" s="15"/>
      <c r="BJ7625" s="15"/>
      <c r="BK7625" s="13"/>
    </row>
    <row r="7626" spans="9:63" x14ac:dyDescent="0.3">
      <c r="I7626" s="9"/>
      <c r="J7626" s="8"/>
      <c r="K7626" s="10"/>
      <c r="L7626" s="58"/>
      <c r="M7626" s="58"/>
      <c r="N7626" s="6"/>
      <c r="P7626" s="11"/>
      <c r="AB7626" s="12"/>
      <c r="AC7626" s="13"/>
      <c r="AJ7626" s="14"/>
      <c r="BE7626" s="12"/>
      <c r="BI7626" s="15"/>
      <c r="BJ7626" s="15"/>
      <c r="BK7626" s="13"/>
    </row>
    <row r="7627" spans="9:63" x14ac:dyDescent="0.3">
      <c r="I7627" s="9"/>
      <c r="J7627" s="8"/>
      <c r="K7627" s="10"/>
      <c r="L7627" s="58"/>
      <c r="M7627" s="58"/>
      <c r="N7627" s="6"/>
      <c r="P7627" s="11"/>
      <c r="AB7627" s="12"/>
      <c r="AC7627" s="13"/>
      <c r="AJ7627" s="14"/>
      <c r="BE7627" s="12"/>
      <c r="BI7627" s="15"/>
      <c r="BJ7627" s="15"/>
      <c r="BK7627" s="13"/>
    </row>
    <row r="7628" spans="9:63" x14ac:dyDescent="0.3">
      <c r="I7628" s="9"/>
      <c r="J7628" s="8"/>
      <c r="K7628" s="10"/>
      <c r="L7628" s="58"/>
      <c r="M7628" s="58"/>
      <c r="N7628" s="6"/>
      <c r="P7628" s="11"/>
      <c r="AB7628" s="12"/>
      <c r="AC7628" s="13"/>
      <c r="AJ7628" s="14"/>
      <c r="BE7628" s="12"/>
      <c r="BI7628" s="15"/>
      <c r="BJ7628" s="15"/>
      <c r="BK7628" s="13"/>
    </row>
    <row r="7629" spans="9:63" x14ac:dyDescent="0.3">
      <c r="I7629" s="9"/>
      <c r="J7629" s="8"/>
      <c r="K7629" s="10"/>
      <c r="L7629" s="58"/>
      <c r="M7629" s="58"/>
      <c r="N7629" s="6"/>
      <c r="P7629" s="11"/>
      <c r="AB7629" s="12"/>
      <c r="AC7629" s="13"/>
      <c r="AJ7629" s="14"/>
      <c r="BE7629" s="12"/>
      <c r="BI7629" s="15"/>
      <c r="BJ7629" s="15"/>
      <c r="BK7629" s="13"/>
    </row>
    <row r="7630" spans="9:63" x14ac:dyDescent="0.3">
      <c r="I7630" s="9"/>
      <c r="J7630" s="8"/>
      <c r="K7630" s="10"/>
      <c r="L7630" s="58"/>
      <c r="M7630" s="58"/>
      <c r="N7630" s="6"/>
      <c r="P7630" s="11"/>
      <c r="AB7630" s="12"/>
      <c r="AC7630" s="13"/>
      <c r="AJ7630" s="14"/>
      <c r="BE7630" s="12"/>
      <c r="BI7630" s="15"/>
      <c r="BJ7630" s="15"/>
      <c r="BK7630" s="13"/>
    </row>
    <row r="7631" spans="9:63" x14ac:dyDescent="0.3">
      <c r="I7631" s="9"/>
      <c r="J7631" s="8"/>
      <c r="K7631" s="10"/>
      <c r="L7631" s="58"/>
      <c r="M7631" s="58"/>
      <c r="N7631" s="6"/>
      <c r="P7631" s="11"/>
      <c r="AB7631" s="12"/>
      <c r="AC7631" s="13"/>
      <c r="AJ7631" s="14"/>
      <c r="BE7631" s="12"/>
      <c r="BI7631" s="15"/>
      <c r="BJ7631" s="15"/>
      <c r="BK7631" s="13"/>
    </row>
    <row r="7632" spans="9:63" x14ac:dyDescent="0.3">
      <c r="I7632" s="9"/>
      <c r="J7632" s="8"/>
      <c r="K7632" s="10"/>
      <c r="L7632" s="58"/>
      <c r="M7632" s="58"/>
      <c r="N7632" s="6"/>
      <c r="P7632" s="11"/>
      <c r="AB7632" s="12"/>
      <c r="AC7632" s="13"/>
      <c r="AJ7632" s="14"/>
      <c r="BE7632" s="12"/>
      <c r="BI7632" s="15"/>
      <c r="BJ7632" s="15"/>
      <c r="BK7632" s="13"/>
    </row>
    <row r="7633" spans="9:63" x14ac:dyDescent="0.3">
      <c r="I7633" s="9"/>
      <c r="J7633" s="8"/>
      <c r="K7633" s="10"/>
      <c r="L7633" s="58"/>
      <c r="M7633" s="58"/>
      <c r="N7633" s="6"/>
      <c r="P7633" s="11"/>
      <c r="AB7633" s="12"/>
      <c r="AC7633" s="13"/>
      <c r="AJ7633" s="14"/>
      <c r="BE7633" s="12"/>
      <c r="BI7633" s="15"/>
      <c r="BJ7633" s="15"/>
      <c r="BK7633" s="13"/>
    </row>
    <row r="7634" spans="9:63" x14ac:dyDescent="0.3">
      <c r="I7634" s="9"/>
      <c r="J7634" s="8"/>
      <c r="K7634" s="10"/>
      <c r="L7634" s="58"/>
      <c r="M7634" s="58"/>
      <c r="N7634" s="6"/>
      <c r="P7634" s="11"/>
      <c r="AB7634" s="12"/>
      <c r="AC7634" s="13"/>
      <c r="AJ7634" s="14"/>
      <c r="BE7634" s="12"/>
      <c r="BI7634" s="15"/>
      <c r="BJ7634" s="15"/>
      <c r="BK7634" s="13"/>
    </row>
    <row r="7635" spans="9:63" x14ac:dyDescent="0.3">
      <c r="I7635" s="9"/>
      <c r="J7635" s="8"/>
      <c r="K7635" s="10"/>
      <c r="L7635" s="58"/>
      <c r="M7635" s="58"/>
      <c r="N7635" s="6"/>
      <c r="P7635" s="11"/>
      <c r="AB7635" s="12"/>
      <c r="AC7635" s="13"/>
      <c r="AJ7635" s="14"/>
      <c r="BE7635" s="12"/>
      <c r="BI7635" s="15"/>
      <c r="BJ7635" s="15"/>
      <c r="BK7635" s="13"/>
    </row>
    <row r="7636" spans="9:63" x14ac:dyDescent="0.3">
      <c r="I7636" s="9"/>
      <c r="J7636" s="8"/>
      <c r="K7636" s="10"/>
      <c r="L7636" s="58"/>
      <c r="M7636" s="58"/>
      <c r="N7636" s="6"/>
      <c r="P7636" s="11"/>
      <c r="AB7636" s="12"/>
      <c r="AC7636" s="13"/>
      <c r="AJ7636" s="14"/>
      <c r="BE7636" s="12"/>
      <c r="BI7636" s="15"/>
      <c r="BJ7636" s="15"/>
      <c r="BK7636" s="13"/>
    </row>
    <row r="7637" spans="9:63" x14ac:dyDescent="0.3">
      <c r="I7637" s="9"/>
      <c r="J7637" s="8"/>
      <c r="K7637" s="10"/>
      <c r="L7637" s="58"/>
      <c r="M7637" s="58"/>
      <c r="N7637" s="6"/>
      <c r="P7637" s="11"/>
      <c r="AB7637" s="12"/>
      <c r="AC7637" s="13"/>
      <c r="AJ7637" s="14"/>
      <c r="BE7637" s="12"/>
      <c r="BI7637" s="15"/>
      <c r="BJ7637" s="15"/>
      <c r="BK7637" s="13"/>
    </row>
    <row r="7638" spans="9:63" x14ac:dyDescent="0.3">
      <c r="I7638" s="9"/>
      <c r="J7638" s="8"/>
      <c r="K7638" s="10"/>
      <c r="L7638" s="58"/>
      <c r="M7638" s="58"/>
      <c r="N7638" s="6"/>
      <c r="P7638" s="11"/>
      <c r="AB7638" s="12"/>
      <c r="AC7638" s="13"/>
      <c r="AJ7638" s="14"/>
      <c r="BE7638" s="12"/>
      <c r="BI7638" s="15"/>
      <c r="BJ7638" s="15"/>
      <c r="BK7638" s="13"/>
    </row>
    <row r="7639" spans="9:63" x14ac:dyDescent="0.3">
      <c r="I7639" s="9"/>
      <c r="J7639" s="8"/>
      <c r="K7639" s="10"/>
      <c r="L7639" s="58"/>
      <c r="M7639" s="58"/>
      <c r="N7639" s="6"/>
      <c r="P7639" s="11"/>
      <c r="AB7639" s="12"/>
      <c r="AC7639" s="13"/>
      <c r="AJ7639" s="14"/>
      <c r="BE7639" s="12"/>
      <c r="BI7639" s="15"/>
      <c r="BJ7639" s="15"/>
      <c r="BK7639" s="13"/>
    </row>
    <row r="7640" spans="9:63" x14ac:dyDescent="0.3">
      <c r="I7640" s="9"/>
      <c r="J7640" s="8"/>
      <c r="K7640" s="10"/>
      <c r="L7640" s="58"/>
      <c r="M7640" s="58"/>
      <c r="N7640" s="6"/>
      <c r="P7640" s="11"/>
      <c r="AB7640" s="12"/>
      <c r="AC7640" s="13"/>
      <c r="AJ7640" s="14"/>
      <c r="BE7640" s="12"/>
      <c r="BI7640" s="15"/>
      <c r="BJ7640" s="15"/>
      <c r="BK7640" s="13"/>
    </row>
    <row r="7641" spans="9:63" x14ac:dyDescent="0.3">
      <c r="I7641" s="9"/>
      <c r="J7641" s="8"/>
      <c r="K7641" s="10"/>
      <c r="L7641" s="58"/>
      <c r="M7641" s="58"/>
      <c r="N7641" s="6"/>
      <c r="P7641" s="11"/>
      <c r="AB7641" s="12"/>
      <c r="AC7641" s="13"/>
      <c r="AJ7641" s="14"/>
      <c r="BE7641" s="12"/>
      <c r="BI7641" s="15"/>
      <c r="BJ7641" s="15"/>
      <c r="BK7641" s="13"/>
    </row>
    <row r="7642" spans="9:63" x14ac:dyDescent="0.3">
      <c r="I7642" s="9"/>
      <c r="J7642" s="8"/>
      <c r="K7642" s="10"/>
      <c r="L7642" s="58"/>
      <c r="M7642" s="58"/>
      <c r="N7642" s="6"/>
      <c r="P7642" s="11"/>
      <c r="AB7642" s="12"/>
      <c r="AC7642" s="13"/>
      <c r="AJ7642" s="14"/>
      <c r="BE7642" s="12"/>
      <c r="BI7642" s="15"/>
      <c r="BJ7642" s="15"/>
      <c r="BK7642" s="13"/>
    </row>
    <row r="7643" spans="9:63" x14ac:dyDescent="0.3">
      <c r="I7643" s="9"/>
      <c r="J7643" s="8"/>
      <c r="K7643" s="10"/>
      <c r="L7643" s="58"/>
      <c r="M7643" s="58"/>
      <c r="N7643" s="6"/>
      <c r="P7643" s="11"/>
      <c r="AB7643" s="12"/>
      <c r="AC7643" s="13"/>
      <c r="AJ7643" s="14"/>
      <c r="BE7643" s="12"/>
      <c r="BI7643" s="15"/>
      <c r="BJ7643" s="15"/>
      <c r="BK7643" s="13"/>
    </row>
    <row r="7644" spans="9:63" x14ac:dyDescent="0.3">
      <c r="I7644" s="9"/>
      <c r="J7644" s="8"/>
      <c r="K7644" s="10"/>
      <c r="L7644" s="58"/>
      <c r="M7644" s="58"/>
      <c r="N7644" s="6"/>
      <c r="P7644" s="11"/>
      <c r="AB7644" s="12"/>
      <c r="AC7644" s="13"/>
      <c r="AJ7644" s="14"/>
      <c r="BE7644" s="12"/>
      <c r="BI7644" s="15"/>
      <c r="BJ7644" s="15"/>
      <c r="BK7644" s="13"/>
    </row>
    <row r="7645" spans="9:63" x14ac:dyDescent="0.3">
      <c r="I7645" s="9"/>
      <c r="J7645" s="8"/>
      <c r="K7645" s="10"/>
      <c r="L7645" s="58"/>
      <c r="M7645" s="58"/>
      <c r="N7645" s="6"/>
      <c r="P7645" s="11"/>
      <c r="AB7645" s="12"/>
      <c r="AC7645" s="13"/>
      <c r="AJ7645" s="14"/>
      <c r="BE7645" s="12"/>
      <c r="BI7645" s="15"/>
      <c r="BJ7645" s="15"/>
      <c r="BK7645" s="13"/>
    </row>
    <row r="7646" spans="9:63" x14ac:dyDescent="0.3">
      <c r="I7646" s="9"/>
      <c r="J7646" s="8"/>
      <c r="K7646" s="10"/>
      <c r="L7646" s="58"/>
      <c r="M7646" s="58"/>
      <c r="N7646" s="6"/>
      <c r="P7646" s="11"/>
      <c r="AB7646" s="12"/>
      <c r="AC7646" s="13"/>
      <c r="AJ7646" s="14"/>
      <c r="BE7646" s="12"/>
      <c r="BI7646" s="15"/>
      <c r="BJ7646" s="15"/>
      <c r="BK7646" s="13"/>
    </row>
    <row r="7647" spans="9:63" x14ac:dyDescent="0.3">
      <c r="I7647" s="9"/>
      <c r="J7647" s="8"/>
      <c r="K7647" s="10"/>
      <c r="L7647" s="58"/>
      <c r="M7647" s="58"/>
      <c r="N7647" s="6"/>
      <c r="P7647" s="11"/>
      <c r="AB7647" s="12"/>
      <c r="AC7647" s="13"/>
      <c r="AJ7647" s="14"/>
      <c r="BE7647" s="12"/>
      <c r="BI7647" s="15"/>
      <c r="BJ7647" s="15"/>
      <c r="BK7647" s="13"/>
    </row>
    <row r="7648" spans="9:63" x14ac:dyDescent="0.3">
      <c r="I7648" s="9"/>
      <c r="J7648" s="8"/>
      <c r="K7648" s="10"/>
      <c r="L7648" s="58"/>
      <c r="M7648" s="58"/>
      <c r="N7648" s="6"/>
      <c r="P7648" s="11"/>
      <c r="AB7648" s="12"/>
      <c r="AC7648" s="13"/>
      <c r="AJ7648" s="14"/>
      <c r="BE7648" s="12"/>
      <c r="BI7648" s="15"/>
      <c r="BJ7648" s="15"/>
      <c r="BK7648" s="13"/>
    </row>
    <row r="7649" spans="9:63" x14ac:dyDescent="0.3">
      <c r="I7649" s="9"/>
      <c r="J7649" s="8"/>
      <c r="K7649" s="10"/>
      <c r="L7649" s="58"/>
      <c r="M7649" s="58"/>
      <c r="N7649" s="6"/>
      <c r="P7649" s="11"/>
      <c r="AB7649" s="12"/>
      <c r="AC7649" s="13"/>
      <c r="AJ7649" s="14"/>
      <c r="BE7649" s="12"/>
      <c r="BI7649" s="15"/>
      <c r="BJ7649" s="15"/>
      <c r="BK7649" s="13"/>
    </row>
    <row r="7650" spans="9:63" x14ac:dyDescent="0.3">
      <c r="I7650" s="9"/>
      <c r="J7650" s="8"/>
      <c r="K7650" s="10"/>
      <c r="L7650" s="58"/>
      <c r="M7650" s="58"/>
      <c r="N7650" s="6"/>
      <c r="P7650" s="11"/>
      <c r="AB7650" s="12"/>
      <c r="AC7650" s="13"/>
      <c r="AJ7650" s="14"/>
      <c r="BE7650" s="12"/>
      <c r="BI7650" s="15"/>
      <c r="BJ7650" s="15"/>
      <c r="BK7650" s="13"/>
    </row>
    <row r="7651" spans="9:63" x14ac:dyDescent="0.3">
      <c r="I7651" s="9"/>
      <c r="J7651" s="8"/>
      <c r="K7651" s="10"/>
      <c r="L7651" s="58"/>
      <c r="M7651" s="58"/>
      <c r="N7651" s="6"/>
      <c r="P7651" s="11"/>
      <c r="AB7651" s="12"/>
      <c r="AC7651" s="13"/>
      <c r="AJ7651" s="14"/>
      <c r="BE7651" s="12"/>
      <c r="BI7651" s="15"/>
      <c r="BJ7651" s="15"/>
      <c r="BK7651" s="13"/>
    </row>
    <row r="7652" spans="9:63" x14ac:dyDescent="0.3">
      <c r="I7652" s="9"/>
      <c r="J7652" s="8"/>
      <c r="K7652" s="10"/>
      <c r="L7652" s="58"/>
      <c r="M7652" s="58"/>
      <c r="N7652" s="6"/>
      <c r="P7652" s="11"/>
      <c r="AB7652" s="12"/>
      <c r="AC7652" s="13"/>
      <c r="AJ7652" s="14"/>
      <c r="BE7652" s="12"/>
      <c r="BI7652" s="15"/>
      <c r="BJ7652" s="15"/>
      <c r="BK7652" s="13"/>
    </row>
    <row r="7653" spans="9:63" x14ac:dyDescent="0.3">
      <c r="I7653" s="9"/>
      <c r="J7653" s="8"/>
      <c r="K7653" s="10"/>
      <c r="L7653" s="58"/>
      <c r="M7653" s="58"/>
      <c r="N7653" s="6"/>
      <c r="P7653" s="11"/>
      <c r="AB7653" s="12"/>
      <c r="AC7653" s="13"/>
      <c r="AJ7653" s="14"/>
      <c r="BE7653" s="12"/>
      <c r="BI7653" s="15"/>
      <c r="BJ7653" s="15"/>
      <c r="BK7653" s="13"/>
    </row>
    <row r="7654" spans="9:63" x14ac:dyDescent="0.3">
      <c r="I7654" s="9"/>
      <c r="J7654" s="8"/>
      <c r="K7654" s="10"/>
      <c r="L7654" s="58"/>
      <c r="M7654" s="58"/>
      <c r="N7654" s="6"/>
      <c r="P7654" s="11"/>
      <c r="AB7654" s="12"/>
      <c r="AC7654" s="13"/>
      <c r="AJ7654" s="14"/>
      <c r="BE7654" s="12"/>
      <c r="BI7654" s="15"/>
      <c r="BJ7654" s="15"/>
      <c r="BK7654" s="13"/>
    </row>
    <row r="7655" spans="9:63" x14ac:dyDescent="0.3">
      <c r="I7655" s="9"/>
      <c r="J7655" s="8"/>
      <c r="K7655" s="10"/>
      <c r="L7655" s="58"/>
      <c r="M7655" s="58"/>
      <c r="N7655" s="6"/>
      <c r="P7655" s="11"/>
      <c r="AB7655" s="12"/>
      <c r="AC7655" s="13"/>
      <c r="AJ7655" s="14"/>
      <c r="BE7655" s="12"/>
      <c r="BI7655" s="15"/>
      <c r="BJ7655" s="15"/>
      <c r="BK7655" s="13"/>
    </row>
    <row r="7656" spans="9:63" x14ac:dyDescent="0.3">
      <c r="I7656" s="9"/>
      <c r="J7656" s="8"/>
      <c r="K7656" s="10"/>
      <c r="L7656" s="58"/>
      <c r="M7656" s="58"/>
      <c r="N7656" s="6"/>
      <c r="P7656" s="11"/>
      <c r="AB7656" s="12"/>
      <c r="AC7656" s="13"/>
      <c r="AJ7656" s="14"/>
      <c r="BE7656" s="12"/>
      <c r="BI7656" s="15"/>
      <c r="BJ7656" s="15"/>
      <c r="BK7656" s="13"/>
    </row>
    <row r="7657" spans="9:63" x14ac:dyDescent="0.3">
      <c r="I7657" s="9"/>
      <c r="J7657" s="8"/>
      <c r="K7657" s="10"/>
      <c r="L7657" s="58"/>
      <c r="M7657" s="58"/>
      <c r="N7657" s="6"/>
      <c r="P7657" s="11"/>
      <c r="AB7657" s="12"/>
      <c r="AC7657" s="13"/>
      <c r="AJ7657" s="14"/>
      <c r="BE7657" s="12"/>
      <c r="BI7657" s="15"/>
      <c r="BJ7657" s="15"/>
      <c r="BK7657" s="13"/>
    </row>
    <row r="7658" spans="9:63" x14ac:dyDescent="0.3">
      <c r="I7658" s="9"/>
      <c r="J7658" s="8"/>
      <c r="K7658" s="10"/>
      <c r="L7658" s="58"/>
      <c r="M7658" s="58"/>
      <c r="N7658" s="6"/>
      <c r="P7658" s="11"/>
      <c r="AB7658" s="12"/>
      <c r="AC7658" s="13"/>
      <c r="AJ7658" s="14"/>
      <c r="BE7658" s="12"/>
      <c r="BI7658" s="15"/>
      <c r="BJ7658" s="15"/>
      <c r="BK7658" s="13"/>
    </row>
    <row r="7659" spans="9:63" x14ac:dyDescent="0.3">
      <c r="I7659" s="9"/>
      <c r="J7659" s="8"/>
      <c r="K7659" s="10"/>
      <c r="L7659" s="58"/>
      <c r="M7659" s="58"/>
      <c r="N7659" s="6"/>
      <c r="P7659" s="11"/>
      <c r="AB7659" s="12"/>
      <c r="AC7659" s="13"/>
      <c r="AJ7659" s="14"/>
      <c r="BE7659" s="12"/>
      <c r="BI7659" s="15"/>
      <c r="BJ7659" s="15"/>
      <c r="BK7659" s="13"/>
    </row>
    <row r="7660" spans="9:63" x14ac:dyDescent="0.3">
      <c r="I7660" s="9"/>
      <c r="J7660" s="8"/>
      <c r="K7660" s="10"/>
      <c r="L7660" s="58"/>
      <c r="M7660" s="58"/>
      <c r="N7660" s="6"/>
      <c r="P7660" s="11"/>
      <c r="AB7660" s="12"/>
      <c r="AC7660" s="13"/>
      <c r="AJ7660" s="14"/>
      <c r="BE7660" s="12"/>
      <c r="BI7660" s="15"/>
      <c r="BJ7660" s="15"/>
      <c r="BK7660" s="13"/>
    </row>
    <row r="7661" spans="9:63" x14ac:dyDescent="0.3">
      <c r="I7661" s="9"/>
      <c r="J7661" s="8"/>
      <c r="K7661" s="10"/>
      <c r="L7661" s="58"/>
      <c r="M7661" s="58"/>
      <c r="N7661" s="6"/>
      <c r="P7661" s="11"/>
      <c r="AB7661" s="12"/>
      <c r="AC7661" s="13"/>
      <c r="AJ7661" s="14"/>
      <c r="BE7661" s="12"/>
      <c r="BI7661" s="15"/>
      <c r="BJ7661" s="15"/>
      <c r="BK7661" s="13"/>
    </row>
    <row r="7662" spans="9:63" x14ac:dyDescent="0.3">
      <c r="I7662" s="9"/>
      <c r="J7662" s="8"/>
      <c r="K7662" s="10"/>
      <c r="L7662" s="58"/>
      <c r="M7662" s="58"/>
      <c r="N7662" s="6"/>
      <c r="P7662" s="11"/>
      <c r="AB7662" s="12"/>
      <c r="AC7662" s="13"/>
      <c r="AJ7662" s="14"/>
      <c r="BE7662" s="12"/>
      <c r="BI7662" s="15"/>
      <c r="BJ7662" s="15"/>
      <c r="BK7662" s="13"/>
    </row>
    <row r="7663" spans="9:63" x14ac:dyDescent="0.3">
      <c r="I7663" s="9"/>
      <c r="J7663" s="8"/>
      <c r="K7663" s="10"/>
      <c r="L7663" s="58"/>
      <c r="M7663" s="58"/>
      <c r="N7663" s="6"/>
      <c r="P7663" s="11"/>
      <c r="AB7663" s="12"/>
      <c r="AC7663" s="13"/>
      <c r="AJ7663" s="14"/>
      <c r="BE7663" s="12"/>
      <c r="BI7663" s="15"/>
      <c r="BJ7663" s="15"/>
      <c r="BK7663" s="13"/>
    </row>
    <row r="7664" spans="9:63" x14ac:dyDescent="0.3">
      <c r="I7664" s="9"/>
      <c r="J7664" s="8"/>
      <c r="K7664" s="10"/>
      <c r="L7664" s="58"/>
      <c r="M7664" s="58"/>
      <c r="N7664" s="6"/>
      <c r="P7664" s="11"/>
      <c r="AB7664" s="12"/>
      <c r="AC7664" s="13"/>
      <c r="AJ7664" s="14"/>
      <c r="BE7664" s="12"/>
      <c r="BI7664" s="15"/>
      <c r="BJ7664" s="15"/>
      <c r="BK7664" s="13"/>
    </row>
    <row r="7665" spans="9:63" x14ac:dyDescent="0.3">
      <c r="I7665" s="9"/>
      <c r="J7665" s="8"/>
      <c r="K7665" s="10"/>
      <c r="L7665" s="58"/>
      <c r="M7665" s="58"/>
      <c r="N7665" s="6"/>
      <c r="P7665" s="11"/>
      <c r="AB7665" s="12"/>
      <c r="AC7665" s="13"/>
      <c r="AJ7665" s="14"/>
      <c r="BE7665" s="12"/>
      <c r="BI7665" s="15"/>
      <c r="BJ7665" s="15"/>
      <c r="BK7665" s="13"/>
    </row>
    <row r="7666" spans="9:63" x14ac:dyDescent="0.3">
      <c r="I7666" s="9"/>
      <c r="J7666" s="8"/>
      <c r="K7666" s="10"/>
      <c r="L7666" s="58"/>
      <c r="M7666" s="58"/>
      <c r="N7666" s="6"/>
      <c r="P7666" s="11"/>
      <c r="AB7666" s="12"/>
      <c r="AC7666" s="13"/>
      <c r="AJ7666" s="14"/>
      <c r="BE7666" s="12"/>
      <c r="BI7666" s="15"/>
      <c r="BJ7666" s="15"/>
      <c r="BK7666" s="13"/>
    </row>
    <row r="7667" spans="9:63" x14ac:dyDescent="0.3">
      <c r="I7667" s="9"/>
      <c r="J7667" s="8"/>
      <c r="K7667" s="10"/>
      <c r="L7667" s="58"/>
      <c r="M7667" s="58"/>
      <c r="N7667" s="6"/>
      <c r="P7667" s="11"/>
      <c r="AB7667" s="12"/>
      <c r="AC7667" s="13"/>
      <c r="AJ7667" s="14"/>
      <c r="BE7667" s="12"/>
      <c r="BI7667" s="15"/>
      <c r="BJ7667" s="15"/>
      <c r="BK7667" s="13"/>
    </row>
    <row r="7668" spans="9:63" x14ac:dyDescent="0.3">
      <c r="I7668" s="9"/>
      <c r="J7668" s="8"/>
      <c r="K7668" s="10"/>
      <c r="L7668" s="58"/>
      <c r="M7668" s="58"/>
      <c r="N7668" s="6"/>
      <c r="P7668" s="11"/>
      <c r="AB7668" s="12"/>
      <c r="AC7668" s="13"/>
      <c r="AJ7668" s="14"/>
      <c r="BE7668" s="12"/>
      <c r="BI7668" s="15"/>
      <c r="BJ7668" s="15"/>
      <c r="BK7668" s="13"/>
    </row>
    <row r="7669" spans="9:63" x14ac:dyDescent="0.3">
      <c r="I7669" s="9"/>
      <c r="J7669" s="8"/>
      <c r="K7669" s="10"/>
      <c r="L7669" s="58"/>
      <c r="M7669" s="58"/>
      <c r="N7669" s="6"/>
      <c r="P7669" s="11"/>
      <c r="AB7669" s="12"/>
      <c r="AC7669" s="13"/>
      <c r="AJ7669" s="14"/>
      <c r="BE7669" s="12"/>
      <c r="BI7669" s="15"/>
      <c r="BJ7669" s="15"/>
      <c r="BK7669" s="13"/>
    </row>
    <row r="7670" spans="9:63" x14ac:dyDescent="0.3">
      <c r="I7670" s="9"/>
      <c r="J7670" s="8"/>
      <c r="K7670" s="10"/>
      <c r="L7670" s="58"/>
      <c r="M7670" s="58"/>
      <c r="N7670" s="6"/>
      <c r="P7670" s="11"/>
      <c r="AB7670" s="12"/>
      <c r="AC7670" s="13"/>
      <c r="AJ7670" s="14"/>
      <c r="BE7670" s="12"/>
      <c r="BI7670" s="15"/>
      <c r="BJ7670" s="15"/>
      <c r="BK7670" s="13"/>
    </row>
    <row r="7671" spans="9:63" x14ac:dyDescent="0.3">
      <c r="I7671" s="9"/>
      <c r="J7671" s="8"/>
      <c r="K7671" s="10"/>
      <c r="L7671" s="58"/>
      <c r="M7671" s="58"/>
      <c r="N7671" s="6"/>
      <c r="P7671" s="11"/>
      <c r="AB7671" s="12"/>
      <c r="AC7671" s="13"/>
      <c r="AJ7671" s="14"/>
      <c r="BE7671" s="12"/>
      <c r="BI7671" s="15"/>
      <c r="BJ7671" s="15"/>
      <c r="BK7671" s="13"/>
    </row>
    <row r="7672" spans="9:63" x14ac:dyDescent="0.3">
      <c r="I7672" s="9"/>
      <c r="J7672" s="8"/>
      <c r="K7672" s="10"/>
      <c r="L7672" s="58"/>
      <c r="M7672" s="58"/>
      <c r="N7672" s="6"/>
      <c r="P7672" s="11"/>
      <c r="AB7672" s="12"/>
      <c r="AC7672" s="13"/>
      <c r="AJ7672" s="14"/>
      <c r="BE7672" s="12"/>
      <c r="BI7672" s="15"/>
      <c r="BJ7672" s="15"/>
      <c r="BK7672" s="13"/>
    </row>
    <row r="7673" spans="9:63" x14ac:dyDescent="0.3">
      <c r="I7673" s="9"/>
      <c r="J7673" s="8"/>
      <c r="K7673" s="10"/>
      <c r="L7673" s="58"/>
      <c r="M7673" s="58"/>
      <c r="N7673" s="6"/>
      <c r="P7673" s="11"/>
      <c r="AB7673" s="12"/>
      <c r="AC7673" s="13"/>
      <c r="AJ7673" s="14"/>
      <c r="BE7673" s="12"/>
      <c r="BI7673" s="15"/>
      <c r="BJ7673" s="15"/>
      <c r="BK7673" s="13"/>
    </row>
    <row r="7674" spans="9:63" x14ac:dyDescent="0.3">
      <c r="I7674" s="9"/>
      <c r="J7674" s="8"/>
      <c r="K7674" s="10"/>
      <c r="L7674" s="58"/>
      <c r="M7674" s="58"/>
      <c r="N7674" s="6"/>
      <c r="P7674" s="11"/>
      <c r="AB7674" s="12"/>
      <c r="AC7674" s="13"/>
      <c r="AJ7674" s="14"/>
      <c r="BE7674" s="12"/>
      <c r="BI7674" s="15"/>
      <c r="BJ7674" s="15"/>
      <c r="BK7674" s="13"/>
    </row>
    <row r="7675" spans="9:63" x14ac:dyDescent="0.3">
      <c r="I7675" s="9"/>
      <c r="J7675" s="8"/>
      <c r="K7675" s="10"/>
      <c r="L7675" s="58"/>
      <c r="M7675" s="58"/>
      <c r="N7675" s="6"/>
      <c r="P7675" s="11"/>
      <c r="AB7675" s="12"/>
      <c r="AC7675" s="13"/>
      <c r="AJ7675" s="14"/>
      <c r="BE7675" s="12"/>
      <c r="BI7675" s="15"/>
      <c r="BJ7675" s="15"/>
      <c r="BK7675" s="13"/>
    </row>
    <row r="7676" spans="9:63" x14ac:dyDescent="0.3">
      <c r="I7676" s="9"/>
      <c r="J7676" s="8"/>
      <c r="K7676" s="10"/>
      <c r="L7676" s="58"/>
      <c r="M7676" s="58"/>
      <c r="N7676" s="6"/>
      <c r="P7676" s="11"/>
      <c r="AB7676" s="12"/>
      <c r="AC7676" s="13"/>
      <c r="AJ7676" s="14"/>
      <c r="BE7676" s="12"/>
      <c r="BI7676" s="15"/>
      <c r="BJ7676" s="15"/>
      <c r="BK7676" s="13"/>
    </row>
    <row r="7677" spans="9:63" x14ac:dyDescent="0.3">
      <c r="I7677" s="9"/>
      <c r="J7677" s="8"/>
      <c r="K7677" s="10"/>
      <c r="L7677" s="58"/>
      <c r="M7677" s="58"/>
      <c r="N7677" s="6"/>
      <c r="P7677" s="11"/>
      <c r="AB7677" s="12"/>
      <c r="AC7677" s="13"/>
      <c r="AJ7677" s="14"/>
      <c r="BE7677" s="12"/>
      <c r="BI7677" s="15"/>
      <c r="BJ7677" s="15"/>
      <c r="BK7677" s="13"/>
    </row>
    <row r="7678" spans="9:63" x14ac:dyDescent="0.3">
      <c r="I7678" s="9"/>
      <c r="J7678" s="8"/>
      <c r="K7678" s="10"/>
      <c r="L7678" s="58"/>
      <c r="M7678" s="58"/>
      <c r="N7678" s="6"/>
      <c r="P7678" s="11"/>
      <c r="AB7678" s="12"/>
      <c r="AC7678" s="13"/>
      <c r="AJ7678" s="14"/>
      <c r="BE7678" s="12"/>
      <c r="BI7678" s="15"/>
      <c r="BJ7678" s="15"/>
      <c r="BK7678" s="13"/>
    </row>
    <row r="7679" spans="9:63" x14ac:dyDescent="0.3">
      <c r="I7679" s="9"/>
      <c r="J7679" s="8"/>
      <c r="K7679" s="10"/>
      <c r="L7679" s="58"/>
      <c r="M7679" s="58"/>
      <c r="N7679" s="6"/>
      <c r="P7679" s="11"/>
      <c r="AB7679" s="12"/>
      <c r="AC7679" s="13"/>
      <c r="AJ7679" s="14"/>
      <c r="BE7679" s="12"/>
      <c r="BI7679" s="15"/>
      <c r="BJ7679" s="15"/>
      <c r="BK7679" s="13"/>
    </row>
    <row r="7680" spans="9:63" x14ac:dyDescent="0.3">
      <c r="I7680" s="9"/>
      <c r="J7680" s="8"/>
      <c r="K7680" s="10"/>
      <c r="L7680" s="58"/>
      <c r="M7680" s="58"/>
      <c r="N7680" s="6"/>
      <c r="P7680" s="11"/>
      <c r="AB7680" s="12"/>
      <c r="AC7680" s="13"/>
      <c r="AJ7680" s="14"/>
      <c r="BE7680" s="12"/>
      <c r="BI7680" s="15"/>
      <c r="BJ7680" s="15"/>
      <c r="BK7680" s="13"/>
    </row>
    <row r="7681" spans="9:63" x14ac:dyDescent="0.3">
      <c r="I7681" s="9"/>
      <c r="J7681" s="8"/>
      <c r="K7681" s="10"/>
      <c r="L7681" s="58"/>
      <c r="M7681" s="58"/>
      <c r="N7681" s="6"/>
      <c r="P7681" s="11"/>
      <c r="AB7681" s="12"/>
      <c r="AC7681" s="13"/>
      <c r="AJ7681" s="14"/>
      <c r="BE7681" s="12"/>
      <c r="BI7681" s="15"/>
      <c r="BJ7681" s="15"/>
      <c r="BK7681" s="13"/>
    </row>
    <row r="7682" spans="9:63" x14ac:dyDescent="0.3">
      <c r="I7682" s="9"/>
      <c r="J7682" s="8"/>
      <c r="K7682" s="10"/>
      <c r="L7682" s="58"/>
      <c r="M7682" s="58"/>
      <c r="N7682" s="6"/>
      <c r="P7682" s="11"/>
      <c r="AB7682" s="12"/>
      <c r="AC7682" s="13"/>
      <c r="AJ7682" s="14"/>
      <c r="BE7682" s="12"/>
      <c r="BI7682" s="15"/>
      <c r="BJ7682" s="15"/>
      <c r="BK7682" s="13"/>
    </row>
    <row r="7683" spans="9:63" x14ac:dyDescent="0.3">
      <c r="I7683" s="9"/>
      <c r="J7683" s="8"/>
      <c r="K7683" s="10"/>
      <c r="L7683" s="58"/>
      <c r="M7683" s="58"/>
      <c r="N7683" s="6"/>
      <c r="P7683" s="11"/>
      <c r="AB7683" s="12"/>
      <c r="AC7683" s="13"/>
      <c r="AJ7683" s="14"/>
      <c r="BE7683" s="12"/>
      <c r="BI7683" s="15"/>
      <c r="BJ7683" s="15"/>
      <c r="BK7683" s="13"/>
    </row>
    <row r="7684" spans="9:63" x14ac:dyDescent="0.3">
      <c r="I7684" s="9"/>
      <c r="J7684" s="8"/>
      <c r="K7684" s="10"/>
      <c r="L7684" s="58"/>
      <c r="M7684" s="58"/>
      <c r="N7684" s="6"/>
      <c r="P7684" s="11"/>
      <c r="AB7684" s="12"/>
      <c r="AC7684" s="13"/>
      <c r="AJ7684" s="14"/>
      <c r="BE7684" s="12"/>
      <c r="BI7684" s="15"/>
      <c r="BJ7684" s="15"/>
      <c r="BK7684" s="13"/>
    </row>
    <row r="7685" spans="9:63" x14ac:dyDescent="0.3">
      <c r="I7685" s="9"/>
      <c r="J7685" s="8"/>
      <c r="K7685" s="10"/>
      <c r="L7685" s="58"/>
      <c r="M7685" s="58"/>
      <c r="N7685" s="6"/>
      <c r="P7685" s="11"/>
      <c r="AB7685" s="12"/>
      <c r="AC7685" s="13"/>
      <c r="AJ7685" s="14"/>
      <c r="BE7685" s="12"/>
      <c r="BI7685" s="15"/>
      <c r="BJ7685" s="15"/>
      <c r="BK7685" s="13"/>
    </row>
    <row r="7686" spans="9:63" x14ac:dyDescent="0.3">
      <c r="I7686" s="9"/>
      <c r="J7686" s="8"/>
      <c r="K7686" s="10"/>
      <c r="L7686" s="58"/>
      <c r="M7686" s="58"/>
      <c r="N7686" s="6"/>
      <c r="P7686" s="11"/>
      <c r="AB7686" s="12"/>
      <c r="AC7686" s="13"/>
      <c r="AJ7686" s="14"/>
      <c r="BE7686" s="12"/>
      <c r="BI7686" s="15"/>
      <c r="BJ7686" s="15"/>
      <c r="BK7686" s="13"/>
    </row>
    <row r="7687" spans="9:63" x14ac:dyDescent="0.3">
      <c r="I7687" s="9"/>
      <c r="J7687" s="8"/>
      <c r="K7687" s="10"/>
      <c r="L7687" s="58"/>
      <c r="M7687" s="58"/>
      <c r="N7687" s="6"/>
      <c r="P7687" s="11"/>
      <c r="AB7687" s="12"/>
      <c r="AC7687" s="13"/>
      <c r="AJ7687" s="14"/>
      <c r="BE7687" s="12"/>
      <c r="BI7687" s="15"/>
      <c r="BJ7687" s="15"/>
      <c r="BK7687" s="13"/>
    </row>
    <row r="7688" spans="9:63" x14ac:dyDescent="0.3">
      <c r="I7688" s="9"/>
      <c r="J7688" s="8"/>
      <c r="K7688" s="10"/>
      <c r="L7688" s="58"/>
      <c r="M7688" s="58"/>
      <c r="N7688" s="6"/>
      <c r="P7688" s="11"/>
      <c r="AB7688" s="12"/>
      <c r="AC7688" s="13"/>
      <c r="AJ7688" s="14"/>
      <c r="BE7688" s="12"/>
      <c r="BI7688" s="15"/>
      <c r="BJ7688" s="15"/>
      <c r="BK7688" s="13"/>
    </row>
    <row r="7689" spans="9:63" x14ac:dyDescent="0.3">
      <c r="I7689" s="9"/>
      <c r="J7689" s="8"/>
      <c r="K7689" s="10"/>
      <c r="L7689" s="58"/>
      <c r="M7689" s="58"/>
      <c r="N7689" s="6"/>
      <c r="P7689" s="11"/>
      <c r="AB7689" s="12"/>
      <c r="AC7689" s="13"/>
      <c r="AJ7689" s="14"/>
      <c r="BE7689" s="12"/>
      <c r="BI7689" s="15"/>
      <c r="BJ7689" s="15"/>
      <c r="BK7689" s="13"/>
    </row>
    <row r="7690" spans="9:63" x14ac:dyDescent="0.3">
      <c r="I7690" s="9"/>
      <c r="J7690" s="8"/>
      <c r="K7690" s="10"/>
      <c r="L7690" s="58"/>
      <c r="M7690" s="58"/>
      <c r="N7690" s="6"/>
      <c r="P7690" s="11"/>
      <c r="AB7690" s="12"/>
      <c r="AC7690" s="13"/>
      <c r="AJ7690" s="14"/>
      <c r="BE7690" s="12"/>
      <c r="BI7690" s="15"/>
      <c r="BJ7690" s="15"/>
      <c r="BK7690" s="13"/>
    </row>
    <row r="7691" spans="9:63" x14ac:dyDescent="0.3">
      <c r="I7691" s="9"/>
      <c r="J7691" s="8"/>
      <c r="K7691" s="10"/>
      <c r="L7691" s="58"/>
      <c r="M7691" s="58"/>
      <c r="N7691" s="6"/>
      <c r="P7691" s="11"/>
      <c r="AB7691" s="12"/>
      <c r="AC7691" s="13"/>
      <c r="AJ7691" s="14"/>
      <c r="BE7691" s="12"/>
      <c r="BI7691" s="15"/>
      <c r="BJ7691" s="15"/>
      <c r="BK7691" s="13"/>
    </row>
    <row r="7692" spans="9:63" x14ac:dyDescent="0.3">
      <c r="I7692" s="9"/>
      <c r="J7692" s="8"/>
      <c r="K7692" s="10"/>
      <c r="L7692" s="58"/>
      <c r="M7692" s="58"/>
      <c r="N7692" s="6"/>
      <c r="P7692" s="11"/>
      <c r="AB7692" s="12"/>
      <c r="AC7692" s="13"/>
      <c r="AJ7692" s="14"/>
      <c r="BE7692" s="12"/>
      <c r="BI7692" s="15"/>
      <c r="BJ7692" s="15"/>
      <c r="BK7692" s="13"/>
    </row>
    <row r="7693" spans="9:63" x14ac:dyDescent="0.3">
      <c r="I7693" s="9"/>
      <c r="J7693" s="8"/>
      <c r="K7693" s="10"/>
      <c r="L7693" s="58"/>
      <c r="M7693" s="58"/>
      <c r="N7693" s="6"/>
      <c r="P7693" s="11"/>
      <c r="AB7693" s="12"/>
      <c r="AC7693" s="13"/>
      <c r="AJ7693" s="14"/>
      <c r="BE7693" s="12"/>
      <c r="BI7693" s="15"/>
      <c r="BJ7693" s="15"/>
      <c r="BK7693" s="13"/>
    </row>
    <row r="7694" spans="9:63" x14ac:dyDescent="0.3">
      <c r="I7694" s="9"/>
      <c r="J7694" s="8"/>
      <c r="K7694" s="10"/>
      <c r="L7694" s="58"/>
      <c r="M7694" s="58"/>
      <c r="N7694" s="6"/>
      <c r="P7694" s="11"/>
      <c r="AB7694" s="12"/>
      <c r="AC7694" s="13"/>
      <c r="AJ7694" s="14"/>
      <c r="BE7694" s="12"/>
      <c r="BI7694" s="15"/>
      <c r="BJ7694" s="15"/>
      <c r="BK7694" s="13"/>
    </row>
    <row r="7695" spans="9:63" x14ac:dyDescent="0.3">
      <c r="I7695" s="9"/>
      <c r="J7695" s="8"/>
      <c r="K7695" s="10"/>
      <c r="L7695" s="58"/>
      <c r="M7695" s="58"/>
      <c r="N7695" s="6"/>
      <c r="P7695" s="11"/>
      <c r="AB7695" s="12"/>
      <c r="AC7695" s="13"/>
      <c r="AJ7695" s="14"/>
      <c r="BE7695" s="12"/>
      <c r="BI7695" s="15"/>
      <c r="BJ7695" s="15"/>
      <c r="BK7695" s="13"/>
    </row>
    <row r="7696" spans="9:63" x14ac:dyDescent="0.3">
      <c r="I7696" s="9"/>
      <c r="J7696" s="8"/>
      <c r="K7696" s="10"/>
      <c r="L7696" s="58"/>
      <c r="M7696" s="58"/>
      <c r="N7696" s="6"/>
      <c r="P7696" s="11"/>
      <c r="AB7696" s="12"/>
      <c r="AC7696" s="13"/>
      <c r="AJ7696" s="14"/>
      <c r="BE7696" s="12"/>
      <c r="BI7696" s="15"/>
      <c r="BJ7696" s="15"/>
      <c r="BK7696" s="13"/>
    </row>
    <row r="7697" spans="9:63" x14ac:dyDescent="0.3">
      <c r="I7697" s="9"/>
      <c r="J7697" s="8"/>
      <c r="K7697" s="10"/>
      <c r="L7697" s="58"/>
      <c r="M7697" s="58"/>
      <c r="N7697" s="6"/>
      <c r="P7697" s="11"/>
      <c r="AB7697" s="12"/>
      <c r="AC7697" s="13"/>
      <c r="AJ7697" s="14"/>
      <c r="BE7697" s="12"/>
      <c r="BI7697" s="15"/>
      <c r="BJ7697" s="15"/>
      <c r="BK7697" s="13"/>
    </row>
    <row r="7698" spans="9:63" x14ac:dyDescent="0.3">
      <c r="I7698" s="9"/>
      <c r="J7698" s="8"/>
      <c r="K7698" s="10"/>
      <c r="L7698" s="58"/>
      <c r="M7698" s="58"/>
      <c r="N7698" s="6"/>
      <c r="P7698" s="11"/>
      <c r="AB7698" s="12"/>
      <c r="AC7698" s="13"/>
      <c r="AJ7698" s="14"/>
      <c r="BE7698" s="12"/>
      <c r="BI7698" s="15"/>
      <c r="BJ7698" s="15"/>
      <c r="BK7698" s="13"/>
    </row>
    <row r="7699" spans="9:63" x14ac:dyDescent="0.3">
      <c r="I7699" s="9"/>
      <c r="J7699" s="8"/>
      <c r="K7699" s="10"/>
      <c r="L7699" s="58"/>
      <c r="M7699" s="58"/>
      <c r="N7699" s="6"/>
      <c r="P7699" s="11"/>
      <c r="AB7699" s="12"/>
      <c r="AC7699" s="13"/>
      <c r="AJ7699" s="14"/>
      <c r="BE7699" s="12"/>
      <c r="BI7699" s="15"/>
      <c r="BJ7699" s="15"/>
      <c r="BK7699" s="13"/>
    </row>
    <row r="7700" spans="9:63" x14ac:dyDescent="0.3">
      <c r="I7700" s="9"/>
      <c r="J7700" s="8"/>
      <c r="K7700" s="10"/>
      <c r="L7700" s="58"/>
      <c r="M7700" s="58"/>
      <c r="N7700" s="6"/>
      <c r="P7700" s="11"/>
      <c r="AB7700" s="12"/>
      <c r="AC7700" s="13"/>
      <c r="AJ7700" s="14"/>
      <c r="BE7700" s="12"/>
      <c r="BI7700" s="15"/>
      <c r="BJ7700" s="15"/>
      <c r="BK7700" s="13"/>
    </row>
    <row r="7701" spans="9:63" x14ac:dyDescent="0.3">
      <c r="I7701" s="9"/>
      <c r="J7701" s="8"/>
      <c r="K7701" s="10"/>
      <c r="L7701" s="58"/>
      <c r="M7701" s="58"/>
      <c r="N7701" s="6"/>
      <c r="P7701" s="11"/>
      <c r="AB7701" s="12"/>
      <c r="AC7701" s="13"/>
      <c r="AJ7701" s="14"/>
      <c r="BE7701" s="12"/>
      <c r="BI7701" s="15"/>
      <c r="BJ7701" s="15"/>
      <c r="BK7701" s="13"/>
    </row>
    <row r="7702" spans="9:63" x14ac:dyDescent="0.3">
      <c r="I7702" s="9"/>
      <c r="J7702" s="8"/>
      <c r="K7702" s="10"/>
      <c r="L7702" s="58"/>
      <c r="M7702" s="58"/>
      <c r="N7702" s="6"/>
      <c r="P7702" s="11"/>
      <c r="AB7702" s="12"/>
      <c r="AC7702" s="13"/>
      <c r="AJ7702" s="14"/>
      <c r="BE7702" s="12"/>
      <c r="BI7702" s="15"/>
      <c r="BJ7702" s="15"/>
      <c r="BK7702" s="13"/>
    </row>
    <row r="7703" spans="9:63" x14ac:dyDescent="0.3">
      <c r="I7703" s="9"/>
      <c r="J7703" s="8"/>
      <c r="K7703" s="10"/>
      <c r="L7703" s="58"/>
      <c r="M7703" s="58"/>
      <c r="N7703" s="6"/>
      <c r="P7703" s="11"/>
      <c r="AB7703" s="12"/>
      <c r="AC7703" s="13"/>
      <c r="AJ7703" s="14"/>
      <c r="BE7703" s="12"/>
      <c r="BI7703" s="15"/>
      <c r="BJ7703" s="15"/>
      <c r="BK7703" s="13"/>
    </row>
    <row r="7704" spans="9:63" x14ac:dyDescent="0.3">
      <c r="I7704" s="9"/>
      <c r="J7704" s="8"/>
      <c r="K7704" s="10"/>
      <c r="L7704" s="58"/>
      <c r="M7704" s="58"/>
      <c r="N7704" s="6"/>
      <c r="P7704" s="11"/>
      <c r="AB7704" s="12"/>
      <c r="AC7704" s="13"/>
      <c r="AJ7704" s="14"/>
      <c r="BE7704" s="12"/>
      <c r="BI7704" s="15"/>
      <c r="BJ7704" s="15"/>
      <c r="BK7704" s="13"/>
    </row>
    <row r="7705" spans="9:63" x14ac:dyDescent="0.3">
      <c r="I7705" s="9"/>
      <c r="J7705" s="8"/>
      <c r="K7705" s="10"/>
      <c r="L7705" s="58"/>
      <c r="M7705" s="58"/>
      <c r="N7705" s="6"/>
      <c r="P7705" s="11"/>
      <c r="AB7705" s="12"/>
      <c r="AC7705" s="13"/>
      <c r="AJ7705" s="14"/>
      <c r="BE7705" s="12"/>
      <c r="BI7705" s="15"/>
      <c r="BJ7705" s="15"/>
      <c r="BK7705" s="13"/>
    </row>
    <row r="7706" spans="9:63" x14ac:dyDescent="0.3">
      <c r="I7706" s="9"/>
      <c r="J7706" s="8"/>
      <c r="K7706" s="10"/>
      <c r="L7706" s="58"/>
      <c r="M7706" s="58"/>
      <c r="N7706" s="6"/>
      <c r="P7706" s="11"/>
      <c r="AB7706" s="12"/>
      <c r="AC7706" s="13"/>
      <c r="AJ7706" s="14"/>
      <c r="BE7706" s="12"/>
      <c r="BI7706" s="15"/>
      <c r="BJ7706" s="15"/>
      <c r="BK7706" s="13"/>
    </row>
    <row r="7707" spans="9:63" x14ac:dyDescent="0.3">
      <c r="I7707" s="9"/>
      <c r="J7707" s="8"/>
      <c r="K7707" s="10"/>
      <c r="L7707" s="58"/>
      <c r="M7707" s="58"/>
      <c r="N7707" s="6"/>
      <c r="P7707" s="11"/>
      <c r="AB7707" s="12"/>
      <c r="AC7707" s="13"/>
      <c r="AJ7707" s="14"/>
      <c r="BE7707" s="12"/>
      <c r="BI7707" s="15"/>
      <c r="BJ7707" s="15"/>
      <c r="BK7707" s="13"/>
    </row>
    <row r="7708" spans="9:63" x14ac:dyDescent="0.3">
      <c r="I7708" s="9"/>
      <c r="J7708" s="8"/>
      <c r="K7708" s="10"/>
      <c r="L7708" s="58"/>
      <c r="M7708" s="58"/>
      <c r="N7708" s="6"/>
      <c r="P7708" s="11"/>
      <c r="AB7708" s="12"/>
      <c r="AC7708" s="13"/>
      <c r="AJ7708" s="14"/>
      <c r="BE7708" s="12"/>
      <c r="BI7708" s="15"/>
      <c r="BJ7708" s="15"/>
      <c r="BK7708" s="13"/>
    </row>
    <row r="7709" spans="9:63" x14ac:dyDescent="0.3">
      <c r="I7709" s="9"/>
      <c r="J7709" s="8"/>
      <c r="K7709" s="10"/>
      <c r="L7709" s="58"/>
      <c r="M7709" s="58"/>
      <c r="N7709" s="6"/>
      <c r="P7709" s="11"/>
      <c r="AB7709" s="12"/>
      <c r="AC7709" s="13"/>
      <c r="AJ7709" s="14"/>
      <c r="BE7709" s="12"/>
      <c r="BI7709" s="15"/>
      <c r="BJ7709" s="15"/>
      <c r="BK7709" s="13"/>
    </row>
    <row r="7710" spans="9:63" x14ac:dyDescent="0.3">
      <c r="I7710" s="9"/>
      <c r="J7710" s="8"/>
      <c r="K7710" s="10"/>
      <c r="L7710" s="58"/>
      <c r="M7710" s="58"/>
      <c r="N7710" s="6"/>
      <c r="P7710" s="11"/>
      <c r="AB7710" s="12"/>
      <c r="AC7710" s="13"/>
      <c r="AJ7710" s="14"/>
      <c r="BE7710" s="12"/>
      <c r="BI7710" s="15"/>
      <c r="BJ7710" s="15"/>
      <c r="BK7710" s="13"/>
    </row>
    <row r="7711" spans="9:63" x14ac:dyDescent="0.3">
      <c r="I7711" s="9"/>
      <c r="J7711" s="8"/>
      <c r="K7711" s="10"/>
      <c r="L7711" s="58"/>
      <c r="M7711" s="58"/>
      <c r="N7711" s="6"/>
      <c r="P7711" s="11"/>
      <c r="AB7711" s="12"/>
      <c r="AC7711" s="13"/>
      <c r="AJ7711" s="14"/>
      <c r="BE7711" s="12"/>
      <c r="BI7711" s="15"/>
      <c r="BJ7711" s="15"/>
      <c r="BK7711" s="13"/>
    </row>
    <row r="7712" spans="9:63" x14ac:dyDescent="0.3">
      <c r="I7712" s="9"/>
      <c r="J7712" s="8"/>
      <c r="K7712" s="10"/>
      <c r="L7712" s="58"/>
      <c r="M7712" s="58"/>
      <c r="N7712" s="6"/>
      <c r="P7712" s="11"/>
      <c r="AB7712" s="12"/>
      <c r="AC7712" s="13"/>
      <c r="AJ7712" s="14"/>
      <c r="BE7712" s="12"/>
      <c r="BI7712" s="15"/>
      <c r="BJ7712" s="15"/>
      <c r="BK7712" s="13"/>
    </row>
    <row r="7713" spans="9:63" x14ac:dyDescent="0.3">
      <c r="I7713" s="9"/>
      <c r="J7713" s="8"/>
      <c r="K7713" s="10"/>
      <c r="L7713" s="58"/>
      <c r="M7713" s="58"/>
      <c r="N7713" s="6"/>
      <c r="P7713" s="11"/>
      <c r="AB7713" s="12"/>
      <c r="AC7713" s="13"/>
      <c r="AJ7713" s="14"/>
      <c r="BE7713" s="12"/>
      <c r="BI7713" s="15"/>
      <c r="BJ7713" s="15"/>
      <c r="BK7713" s="13"/>
    </row>
    <row r="7714" spans="9:63" x14ac:dyDescent="0.3">
      <c r="I7714" s="9"/>
      <c r="J7714" s="8"/>
      <c r="K7714" s="10"/>
      <c r="L7714" s="58"/>
      <c r="M7714" s="58"/>
      <c r="N7714" s="6"/>
      <c r="P7714" s="11"/>
      <c r="AB7714" s="12"/>
      <c r="AC7714" s="13"/>
      <c r="AJ7714" s="14"/>
      <c r="BE7714" s="12"/>
      <c r="BI7714" s="15"/>
      <c r="BJ7714" s="15"/>
      <c r="BK7714" s="13"/>
    </row>
    <row r="7715" spans="9:63" x14ac:dyDescent="0.3">
      <c r="I7715" s="9"/>
      <c r="J7715" s="8"/>
      <c r="K7715" s="10"/>
      <c r="L7715" s="58"/>
      <c r="M7715" s="58"/>
      <c r="N7715" s="6"/>
      <c r="P7715" s="11"/>
      <c r="AB7715" s="12"/>
      <c r="AC7715" s="13"/>
      <c r="AJ7715" s="14"/>
      <c r="BE7715" s="12"/>
      <c r="BI7715" s="15"/>
      <c r="BJ7715" s="15"/>
      <c r="BK7715" s="13"/>
    </row>
    <row r="7716" spans="9:63" x14ac:dyDescent="0.3">
      <c r="I7716" s="9"/>
      <c r="J7716" s="8"/>
      <c r="K7716" s="10"/>
      <c r="L7716" s="58"/>
      <c r="M7716" s="58"/>
      <c r="N7716" s="6"/>
      <c r="P7716" s="11"/>
      <c r="AB7716" s="12"/>
      <c r="AC7716" s="13"/>
      <c r="AJ7716" s="14"/>
      <c r="BE7716" s="12"/>
      <c r="BI7716" s="15"/>
      <c r="BJ7716" s="15"/>
      <c r="BK7716" s="13"/>
    </row>
    <row r="7717" spans="9:63" x14ac:dyDescent="0.3">
      <c r="I7717" s="9"/>
      <c r="J7717" s="8"/>
      <c r="K7717" s="10"/>
      <c r="L7717" s="58"/>
      <c r="M7717" s="58"/>
      <c r="N7717" s="6"/>
      <c r="P7717" s="11"/>
      <c r="AB7717" s="12"/>
      <c r="AC7717" s="13"/>
      <c r="AJ7717" s="14"/>
      <c r="BE7717" s="12"/>
      <c r="BI7717" s="15"/>
      <c r="BJ7717" s="15"/>
      <c r="BK7717" s="13"/>
    </row>
    <row r="7718" spans="9:63" x14ac:dyDescent="0.3">
      <c r="I7718" s="9"/>
      <c r="J7718" s="8"/>
      <c r="K7718" s="10"/>
      <c r="L7718" s="58"/>
      <c r="M7718" s="58"/>
      <c r="N7718" s="6"/>
      <c r="P7718" s="11"/>
      <c r="AB7718" s="12"/>
      <c r="AC7718" s="13"/>
      <c r="AJ7718" s="14"/>
      <c r="BE7718" s="12"/>
      <c r="BI7718" s="15"/>
      <c r="BJ7718" s="15"/>
      <c r="BK7718" s="13"/>
    </row>
    <row r="7719" spans="9:63" x14ac:dyDescent="0.3">
      <c r="I7719" s="9"/>
      <c r="J7719" s="8"/>
      <c r="K7719" s="10"/>
      <c r="L7719" s="58"/>
      <c r="M7719" s="58"/>
      <c r="N7719" s="6"/>
      <c r="P7719" s="11"/>
      <c r="AB7719" s="12"/>
      <c r="AC7719" s="13"/>
      <c r="AJ7719" s="14"/>
      <c r="BE7719" s="12"/>
      <c r="BI7719" s="15"/>
      <c r="BJ7719" s="15"/>
      <c r="BK7719" s="13"/>
    </row>
    <row r="7720" spans="9:63" x14ac:dyDescent="0.3">
      <c r="I7720" s="9"/>
      <c r="J7720" s="8"/>
      <c r="K7720" s="10"/>
      <c r="L7720" s="58"/>
      <c r="M7720" s="58"/>
      <c r="N7720" s="6"/>
      <c r="P7720" s="11"/>
      <c r="AB7720" s="12"/>
      <c r="AC7720" s="13"/>
      <c r="AJ7720" s="14"/>
      <c r="BE7720" s="12"/>
      <c r="BI7720" s="15"/>
      <c r="BJ7720" s="15"/>
      <c r="BK7720" s="13"/>
    </row>
    <row r="7721" spans="9:63" x14ac:dyDescent="0.3">
      <c r="I7721" s="9"/>
      <c r="J7721" s="8"/>
      <c r="K7721" s="10"/>
      <c r="L7721" s="58"/>
      <c r="M7721" s="58"/>
      <c r="N7721" s="6"/>
      <c r="P7721" s="11"/>
      <c r="AB7721" s="12"/>
      <c r="AC7721" s="13"/>
      <c r="AJ7721" s="14"/>
      <c r="BE7721" s="12"/>
      <c r="BI7721" s="15"/>
      <c r="BJ7721" s="15"/>
      <c r="BK7721" s="13"/>
    </row>
    <row r="7722" spans="9:63" x14ac:dyDescent="0.3">
      <c r="I7722" s="9"/>
      <c r="J7722" s="8"/>
      <c r="K7722" s="10"/>
      <c r="L7722" s="58"/>
      <c r="M7722" s="58"/>
      <c r="N7722" s="6"/>
      <c r="P7722" s="11"/>
      <c r="AB7722" s="12"/>
      <c r="AC7722" s="13"/>
      <c r="AJ7722" s="14"/>
      <c r="BE7722" s="12"/>
      <c r="BI7722" s="15"/>
      <c r="BJ7722" s="15"/>
      <c r="BK7722" s="13"/>
    </row>
    <row r="7723" spans="9:63" x14ac:dyDescent="0.3">
      <c r="I7723" s="9"/>
      <c r="J7723" s="8"/>
      <c r="K7723" s="10"/>
      <c r="L7723" s="58"/>
      <c r="M7723" s="58"/>
      <c r="N7723" s="6"/>
      <c r="P7723" s="11"/>
      <c r="AB7723" s="12"/>
      <c r="AC7723" s="13"/>
      <c r="AJ7723" s="14"/>
      <c r="BE7723" s="12"/>
      <c r="BI7723" s="15"/>
      <c r="BJ7723" s="15"/>
      <c r="BK7723" s="13"/>
    </row>
    <row r="7724" spans="9:63" x14ac:dyDescent="0.3">
      <c r="I7724" s="9"/>
      <c r="J7724" s="8"/>
      <c r="K7724" s="10"/>
      <c r="L7724" s="58"/>
      <c r="M7724" s="58"/>
      <c r="N7724" s="6"/>
      <c r="P7724" s="11"/>
      <c r="AB7724" s="12"/>
      <c r="AC7724" s="13"/>
      <c r="AJ7724" s="14"/>
      <c r="BE7724" s="12"/>
      <c r="BI7724" s="15"/>
      <c r="BJ7724" s="15"/>
      <c r="BK7724" s="13"/>
    </row>
    <row r="7725" spans="9:63" x14ac:dyDescent="0.3">
      <c r="I7725" s="9"/>
      <c r="J7725" s="8"/>
      <c r="K7725" s="10"/>
      <c r="L7725" s="58"/>
      <c r="M7725" s="58"/>
      <c r="N7725" s="6"/>
      <c r="P7725" s="11"/>
      <c r="AB7725" s="12"/>
      <c r="AC7725" s="13"/>
      <c r="AJ7725" s="14"/>
      <c r="BE7725" s="12"/>
      <c r="BI7725" s="15"/>
      <c r="BJ7725" s="15"/>
      <c r="BK7725" s="13"/>
    </row>
    <row r="7726" spans="9:63" x14ac:dyDescent="0.3">
      <c r="I7726" s="9"/>
      <c r="J7726" s="8"/>
      <c r="K7726" s="10"/>
      <c r="L7726" s="58"/>
      <c r="M7726" s="58"/>
      <c r="N7726" s="6"/>
      <c r="P7726" s="11"/>
      <c r="AB7726" s="12"/>
      <c r="AC7726" s="13"/>
      <c r="AJ7726" s="14"/>
      <c r="BE7726" s="12"/>
      <c r="BI7726" s="15"/>
      <c r="BJ7726" s="15"/>
      <c r="BK7726" s="13"/>
    </row>
    <row r="7727" spans="9:63" x14ac:dyDescent="0.3">
      <c r="I7727" s="9"/>
      <c r="J7727" s="8"/>
      <c r="K7727" s="10"/>
      <c r="L7727" s="58"/>
      <c r="M7727" s="58"/>
      <c r="N7727" s="6"/>
      <c r="P7727" s="11"/>
      <c r="AB7727" s="12"/>
      <c r="AC7727" s="13"/>
      <c r="AJ7727" s="14"/>
      <c r="BE7727" s="12"/>
      <c r="BI7727" s="15"/>
      <c r="BJ7727" s="15"/>
      <c r="BK7727" s="13"/>
    </row>
    <row r="7728" spans="9:63" x14ac:dyDescent="0.3">
      <c r="I7728" s="9"/>
      <c r="J7728" s="8"/>
      <c r="K7728" s="10"/>
      <c r="L7728" s="58"/>
      <c r="M7728" s="58"/>
      <c r="N7728" s="6"/>
      <c r="P7728" s="11"/>
      <c r="AB7728" s="12"/>
      <c r="AC7728" s="13"/>
      <c r="AJ7728" s="14"/>
      <c r="BE7728" s="12"/>
      <c r="BI7728" s="15"/>
      <c r="BJ7728" s="15"/>
      <c r="BK7728" s="13"/>
    </row>
    <row r="7729" spans="9:63" x14ac:dyDescent="0.3">
      <c r="I7729" s="9"/>
      <c r="J7729" s="8"/>
      <c r="K7729" s="10"/>
      <c r="L7729" s="58"/>
      <c r="M7729" s="58"/>
      <c r="N7729" s="6"/>
      <c r="P7729" s="11"/>
      <c r="AB7729" s="12"/>
      <c r="AC7729" s="13"/>
      <c r="AJ7729" s="14"/>
      <c r="BE7729" s="12"/>
      <c r="BI7729" s="15"/>
      <c r="BJ7729" s="15"/>
      <c r="BK7729" s="13"/>
    </row>
    <row r="7730" spans="9:63" x14ac:dyDescent="0.3">
      <c r="I7730" s="9"/>
      <c r="J7730" s="8"/>
      <c r="K7730" s="10"/>
      <c r="L7730" s="58"/>
      <c r="M7730" s="58"/>
      <c r="N7730" s="6"/>
      <c r="P7730" s="11"/>
      <c r="AB7730" s="12"/>
      <c r="AC7730" s="13"/>
      <c r="AJ7730" s="14"/>
      <c r="BE7730" s="12"/>
      <c r="BI7730" s="15"/>
      <c r="BJ7730" s="15"/>
      <c r="BK7730" s="13"/>
    </row>
    <row r="7731" spans="9:63" x14ac:dyDescent="0.3">
      <c r="I7731" s="9"/>
      <c r="J7731" s="8"/>
      <c r="K7731" s="10"/>
      <c r="L7731" s="58"/>
      <c r="M7731" s="58"/>
      <c r="N7731" s="6"/>
      <c r="P7731" s="11"/>
      <c r="AB7731" s="12"/>
      <c r="AC7731" s="13"/>
      <c r="AJ7731" s="14"/>
      <c r="BE7731" s="12"/>
      <c r="BI7731" s="15"/>
      <c r="BJ7731" s="15"/>
      <c r="BK7731" s="13"/>
    </row>
    <row r="7732" spans="9:63" x14ac:dyDescent="0.3">
      <c r="I7732" s="9"/>
      <c r="J7732" s="8"/>
      <c r="K7732" s="10"/>
      <c r="L7732" s="58"/>
      <c r="M7732" s="58"/>
      <c r="N7732" s="6"/>
      <c r="P7732" s="11"/>
      <c r="AB7732" s="12"/>
      <c r="AC7732" s="13"/>
      <c r="AJ7732" s="14"/>
      <c r="BE7732" s="12"/>
      <c r="BI7732" s="15"/>
      <c r="BJ7732" s="15"/>
      <c r="BK7732" s="13"/>
    </row>
    <row r="7733" spans="9:63" x14ac:dyDescent="0.3">
      <c r="I7733" s="9"/>
      <c r="J7733" s="8"/>
      <c r="K7733" s="10"/>
      <c r="L7733" s="58"/>
      <c r="M7733" s="58"/>
      <c r="N7733" s="6"/>
      <c r="P7733" s="11"/>
      <c r="AB7733" s="12"/>
      <c r="AC7733" s="13"/>
      <c r="AJ7733" s="14"/>
      <c r="BE7733" s="12"/>
      <c r="BI7733" s="15"/>
      <c r="BJ7733" s="15"/>
      <c r="BK7733" s="13"/>
    </row>
    <row r="7734" spans="9:63" x14ac:dyDescent="0.3">
      <c r="I7734" s="9"/>
      <c r="J7734" s="8"/>
      <c r="K7734" s="10"/>
      <c r="L7734" s="58"/>
      <c r="M7734" s="58"/>
      <c r="N7734" s="6"/>
      <c r="P7734" s="11"/>
      <c r="AB7734" s="12"/>
      <c r="AC7734" s="13"/>
      <c r="AJ7734" s="14"/>
      <c r="BE7734" s="12"/>
      <c r="BI7734" s="15"/>
      <c r="BJ7734" s="15"/>
      <c r="BK7734" s="13"/>
    </row>
    <row r="7735" spans="9:63" x14ac:dyDescent="0.3">
      <c r="I7735" s="9"/>
      <c r="J7735" s="8"/>
      <c r="K7735" s="10"/>
      <c r="L7735" s="58"/>
      <c r="M7735" s="58"/>
      <c r="N7735" s="6"/>
      <c r="P7735" s="11"/>
      <c r="AB7735" s="12"/>
      <c r="AC7735" s="13"/>
      <c r="AJ7735" s="14"/>
      <c r="BE7735" s="12"/>
      <c r="BI7735" s="15"/>
      <c r="BJ7735" s="15"/>
      <c r="BK7735" s="13"/>
    </row>
    <row r="7736" spans="9:63" x14ac:dyDescent="0.3">
      <c r="I7736" s="9"/>
      <c r="J7736" s="8"/>
      <c r="K7736" s="10"/>
      <c r="L7736" s="58"/>
      <c r="M7736" s="58"/>
      <c r="N7736" s="6"/>
      <c r="P7736" s="11"/>
      <c r="AB7736" s="12"/>
      <c r="AC7736" s="13"/>
      <c r="AJ7736" s="14"/>
      <c r="BE7736" s="12"/>
      <c r="BI7736" s="15"/>
      <c r="BJ7736" s="15"/>
      <c r="BK7736" s="13"/>
    </row>
    <row r="7737" spans="9:63" x14ac:dyDescent="0.3">
      <c r="I7737" s="9"/>
      <c r="J7737" s="8"/>
      <c r="K7737" s="10"/>
      <c r="L7737" s="58"/>
      <c r="M7737" s="58"/>
      <c r="N7737" s="6"/>
      <c r="P7737" s="11"/>
      <c r="AB7737" s="12"/>
      <c r="AC7737" s="13"/>
      <c r="AJ7737" s="14"/>
      <c r="BE7737" s="12"/>
      <c r="BI7737" s="15"/>
      <c r="BJ7737" s="15"/>
      <c r="BK7737" s="13"/>
    </row>
    <row r="7738" spans="9:63" x14ac:dyDescent="0.3">
      <c r="I7738" s="9"/>
      <c r="J7738" s="8"/>
      <c r="K7738" s="10"/>
      <c r="L7738" s="58"/>
      <c r="M7738" s="58"/>
      <c r="N7738" s="6"/>
      <c r="P7738" s="11"/>
      <c r="AB7738" s="12"/>
      <c r="AC7738" s="13"/>
      <c r="AJ7738" s="14"/>
      <c r="BE7738" s="12"/>
      <c r="BI7738" s="15"/>
      <c r="BJ7738" s="15"/>
      <c r="BK7738" s="13"/>
    </row>
    <row r="7739" spans="9:63" x14ac:dyDescent="0.3">
      <c r="I7739" s="9"/>
      <c r="J7739" s="8"/>
      <c r="K7739" s="10"/>
      <c r="L7739" s="58"/>
      <c r="M7739" s="58"/>
      <c r="N7739" s="6"/>
      <c r="P7739" s="11"/>
      <c r="AB7739" s="12"/>
      <c r="AC7739" s="13"/>
      <c r="AJ7739" s="14"/>
      <c r="BE7739" s="12"/>
      <c r="BI7739" s="15"/>
      <c r="BJ7739" s="15"/>
      <c r="BK7739" s="13"/>
    </row>
    <row r="7740" spans="9:63" x14ac:dyDescent="0.3">
      <c r="I7740" s="9"/>
      <c r="J7740" s="8"/>
      <c r="K7740" s="10"/>
      <c r="L7740" s="58"/>
      <c r="M7740" s="58"/>
      <c r="N7740" s="6"/>
      <c r="P7740" s="11"/>
      <c r="AB7740" s="12"/>
      <c r="AC7740" s="13"/>
      <c r="AJ7740" s="14"/>
      <c r="BE7740" s="12"/>
      <c r="BI7740" s="15"/>
      <c r="BJ7740" s="15"/>
      <c r="BK7740" s="13"/>
    </row>
    <row r="7741" spans="9:63" x14ac:dyDescent="0.3">
      <c r="I7741" s="9"/>
      <c r="J7741" s="8"/>
      <c r="K7741" s="10"/>
      <c r="L7741" s="58"/>
      <c r="M7741" s="58"/>
      <c r="N7741" s="6"/>
      <c r="P7741" s="11"/>
      <c r="AB7741" s="12"/>
      <c r="AC7741" s="13"/>
      <c r="AJ7741" s="14"/>
      <c r="BE7741" s="12"/>
      <c r="BI7741" s="15"/>
      <c r="BJ7741" s="15"/>
      <c r="BK7741" s="13"/>
    </row>
    <row r="7742" spans="9:63" x14ac:dyDescent="0.3">
      <c r="I7742" s="9"/>
      <c r="J7742" s="8"/>
      <c r="K7742" s="10"/>
      <c r="L7742" s="58"/>
      <c r="M7742" s="58"/>
      <c r="N7742" s="6"/>
      <c r="P7742" s="11"/>
      <c r="AB7742" s="12"/>
      <c r="AC7742" s="13"/>
      <c r="AJ7742" s="14"/>
      <c r="BE7742" s="12"/>
      <c r="BI7742" s="15"/>
      <c r="BJ7742" s="15"/>
      <c r="BK7742" s="13"/>
    </row>
    <row r="7743" spans="9:63" x14ac:dyDescent="0.3">
      <c r="I7743" s="9"/>
      <c r="J7743" s="8"/>
      <c r="K7743" s="10"/>
      <c r="L7743" s="58"/>
      <c r="M7743" s="58"/>
      <c r="N7743" s="6"/>
      <c r="P7743" s="11"/>
      <c r="AB7743" s="12"/>
      <c r="AC7743" s="13"/>
      <c r="AJ7743" s="14"/>
      <c r="BE7743" s="12"/>
      <c r="BI7743" s="15"/>
      <c r="BJ7743" s="15"/>
      <c r="BK7743" s="13"/>
    </row>
    <row r="7744" spans="9:63" x14ac:dyDescent="0.3">
      <c r="I7744" s="9"/>
      <c r="J7744" s="8"/>
      <c r="K7744" s="10"/>
      <c r="L7744" s="58"/>
      <c r="M7744" s="58"/>
      <c r="N7744" s="6"/>
      <c r="P7744" s="11"/>
      <c r="AB7744" s="12"/>
      <c r="AC7744" s="13"/>
      <c r="AJ7744" s="14"/>
      <c r="BE7744" s="12"/>
      <c r="BI7744" s="15"/>
      <c r="BJ7744" s="15"/>
      <c r="BK7744" s="13"/>
    </row>
    <row r="7745" spans="9:63" x14ac:dyDescent="0.3">
      <c r="I7745" s="9"/>
      <c r="J7745" s="8"/>
      <c r="K7745" s="10"/>
      <c r="L7745" s="58"/>
      <c r="M7745" s="58"/>
      <c r="N7745" s="6"/>
      <c r="P7745" s="11"/>
      <c r="AB7745" s="12"/>
      <c r="AC7745" s="13"/>
      <c r="AJ7745" s="14"/>
      <c r="BE7745" s="12"/>
      <c r="BI7745" s="15"/>
      <c r="BJ7745" s="15"/>
      <c r="BK7745" s="13"/>
    </row>
    <row r="7746" spans="9:63" x14ac:dyDescent="0.3">
      <c r="I7746" s="9"/>
      <c r="J7746" s="8"/>
      <c r="K7746" s="10"/>
      <c r="L7746" s="58"/>
      <c r="M7746" s="58"/>
      <c r="N7746" s="6"/>
      <c r="P7746" s="11"/>
      <c r="AB7746" s="12"/>
      <c r="AC7746" s="13"/>
      <c r="AJ7746" s="14"/>
      <c r="BE7746" s="12"/>
      <c r="BI7746" s="15"/>
      <c r="BJ7746" s="15"/>
      <c r="BK7746" s="13"/>
    </row>
    <row r="7747" spans="9:63" x14ac:dyDescent="0.3">
      <c r="I7747" s="9"/>
      <c r="J7747" s="8"/>
      <c r="K7747" s="10"/>
      <c r="L7747" s="58"/>
      <c r="M7747" s="58"/>
      <c r="N7747" s="6"/>
      <c r="P7747" s="11"/>
      <c r="AB7747" s="12"/>
      <c r="AC7747" s="13"/>
      <c r="AJ7747" s="14"/>
      <c r="BE7747" s="12"/>
      <c r="BI7747" s="15"/>
      <c r="BJ7747" s="15"/>
      <c r="BK7747" s="13"/>
    </row>
    <row r="7748" spans="9:63" x14ac:dyDescent="0.3">
      <c r="I7748" s="9"/>
      <c r="J7748" s="8"/>
      <c r="K7748" s="10"/>
      <c r="L7748" s="58"/>
      <c r="M7748" s="58"/>
      <c r="N7748" s="6"/>
      <c r="P7748" s="11"/>
      <c r="AB7748" s="12"/>
      <c r="AC7748" s="13"/>
      <c r="AJ7748" s="14"/>
      <c r="BE7748" s="12"/>
      <c r="BI7748" s="15"/>
      <c r="BJ7748" s="15"/>
      <c r="BK7748" s="13"/>
    </row>
    <row r="7749" spans="9:63" x14ac:dyDescent="0.3">
      <c r="I7749" s="9"/>
      <c r="J7749" s="8"/>
      <c r="K7749" s="10"/>
      <c r="L7749" s="58"/>
      <c r="M7749" s="58"/>
      <c r="N7749" s="6"/>
      <c r="P7749" s="11"/>
      <c r="AB7749" s="12"/>
      <c r="AC7749" s="13"/>
      <c r="AJ7749" s="14"/>
      <c r="BE7749" s="12"/>
      <c r="BI7749" s="15"/>
      <c r="BJ7749" s="15"/>
      <c r="BK7749" s="13"/>
    </row>
    <row r="7750" spans="9:63" x14ac:dyDescent="0.3">
      <c r="I7750" s="9"/>
      <c r="J7750" s="8"/>
      <c r="K7750" s="10"/>
      <c r="L7750" s="58"/>
      <c r="M7750" s="58"/>
      <c r="N7750" s="6"/>
      <c r="P7750" s="11"/>
      <c r="AB7750" s="12"/>
      <c r="AC7750" s="13"/>
      <c r="AJ7750" s="14"/>
      <c r="BE7750" s="12"/>
      <c r="BI7750" s="15"/>
      <c r="BJ7750" s="15"/>
      <c r="BK7750" s="13"/>
    </row>
    <row r="7751" spans="9:63" x14ac:dyDescent="0.3">
      <c r="I7751" s="9"/>
      <c r="J7751" s="8"/>
      <c r="K7751" s="10"/>
      <c r="L7751" s="58"/>
      <c r="M7751" s="58"/>
      <c r="N7751" s="6"/>
      <c r="P7751" s="11"/>
      <c r="AB7751" s="12"/>
      <c r="AC7751" s="13"/>
      <c r="AJ7751" s="14"/>
      <c r="BE7751" s="12"/>
      <c r="BI7751" s="15"/>
      <c r="BJ7751" s="15"/>
      <c r="BK7751" s="13"/>
    </row>
    <row r="7752" spans="9:63" x14ac:dyDescent="0.3">
      <c r="I7752" s="9"/>
      <c r="J7752" s="8"/>
      <c r="K7752" s="10"/>
      <c r="L7752" s="58"/>
      <c r="M7752" s="58"/>
      <c r="N7752" s="6"/>
      <c r="P7752" s="11"/>
      <c r="AB7752" s="12"/>
      <c r="AC7752" s="13"/>
      <c r="AJ7752" s="14"/>
      <c r="BE7752" s="12"/>
      <c r="BI7752" s="15"/>
      <c r="BJ7752" s="15"/>
      <c r="BK7752" s="13"/>
    </row>
    <row r="7753" spans="9:63" x14ac:dyDescent="0.3">
      <c r="I7753" s="9"/>
      <c r="J7753" s="8"/>
      <c r="K7753" s="10"/>
      <c r="L7753" s="58"/>
      <c r="M7753" s="58"/>
      <c r="N7753" s="6"/>
      <c r="P7753" s="11"/>
      <c r="AB7753" s="12"/>
      <c r="AC7753" s="13"/>
      <c r="AJ7753" s="14"/>
      <c r="BE7753" s="12"/>
      <c r="BI7753" s="15"/>
      <c r="BJ7753" s="15"/>
      <c r="BK7753" s="13"/>
    </row>
    <row r="7754" spans="9:63" x14ac:dyDescent="0.3">
      <c r="I7754" s="9"/>
      <c r="J7754" s="8"/>
      <c r="K7754" s="10"/>
      <c r="L7754" s="58"/>
      <c r="M7754" s="58"/>
      <c r="N7754" s="6"/>
      <c r="P7754" s="11"/>
      <c r="AB7754" s="12"/>
      <c r="AC7754" s="13"/>
      <c r="AJ7754" s="14"/>
      <c r="BE7754" s="12"/>
      <c r="BI7754" s="15"/>
      <c r="BJ7754" s="15"/>
      <c r="BK7754" s="13"/>
    </row>
    <row r="7755" spans="9:63" x14ac:dyDescent="0.3">
      <c r="I7755" s="9"/>
      <c r="J7755" s="8"/>
      <c r="K7755" s="10"/>
      <c r="L7755" s="58"/>
      <c r="M7755" s="58"/>
      <c r="N7755" s="6"/>
      <c r="P7755" s="11"/>
      <c r="AB7755" s="12"/>
      <c r="AC7755" s="13"/>
      <c r="AJ7755" s="14"/>
      <c r="BE7755" s="12"/>
      <c r="BI7755" s="15"/>
      <c r="BJ7755" s="15"/>
      <c r="BK7755" s="13"/>
    </row>
    <row r="7756" spans="9:63" x14ac:dyDescent="0.3">
      <c r="I7756" s="9"/>
      <c r="J7756" s="8"/>
      <c r="K7756" s="10"/>
      <c r="L7756" s="58"/>
      <c r="M7756" s="58"/>
      <c r="N7756" s="6"/>
      <c r="P7756" s="11"/>
      <c r="AB7756" s="12"/>
      <c r="AC7756" s="13"/>
      <c r="AJ7756" s="14"/>
      <c r="BE7756" s="12"/>
      <c r="BI7756" s="15"/>
      <c r="BJ7756" s="15"/>
      <c r="BK7756" s="13"/>
    </row>
    <row r="7757" spans="9:63" x14ac:dyDescent="0.3">
      <c r="I7757" s="9"/>
      <c r="J7757" s="8"/>
      <c r="K7757" s="10"/>
      <c r="L7757" s="58"/>
      <c r="M7757" s="58"/>
      <c r="N7757" s="6"/>
      <c r="P7757" s="11"/>
      <c r="AB7757" s="12"/>
      <c r="AC7757" s="13"/>
      <c r="AJ7757" s="14"/>
      <c r="BE7757" s="12"/>
      <c r="BI7757" s="15"/>
      <c r="BJ7757" s="15"/>
      <c r="BK7757" s="13"/>
    </row>
    <row r="7758" spans="9:63" x14ac:dyDescent="0.3">
      <c r="I7758" s="9"/>
      <c r="J7758" s="8"/>
      <c r="K7758" s="10"/>
      <c r="L7758" s="58"/>
      <c r="M7758" s="58"/>
      <c r="N7758" s="6"/>
      <c r="P7758" s="11"/>
      <c r="AB7758" s="12"/>
      <c r="AC7758" s="13"/>
      <c r="AJ7758" s="14"/>
      <c r="BE7758" s="12"/>
      <c r="BI7758" s="15"/>
      <c r="BJ7758" s="15"/>
      <c r="BK7758" s="13"/>
    </row>
    <row r="7759" spans="9:63" x14ac:dyDescent="0.3">
      <c r="I7759" s="9"/>
      <c r="J7759" s="8"/>
      <c r="K7759" s="10"/>
      <c r="L7759" s="58"/>
      <c r="M7759" s="58"/>
      <c r="N7759" s="6"/>
      <c r="P7759" s="11"/>
      <c r="AB7759" s="12"/>
      <c r="AC7759" s="13"/>
      <c r="AJ7759" s="14"/>
      <c r="BE7759" s="12"/>
      <c r="BI7759" s="15"/>
      <c r="BJ7759" s="15"/>
      <c r="BK7759" s="13"/>
    </row>
    <row r="7760" spans="9:63" x14ac:dyDescent="0.3">
      <c r="I7760" s="9"/>
      <c r="J7760" s="8"/>
      <c r="K7760" s="10"/>
      <c r="L7760" s="58"/>
      <c r="M7760" s="58"/>
      <c r="N7760" s="6"/>
      <c r="P7760" s="11"/>
      <c r="AB7760" s="12"/>
      <c r="AC7760" s="13"/>
      <c r="AJ7760" s="14"/>
      <c r="BE7760" s="12"/>
      <c r="BI7760" s="15"/>
      <c r="BJ7760" s="15"/>
      <c r="BK7760" s="13"/>
    </row>
    <row r="7761" spans="9:63" x14ac:dyDescent="0.3">
      <c r="I7761" s="9"/>
      <c r="J7761" s="8"/>
      <c r="K7761" s="10"/>
      <c r="L7761" s="58"/>
      <c r="M7761" s="58"/>
      <c r="N7761" s="6"/>
      <c r="P7761" s="11"/>
      <c r="AB7761" s="12"/>
      <c r="AC7761" s="13"/>
      <c r="AJ7761" s="14"/>
      <c r="BE7761" s="12"/>
      <c r="BI7761" s="15"/>
      <c r="BJ7761" s="15"/>
      <c r="BK7761" s="13"/>
    </row>
    <row r="7762" spans="9:63" x14ac:dyDescent="0.3">
      <c r="I7762" s="9"/>
      <c r="J7762" s="8"/>
      <c r="K7762" s="10"/>
      <c r="L7762" s="58"/>
      <c r="M7762" s="58"/>
      <c r="N7762" s="6"/>
      <c r="P7762" s="11"/>
      <c r="AB7762" s="12"/>
      <c r="AC7762" s="13"/>
      <c r="AJ7762" s="14"/>
      <c r="BE7762" s="12"/>
      <c r="BI7762" s="15"/>
      <c r="BJ7762" s="15"/>
      <c r="BK7762" s="13"/>
    </row>
    <row r="7763" spans="9:63" x14ac:dyDescent="0.3">
      <c r="I7763" s="9"/>
      <c r="J7763" s="8"/>
      <c r="K7763" s="10"/>
      <c r="L7763" s="58"/>
      <c r="M7763" s="58"/>
      <c r="N7763" s="6"/>
      <c r="P7763" s="11"/>
      <c r="AB7763" s="12"/>
      <c r="AC7763" s="13"/>
      <c r="AJ7763" s="14"/>
      <c r="BE7763" s="12"/>
      <c r="BI7763" s="15"/>
      <c r="BJ7763" s="15"/>
      <c r="BK7763" s="13"/>
    </row>
    <row r="7764" spans="9:63" x14ac:dyDescent="0.3">
      <c r="I7764" s="9"/>
      <c r="J7764" s="8"/>
      <c r="K7764" s="10"/>
      <c r="L7764" s="58"/>
      <c r="M7764" s="58"/>
      <c r="N7764" s="6"/>
      <c r="P7764" s="11"/>
      <c r="AB7764" s="12"/>
      <c r="AC7764" s="13"/>
      <c r="AJ7764" s="14"/>
      <c r="BE7764" s="12"/>
      <c r="BI7764" s="15"/>
      <c r="BJ7764" s="15"/>
      <c r="BK7764" s="13"/>
    </row>
    <row r="7765" spans="9:63" x14ac:dyDescent="0.3">
      <c r="I7765" s="9"/>
      <c r="J7765" s="8"/>
      <c r="K7765" s="10"/>
      <c r="L7765" s="58"/>
      <c r="M7765" s="58"/>
      <c r="N7765" s="6"/>
      <c r="P7765" s="11"/>
      <c r="AB7765" s="12"/>
      <c r="AC7765" s="13"/>
      <c r="AJ7765" s="14"/>
      <c r="BE7765" s="12"/>
      <c r="BI7765" s="15"/>
      <c r="BJ7765" s="15"/>
      <c r="BK7765" s="13"/>
    </row>
    <row r="7766" spans="9:63" x14ac:dyDescent="0.3">
      <c r="I7766" s="9"/>
      <c r="J7766" s="8"/>
      <c r="K7766" s="10"/>
      <c r="L7766" s="58"/>
      <c r="M7766" s="58"/>
      <c r="N7766" s="6"/>
      <c r="P7766" s="11"/>
      <c r="AB7766" s="12"/>
      <c r="AC7766" s="13"/>
      <c r="AJ7766" s="14"/>
      <c r="BE7766" s="12"/>
      <c r="BI7766" s="15"/>
      <c r="BJ7766" s="15"/>
      <c r="BK7766" s="13"/>
    </row>
    <row r="7767" spans="9:63" x14ac:dyDescent="0.3">
      <c r="I7767" s="9"/>
      <c r="J7767" s="8"/>
      <c r="K7767" s="10"/>
      <c r="L7767" s="58"/>
      <c r="M7767" s="58"/>
      <c r="N7767" s="6"/>
      <c r="P7767" s="11"/>
      <c r="AB7767" s="12"/>
      <c r="AC7767" s="13"/>
      <c r="AJ7767" s="14"/>
      <c r="BE7767" s="12"/>
      <c r="BI7767" s="15"/>
      <c r="BJ7767" s="15"/>
      <c r="BK7767" s="13"/>
    </row>
    <row r="7768" spans="9:63" x14ac:dyDescent="0.3">
      <c r="I7768" s="9"/>
      <c r="J7768" s="8"/>
      <c r="K7768" s="10"/>
      <c r="L7768" s="58"/>
      <c r="M7768" s="58"/>
      <c r="N7768" s="6"/>
      <c r="P7768" s="11"/>
      <c r="AB7768" s="12"/>
      <c r="AC7768" s="13"/>
      <c r="AJ7768" s="14"/>
      <c r="BE7768" s="12"/>
      <c r="BI7768" s="15"/>
      <c r="BJ7768" s="15"/>
      <c r="BK7768" s="13"/>
    </row>
    <row r="7769" spans="9:63" x14ac:dyDescent="0.3">
      <c r="I7769" s="9"/>
      <c r="J7769" s="8"/>
      <c r="K7769" s="10"/>
      <c r="L7769" s="58"/>
      <c r="M7769" s="58"/>
      <c r="N7769" s="6"/>
      <c r="P7769" s="11"/>
      <c r="AB7769" s="12"/>
      <c r="AC7769" s="13"/>
      <c r="AJ7769" s="14"/>
      <c r="BE7769" s="12"/>
      <c r="BI7769" s="15"/>
      <c r="BJ7769" s="15"/>
      <c r="BK7769" s="13"/>
    </row>
    <row r="7770" spans="9:63" x14ac:dyDescent="0.3">
      <c r="I7770" s="9"/>
      <c r="J7770" s="8"/>
      <c r="K7770" s="10"/>
      <c r="L7770" s="58"/>
      <c r="M7770" s="58"/>
      <c r="N7770" s="6"/>
      <c r="P7770" s="11"/>
      <c r="AB7770" s="12"/>
      <c r="AC7770" s="13"/>
      <c r="AJ7770" s="14"/>
      <c r="BE7770" s="12"/>
      <c r="BI7770" s="15"/>
      <c r="BJ7770" s="15"/>
      <c r="BK7770" s="13"/>
    </row>
    <row r="7771" spans="9:63" x14ac:dyDescent="0.3">
      <c r="I7771" s="9"/>
      <c r="J7771" s="8"/>
      <c r="K7771" s="10"/>
      <c r="L7771" s="58"/>
      <c r="M7771" s="58"/>
      <c r="N7771" s="6"/>
      <c r="P7771" s="11"/>
      <c r="AB7771" s="12"/>
      <c r="AC7771" s="13"/>
      <c r="AJ7771" s="14"/>
      <c r="BE7771" s="12"/>
      <c r="BI7771" s="15"/>
      <c r="BJ7771" s="15"/>
      <c r="BK7771" s="13"/>
    </row>
    <row r="7772" spans="9:63" x14ac:dyDescent="0.3">
      <c r="I7772" s="9"/>
      <c r="J7772" s="8"/>
      <c r="K7772" s="10"/>
      <c r="L7772" s="58"/>
      <c r="M7772" s="58"/>
      <c r="N7772" s="6"/>
      <c r="P7772" s="11"/>
      <c r="AB7772" s="12"/>
      <c r="AC7772" s="13"/>
      <c r="AJ7772" s="14"/>
      <c r="BE7772" s="12"/>
      <c r="BI7772" s="15"/>
      <c r="BJ7772" s="15"/>
      <c r="BK7772" s="13"/>
    </row>
    <row r="7773" spans="9:63" x14ac:dyDescent="0.3">
      <c r="I7773" s="9"/>
      <c r="J7773" s="8"/>
      <c r="K7773" s="10"/>
      <c r="L7773" s="58"/>
      <c r="M7773" s="58"/>
      <c r="N7773" s="6"/>
      <c r="P7773" s="11"/>
      <c r="AB7773" s="12"/>
      <c r="AC7773" s="13"/>
      <c r="AJ7773" s="14"/>
      <c r="BE7773" s="12"/>
      <c r="BI7773" s="15"/>
      <c r="BJ7773" s="15"/>
      <c r="BK7773" s="13"/>
    </row>
    <row r="7774" spans="9:63" x14ac:dyDescent="0.3">
      <c r="I7774" s="9"/>
      <c r="J7774" s="8"/>
      <c r="K7774" s="10"/>
      <c r="L7774" s="58"/>
      <c r="M7774" s="58"/>
      <c r="N7774" s="6"/>
      <c r="P7774" s="11"/>
      <c r="AB7774" s="12"/>
      <c r="AC7774" s="13"/>
      <c r="AJ7774" s="14"/>
      <c r="BE7774" s="12"/>
      <c r="BI7774" s="15"/>
      <c r="BJ7774" s="15"/>
      <c r="BK7774" s="13"/>
    </row>
    <row r="7775" spans="9:63" x14ac:dyDescent="0.3">
      <c r="I7775" s="9"/>
      <c r="J7775" s="8"/>
      <c r="K7775" s="10"/>
      <c r="L7775" s="58"/>
      <c r="M7775" s="58"/>
      <c r="N7775" s="6"/>
      <c r="P7775" s="11"/>
      <c r="AB7775" s="12"/>
      <c r="AC7775" s="13"/>
      <c r="AJ7775" s="14"/>
      <c r="BE7775" s="12"/>
      <c r="BI7775" s="15"/>
      <c r="BJ7775" s="15"/>
      <c r="BK7775" s="13"/>
    </row>
    <row r="7776" spans="9:63" x14ac:dyDescent="0.3">
      <c r="I7776" s="9"/>
      <c r="J7776" s="8"/>
      <c r="K7776" s="10"/>
      <c r="L7776" s="58"/>
      <c r="M7776" s="58"/>
      <c r="N7776" s="6"/>
      <c r="P7776" s="11"/>
      <c r="AB7776" s="12"/>
      <c r="AC7776" s="13"/>
      <c r="AJ7776" s="14"/>
      <c r="BE7776" s="12"/>
      <c r="BI7776" s="15"/>
      <c r="BJ7776" s="15"/>
      <c r="BK7776" s="13"/>
    </row>
    <row r="7777" spans="9:63" x14ac:dyDescent="0.3">
      <c r="I7777" s="9"/>
      <c r="J7777" s="8"/>
      <c r="K7777" s="10"/>
      <c r="L7777" s="58"/>
      <c r="M7777" s="58"/>
      <c r="N7777" s="6"/>
      <c r="P7777" s="11"/>
      <c r="AB7777" s="12"/>
      <c r="AC7777" s="13"/>
      <c r="AJ7777" s="14"/>
      <c r="BE7777" s="12"/>
      <c r="BI7777" s="15"/>
      <c r="BJ7777" s="15"/>
      <c r="BK7777" s="13"/>
    </row>
    <row r="7778" spans="9:63" x14ac:dyDescent="0.3">
      <c r="I7778" s="9"/>
      <c r="J7778" s="8"/>
      <c r="K7778" s="10"/>
      <c r="L7778" s="58"/>
      <c r="M7778" s="58"/>
      <c r="N7778" s="6"/>
      <c r="P7778" s="11"/>
      <c r="AB7778" s="12"/>
      <c r="AC7778" s="13"/>
      <c r="AJ7778" s="14"/>
      <c r="BE7778" s="12"/>
      <c r="BI7778" s="15"/>
      <c r="BJ7778" s="15"/>
      <c r="BK7778" s="13"/>
    </row>
    <row r="7779" spans="9:63" x14ac:dyDescent="0.3">
      <c r="I7779" s="9"/>
      <c r="J7779" s="8"/>
      <c r="K7779" s="10"/>
      <c r="L7779" s="58"/>
      <c r="M7779" s="58"/>
      <c r="N7779" s="6"/>
      <c r="P7779" s="11"/>
      <c r="AB7779" s="12"/>
      <c r="AC7779" s="13"/>
      <c r="AJ7779" s="14"/>
      <c r="BE7779" s="12"/>
      <c r="BI7779" s="15"/>
      <c r="BJ7779" s="15"/>
      <c r="BK7779" s="13"/>
    </row>
    <row r="7780" spans="9:63" x14ac:dyDescent="0.3">
      <c r="I7780" s="9"/>
      <c r="J7780" s="8"/>
      <c r="K7780" s="10"/>
      <c r="L7780" s="58"/>
      <c r="M7780" s="58"/>
      <c r="N7780" s="6"/>
      <c r="P7780" s="11"/>
      <c r="AB7780" s="12"/>
      <c r="AC7780" s="13"/>
      <c r="AJ7780" s="14"/>
      <c r="BE7780" s="12"/>
      <c r="BI7780" s="15"/>
      <c r="BJ7780" s="15"/>
      <c r="BK7780" s="13"/>
    </row>
    <row r="7781" spans="9:63" x14ac:dyDescent="0.3">
      <c r="I7781" s="9"/>
      <c r="J7781" s="8"/>
      <c r="K7781" s="10"/>
      <c r="L7781" s="58"/>
      <c r="M7781" s="58"/>
      <c r="N7781" s="6"/>
      <c r="P7781" s="11"/>
      <c r="AB7781" s="12"/>
      <c r="AC7781" s="13"/>
      <c r="AJ7781" s="14"/>
      <c r="BE7781" s="12"/>
      <c r="BI7781" s="15"/>
      <c r="BJ7781" s="15"/>
      <c r="BK7781" s="13"/>
    </row>
    <row r="7782" spans="9:63" x14ac:dyDescent="0.3">
      <c r="I7782" s="9"/>
      <c r="J7782" s="8"/>
      <c r="K7782" s="10"/>
      <c r="L7782" s="58"/>
      <c r="M7782" s="58"/>
      <c r="N7782" s="6"/>
      <c r="P7782" s="11"/>
      <c r="AB7782" s="12"/>
      <c r="AC7782" s="13"/>
      <c r="AJ7782" s="14"/>
      <c r="BE7782" s="12"/>
      <c r="BI7782" s="15"/>
      <c r="BJ7782" s="15"/>
      <c r="BK7782" s="13"/>
    </row>
    <row r="7783" spans="9:63" x14ac:dyDescent="0.3">
      <c r="I7783" s="9"/>
      <c r="J7783" s="8"/>
      <c r="K7783" s="10"/>
      <c r="L7783" s="58"/>
      <c r="M7783" s="58"/>
      <c r="N7783" s="6"/>
      <c r="P7783" s="11"/>
      <c r="AB7783" s="12"/>
      <c r="AC7783" s="13"/>
      <c r="AJ7783" s="14"/>
      <c r="BE7783" s="12"/>
      <c r="BI7783" s="15"/>
      <c r="BJ7783" s="15"/>
      <c r="BK7783" s="13"/>
    </row>
    <row r="7784" spans="9:63" x14ac:dyDescent="0.3">
      <c r="I7784" s="9"/>
      <c r="J7784" s="8"/>
      <c r="K7784" s="10"/>
      <c r="L7784" s="58"/>
      <c r="M7784" s="58"/>
      <c r="N7784" s="6"/>
      <c r="P7784" s="11"/>
      <c r="AB7784" s="12"/>
      <c r="AC7784" s="13"/>
      <c r="AJ7784" s="14"/>
      <c r="BE7784" s="12"/>
      <c r="BI7784" s="15"/>
      <c r="BJ7784" s="15"/>
      <c r="BK7784" s="13"/>
    </row>
    <row r="7785" spans="9:63" x14ac:dyDescent="0.3">
      <c r="I7785" s="9"/>
      <c r="J7785" s="8"/>
      <c r="K7785" s="10"/>
      <c r="L7785" s="58"/>
      <c r="M7785" s="58"/>
      <c r="N7785" s="6"/>
      <c r="P7785" s="11"/>
      <c r="AB7785" s="12"/>
      <c r="AC7785" s="13"/>
      <c r="AJ7785" s="14"/>
      <c r="BE7785" s="12"/>
      <c r="BI7785" s="15"/>
      <c r="BJ7785" s="15"/>
      <c r="BK7785" s="13"/>
    </row>
    <row r="7786" spans="9:63" x14ac:dyDescent="0.3">
      <c r="I7786" s="9"/>
      <c r="J7786" s="8"/>
      <c r="K7786" s="10"/>
      <c r="L7786" s="58"/>
      <c r="M7786" s="58"/>
      <c r="N7786" s="6"/>
      <c r="P7786" s="11"/>
      <c r="AB7786" s="12"/>
      <c r="AC7786" s="13"/>
      <c r="AJ7786" s="14"/>
      <c r="BE7786" s="12"/>
      <c r="BI7786" s="15"/>
      <c r="BJ7786" s="15"/>
      <c r="BK7786" s="13"/>
    </row>
    <row r="7787" spans="9:63" x14ac:dyDescent="0.3">
      <c r="I7787" s="9"/>
      <c r="J7787" s="8"/>
      <c r="K7787" s="10"/>
      <c r="L7787" s="58"/>
      <c r="M7787" s="58"/>
      <c r="N7787" s="6"/>
      <c r="P7787" s="11"/>
      <c r="AB7787" s="12"/>
      <c r="AC7787" s="13"/>
      <c r="AJ7787" s="14"/>
      <c r="BE7787" s="12"/>
      <c r="BI7787" s="15"/>
      <c r="BJ7787" s="15"/>
      <c r="BK7787" s="13"/>
    </row>
    <row r="7788" spans="9:63" x14ac:dyDescent="0.3">
      <c r="I7788" s="9"/>
      <c r="J7788" s="8"/>
      <c r="K7788" s="10"/>
      <c r="L7788" s="58"/>
      <c r="M7788" s="58"/>
      <c r="N7788" s="6"/>
      <c r="P7788" s="11"/>
      <c r="AB7788" s="12"/>
      <c r="AC7788" s="13"/>
      <c r="AJ7788" s="14"/>
      <c r="BE7788" s="12"/>
      <c r="BI7788" s="15"/>
      <c r="BJ7788" s="15"/>
      <c r="BK7788" s="13"/>
    </row>
    <row r="7789" spans="9:63" x14ac:dyDescent="0.3">
      <c r="I7789" s="9"/>
      <c r="J7789" s="8"/>
      <c r="K7789" s="10"/>
      <c r="L7789" s="58"/>
      <c r="M7789" s="58"/>
      <c r="N7789" s="6"/>
      <c r="P7789" s="11"/>
      <c r="AB7789" s="12"/>
      <c r="AC7789" s="13"/>
      <c r="AJ7789" s="14"/>
      <c r="BE7789" s="12"/>
      <c r="BI7789" s="15"/>
      <c r="BJ7789" s="15"/>
      <c r="BK7789" s="13"/>
    </row>
    <row r="7790" spans="9:63" x14ac:dyDescent="0.3">
      <c r="I7790" s="9"/>
      <c r="J7790" s="8"/>
      <c r="K7790" s="10"/>
      <c r="L7790" s="58"/>
      <c r="M7790" s="58"/>
      <c r="N7790" s="6"/>
      <c r="P7790" s="11"/>
      <c r="AB7790" s="12"/>
      <c r="AC7790" s="13"/>
      <c r="AJ7790" s="14"/>
      <c r="BE7790" s="12"/>
      <c r="BI7790" s="15"/>
      <c r="BJ7790" s="15"/>
      <c r="BK7790" s="13"/>
    </row>
    <row r="7791" spans="9:63" x14ac:dyDescent="0.3">
      <c r="I7791" s="9"/>
      <c r="J7791" s="8"/>
      <c r="K7791" s="10"/>
      <c r="L7791" s="58"/>
      <c r="M7791" s="58"/>
      <c r="N7791" s="6"/>
      <c r="P7791" s="11"/>
      <c r="AB7791" s="12"/>
      <c r="AC7791" s="13"/>
      <c r="AJ7791" s="14"/>
      <c r="BE7791" s="12"/>
      <c r="BI7791" s="15"/>
      <c r="BJ7791" s="15"/>
      <c r="BK7791" s="13"/>
    </row>
    <row r="7792" spans="9:63" x14ac:dyDescent="0.3">
      <c r="I7792" s="9"/>
      <c r="J7792" s="8"/>
      <c r="K7792" s="10"/>
      <c r="L7792" s="58"/>
      <c r="M7792" s="58"/>
      <c r="N7792" s="6"/>
      <c r="P7792" s="11"/>
      <c r="AB7792" s="12"/>
      <c r="AC7792" s="13"/>
      <c r="AJ7792" s="14"/>
      <c r="BE7792" s="12"/>
      <c r="BI7792" s="15"/>
      <c r="BJ7792" s="15"/>
      <c r="BK7792" s="13"/>
    </row>
    <row r="7793" spans="9:63" x14ac:dyDescent="0.3">
      <c r="I7793" s="9"/>
      <c r="J7793" s="8"/>
      <c r="K7793" s="10"/>
      <c r="L7793" s="58"/>
      <c r="M7793" s="58"/>
      <c r="N7793" s="6"/>
      <c r="P7793" s="11"/>
      <c r="AB7793" s="12"/>
      <c r="AC7793" s="13"/>
      <c r="AJ7793" s="14"/>
      <c r="BE7793" s="12"/>
      <c r="BI7793" s="15"/>
      <c r="BJ7793" s="15"/>
      <c r="BK7793" s="13"/>
    </row>
    <row r="7794" spans="9:63" x14ac:dyDescent="0.3">
      <c r="I7794" s="9"/>
      <c r="J7794" s="8"/>
      <c r="K7794" s="10"/>
      <c r="L7794" s="58"/>
      <c r="M7794" s="58"/>
      <c r="N7794" s="6"/>
      <c r="P7794" s="11"/>
      <c r="AB7794" s="12"/>
      <c r="AC7794" s="13"/>
      <c r="AJ7794" s="14"/>
      <c r="BE7794" s="12"/>
      <c r="BI7794" s="15"/>
      <c r="BJ7794" s="15"/>
      <c r="BK7794" s="13"/>
    </row>
    <row r="7795" spans="9:63" x14ac:dyDescent="0.3">
      <c r="I7795" s="9"/>
      <c r="J7795" s="8"/>
      <c r="K7795" s="10"/>
      <c r="L7795" s="58"/>
      <c r="M7795" s="58"/>
      <c r="N7795" s="6"/>
      <c r="P7795" s="11"/>
      <c r="AB7795" s="12"/>
      <c r="AC7795" s="13"/>
      <c r="AJ7795" s="14"/>
      <c r="BE7795" s="12"/>
      <c r="BI7795" s="15"/>
      <c r="BJ7795" s="15"/>
      <c r="BK7795" s="13"/>
    </row>
    <row r="7796" spans="9:63" x14ac:dyDescent="0.3">
      <c r="I7796" s="9"/>
      <c r="J7796" s="8"/>
      <c r="K7796" s="10"/>
      <c r="L7796" s="58"/>
      <c r="M7796" s="58"/>
      <c r="N7796" s="6"/>
      <c r="P7796" s="11"/>
      <c r="AB7796" s="12"/>
      <c r="AC7796" s="13"/>
      <c r="AJ7796" s="14"/>
      <c r="BE7796" s="12"/>
      <c r="BI7796" s="15"/>
      <c r="BJ7796" s="15"/>
      <c r="BK7796" s="13"/>
    </row>
    <row r="7797" spans="9:63" x14ac:dyDescent="0.3">
      <c r="I7797" s="9"/>
      <c r="J7797" s="8"/>
      <c r="K7797" s="10"/>
      <c r="L7797" s="58"/>
      <c r="M7797" s="58"/>
      <c r="N7797" s="6"/>
      <c r="P7797" s="11"/>
      <c r="AB7797" s="12"/>
      <c r="AC7797" s="13"/>
      <c r="AJ7797" s="14"/>
      <c r="BE7797" s="12"/>
      <c r="BI7797" s="15"/>
      <c r="BJ7797" s="15"/>
      <c r="BK7797" s="13"/>
    </row>
    <row r="7798" spans="9:63" x14ac:dyDescent="0.3">
      <c r="I7798" s="9"/>
      <c r="J7798" s="8"/>
      <c r="K7798" s="10"/>
      <c r="L7798" s="58"/>
      <c r="M7798" s="58"/>
      <c r="N7798" s="6"/>
      <c r="P7798" s="11"/>
      <c r="AB7798" s="12"/>
      <c r="AC7798" s="13"/>
      <c r="AJ7798" s="14"/>
      <c r="BE7798" s="12"/>
      <c r="BI7798" s="15"/>
      <c r="BJ7798" s="15"/>
      <c r="BK7798" s="13"/>
    </row>
    <row r="7799" spans="9:63" x14ac:dyDescent="0.3">
      <c r="I7799" s="9"/>
      <c r="J7799" s="8"/>
      <c r="K7799" s="10"/>
      <c r="L7799" s="58"/>
      <c r="M7799" s="58"/>
      <c r="N7799" s="6"/>
      <c r="P7799" s="11"/>
      <c r="AB7799" s="12"/>
      <c r="AC7799" s="13"/>
      <c r="AJ7799" s="14"/>
      <c r="BE7799" s="12"/>
      <c r="BI7799" s="15"/>
      <c r="BJ7799" s="15"/>
      <c r="BK7799" s="13"/>
    </row>
    <row r="7800" spans="9:63" x14ac:dyDescent="0.3">
      <c r="I7800" s="9"/>
      <c r="J7800" s="8"/>
      <c r="K7800" s="10"/>
      <c r="L7800" s="58"/>
      <c r="M7800" s="58"/>
      <c r="N7800" s="6"/>
      <c r="P7800" s="11"/>
      <c r="AB7800" s="12"/>
      <c r="AC7800" s="13"/>
      <c r="AJ7800" s="14"/>
      <c r="BE7800" s="12"/>
      <c r="BI7800" s="15"/>
      <c r="BJ7800" s="15"/>
      <c r="BK7800" s="13"/>
    </row>
    <row r="7801" spans="9:63" x14ac:dyDescent="0.3">
      <c r="I7801" s="9"/>
      <c r="J7801" s="8"/>
      <c r="K7801" s="10"/>
      <c r="L7801" s="58"/>
      <c r="M7801" s="58"/>
      <c r="N7801" s="6"/>
      <c r="P7801" s="11"/>
      <c r="AB7801" s="12"/>
      <c r="AC7801" s="13"/>
      <c r="AJ7801" s="14"/>
      <c r="BE7801" s="12"/>
      <c r="BI7801" s="15"/>
      <c r="BJ7801" s="15"/>
      <c r="BK7801" s="13"/>
    </row>
    <row r="7802" spans="9:63" x14ac:dyDescent="0.3">
      <c r="I7802" s="9"/>
      <c r="J7802" s="8"/>
      <c r="K7802" s="10"/>
      <c r="L7802" s="58"/>
      <c r="M7802" s="58"/>
      <c r="N7802" s="6"/>
      <c r="P7802" s="11"/>
      <c r="AB7802" s="12"/>
      <c r="AC7802" s="13"/>
      <c r="AJ7802" s="14"/>
      <c r="BE7802" s="12"/>
      <c r="BI7802" s="15"/>
      <c r="BJ7802" s="15"/>
      <c r="BK7802" s="13"/>
    </row>
    <row r="7803" spans="9:63" x14ac:dyDescent="0.3">
      <c r="I7803" s="9"/>
      <c r="J7803" s="8"/>
      <c r="K7803" s="10"/>
      <c r="L7803" s="58"/>
      <c r="M7803" s="58"/>
      <c r="N7803" s="6"/>
      <c r="P7803" s="11"/>
      <c r="AB7803" s="12"/>
      <c r="AC7803" s="13"/>
      <c r="AJ7803" s="14"/>
      <c r="BE7803" s="12"/>
      <c r="BI7803" s="15"/>
      <c r="BJ7803" s="15"/>
      <c r="BK7803" s="13"/>
    </row>
    <row r="7804" spans="9:63" x14ac:dyDescent="0.3">
      <c r="I7804" s="9"/>
      <c r="J7804" s="8"/>
      <c r="K7804" s="10"/>
      <c r="L7804" s="58"/>
      <c r="M7804" s="58"/>
      <c r="N7804" s="6"/>
      <c r="P7804" s="11"/>
      <c r="AB7804" s="12"/>
      <c r="AC7804" s="13"/>
      <c r="AJ7804" s="14"/>
      <c r="BE7804" s="12"/>
      <c r="BI7804" s="15"/>
      <c r="BJ7804" s="15"/>
      <c r="BK7804" s="13"/>
    </row>
    <row r="7805" spans="9:63" x14ac:dyDescent="0.3">
      <c r="I7805" s="9"/>
      <c r="J7805" s="8"/>
      <c r="K7805" s="10"/>
      <c r="L7805" s="58"/>
      <c r="M7805" s="58"/>
      <c r="N7805" s="6"/>
      <c r="P7805" s="11"/>
      <c r="AB7805" s="12"/>
      <c r="AC7805" s="13"/>
      <c r="AJ7805" s="14"/>
      <c r="BE7805" s="12"/>
      <c r="BI7805" s="15"/>
      <c r="BJ7805" s="15"/>
      <c r="BK7805" s="13"/>
    </row>
    <row r="7806" spans="9:63" x14ac:dyDescent="0.3">
      <c r="I7806" s="9"/>
      <c r="J7806" s="8"/>
      <c r="K7806" s="10"/>
      <c r="L7806" s="58"/>
      <c r="M7806" s="58"/>
      <c r="N7806" s="6"/>
      <c r="P7806" s="11"/>
      <c r="AB7806" s="12"/>
      <c r="AC7806" s="13"/>
      <c r="AJ7806" s="14"/>
      <c r="BE7806" s="12"/>
      <c r="BI7806" s="15"/>
      <c r="BJ7806" s="15"/>
      <c r="BK7806" s="13"/>
    </row>
    <row r="7807" spans="9:63" x14ac:dyDescent="0.3">
      <c r="I7807" s="9"/>
      <c r="J7807" s="8"/>
      <c r="K7807" s="10"/>
      <c r="L7807" s="58"/>
      <c r="M7807" s="58"/>
      <c r="N7807" s="6"/>
      <c r="P7807" s="11"/>
      <c r="AB7807" s="12"/>
      <c r="AC7807" s="13"/>
      <c r="AJ7807" s="14"/>
      <c r="BE7807" s="12"/>
      <c r="BI7807" s="15"/>
      <c r="BJ7807" s="15"/>
      <c r="BK7807" s="13"/>
    </row>
    <row r="7808" spans="9:63" x14ac:dyDescent="0.3">
      <c r="I7808" s="9"/>
      <c r="J7808" s="8"/>
      <c r="K7808" s="10"/>
      <c r="L7808" s="58"/>
      <c r="M7808" s="58"/>
      <c r="N7808" s="6"/>
      <c r="P7808" s="11"/>
      <c r="AB7808" s="12"/>
      <c r="AC7808" s="13"/>
      <c r="AJ7808" s="14"/>
      <c r="BE7808" s="12"/>
      <c r="BI7808" s="15"/>
      <c r="BJ7808" s="15"/>
      <c r="BK7808" s="13"/>
    </row>
    <row r="7809" spans="9:63" x14ac:dyDescent="0.3">
      <c r="I7809" s="9"/>
      <c r="J7809" s="8"/>
      <c r="K7809" s="10"/>
      <c r="L7809" s="58"/>
      <c r="M7809" s="58"/>
      <c r="N7809" s="6"/>
      <c r="P7809" s="11"/>
      <c r="AB7809" s="12"/>
      <c r="AC7809" s="13"/>
      <c r="AJ7809" s="14"/>
      <c r="BE7809" s="12"/>
      <c r="BI7809" s="15"/>
      <c r="BJ7809" s="15"/>
      <c r="BK7809" s="13"/>
    </row>
    <row r="7810" spans="9:63" x14ac:dyDescent="0.3">
      <c r="I7810" s="9"/>
      <c r="J7810" s="8"/>
      <c r="K7810" s="10"/>
      <c r="L7810" s="58"/>
      <c r="M7810" s="58"/>
      <c r="N7810" s="6"/>
      <c r="P7810" s="11"/>
      <c r="AB7810" s="12"/>
      <c r="AC7810" s="13"/>
      <c r="AJ7810" s="14"/>
      <c r="BE7810" s="12"/>
      <c r="BI7810" s="15"/>
      <c r="BJ7810" s="15"/>
      <c r="BK7810" s="13"/>
    </row>
    <row r="7811" spans="9:63" x14ac:dyDescent="0.3">
      <c r="I7811" s="9"/>
      <c r="J7811" s="8"/>
      <c r="K7811" s="10"/>
      <c r="L7811" s="58"/>
      <c r="M7811" s="58"/>
      <c r="N7811" s="6"/>
      <c r="P7811" s="11"/>
      <c r="AB7811" s="12"/>
      <c r="AC7811" s="13"/>
      <c r="AJ7811" s="14"/>
      <c r="BE7811" s="12"/>
      <c r="BI7811" s="15"/>
      <c r="BJ7811" s="15"/>
      <c r="BK7811" s="13"/>
    </row>
    <row r="7812" spans="9:63" x14ac:dyDescent="0.3">
      <c r="I7812" s="9"/>
      <c r="J7812" s="8"/>
      <c r="K7812" s="10"/>
      <c r="L7812" s="58"/>
      <c r="M7812" s="58"/>
      <c r="N7812" s="6"/>
      <c r="P7812" s="11"/>
      <c r="AB7812" s="12"/>
      <c r="AC7812" s="13"/>
      <c r="AJ7812" s="14"/>
      <c r="BE7812" s="12"/>
      <c r="BI7812" s="15"/>
      <c r="BJ7812" s="15"/>
      <c r="BK7812" s="13"/>
    </row>
    <row r="7813" spans="9:63" x14ac:dyDescent="0.3">
      <c r="I7813" s="9"/>
      <c r="J7813" s="8"/>
      <c r="K7813" s="10"/>
      <c r="L7813" s="58"/>
      <c r="M7813" s="58"/>
      <c r="N7813" s="6"/>
      <c r="P7813" s="11"/>
      <c r="AB7813" s="12"/>
      <c r="AC7813" s="13"/>
      <c r="AJ7813" s="14"/>
      <c r="BE7813" s="12"/>
      <c r="BI7813" s="15"/>
      <c r="BJ7813" s="15"/>
      <c r="BK7813" s="13"/>
    </row>
    <row r="7814" spans="9:63" x14ac:dyDescent="0.3">
      <c r="I7814" s="9"/>
      <c r="J7814" s="8"/>
      <c r="K7814" s="10"/>
      <c r="L7814" s="58"/>
      <c r="M7814" s="58"/>
      <c r="N7814" s="6"/>
      <c r="P7814" s="11"/>
      <c r="AB7814" s="12"/>
      <c r="AC7814" s="13"/>
      <c r="AJ7814" s="14"/>
      <c r="BE7814" s="12"/>
      <c r="BI7814" s="15"/>
      <c r="BJ7814" s="15"/>
      <c r="BK7814" s="13"/>
    </row>
    <row r="7815" spans="9:63" x14ac:dyDescent="0.3">
      <c r="I7815" s="9"/>
      <c r="J7815" s="8"/>
      <c r="K7815" s="10"/>
      <c r="L7815" s="58"/>
      <c r="M7815" s="58"/>
      <c r="N7815" s="6"/>
      <c r="P7815" s="11"/>
      <c r="AB7815" s="12"/>
      <c r="AC7815" s="13"/>
      <c r="AJ7815" s="14"/>
      <c r="BE7815" s="12"/>
      <c r="BI7815" s="15"/>
      <c r="BJ7815" s="15"/>
      <c r="BK7815" s="13"/>
    </row>
    <row r="7816" spans="9:63" x14ac:dyDescent="0.3">
      <c r="I7816" s="9"/>
      <c r="J7816" s="8"/>
      <c r="K7816" s="10"/>
      <c r="L7816" s="58"/>
      <c r="M7816" s="58"/>
      <c r="N7816" s="6"/>
      <c r="P7816" s="11"/>
      <c r="AB7816" s="12"/>
      <c r="AC7816" s="13"/>
      <c r="AJ7816" s="14"/>
      <c r="BE7816" s="12"/>
      <c r="BI7816" s="15"/>
      <c r="BJ7816" s="15"/>
      <c r="BK7816" s="13"/>
    </row>
    <row r="7817" spans="9:63" x14ac:dyDescent="0.3">
      <c r="I7817" s="9"/>
      <c r="J7817" s="8"/>
      <c r="K7817" s="10"/>
      <c r="L7817" s="58"/>
      <c r="M7817" s="58"/>
      <c r="N7817" s="6"/>
      <c r="P7817" s="11"/>
      <c r="AB7817" s="12"/>
      <c r="AC7817" s="13"/>
      <c r="AJ7817" s="14"/>
      <c r="BE7817" s="12"/>
      <c r="BI7817" s="15"/>
      <c r="BJ7817" s="15"/>
      <c r="BK7817" s="13"/>
    </row>
    <row r="7818" spans="9:63" x14ac:dyDescent="0.3">
      <c r="I7818" s="9"/>
      <c r="J7818" s="8"/>
      <c r="K7818" s="10"/>
      <c r="L7818" s="58"/>
      <c r="M7818" s="58"/>
      <c r="N7818" s="6"/>
      <c r="P7818" s="11"/>
      <c r="AB7818" s="12"/>
      <c r="AC7818" s="13"/>
      <c r="AJ7818" s="14"/>
      <c r="BE7818" s="12"/>
      <c r="BI7818" s="15"/>
      <c r="BJ7818" s="15"/>
      <c r="BK7818" s="13"/>
    </row>
    <row r="7819" spans="9:63" x14ac:dyDescent="0.3">
      <c r="I7819" s="9"/>
      <c r="J7819" s="8"/>
      <c r="K7819" s="10"/>
      <c r="L7819" s="58"/>
      <c r="M7819" s="58"/>
      <c r="N7819" s="6"/>
      <c r="P7819" s="11"/>
      <c r="AB7819" s="12"/>
      <c r="AC7819" s="13"/>
      <c r="AJ7819" s="14"/>
      <c r="BE7819" s="12"/>
      <c r="BI7819" s="15"/>
      <c r="BJ7819" s="15"/>
      <c r="BK7819" s="13"/>
    </row>
    <row r="7820" spans="9:63" x14ac:dyDescent="0.3">
      <c r="I7820" s="9"/>
      <c r="J7820" s="8"/>
      <c r="K7820" s="10"/>
      <c r="L7820" s="58"/>
      <c r="M7820" s="58"/>
      <c r="N7820" s="6"/>
      <c r="P7820" s="11"/>
      <c r="AB7820" s="12"/>
      <c r="AC7820" s="13"/>
      <c r="AJ7820" s="14"/>
      <c r="BE7820" s="12"/>
      <c r="BI7820" s="15"/>
      <c r="BJ7820" s="15"/>
      <c r="BK7820" s="13"/>
    </row>
    <row r="7821" spans="9:63" x14ac:dyDescent="0.3">
      <c r="I7821" s="9"/>
      <c r="J7821" s="8"/>
      <c r="K7821" s="10"/>
      <c r="L7821" s="58"/>
      <c r="M7821" s="58"/>
      <c r="N7821" s="6"/>
      <c r="P7821" s="11"/>
      <c r="AB7821" s="12"/>
      <c r="AC7821" s="13"/>
      <c r="AJ7821" s="14"/>
      <c r="BE7821" s="12"/>
      <c r="BI7821" s="15"/>
      <c r="BJ7821" s="15"/>
      <c r="BK7821" s="13"/>
    </row>
    <row r="7822" spans="9:63" x14ac:dyDescent="0.3">
      <c r="I7822" s="9"/>
      <c r="J7822" s="8"/>
      <c r="K7822" s="10"/>
      <c r="L7822" s="58"/>
      <c r="M7822" s="58"/>
      <c r="N7822" s="6"/>
      <c r="P7822" s="11"/>
      <c r="AB7822" s="12"/>
      <c r="AC7822" s="13"/>
      <c r="AJ7822" s="14"/>
      <c r="BE7822" s="12"/>
      <c r="BI7822" s="15"/>
      <c r="BJ7822" s="15"/>
      <c r="BK7822" s="13"/>
    </row>
    <row r="7823" spans="9:63" x14ac:dyDescent="0.3">
      <c r="I7823" s="9"/>
      <c r="J7823" s="8"/>
      <c r="K7823" s="10"/>
      <c r="L7823" s="58"/>
      <c r="M7823" s="58"/>
      <c r="N7823" s="6"/>
      <c r="P7823" s="11"/>
      <c r="AB7823" s="12"/>
      <c r="AC7823" s="13"/>
      <c r="AJ7823" s="14"/>
      <c r="BE7823" s="12"/>
      <c r="BI7823" s="15"/>
      <c r="BJ7823" s="15"/>
      <c r="BK7823" s="13"/>
    </row>
    <row r="7824" spans="9:63" x14ac:dyDescent="0.3">
      <c r="I7824" s="9"/>
      <c r="J7824" s="8"/>
      <c r="K7824" s="10"/>
      <c r="L7824" s="58"/>
      <c r="M7824" s="58"/>
      <c r="N7824" s="6"/>
      <c r="P7824" s="11"/>
      <c r="AB7824" s="12"/>
      <c r="AC7824" s="13"/>
      <c r="AJ7824" s="14"/>
      <c r="BE7824" s="12"/>
      <c r="BI7824" s="15"/>
      <c r="BJ7824" s="15"/>
      <c r="BK7824" s="13"/>
    </row>
    <row r="7825" spans="9:63" x14ac:dyDescent="0.3">
      <c r="I7825" s="9"/>
      <c r="J7825" s="8"/>
      <c r="K7825" s="10"/>
      <c r="L7825" s="58"/>
      <c r="M7825" s="58"/>
      <c r="N7825" s="6"/>
      <c r="P7825" s="11"/>
      <c r="AB7825" s="12"/>
      <c r="AC7825" s="13"/>
      <c r="AJ7825" s="14"/>
      <c r="BE7825" s="12"/>
      <c r="BI7825" s="15"/>
      <c r="BJ7825" s="15"/>
      <c r="BK7825" s="13"/>
    </row>
    <row r="7826" spans="9:63" x14ac:dyDescent="0.3">
      <c r="I7826" s="9"/>
      <c r="J7826" s="8"/>
      <c r="K7826" s="10"/>
      <c r="L7826" s="58"/>
      <c r="M7826" s="58"/>
      <c r="N7826" s="6"/>
      <c r="P7826" s="11"/>
      <c r="AB7826" s="12"/>
      <c r="AC7826" s="13"/>
      <c r="AJ7826" s="14"/>
      <c r="BE7826" s="12"/>
      <c r="BI7826" s="15"/>
      <c r="BJ7826" s="15"/>
      <c r="BK7826" s="13"/>
    </row>
    <row r="7827" spans="9:63" x14ac:dyDescent="0.3">
      <c r="I7827" s="9"/>
      <c r="J7827" s="8"/>
      <c r="K7827" s="10"/>
      <c r="L7827" s="58"/>
      <c r="M7827" s="58"/>
      <c r="N7827" s="6"/>
      <c r="P7827" s="11"/>
      <c r="AB7827" s="12"/>
      <c r="AC7827" s="13"/>
      <c r="AJ7827" s="14"/>
      <c r="BE7827" s="12"/>
      <c r="BI7827" s="15"/>
      <c r="BJ7827" s="15"/>
      <c r="BK7827" s="13"/>
    </row>
    <row r="7828" spans="9:63" x14ac:dyDescent="0.3">
      <c r="I7828" s="9"/>
      <c r="J7828" s="8"/>
      <c r="K7828" s="10"/>
      <c r="L7828" s="58"/>
      <c r="M7828" s="58"/>
      <c r="N7828" s="6"/>
      <c r="P7828" s="11"/>
      <c r="AB7828" s="12"/>
      <c r="AC7828" s="13"/>
      <c r="AJ7828" s="14"/>
      <c r="BE7828" s="12"/>
      <c r="BI7828" s="15"/>
      <c r="BJ7828" s="15"/>
      <c r="BK7828" s="13"/>
    </row>
    <row r="7829" spans="9:63" x14ac:dyDescent="0.3">
      <c r="I7829" s="9"/>
      <c r="J7829" s="8"/>
      <c r="K7829" s="10"/>
      <c r="L7829" s="58"/>
      <c r="M7829" s="58"/>
      <c r="N7829" s="6"/>
      <c r="P7829" s="11"/>
      <c r="AB7829" s="12"/>
      <c r="AC7829" s="13"/>
      <c r="AJ7829" s="14"/>
      <c r="BE7829" s="12"/>
      <c r="BI7829" s="15"/>
      <c r="BJ7829" s="15"/>
      <c r="BK7829" s="13"/>
    </row>
    <row r="7830" spans="9:63" x14ac:dyDescent="0.3">
      <c r="I7830" s="9"/>
      <c r="J7830" s="8"/>
      <c r="K7830" s="10"/>
      <c r="L7830" s="58"/>
      <c r="M7830" s="58"/>
      <c r="N7830" s="6"/>
      <c r="P7830" s="11"/>
      <c r="AB7830" s="12"/>
      <c r="AC7830" s="13"/>
      <c r="AJ7830" s="14"/>
      <c r="BE7830" s="12"/>
      <c r="BI7830" s="15"/>
      <c r="BJ7830" s="15"/>
      <c r="BK7830" s="13"/>
    </row>
    <row r="7831" spans="9:63" x14ac:dyDescent="0.3">
      <c r="I7831" s="9"/>
      <c r="J7831" s="8"/>
      <c r="K7831" s="10"/>
      <c r="L7831" s="58"/>
      <c r="M7831" s="58"/>
      <c r="N7831" s="6"/>
      <c r="P7831" s="11"/>
      <c r="AB7831" s="12"/>
      <c r="AC7831" s="13"/>
      <c r="AJ7831" s="14"/>
      <c r="BE7831" s="12"/>
      <c r="BI7831" s="15"/>
      <c r="BJ7831" s="15"/>
      <c r="BK7831" s="13"/>
    </row>
    <row r="7832" spans="9:63" x14ac:dyDescent="0.3">
      <c r="I7832" s="9"/>
      <c r="J7832" s="8"/>
      <c r="K7832" s="10"/>
      <c r="L7832" s="58"/>
      <c r="M7832" s="58"/>
      <c r="N7832" s="6"/>
      <c r="P7832" s="11"/>
      <c r="AB7832" s="12"/>
      <c r="AC7832" s="13"/>
      <c r="AJ7832" s="14"/>
      <c r="BE7832" s="12"/>
      <c r="BI7832" s="15"/>
      <c r="BJ7832" s="15"/>
      <c r="BK7832" s="13"/>
    </row>
    <row r="7833" spans="9:63" x14ac:dyDescent="0.3">
      <c r="I7833" s="9"/>
      <c r="J7833" s="8"/>
      <c r="K7833" s="10"/>
      <c r="L7833" s="58"/>
      <c r="M7833" s="58"/>
      <c r="N7833" s="6"/>
      <c r="P7833" s="11"/>
      <c r="AB7833" s="12"/>
      <c r="AC7833" s="13"/>
      <c r="AJ7833" s="14"/>
      <c r="BE7833" s="12"/>
      <c r="BI7833" s="15"/>
      <c r="BJ7833" s="15"/>
      <c r="BK7833" s="13"/>
    </row>
    <row r="7834" spans="9:63" x14ac:dyDescent="0.3">
      <c r="I7834" s="9"/>
      <c r="J7834" s="8"/>
      <c r="K7834" s="10"/>
      <c r="L7834" s="58"/>
      <c r="M7834" s="58"/>
      <c r="N7834" s="6"/>
      <c r="P7834" s="11"/>
      <c r="AB7834" s="12"/>
      <c r="AC7834" s="13"/>
      <c r="AJ7834" s="14"/>
      <c r="BE7834" s="12"/>
      <c r="BI7834" s="15"/>
      <c r="BJ7834" s="15"/>
      <c r="BK7834" s="13"/>
    </row>
    <row r="7835" spans="9:63" x14ac:dyDescent="0.3">
      <c r="I7835" s="9"/>
      <c r="J7835" s="8"/>
      <c r="K7835" s="10"/>
      <c r="L7835" s="58"/>
      <c r="M7835" s="58"/>
      <c r="N7835" s="6"/>
      <c r="P7835" s="11"/>
      <c r="AB7835" s="12"/>
      <c r="AC7835" s="13"/>
      <c r="AJ7835" s="14"/>
      <c r="BE7835" s="12"/>
      <c r="BI7835" s="15"/>
      <c r="BJ7835" s="15"/>
      <c r="BK7835" s="13"/>
    </row>
    <row r="7836" spans="9:63" x14ac:dyDescent="0.3">
      <c r="I7836" s="9"/>
      <c r="J7836" s="8"/>
      <c r="K7836" s="10"/>
      <c r="L7836" s="58"/>
      <c r="M7836" s="58"/>
      <c r="N7836" s="6"/>
      <c r="P7836" s="11"/>
      <c r="AB7836" s="12"/>
      <c r="AC7836" s="13"/>
      <c r="AJ7836" s="14"/>
      <c r="BE7836" s="12"/>
      <c r="BI7836" s="15"/>
      <c r="BJ7836" s="15"/>
      <c r="BK7836" s="13"/>
    </row>
    <row r="7837" spans="9:63" x14ac:dyDescent="0.3">
      <c r="I7837" s="9"/>
      <c r="J7837" s="8"/>
      <c r="K7837" s="10"/>
      <c r="L7837" s="58"/>
      <c r="M7837" s="58"/>
      <c r="N7837" s="6"/>
      <c r="P7837" s="11"/>
      <c r="AB7837" s="12"/>
      <c r="AC7837" s="13"/>
      <c r="AJ7837" s="14"/>
      <c r="BE7837" s="12"/>
      <c r="BI7837" s="15"/>
      <c r="BJ7837" s="15"/>
      <c r="BK7837" s="13"/>
    </row>
    <row r="7838" spans="9:63" x14ac:dyDescent="0.3">
      <c r="I7838" s="9"/>
      <c r="J7838" s="8"/>
      <c r="K7838" s="10"/>
      <c r="L7838" s="58"/>
      <c r="M7838" s="58"/>
      <c r="N7838" s="6"/>
      <c r="P7838" s="11"/>
      <c r="AB7838" s="12"/>
      <c r="AC7838" s="13"/>
      <c r="AJ7838" s="14"/>
      <c r="BE7838" s="12"/>
      <c r="BI7838" s="15"/>
      <c r="BJ7838" s="15"/>
      <c r="BK7838" s="13"/>
    </row>
    <row r="7839" spans="9:63" x14ac:dyDescent="0.3">
      <c r="I7839" s="9"/>
      <c r="J7839" s="8"/>
      <c r="K7839" s="10"/>
      <c r="L7839" s="58"/>
      <c r="M7839" s="58"/>
      <c r="N7839" s="6"/>
      <c r="P7839" s="11"/>
      <c r="AB7839" s="12"/>
      <c r="AC7839" s="13"/>
      <c r="AJ7839" s="14"/>
      <c r="BE7839" s="12"/>
      <c r="BI7839" s="15"/>
      <c r="BJ7839" s="15"/>
      <c r="BK7839" s="13"/>
    </row>
    <row r="7840" spans="9:63" x14ac:dyDescent="0.3">
      <c r="I7840" s="9"/>
      <c r="J7840" s="8"/>
      <c r="K7840" s="10"/>
      <c r="L7840" s="58"/>
      <c r="M7840" s="58"/>
      <c r="N7840" s="6"/>
      <c r="P7840" s="11"/>
      <c r="AB7840" s="12"/>
      <c r="AC7840" s="13"/>
      <c r="AJ7840" s="14"/>
      <c r="BE7840" s="12"/>
      <c r="BI7840" s="15"/>
      <c r="BJ7840" s="15"/>
      <c r="BK7840" s="13"/>
    </row>
    <row r="7841" spans="9:63" x14ac:dyDescent="0.3">
      <c r="I7841" s="9"/>
      <c r="J7841" s="8"/>
      <c r="K7841" s="10"/>
      <c r="L7841" s="58"/>
      <c r="M7841" s="58"/>
      <c r="N7841" s="6"/>
      <c r="P7841" s="11"/>
      <c r="AB7841" s="12"/>
      <c r="AC7841" s="13"/>
      <c r="AJ7841" s="14"/>
      <c r="BE7841" s="12"/>
      <c r="BI7841" s="15"/>
      <c r="BJ7841" s="15"/>
      <c r="BK7841" s="13"/>
    </row>
    <row r="7842" spans="9:63" x14ac:dyDescent="0.3">
      <c r="I7842" s="9"/>
      <c r="J7842" s="8"/>
      <c r="K7842" s="10"/>
      <c r="L7842" s="58"/>
      <c r="M7842" s="58"/>
      <c r="N7842" s="6"/>
      <c r="P7842" s="11"/>
      <c r="AB7842" s="12"/>
      <c r="AC7842" s="13"/>
      <c r="AJ7842" s="14"/>
      <c r="BE7842" s="12"/>
      <c r="BI7842" s="15"/>
      <c r="BJ7842" s="15"/>
      <c r="BK7842" s="13"/>
    </row>
    <row r="7843" spans="9:63" x14ac:dyDescent="0.3">
      <c r="I7843" s="9"/>
      <c r="J7843" s="8"/>
      <c r="K7843" s="10"/>
      <c r="L7843" s="58"/>
      <c r="M7843" s="58"/>
      <c r="N7843" s="6"/>
      <c r="P7843" s="11"/>
      <c r="AB7843" s="12"/>
      <c r="AC7843" s="13"/>
      <c r="AJ7843" s="14"/>
      <c r="BE7843" s="12"/>
      <c r="BI7843" s="15"/>
      <c r="BJ7843" s="15"/>
      <c r="BK7843" s="13"/>
    </row>
    <row r="7844" spans="9:63" x14ac:dyDescent="0.3">
      <c r="I7844" s="9"/>
      <c r="J7844" s="8"/>
      <c r="K7844" s="10"/>
      <c r="L7844" s="58"/>
      <c r="M7844" s="58"/>
      <c r="N7844" s="6"/>
      <c r="P7844" s="11"/>
      <c r="AB7844" s="12"/>
      <c r="AC7844" s="13"/>
      <c r="AJ7844" s="14"/>
      <c r="BE7844" s="12"/>
      <c r="BI7844" s="15"/>
      <c r="BJ7844" s="15"/>
      <c r="BK7844" s="13"/>
    </row>
    <row r="7845" spans="9:63" x14ac:dyDescent="0.3">
      <c r="I7845" s="9"/>
      <c r="J7845" s="8"/>
      <c r="K7845" s="10"/>
      <c r="L7845" s="58"/>
      <c r="M7845" s="58"/>
      <c r="N7845" s="6"/>
      <c r="P7845" s="11"/>
      <c r="AB7845" s="12"/>
      <c r="AC7845" s="13"/>
      <c r="AJ7845" s="14"/>
      <c r="BE7845" s="12"/>
      <c r="BI7845" s="15"/>
      <c r="BJ7845" s="15"/>
      <c r="BK7845" s="13"/>
    </row>
    <row r="7846" spans="9:63" x14ac:dyDescent="0.3">
      <c r="I7846" s="9"/>
      <c r="J7846" s="8"/>
      <c r="K7846" s="10"/>
      <c r="L7846" s="58"/>
      <c r="M7846" s="58"/>
      <c r="N7846" s="6"/>
      <c r="P7846" s="11"/>
      <c r="AB7846" s="12"/>
      <c r="AC7846" s="13"/>
      <c r="AJ7846" s="14"/>
      <c r="BE7846" s="12"/>
      <c r="BI7846" s="15"/>
      <c r="BJ7846" s="15"/>
      <c r="BK7846" s="13"/>
    </row>
    <row r="7847" spans="9:63" x14ac:dyDescent="0.3">
      <c r="I7847" s="9"/>
      <c r="J7847" s="8"/>
      <c r="K7847" s="10"/>
      <c r="L7847" s="58"/>
      <c r="M7847" s="58"/>
      <c r="N7847" s="6"/>
      <c r="P7847" s="11"/>
      <c r="AB7847" s="12"/>
      <c r="AC7847" s="13"/>
      <c r="AJ7847" s="14"/>
      <c r="BE7847" s="12"/>
      <c r="BI7847" s="15"/>
      <c r="BJ7847" s="15"/>
      <c r="BK7847" s="13"/>
    </row>
    <row r="7848" spans="9:63" x14ac:dyDescent="0.3">
      <c r="I7848" s="9"/>
      <c r="J7848" s="8"/>
      <c r="K7848" s="10"/>
      <c r="L7848" s="58"/>
      <c r="M7848" s="58"/>
      <c r="N7848" s="6"/>
      <c r="P7848" s="11"/>
      <c r="AB7848" s="12"/>
      <c r="AC7848" s="13"/>
      <c r="AJ7848" s="14"/>
      <c r="BE7848" s="12"/>
      <c r="BI7848" s="15"/>
      <c r="BJ7848" s="15"/>
      <c r="BK7848" s="13"/>
    </row>
    <row r="7849" spans="9:63" x14ac:dyDescent="0.3">
      <c r="I7849" s="9"/>
      <c r="J7849" s="8"/>
      <c r="K7849" s="10"/>
      <c r="L7849" s="58"/>
      <c r="M7849" s="58"/>
      <c r="N7849" s="6"/>
      <c r="P7849" s="11"/>
      <c r="AB7849" s="12"/>
      <c r="AC7849" s="13"/>
      <c r="AJ7849" s="14"/>
      <c r="BE7849" s="12"/>
      <c r="BI7849" s="15"/>
      <c r="BJ7849" s="15"/>
      <c r="BK7849" s="13"/>
    </row>
    <row r="7850" spans="9:63" x14ac:dyDescent="0.3">
      <c r="I7850" s="9"/>
      <c r="J7850" s="8"/>
      <c r="K7850" s="10"/>
      <c r="L7850" s="58"/>
      <c r="M7850" s="58"/>
      <c r="N7850" s="6"/>
      <c r="P7850" s="11"/>
      <c r="AB7850" s="12"/>
      <c r="AC7850" s="13"/>
      <c r="AJ7850" s="14"/>
      <c r="BE7850" s="12"/>
      <c r="BI7850" s="15"/>
      <c r="BJ7850" s="15"/>
      <c r="BK7850" s="13"/>
    </row>
    <row r="7851" spans="9:63" x14ac:dyDescent="0.3">
      <c r="I7851" s="9"/>
      <c r="J7851" s="8"/>
      <c r="K7851" s="10"/>
      <c r="L7851" s="58"/>
      <c r="M7851" s="58"/>
      <c r="N7851" s="6"/>
      <c r="P7851" s="11"/>
      <c r="AB7851" s="12"/>
      <c r="AC7851" s="13"/>
      <c r="AJ7851" s="14"/>
      <c r="BE7851" s="12"/>
      <c r="BI7851" s="15"/>
      <c r="BJ7851" s="15"/>
      <c r="BK7851" s="13"/>
    </row>
    <row r="7852" spans="9:63" x14ac:dyDescent="0.3">
      <c r="I7852" s="9"/>
      <c r="J7852" s="8"/>
      <c r="K7852" s="10"/>
      <c r="L7852" s="58"/>
      <c r="M7852" s="58"/>
      <c r="N7852" s="6"/>
      <c r="P7852" s="11"/>
      <c r="AB7852" s="12"/>
      <c r="AC7852" s="13"/>
      <c r="AJ7852" s="14"/>
      <c r="BE7852" s="12"/>
      <c r="BI7852" s="15"/>
      <c r="BJ7852" s="15"/>
      <c r="BK7852" s="13"/>
    </row>
    <row r="7853" spans="9:63" x14ac:dyDescent="0.3">
      <c r="I7853" s="9"/>
      <c r="J7853" s="8"/>
      <c r="K7853" s="10"/>
      <c r="L7853" s="58"/>
      <c r="M7853" s="58"/>
      <c r="N7853" s="6"/>
      <c r="P7853" s="11"/>
      <c r="AB7853" s="12"/>
      <c r="AC7853" s="13"/>
      <c r="AJ7853" s="14"/>
      <c r="BE7853" s="12"/>
      <c r="BI7853" s="15"/>
      <c r="BJ7853" s="15"/>
      <c r="BK7853" s="13"/>
    </row>
    <row r="7854" spans="9:63" x14ac:dyDescent="0.3">
      <c r="I7854" s="9"/>
      <c r="J7854" s="8"/>
      <c r="K7854" s="10"/>
      <c r="L7854" s="58"/>
      <c r="M7854" s="58"/>
      <c r="N7854" s="6"/>
      <c r="P7854" s="11"/>
      <c r="AB7854" s="12"/>
      <c r="AC7854" s="13"/>
      <c r="AJ7854" s="14"/>
      <c r="BE7854" s="12"/>
      <c r="BI7854" s="15"/>
      <c r="BJ7854" s="15"/>
      <c r="BK7854" s="13"/>
    </row>
    <row r="7855" spans="9:63" x14ac:dyDescent="0.3">
      <c r="I7855" s="9"/>
      <c r="J7855" s="8"/>
      <c r="K7855" s="10"/>
      <c r="L7855" s="58"/>
      <c r="M7855" s="58"/>
      <c r="N7855" s="6"/>
      <c r="P7855" s="11"/>
      <c r="AB7855" s="12"/>
      <c r="AC7855" s="13"/>
      <c r="AJ7855" s="14"/>
      <c r="BE7855" s="12"/>
      <c r="BI7855" s="15"/>
      <c r="BJ7855" s="15"/>
      <c r="BK7855" s="13"/>
    </row>
    <row r="7856" spans="9:63" x14ac:dyDescent="0.3">
      <c r="I7856" s="9"/>
      <c r="J7856" s="8"/>
      <c r="K7856" s="10"/>
      <c r="L7856" s="58"/>
      <c r="M7856" s="58"/>
      <c r="N7856" s="6"/>
      <c r="P7856" s="11"/>
      <c r="AB7856" s="12"/>
      <c r="AC7856" s="13"/>
      <c r="AJ7856" s="14"/>
      <c r="BE7856" s="12"/>
      <c r="BI7856" s="15"/>
      <c r="BJ7856" s="15"/>
      <c r="BK7856" s="13"/>
    </row>
    <row r="7857" spans="9:63" x14ac:dyDescent="0.3">
      <c r="I7857" s="9"/>
      <c r="J7857" s="8"/>
      <c r="K7857" s="10"/>
      <c r="L7857" s="58"/>
      <c r="M7857" s="58"/>
      <c r="N7857" s="6"/>
      <c r="P7857" s="11"/>
      <c r="AB7857" s="12"/>
      <c r="AC7857" s="13"/>
      <c r="AJ7857" s="14"/>
      <c r="BE7857" s="12"/>
      <c r="BI7857" s="15"/>
      <c r="BJ7857" s="15"/>
      <c r="BK7857" s="13"/>
    </row>
    <row r="7858" spans="9:63" x14ac:dyDescent="0.3">
      <c r="I7858" s="9"/>
      <c r="J7858" s="8"/>
      <c r="K7858" s="10"/>
      <c r="L7858" s="58"/>
      <c r="M7858" s="58"/>
      <c r="N7858" s="6"/>
      <c r="P7858" s="11"/>
      <c r="AB7858" s="12"/>
      <c r="AC7858" s="13"/>
      <c r="AJ7858" s="14"/>
      <c r="BE7858" s="12"/>
      <c r="BI7858" s="15"/>
      <c r="BJ7858" s="15"/>
      <c r="BK7858" s="13"/>
    </row>
    <row r="7859" spans="9:63" x14ac:dyDescent="0.3">
      <c r="I7859" s="9"/>
      <c r="J7859" s="8"/>
      <c r="K7859" s="10"/>
      <c r="L7859" s="58"/>
      <c r="M7859" s="58"/>
      <c r="N7859" s="6"/>
      <c r="P7859" s="11"/>
      <c r="AB7859" s="12"/>
      <c r="AC7859" s="13"/>
      <c r="AJ7859" s="14"/>
      <c r="BE7859" s="12"/>
      <c r="BI7859" s="15"/>
      <c r="BJ7859" s="15"/>
      <c r="BK7859" s="13"/>
    </row>
    <row r="7860" spans="9:63" x14ac:dyDescent="0.3">
      <c r="I7860" s="9"/>
      <c r="J7860" s="8"/>
      <c r="K7860" s="10"/>
      <c r="L7860" s="58"/>
      <c r="M7860" s="58"/>
      <c r="N7860" s="6"/>
      <c r="P7860" s="11"/>
      <c r="AB7860" s="12"/>
      <c r="AC7860" s="13"/>
      <c r="AJ7860" s="14"/>
      <c r="BE7860" s="12"/>
      <c r="BI7860" s="15"/>
      <c r="BJ7860" s="15"/>
      <c r="BK7860" s="13"/>
    </row>
    <row r="7861" spans="9:63" x14ac:dyDescent="0.3">
      <c r="I7861" s="9"/>
      <c r="J7861" s="8"/>
      <c r="K7861" s="10"/>
      <c r="L7861" s="58"/>
      <c r="M7861" s="58"/>
      <c r="N7861" s="6"/>
      <c r="P7861" s="11"/>
      <c r="AB7861" s="12"/>
      <c r="AC7861" s="13"/>
      <c r="AJ7861" s="14"/>
      <c r="BE7861" s="12"/>
      <c r="BI7861" s="15"/>
      <c r="BJ7861" s="15"/>
      <c r="BK7861" s="13"/>
    </row>
    <row r="7862" spans="9:63" x14ac:dyDescent="0.3">
      <c r="I7862" s="9"/>
      <c r="J7862" s="8"/>
      <c r="K7862" s="10"/>
      <c r="L7862" s="58"/>
      <c r="M7862" s="58"/>
      <c r="N7862" s="6"/>
      <c r="P7862" s="11"/>
      <c r="AB7862" s="12"/>
      <c r="AC7862" s="13"/>
      <c r="AJ7862" s="14"/>
      <c r="BE7862" s="12"/>
      <c r="BI7862" s="15"/>
      <c r="BJ7862" s="15"/>
      <c r="BK7862" s="13"/>
    </row>
    <row r="7863" spans="9:63" x14ac:dyDescent="0.3">
      <c r="I7863" s="9"/>
      <c r="J7863" s="8"/>
      <c r="K7863" s="10"/>
      <c r="L7863" s="58"/>
      <c r="M7863" s="58"/>
      <c r="N7863" s="6"/>
      <c r="P7863" s="11"/>
      <c r="AB7863" s="12"/>
      <c r="AC7863" s="13"/>
      <c r="AJ7863" s="14"/>
      <c r="BE7863" s="12"/>
      <c r="BI7863" s="15"/>
      <c r="BJ7863" s="15"/>
      <c r="BK7863" s="13"/>
    </row>
    <row r="7864" spans="9:63" x14ac:dyDescent="0.3">
      <c r="I7864" s="9"/>
      <c r="J7864" s="8"/>
      <c r="K7864" s="10"/>
      <c r="L7864" s="58"/>
      <c r="M7864" s="58"/>
      <c r="N7864" s="6"/>
      <c r="P7864" s="11"/>
      <c r="AB7864" s="12"/>
      <c r="AC7864" s="13"/>
      <c r="AJ7864" s="14"/>
      <c r="BE7864" s="12"/>
      <c r="BI7864" s="15"/>
      <c r="BJ7864" s="15"/>
      <c r="BK7864" s="13"/>
    </row>
    <row r="7865" spans="9:63" x14ac:dyDescent="0.3">
      <c r="I7865" s="9"/>
      <c r="J7865" s="8"/>
      <c r="K7865" s="10"/>
      <c r="L7865" s="58"/>
      <c r="M7865" s="58"/>
      <c r="N7865" s="6"/>
      <c r="P7865" s="11"/>
      <c r="AB7865" s="12"/>
      <c r="AC7865" s="13"/>
      <c r="AJ7865" s="14"/>
      <c r="BE7865" s="12"/>
      <c r="BI7865" s="15"/>
      <c r="BJ7865" s="15"/>
      <c r="BK7865" s="13"/>
    </row>
    <row r="7866" spans="9:63" x14ac:dyDescent="0.3">
      <c r="I7866" s="9"/>
      <c r="J7866" s="8"/>
      <c r="K7866" s="10"/>
      <c r="L7866" s="58"/>
      <c r="M7866" s="58"/>
      <c r="N7866" s="6"/>
      <c r="P7866" s="11"/>
      <c r="AB7866" s="12"/>
      <c r="AC7866" s="13"/>
      <c r="AJ7866" s="14"/>
      <c r="BE7866" s="12"/>
      <c r="BI7866" s="15"/>
      <c r="BJ7866" s="15"/>
      <c r="BK7866" s="13"/>
    </row>
    <row r="7867" spans="9:63" x14ac:dyDescent="0.3">
      <c r="I7867" s="9"/>
      <c r="J7867" s="8"/>
      <c r="K7867" s="10"/>
      <c r="L7867" s="58"/>
      <c r="M7867" s="58"/>
      <c r="N7867" s="6"/>
      <c r="P7867" s="11"/>
      <c r="AB7867" s="12"/>
      <c r="AC7867" s="13"/>
      <c r="AJ7867" s="14"/>
      <c r="BE7867" s="12"/>
      <c r="BI7867" s="15"/>
      <c r="BJ7867" s="15"/>
      <c r="BK7867" s="13"/>
    </row>
    <row r="7868" spans="9:63" x14ac:dyDescent="0.3">
      <c r="I7868" s="9"/>
      <c r="J7868" s="8"/>
      <c r="K7868" s="10"/>
      <c r="L7868" s="58"/>
      <c r="M7868" s="58"/>
      <c r="N7868" s="6"/>
      <c r="P7868" s="11"/>
      <c r="AB7868" s="12"/>
      <c r="AC7868" s="13"/>
      <c r="AJ7868" s="14"/>
      <c r="BE7868" s="12"/>
      <c r="BI7868" s="15"/>
      <c r="BJ7868" s="15"/>
      <c r="BK7868" s="13"/>
    </row>
    <row r="7869" spans="9:63" x14ac:dyDescent="0.3">
      <c r="I7869" s="9"/>
      <c r="J7869" s="8"/>
      <c r="K7869" s="10"/>
      <c r="L7869" s="58"/>
      <c r="M7869" s="58"/>
      <c r="N7869" s="6"/>
      <c r="P7869" s="11"/>
      <c r="AB7869" s="12"/>
      <c r="AC7869" s="13"/>
      <c r="AJ7869" s="14"/>
      <c r="BE7869" s="12"/>
      <c r="BI7869" s="15"/>
      <c r="BJ7869" s="15"/>
      <c r="BK7869" s="13"/>
    </row>
    <row r="7870" spans="9:63" x14ac:dyDescent="0.3">
      <c r="I7870" s="9"/>
      <c r="J7870" s="8"/>
      <c r="K7870" s="10"/>
      <c r="L7870" s="58"/>
      <c r="M7870" s="58"/>
      <c r="N7870" s="6"/>
      <c r="P7870" s="11"/>
      <c r="AB7870" s="12"/>
      <c r="AC7870" s="13"/>
      <c r="AJ7870" s="14"/>
      <c r="BE7870" s="12"/>
      <c r="BI7870" s="15"/>
      <c r="BJ7870" s="15"/>
      <c r="BK7870" s="13"/>
    </row>
    <row r="7871" spans="9:63" x14ac:dyDescent="0.3">
      <c r="I7871" s="9"/>
      <c r="J7871" s="8"/>
      <c r="K7871" s="10"/>
      <c r="L7871" s="58"/>
      <c r="M7871" s="58"/>
      <c r="N7871" s="6"/>
      <c r="P7871" s="11"/>
      <c r="AB7871" s="12"/>
      <c r="AC7871" s="13"/>
      <c r="AJ7871" s="14"/>
      <c r="BE7871" s="12"/>
      <c r="BI7871" s="15"/>
      <c r="BJ7871" s="15"/>
      <c r="BK7871" s="13"/>
    </row>
    <row r="7872" spans="9:63" x14ac:dyDescent="0.3">
      <c r="I7872" s="9"/>
      <c r="J7872" s="8"/>
      <c r="K7872" s="10"/>
      <c r="L7872" s="58"/>
      <c r="M7872" s="58"/>
      <c r="N7872" s="6"/>
      <c r="P7872" s="11"/>
      <c r="AB7872" s="12"/>
      <c r="AC7872" s="13"/>
      <c r="AJ7872" s="14"/>
      <c r="BE7872" s="12"/>
      <c r="BI7872" s="15"/>
      <c r="BJ7872" s="15"/>
      <c r="BK7872" s="13"/>
    </row>
    <row r="7873" spans="9:63" x14ac:dyDescent="0.3">
      <c r="I7873" s="9"/>
      <c r="J7873" s="8"/>
      <c r="K7873" s="10"/>
      <c r="L7873" s="58"/>
      <c r="M7873" s="58"/>
      <c r="N7873" s="6"/>
      <c r="P7873" s="11"/>
      <c r="AB7873" s="12"/>
      <c r="AC7873" s="13"/>
      <c r="AJ7873" s="14"/>
      <c r="BE7873" s="12"/>
      <c r="BI7873" s="15"/>
      <c r="BJ7873" s="15"/>
      <c r="BK7873" s="13"/>
    </row>
    <row r="7874" spans="9:63" x14ac:dyDescent="0.3">
      <c r="I7874" s="9"/>
      <c r="J7874" s="8"/>
      <c r="K7874" s="10"/>
      <c r="L7874" s="58"/>
      <c r="M7874" s="58"/>
      <c r="N7874" s="6"/>
      <c r="P7874" s="11"/>
      <c r="AB7874" s="12"/>
      <c r="AC7874" s="13"/>
      <c r="AJ7874" s="14"/>
      <c r="BE7874" s="12"/>
      <c r="BI7874" s="15"/>
      <c r="BJ7874" s="15"/>
      <c r="BK7874" s="13"/>
    </row>
    <row r="7875" spans="9:63" x14ac:dyDescent="0.3">
      <c r="I7875" s="9"/>
      <c r="J7875" s="8"/>
      <c r="K7875" s="10"/>
      <c r="L7875" s="58"/>
      <c r="M7875" s="58"/>
      <c r="N7875" s="6"/>
      <c r="P7875" s="11"/>
      <c r="AB7875" s="12"/>
      <c r="AC7875" s="13"/>
      <c r="AJ7875" s="14"/>
      <c r="BE7875" s="12"/>
      <c r="BI7875" s="15"/>
      <c r="BJ7875" s="15"/>
      <c r="BK7875" s="13"/>
    </row>
    <row r="7876" spans="9:63" x14ac:dyDescent="0.3">
      <c r="I7876" s="9"/>
      <c r="J7876" s="8"/>
      <c r="K7876" s="10"/>
      <c r="L7876" s="58"/>
      <c r="M7876" s="58"/>
      <c r="N7876" s="6"/>
      <c r="P7876" s="11"/>
      <c r="AB7876" s="12"/>
      <c r="AC7876" s="13"/>
      <c r="AJ7876" s="14"/>
      <c r="BE7876" s="12"/>
      <c r="BI7876" s="15"/>
      <c r="BJ7876" s="15"/>
      <c r="BK7876" s="13"/>
    </row>
    <row r="7877" spans="9:63" x14ac:dyDescent="0.3">
      <c r="I7877" s="9"/>
      <c r="J7877" s="8"/>
      <c r="K7877" s="10"/>
      <c r="L7877" s="58"/>
      <c r="M7877" s="58"/>
      <c r="N7877" s="6"/>
      <c r="P7877" s="11"/>
      <c r="AB7877" s="12"/>
      <c r="AC7877" s="13"/>
      <c r="AJ7877" s="14"/>
      <c r="BE7877" s="12"/>
      <c r="BI7877" s="15"/>
      <c r="BJ7877" s="15"/>
      <c r="BK7877" s="13"/>
    </row>
    <row r="7878" spans="9:63" x14ac:dyDescent="0.3">
      <c r="I7878" s="9"/>
      <c r="J7878" s="8"/>
      <c r="K7878" s="10"/>
      <c r="L7878" s="58"/>
      <c r="M7878" s="58"/>
      <c r="N7878" s="6"/>
      <c r="P7878" s="11"/>
      <c r="AB7878" s="12"/>
      <c r="AC7878" s="13"/>
      <c r="AJ7878" s="14"/>
      <c r="BE7878" s="12"/>
      <c r="BI7878" s="15"/>
      <c r="BJ7878" s="15"/>
      <c r="BK7878" s="13"/>
    </row>
    <row r="7879" spans="9:63" x14ac:dyDescent="0.3">
      <c r="I7879" s="9"/>
      <c r="J7879" s="8"/>
      <c r="K7879" s="10"/>
      <c r="L7879" s="58"/>
      <c r="M7879" s="58"/>
      <c r="N7879" s="6"/>
      <c r="P7879" s="11"/>
      <c r="AB7879" s="12"/>
      <c r="AC7879" s="13"/>
      <c r="AJ7879" s="14"/>
      <c r="BE7879" s="12"/>
      <c r="BI7879" s="15"/>
      <c r="BJ7879" s="15"/>
      <c r="BK7879" s="13"/>
    </row>
    <row r="7880" spans="9:63" x14ac:dyDescent="0.3">
      <c r="I7880" s="9"/>
      <c r="J7880" s="8"/>
      <c r="K7880" s="10"/>
      <c r="L7880" s="58"/>
      <c r="M7880" s="58"/>
      <c r="N7880" s="6"/>
      <c r="P7880" s="11"/>
      <c r="AB7880" s="12"/>
      <c r="AC7880" s="13"/>
      <c r="AJ7880" s="14"/>
      <c r="BE7880" s="12"/>
      <c r="BI7880" s="15"/>
      <c r="BJ7880" s="15"/>
      <c r="BK7880" s="13"/>
    </row>
    <row r="7881" spans="9:63" x14ac:dyDescent="0.3">
      <c r="I7881" s="9"/>
      <c r="J7881" s="8"/>
      <c r="K7881" s="10"/>
      <c r="L7881" s="58"/>
      <c r="M7881" s="58"/>
      <c r="N7881" s="6"/>
      <c r="P7881" s="11"/>
      <c r="AB7881" s="12"/>
      <c r="AC7881" s="13"/>
      <c r="AJ7881" s="14"/>
      <c r="BE7881" s="12"/>
      <c r="BI7881" s="15"/>
      <c r="BJ7881" s="15"/>
      <c r="BK7881" s="13"/>
    </row>
    <row r="7882" spans="9:63" x14ac:dyDescent="0.3">
      <c r="I7882" s="9"/>
      <c r="J7882" s="8"/>
      <c r="K7882" s="10"/>
      <c r="L7882" s="58"/>
      <c r="M7882" s="58"/>
      <c r="N7882" s="6"/>
      <c r="P7882" s="11"/>
      <c r="AB7882" s="12"/>
      <c r="AC7882" s="13"/>
      <c r="AJ7882" s="14"/>
      <c r="BE7882" s="12"/>
      <c r="BI7882" s="15"/>
      <c r="BJ7882" s="15"/>
      <c r="BK7882" s="13"/>
    </row>
    <row r="7883" spans="9:63" x14ac:dyDescent="0.3">
      <c r="I7883" s="9"/>
      <c r="J7883" s="8"/>
      <c r="K7883" s="10"/>
      <c r="L7883" s="58"/>
      <c r="M7883" s="58"/>
      <c r="N7883" s="6"/>
      <c r="P7883" s="11"/>
      <c r="AB7883" s="12"/>
      <c r="AC7883" s="13"/>
      <c r="AJ7883" s="14"/>
      <c r="BE7883" s="12"/>
      <c r="BI7883" s="15"/>
      <c r="BJ7883" s="15"/>
      <c r="BK7883" s="13"/>
    </row>
    <row r="7884" spans="9:63" x14ac:dyDescent="0.3">
      <c r="I7884" s="9"/>
      <c r="J7884" s="8"/>
      <c r="K7884" s="10"/>
      <c r="L7884" s="58"/>
      <c r="M7884" s="58"/>
      <c r="N7884" s="6"/>
      <c r="P7884" s="11"/>
      <c r="AB7884" s="12"/>
      <c r="AC7884" s="13"/>
      <c r="AJ7884" s="14"/>
      <c r="BE7884" s="12"/>
      <c r="BI7884" s="15"/>
      <c r="BJ7884" s="15"/>
      <c r="BK7884" s="13"/>
    </row>
    <row r="7885" spans="9:63" x14ac:dyDescent="0.3">
      <c r="I7885" s="9"/>
      <c r="J7885" s="8"/>
      <c r="K7885" s="10"/>
      <c r="L7885" s="58"/>
      <c r="M7885" s="58"/>
      <c r="N7885" s="6"/>
      <c r="P7885" s="11"/>
      <c r="AB7885" s="12"/>
      <c r="AC7885" s="13"/>
      <c r="AJ7885" s="14"/>
      <c r="BE7885" s="12"/>
      <c r="BI7885" s="15"/>
      <c r="BJ7885" s="15"/>
      <c r="BK7885" s="13"/>
    </row>
    <row r="7886" spans="9:63" x14ac:dyDescent="0.3">
      <c r="I7886" s="9"/>
      <c r="J7886" s="8"/>
      <c r="K7886" s="10"/>
      <c r="L7886" s="58"/>
      <c r="M7886" s="58"/>
      <c r="N7886" s="6"/>
      <c r="P7886" s="11"/>
      <c r="AB7886" s="12"/>
      <c r="AC7886" s="13"/>
      <c r="AJ7886" s="14"/>
      <c r="BE7886" s="12"/>
      <c r="BI7886" s="15"/>
      <c r="BJ7886" s="15"/>
      <c r="BK7886" s="13"/>
    </row>
    <row r="7887" spans="9:63" x14ac:dyDescent="0.3">
      <c r="I7887" s="9"/>
      <c r="J7887" s="8"/>
      <c r="K7887" s="10"/>
      <c r="L7887" s="58"/>
      <c r="M7887" s="58"/>
      <c r="N7887" s="6"/>
      <c r="P7887" s="11"/>
      <c r="AB7887" s="12"/>
      <c r="AC7887" s="13"/>
      <c r="AJ7887" s="14"/>
      <c r="BE7887" s="12"/>
      <c r="BI7887" s="15"/>
      <c r="BJ7887" s="15"/>
      <c r="BK7887" s="13"/>
    </row>
    <row r="7888" spans="9:63" x14ac:dyDescent="0.3">
      <c r="I7888" s="9"/>
      <c r="J7888" s="8"/>
      <c r="K7888" s="10"/>
      <c r="L7888" s="58"/>
      <c r="M7888" s="58"/>
      <c r="N7888" s="6"/>
      <c r="P7888" s="11"/>
      <c r="AB7888" s="12"/>
      <c r="AC7888" s="13"/>
      <c r="AJ7888" s="14"/>
      <c r="BE7888" s="12"/>
      <c r="BI7888" s="15"/>
      <c r="BJ7888" s="15"/>
      <c r="BK7888" s="13"/>
    </row>
    <row r="7889" spans="9:63" x14ac:dyDescent="0.3">
      <c r="I7889" s="9"/>
      <c r="J7889" s="8"/>
      <c r="K7889" s="10"/>
      <c r="L7889" s="58"/>
      <c r="M7889" s="58"/>
      <c r="N7889" s="6"/>
      <c r="P7889" s="11"/>
      <c r="AB7889" s="12"/>
      <c r="AC7889" s="13"/>
      <c r="AJ7889" s="14"/>
      <c r="BE7889" s="12"/>
      <c r="BI7889" s="15"/>
      <c r="BJ7889" s="15"/>
      <c r="BK7889" s="13"/>
    </row>
    <row r="7890" spans="9:63" x14ac:dyDescent="0.3">
      <c r="I7890" s="9"/>
      <c r="J7890" s="8"/>
      <c r="K7890" s="10"/>
      <c r="L7890" s="58"/>
      <c r="M7890" s="58"/>
      <c r="N7890" s="6"/>
      <c r="P7890" s="11"/>
      <c r="AB7890" s="12"/>
      <c r="AC7890" s="13"/>
      <c r="AJ7890" s="14"/>
      <c r="BE7890" s="12"/>
      <c r="BI7890" s="15"/>
      <c r="BJ7890" s="15"/>
      <c r="BK7890" s="13"/>
    </row>
    <row r="7891" spans="9:63" x14ac:dyDescent="0.3">
      <c r="I7891" s="9"/>
      <c r="J7891" s="8"/>
      <c r="K7891" s="10"/>
      <c r="L7891" s="58"/>
      <c r="M7891" s="58"/>
      <c r="N7891" s="6"/>
      <c r="P7891" s="11"/>
      <c r="AB7891" s="12"/>
      <c r="AC7891" s="13"/>
      <c r="AJ7891" s="14"/>
      <c r="BE7891" s="12"/>
      <c r="BI7891" s="15"/>
      <c r="BJ7891" s="15"/>
      <c r="BK7891" s="13"/>
    </row>
    <row r="7892" spans="9:63" x14ac:dyDescent="0.3">
      <c r="I7892" s="9"/>
      <c r="J7892" s="8"/>
      <c r="K7892" s="10"/>
      <c r="L7892" s="58"/>
      <c r="M7892" s="58"/>
      <c r="N7892" s="6"/>
      <c r="P7892" s="11"/>
      <c r="AB7892" s="12"/>
      <c r="AC7892" s="13"/>
      <c r="AJ7892" s="14"/>
      <c r="BE7892" s="12"/>
      <c r="BI7892" s="15"/>
      <c r="BJ7892" s="15"/>
      <c r="BK7892" s="13"/>
    </row>
    <row r="7893" spans="9:63" x14ac:dyDescent="0.3">
      <c r="I7893" s="9"/>
      <c r="J7893" s="8"/>
      <c r="K7893" s="10"/>
      <c r="L7893" s="58"/>
      <c r="M7893" s="58"/>
      <c r="N7893" s="6"/>
      <c r="P7893" s="11"/>
      <c r="AB7893" s="12"/>
      <c r="AC7893" s="13"/>
      <c r="AJ7893" s="14"/>
      <c r="BE7893" s="12"/>
      <c r="BI7893" s="15"/>
      <c r="BJ7893" s="15"/>
      <c r="BK7893" s="13"/>
    </row>
    <row r="7894" spans="9:63" x14ac:dyDescent="0.3">
      <c r="I7894" s="9"/>
      <c r="J7894" s="8"/>
      <c r="K7894" s="10"/>
      <c r="L7894" s="58"/>
      <c r="M7894" s="58"/>
      <c r="N7894" s="6"/>
      <c r="P7894" s="11"/>
      <c r="AB7894" s="12"/>
      <c r="AC7894" s="13"/>
      <c r="AJ7894" s="14"/>
      <c r="BE7894" s="12"/>
      <c r="BI7894" s="15"/>
      <c r="BJ7894" s="15"/>
      <c r="BK7894" s="13"/>
    </row>
    <row r="7895" spans="9:63" x14ac:dyDescent="0.3">
      <c r="I7895" s="9"/>
      <c r="J7895" s="8"/>
      <c r="K7895" s="10"/>
      <c r="L7895" s="58"/>
      <c r="M7895" s="58"/>
      <c r="N7895" s="6"/>
      <c r="P7895" s="11"/>
      <c r="AB7895" s="12"/>
      <c r="AC7895" s="13"/>
      <c r="AJ7895" s="14"/>
      <c r="BE7895" s="12"/>
      <c r="BI7895" s="15"/>
      <c r="BJ7895" s="15"/>
      <c r="BK7895" s="13"/>
    </row>
    <row r="7896" spans="9:63" x14ac:dyDescent="0.3">
      <c r="I7896" s="9"/>
      <c r="J7896" s="8"/>
      <c r="K7896" s="10"/>
      <c r="L7896" s="58"/>
      <c r="M7896" s="58"/>
      <c r="N7896" s="6"/>
      <c r="P7896" s="11"/>
      <c r="AB7896" s="12"/>
      <c r="AC7896" s="13"/>
      <c r="AJ7896" s="14"/>
      <c r="BE7896" s="12"/>
      <c r="BI7896" s="15"/>
      <c r="BJ7896" s="15"/>
      <c r="BK7896" s="13"/>
    </row>
    <row r="7897" spans="9:63" x14ac:dyDescent="0.3">
      <c r="I7897" s="9"/>
      <c r="J7897" s="8"/>
      <c r="K7897" s="10"/>
      <c r="L7897" s="58"/>
      <c r="M7897" s="58"/>
      <c r="N7897" s="6"/>
      <c r="P7897" s="11"/>
      <c r="AB7897" s="12"/>
      <c r="AC7897" s="13"/>
      <c r="AJ7897" s="14"/>
      <c r="BE7897" s="12"/>
      <c r="BI7897" s="15"/>
      <c r="BJ7897" s="15"/>
      <c r="BK7897" s="13"/>
    </row>
    <row r="7898" spans="9:63" x14ac:dyDescent="0.3">
      <c r="I7898" s="9"/>
      <c r="J7898" s="8"/>
      <c r="K7898" s="10"/>
      <c r="L7898" s="58"/>
      <c r="M7898" s="58"/>
      <c r="N7898" s="6"/>
      <c r="P7898" s="11"/>
      <c r="AB7898" s="12"/>
      <c r="AC7898" s="13"/>
      <c r="AJ7898" s="14"/>
      <c r="BE7898" s="12"/>
      <c r="BI7898" s="15"/>
      <c r="BJ7898" s="15"/>
      <c r="BK7898" s="13"/>
    </row>
    <row r="7899" spans="9:63" x14ac:dyDescent="0.3">
      <c r="I7899" s="9"/>
      <c r="J7899" s="8"/>
      <c r="K7899" s="10"/>
      <c r="L7899" s="58"/>
      <c r="M7899" s="58"/>
      <c r="N7899" s="6"/>
      <c r="P7899" s="11"/>
      <c r="AB7899" s="12"/>
      <c r="AC7899" s="13"/>
      <c r="AJ7899" s="14"/>
      <c r="BE7899" s="12"/>
      <c r="BI7899" s="15"/>
      <c r="BJ7899" s="15"/>
      <c r="BK7899" s="13"/>
    </row>
    <row r="7900" spans="9:63" x14ac:dyDescent="0.3">
      <c r="I7900" s="9"/>
      <c r="J7900" s="8"/>
      <c r="K7900" s="10"/>
      <c r="L7900" s="58"/>
      <c r="M7900" s="58"/>
      <c r="N7900" s="6"/>
      <c r="P7900" s="11"/>
      <c r="AB7900" s="12"/>
      <c r="AC7900" s="13"/>
      <c r="AJ7900" s="14"/>
      <c r="BE7900" s="12"/>
      <c r="BI7900" s="15"/>
      <c r="BJ7900" s="15"/>
      <c r="BK7900" s="13"/>
    </row>
    <row r="7901" spans="9:63" x14ac:dyDescent="0.3">
      <c r="I7901" s="9"/>
      <c r="J7901" s="8"/>
      <c r="K7901" s="10"/>
      <c r="L7901" s="58"/>
      <c r="M7901" s="58"/>
      <c r="N7901" s="6"/>
      <c r="P7901" s="11"/>
      <c r="AB7901" s="12"/>
      <c r="AC7901" s="13"/>
      <c r="AJ7901" s="14"/>
      <c r="BE7901" s="12"/>
      <c r="BI7901" s="15"/>
      <c r="BJ7901" s="15"/>
      <c r="BK7901" s="13"/>
    </row>
    <row r="7902" spans="9:63" x14ac:dyDescent="0.3">
      <c r="I7902" s="9"/>
      <c r="J7902" s="8"/>
      <c r="K7902" s="10"/>
      <c r="L7902" s="58"/>
      <c r="M7902" s="58"/>
      <c r="N7902" s="6"/>
      <c r="P7902" s="11"/>
      <c r="AB7902" s="12"/>
      <c r="AC7902" s="13"/>
      <c r="AJ7902" s="14"/>
      <c r="BE7902" s="12"/>
      <c r="BI7902" s="15"/>
      <c r="BJ7902" s="15"/>
      <c r="BK7902" s="13"/>
    </row>
    <row r="7903" spans="9:63" x14ac:dyDescent="0.3">
      <c r="I7903" s="9"/>
      <c r="J7903" s="8"/>
      <c r="K7903" s="10"/>
      <c r="L7903" s="58"/>
      <c r="M7903" s="58"/>
      <c r="N7903" s="6"/>
      <c r="P7903" s="11"/>
      <c r="AB7903" s="12"/>
      <c r="AC7903" s="13"/>
      <c r="AJ7903" s="14"/>
      <c r="BE7903" s="12"/>
      <c r="BI7903" s="15"/>
      <c r="BJ7903" s="15"/>
      <c r="BK7903" s="13"/>
    </row>
    <row r="7904" spans="9:63" x14ac:dyDescent="0.3">
      <c r="I7904" s="9"/>
      <c r="J7904" s="8"/>
      <c r="K7904" s="10"/>
      <c r="L7904" s="58"/>
      <c r="M7904" s="58"/>
      <c r="N7904" s="6"/>
      <c r="P7904" s="11"/>
      <c r="AB7904" s="12"/>
      <c r="AC7904" s="13"/>
      <c r="AJ7904" s="14"/>
      <c r="BE7904" s="12"/>
      <c r="BI7904" s="15"/>
      <c r="BJ7904" s="15"/>
      <c r="BK7904" s="13"/>
    </row>
    <row r="7905" spans="9:63" x14ac:dyDescent="0.3">
      <c r="I7905" s="9"/>
      <c r="J7905" s="8"/>
      <c r="K7905" s="10"/>
      <c r="L7905" s="58"/>
      <c r="M7905" s="58"/>
      <c r="N7905" s="6"/>
      <c r="P7905" s="11"/>
      <c r="AB7905" s="12"/>
      <c r="AC7905" s="13"/>
      <c r="AJ7905" s="14"/>
      <c r="BE7905" s="12"/>
      <c r="BI7905" s="15"/>
      <c r="BJ7905" s="15"/>
      <c r="BK7905" s="13"/>
    </row>
    <row r="7906" spans="9:63" x14ac:dyDescent="0.3">
      <c r="I7906" s="9"/>
      <c r="J7906" s="8"/>
      <c r="K7906" s="10"/>
      <c r="L7906" s="58"/>
      <c r="M7906" s="58"/>
      <c r="N7906" s="6"/>
      <c r="P7906" s="11"/>
      <c r="AB7906" s="12"/>
      <c r="AC7906" s="13"/>
      <c r="AJ7906" s="14"/>
      <c r="BE7906" s="12"/>
      <c r="BI7906" s="15"/>
      <c r="BJ7906" s="15"/>
      <c r="BK7906" s="13"/>
    </row>
    <row r="7907" spans="9:63" x14ac:dyDescent="0.3">
      <c r="I7907" s="9"/>
      <c r="J7907" s="8"/>
      <c r="K7907" s="10"/>
      <c r="L7907" s="58"/>
      <c r="M7907" s="58"/>
      <c r="N7907" s="6"/>
      <c r="P7907" s="11"/>
      <c r="AB7907" s="12"/>
      <c r="AC7907" s="13"/>
      <c r="AJ7907" s="14"/>
      <c r="BE7907" s="12"/>
      <c r="BI7907" s="15"/>
      <c r="BJ7907" s="15"/>
      <c r="BK7907" s="13"/>
    </row>
    <row r="7908" spans="9:63" x14ac:dyDescent="0.3">
      <c r="I7908" s="9"/>
      <c r="J7908" s="8"/>
      <c r="K7908" s="10"/>
      <c r="L7908" s="58"/>
      <c r="M7908" s="58"/>
      <c r="N7908" s="6"/>
      <c r="P7908" s="11"/>
      <c r="AB7908" s="12"/>
      <c r="AC7908" s="13"/>
      <c r="AJ7908" s="14"/>
      <c r="BE7908" s="12"/>
      <c r="BI7908" s="15"/>
      <c r="BJ7908" s="15"/>
      <c r="BK7908" s="13"/>
    </row>
    <row r="7909" spans="9:63" x14ac:dyDescent="0.3">
      <c r="I7909" s="9"/>
      <c r="J7909" s="8"/>
      <c r="K7909" s="10"/>
      <c r="L7909" s="58"/>
      <c r="M7909" s="58"/>
      <c r="N7909" s="6"/>
      <c r="P7909" s="11"/>
      <c r="AB7909" s="12"/>
      <c r="AC7909" s="13"/>
      <c r="AJ7909" s="14"/>
      <c r="BE7909" s="12"/>
      <c r="BI7909" s="15"/>
      <c r="BJ7909" s="15"/>
      <c r="BK7909" s="13"/>
    </row>
    <row r="7910" spans="9:63" x14ac:dyDescent="0.3">
      <c r="I7910" s="9"/>
      <c r="J7910" s="8"/>
      <c r="K7910" s="10"/>
      <c r="L7910" s="58"/>
      <c r="M7910" s="58"/>
      <c r="N7910" s="6"/>
      <c r="P7910" s="11"/>
      <c r="AB7910" s="12"/>
      <c r="AC7910" s="13"/>
      <c r="AJ7910" s="14"/>
      <c r="BE7910" s="12"/>
      <c r="BI7910" s="15"/>
      <c r="BJ7910" s="15"/>
      <c r="BK7910" s="13"/>
    </row>
    <row r="7911" spans="9:63" x14ac:dyDescent="0.3">
      <c r="I7911" s="9"/>
      <c r="J7911" s="8"/>
      <c r="K7911" s="10"/>
      <c r="L7911" s="58"/>
      <c r="M7911" s="58"/>
      <c r="N7911" s="6"/>
      <c r="P7911" s="11"/>
      <c r="AB7911" s="12"/>
      <c r="AC7911" s="13"/>
      <c r="AJ7911" s="14"/>
      <c r="BE7911" s="12"/>
      <c r="BI7911" s="15"/>
      <c r="BJ7911" s="15"/>
      <c r="BK7911" s="13"/>
    </row>
    <row r="7912" spans="9:63" x14ac:dyDescent="0.3">
      <c r="I7912" s="9"/>
      <c r="J7912" s="8"/>
      <c r="K7912" s="10"/>
      <c r="L7912" s="58"/>
      <c r="M7912" s="58"/>
      <c r="N7912" s="6"/>
      <c r="P7912" s="11"/>
      <c r="AB7912" s="12"/>
      <c r="AC7912" s="13"/>
      <c r="AJ7912" s="14"/>
      <c r="BE7912" s="12"/>
      <c r="BI7912" s="15"/>
      <c r="BJ7912" s="15"/>
      <c r="BK7912" s="13"/>
    </row>
    <row r="7913" spans="9:63" x14ac:dyDescent="0.3">
      <c r="I7913" s="9"/>
      <c r="J7913" s="8"/>
      <c r="K7913" s="10"/>
      <c r="L7913" s="58"/>
      <c r="M7913" s="58"/>
      <c r="N7913" s="6"/>
      <c r="P7913" s="11"/>
      <c r="AB7913" s="12"/>
      <c r="AC7913" s="13"/>
      <c r="AJ7913" s="14"/>
      <c r="BE7913" s="12"/>
      <c r="BI7913" s="15"/>
      <c r="BJ7913" s="15"/>
      <c r="BK7913" s="13"/>
    </row>
    <row r="7914" spans="9:63" x14ac:dyDescent="0.3">
      <c r="I7914" s="9"/>
      <c r="J7914" s="8"/>
      <c r="K7914" s="10"/>
      <c r="L7914" s="58"/>
      <c r="M7914" s="58"/>
      <c r="N7914" s="6"/>
      <c r="P7914" s="11"/>
      <c r="AB7914" s="12"/>
      <c r="AC7914" s="13"/>
      <c r="AJ7914" s="14"/>
      <c r="BE7914" s="12"/>
      <c r="BI7914" s="15"/>
      <c r="BJ7914" s="15"/>
      <c r="BK7914" s="13"/>
    </row>
    <row r="7915" spans="9:63" x14ac:dyDescent="0.3">
      <c r="I7915" s="9"/>
      <c r="J7915" s="8"/>
      <c r="K7915" s="10"/>
      <c r="L7915" s="58"/>
      <c r="M7915" s="58"/>
      <c r="N7915" s="6"/>
      <c r="P7915" s="11"/>
      <c r="AB7915" s="12"/>
      <c r="AC7915" s="13"/>
      <c r="AJ7915" s="14"/>
      <c r="BE7915" s="12"/>
      <c r="BI7915" s="15"/>
      <c r="BJ7915" s="15"/>
      <c r="BK7915" s="13"/>
    </row>
    <row r="7916" spans="9:63" x14ac:dyDescent="0.3">
      <c r="I7916" s="9"/>
      <c r="J7916" s="8"/>
      <c r="K7916" s="10"/>
      <c r="L7916" s="58"/>
      <c r="M7916" s="58"/>
      <c r="N7916" s="6"/>
      <c r="P7916" s="11"/>
      <c r="AB7916" s="12"/>
      <c r="AC7916" s="13"/>
      <c r="AJ7916" s="14"/>
      <c r="BE7916" s="12"/>
      <c r="BI7916" s="15"/>
      <c r="BJ7916" s="15"/>
      <c r="BK7916" s="13"/>
    </row>
    <row r="7917" spans="9:63" x14ac:dyDescent="0.3">
      <c r="I7917" s="9"/>
      <c r="J7917" s="8"/>
      <c r="K7917" s="10"/>
      <c r="L7917" s="58"/>
      <c r="M7917" s="58"/>
      <c r="N7917" s="6"/>
      <c r="P7917" s="11"/>
      <c r="AB7917" s="12"/>
      <c r="AC7917" s="13"/>
      <c r="AJ7917" s="14"/>
      <c r="BE7917" s="12"/>
      <c r="BI7917" s="15"/>
      <c r="BJ7917" s="15"/>
      <c r="BK7917" s="13"/>
    </row>
    <row r="7918" spans="9:63" x14ac:dyDescent="0.3">
      <c r="I7918" s="9"/>
      <c r="J7918" s="8"/>
      <c r="K7918" s="10"/>
      <c r="L7918" s="58"/>
      <c r="M7918" s="58"/>
      <c r="N7918" s="6"/>
      <c r="P7918" s="11"/>
      <c r="AB7918" s="12"/>
      <c r="AC7918" s="13"/>
      <c r="AJ7918" s="14"/>
      <c r="BE7918" s="12"/>
      <c r="BI7918" s="15"/>
      <c r="BJ7918" s="15"/>
      <c r="BK7918" s="13"/>
    </row>
    <row r="7919" spans="9:63" x14ac:dyDescent="0.3">
      <c r="I7919" s="9"/>
      <c r="J7919" s="8"/>
      <c r="K7919" s="10"/>
      <c r="L7919" s="58"/>
      <c r="M7919" s="58"/>
      <c r="N7919" s="6"/>
      <c r="P7919" s="11"/>
      <c r="AB7919" s="12"/>
      <c r="AC7919" s="13"/>
      <c r="AJ7919" s="14"/>
      <c r="BE7919" s="12"/>
      <c r="BI7919" s="15"/>
      <c r="BJ7919" s="15"/>
      <c r="BK7919" s="13"/>
    </row>
    <row r="7920" spans="9:63" x14ac:dyDescent="0.3">
      <c r="I7920" s="9"/>
      <c r="J7920" s="8"/>
      <c r="K7920" s="10"/>
      <c r="L7920" s="58"/>
      <c r="M7920" s="58"/>
      <c r="N7920" s="6"/>
      <c r="P7920" s="11"/>
      <c r="AB7920" s="12"/>
      <c r="AC7920" s="13"/>
      <c r="AJ7920" s="14"/>
      <c r="BE7920" s="12"/>
      <c r="BI7920" s="15"/>
      <c r="BJ7920" s="15"/>
      <c r="BK7920" s="13"/>
    </row>
    <row r="7921" spans="9:63" x14ac:dyDescent="0.3">
      <c r="I7921" s="9"/>
      <c r="J7921" s="8"/>
      <c r="K7921" s="10"/>
      <c r="L7921" s="58"/>
      <c r="M7921" s="58"/>
      <c r="N7921" s="6"/>
      <c r="P7921" s="11"/>
      <c r="AB7921" s="12"/>
      <c r="AC7921" s="13"/>
      <c r="AJ7921" s="14"/>
      <c r="BE7921" s="12"/>
      <c r="BI7921" s="15"/>
      <c r="BJ7921" s="15"/>
      <c r="BK7921" s="13"/>
    </row>
    <row r="7922" spans="9:63" x14ac:dyDescent="0.3">
      <c r="I7922" s="9"/>
      <c r="J7922" s="8"/>
      <c r="K7922" s="10"/>
      <c r="L7922" s="58"/>
      <c r="M7922" s="58"/>
      <c r="N7922" s="6"/>
      <c r="P7922" s="11"/>
      <c r="AB7922" s="12"/>
      <c r="AC7922" s="13"/>
      <c r="AJ7922" s="14"/>
      <c r="BE7922" s="12"/>
      <c r="BI7922" s="15"/>
      <c r="BJ7922" s="15"/>
      <c r="BK7922" s="13"/>
    </row>
    <row r="7923" spans="9:63" x14ac:dyDescent="0.3">
      <c r="I7923" s="9"/>
      <c r="J7923" s="8"/>
      <c r="K7923" s="10"/>
      <c r="L7923" s="58"/>
      <c r="M7923" s="58"/>
      <c r="N7923" s="6"/>
      <c r="P7923" s="11"/>
      <c r="AB7923" s="12"/>
      <c r="AC7923" s="13"/>
      <c r="AJ7923" s="14"/>
      <c r="BE7923" s="12"/>
      <c r="BI7923" s="15"/>
      <c r="BJ7923" s="15"/>
      <c r="BK7923" s="13"/>
    </row>
    <row r="7924" spans="9:63" x14ac:dyDescent="0.3">
      <c r="I7924" s="9"/>
      <c r="J7924" s="8"/>
      <c r="K7924" s="10"/>
      <c r="L7924" s="58"/>
      <c r="M7924" s="58"/>
      <c r="N7924" s="6"/>
      <c r="P7924" s="11"/>
      <c r="AB7924" s="12"/>
      <c r="AC7924" s="13"/>
      <c r="AJ7924" s="14"/>
      <c r="BE7924" s="12"/>
      <c r="BI7924" s="15"/>
      <c r="BJ7924" s="15"/>
      <c r="BK7924" s="13"/>
    </row>
    <row r="7925" spans="9:63" x14ac:dyDescent="0.3">
      <c r="I7925" s="9"/>
      <c r="J7925" s="8"/>
      <c r="K7925" s="10"/>
      <c r="L7925" s="58"/>
      <c r="M7925" s="58"/>
      <c r="N7925" s="6"/>
      <c r="P7925" s="11"/>
      <c r="AB7925" s="12"/>
      <c r="AC7925" s="13"/>
      <c r="AJ7925" s="14"/>
      <c r="BE7925" s="12"/>
      <c r="BI7925" s="15"/>
      <c r="BJ7925" s="15"/>
      <c r="BK7925" s="13"/>
    </row>
    <row r="7926" spans="9:63" x14ac:dyDescent="0.3">
      <c r="I7926" s="9"/>
      <c r="J7926" s="8"/>
      <c r="K7926" s="10"/>
      <c r="L7926" s="58"/>
      <c r="M7926" s="58"/>
      <c r="N7926" s="6"/>
      <c r="P7926" s="11"/>
      <c r="AB7926" s="12"/>
      <c r="AC7926" s="13"/>
      <c r="AJ7926" s="14"/>
      <c r="BE7926" s="12"/>
      <c r="BI7926" s="15"/>
      <c r="BJ7926" s="15"/>
      <c r="BK7926" s="13"/>
    </row>
    <row r="7927" spans="9:63" x14ac:dyDescent="0.3">
      <c r="I7927" s="9"/>
      <c r="J7927" s="8"/>
      <c r="K7927" s="10"/>
      <c r="L7927" s="58"/>
      <c r="M7927" s="58"/>
      <c r="N7927" s="6"/>
      <c r="P7927" s="11"/>
      <c r="AB7927" s="12"/>
      <c r="AC7927" s="13"/>
      <c r="AJ7927" s="14"/>
      <c r="BE7927" s="12"/>
      <c r="BI7927" s="15"/>
      <c r="BJ7927" s="15"/>
      <c r="BK7927" s="13"/>
    </row>
    <row r="7928" spans="9:63" x14ac:dyDescent="0.3">
      <c r="I7928" s="9"/>
      <c r="J7928" s="8"/>
      <c r="K7928" s="10"/>
      <c r="L7928" s="58"/>
      <c r="M7928" s="58"/>
      <c r="N7928" s="6"/>
      <c r="P7928" s="11"/>
      <c r="AB7928" s="12"/>
      <c r="AC7928" s="13"/>
      <c r="AJ7928" s="14"/>
      <c r="BE7928" s="12"/>
      <c r="BI7928" s="15"/>
      <c r="BJ7928" s="15"/>
      <c r="BK7928" s="13"/>
    </row>
    <row r="7929" spans="9:63" x14ac:dyDescent="0.3">
      <c r="I7929" s="9"/>
      <c r="J7929" s="8"/>
      <c r="K7929" s="10"/>
      <c r="L7929" s="58"/>
      <c r="M7929" s="58"/>
      <c r="N7929" s="6"/>
      <c r="P7929" s="11"/>
      <c r="AB7929" s="12"/>
      <c r="AC7929" s="13"/>
      <c r="AJ7929" s="14"/>
      <c r="BE7929" s="12"/>
      <c r="BI7929" s="15"/>
      <c r="BJ7929" s="15"/>
      <c r="BK7929" s="13"/>
    </row>
    <row r="7930" spans="9:63" x14ac:dyDescent="0.3">
      <c r="I7930" s="9"/>
      <c r="J7930" s="8"/>
      <c r="K7930" s="10"/>
      <c r="L7930" s="58"/>
      <c r="M7930" s="58"/>
      <c r="N7930" s="6"/>
      <c r="P7930" s="11"/>
      <c r="AB7930" s="12"/>
      <c r="AC7930" s="13"/>
      <c r="AJ7930" s="14"/>
      <c r="BE7930" s="12"/>
      <c r="BI7930" s="15"/>
      <c r="BJ7930" s="15"/>
      <c r="BK7930" s="13"/>
    </row>
    <row r="7931" spans="9:63" x14ac:dyDescent="0.3">
      <c r="I7931" s="9"/>
      <c r="J7931" s="8"/>
      <c r="K7931" s="10"/>
      <c r="L7931" s="58"/>
      <c r="M7931" s="58"/>
      <c r="N7931" s="6"/>
      <c r="P7931" s="11"/>
      <c r="AB7931" s="12"/>
      <c r="AC7931" s="13"/>
      <c r="AJ7931" s="14"/>
      <c r="BE7931" s="12"/>
      <c r="BI7931" s="15"/>
      <c r="BJ7931" s="15"/>
      <c r="BK7931" s="13"/>
    </row>
    <row r="7932" spans="9:63" x14ac:dyDescent="0.3">
      <c r="I7932" s="9"/>
      <c r="J7932" s="8"/>
      <c r="K7932" s="10"/>
      <c r="L7932" s="58"/>
      <c r="M7932" s="58"/>
      <c r="N7932" s="6"/>
      <c r="P7932" s="11"/>
      <c r="AB7932" s="12"/>
      <c r="AC7932" s="13"/>
      <c r="AJ7932" s="14"/>
      <c r="BE7932" s="12"/>
      <c r="BI7932" s="15"/>
      <c r="BJ7932" s="15"/>
      <c r="BK7932" s="13"/>
    </row>
    <row r="7933" spans="9:63" x14ac:dyDescent="0.3">
      <c r="I7933" s="9"/>
      <c r="J7933" s="8"/>
      <c r="K7933" s="10"/>
      <c r="L7933" s="58"/>
      <c r="M7933" s="58"/>
      <c r="N7933" s="6"/>
      <c r="P7933" s="11"/>
      <c r="AB7933" s="12"/>
      <c r="AC7933" s="13"/>
      <c r="AJ7933" s="14"/>
      <c r="BE7933" s="12"/>
      <c r="BI7933" s="15"/>
      <c r="BJ7933" s="15"/>
      <c r="BK7933" s="13"/>
    </row>
    <row r="7934" spans="9:63" x14ac:dyDescent="0.3">
      <c r="I7934" s="9"/>
      <c r="J7934" s="8"/>
      <c r="K7934" s="10"/>
      <c r="L7934" s="58"/>
      <c r="M7934" s="58"/>
      <c r="N7934" s="6"/>
      <c r="P7934" s="11"/>
      <c r="AB7934" s="12"/>
      <c r="AC7934" s="13"/>
      <c r="AJ7934" s="14"/>
      <c r="BE7934" s="12"/>
      <c r="BI7934" s="15"/>
      <c r="BJ7934" s="15"/>
      <c r="BK7934" s="13"/>
    </row>
    <row r="7935" spans="9:63" x14ac:dyDescent="0.3">
      <c r="I7935" s="9"/>
      <c r="J7935" s="8"/>
      <c r="K7935" s="10"/>
      <c r="L7935" s="58"/>
      <c r="M7935" s="58"/>
      <c r="N7935" s="6"/>
      <c r="P7935" s="11"/>
      <c r="AB7935" s="12"/>
      <c r="AC7935" s="13"/>
      <c r="AJ7935" s="14"/>
      <c r="BE7935" s="12"/>
      <c r="BI7935" s="15"/>
      <c r="BJ7935" s="15"/>
      <c r="BK7935" s="13"/>
    </row>
    <row r="7936" spans="9:63" x14ac:dyDescent="0.3">
      <c r="I7936" s="9"/>
      <c r="J7936" s="8"/>
      <c r="K7936" s="10"/>
      <c r="L7936" s="58"/>
      <c r="M7936" s="58"/>
      <c r="N7936" s="6"/>
      <c r="P7936" s="11"/>
      <c r="AB7936" s="12"/>
      <c r="AC7936" s="13"/>
      <c r="AJ7936" s="14"/>
      <c r="BE7936" s="12"/>
      <c r="BI7936" s="15"/>
      <c r="BJ7936" s="15"/>
      <c r="BK7936" s="13"/>
    </row>
    <row r="7937" spans="9:63" x14ac:dyDescent="0.3">
      <c r="I7937" s="9"/>
      <c r="J7937" s="8"/>
      <c r="K7937" s="10"/>
      <c r="L7937" s="58"/>
      <c r="M7937" s="58"/>
      <c r="N7937" s="6"/>
      <c r="P7937" s="11"/>
      <c r="AB7937" s="12"/>
      <c r="AC7937" s="13"/>
      <c r="AJ7937" s="14"/>
      <c r="BE7937" s="12"/>
      <c r="BI7937" s="15"/>
      <c r="BJ7937" s="15"/>
      <c r="BK7937" s="13"/>
    </row>
    <row r="7938" spans="9:63" x14ac:dyDescent="0.3">
      <c r="I7938" s="9"/>
      <c r="J7938" s="8"/>
      <c r="K7938" s="10"/>
      <c r="L7938" s="58"/>
      <c r="M7938" s="58"/>
      <c r="N7938" s="6"/>
      <c r="P7938" s="11"/>
      <c r="AB7938" s="12"/>
      <c r="AC7938" s="13"/>
      <c r="AJ7938" s="14"/>
      <c r="BE7938" s="12"/>
      <c r="BI7938" s="15"/>
      <c r="BJ7938" s="15"/>
      <c r="BK7938" s="13"/>
    </row>
    <row r="7939" spans="9:63" x14ac:dyDescent="0.3">
      <c r="I7939" s="9"/>
      <c r="J7939" s="8"/>
      <c r="K7939" s="10"/>
      <c r="L7939" s="58"/>
      <c r="M7939" s="58"/>
      <c r="N7939" s="6"/>
      <c r="P7939" s="11"/>
      <c r="AB7939" s="12"/>
      <c r="AC7939" s="13"/>
      <c r="AJ7939" s="14"/>
      <c r="BE7939" s="12"/>
      <c r="BI7939" s="15"/>
      <c r="BJ7939" s="15"/>
      <c r="BK7939" s="13"/>
    </row>
    <row r="7940" spans="9:63" x14ac:dyDescent="0.3">
      <c r="I7940" s="9"/>
      <c r="J7940" s="8"/>
      <c r="K7940" s="10"/>
      <c r="L7940" s="58"/>
      <c r="M7940" s="58"/>
      <c r="N7940" s="6"/>
      <c r="P7940" s="11"/>
      <c r="AB7940" s="12"/>
      <c r="AC7940" s="13"/>
      <c r="AJ7940" s="14"/>
      <c r="BE7940" s="12"/>
      <c r="BI7940" s="15"/>
      <c r="BJ7940" s="15"/>
      <c r="BK7940" s="13"/>
    </row>
    <row r="7941" spans="9:63" x14ac:dyDescent="0.3">
      <c r="I7941" s="9"/>
      <c r="J7941" s="8"/>
      <c r="K7941" s="10"/>
      <c r="L7941" s="58"/>
      <c r="M7941" s="58"/>
      <c r="N7941" s="6"/>
      <c r="P7941" s="11"/>
      <c r="AB7941" s="12"/>
      <c r="AC7941" s="13"/>
      <c r="AJ7941" s="14"/>
      <c r="BE7941" s="12"/>
      <c r="BI7941" s="15"/>
      <c r="BJ7941" s="15"/>
      <c r="BK7941" s="13"/>
    </row>
    <row r="7942" spans="9:63" x14ac:dyDescent="0.3">
      <c r="I7942" s="9"/>
      <c r="J7942" s="8"/>
      <c r="K7942" s="10"/>
      <c r="L7942" s="58"/>
      <c r="M7942" s="58"/>
      <c r="N7942" s="6"/>
      <c r="P7942" s="11"/>
      <c r="AB7942" s="12"/>
      <c r="AC7942" s="13"/>
      <c r="AJ7942" s="14"/>
      <c r="BE7942" s="12"/>
      <c r="BI7942" s="15"/>
      <c r="BJ7942" s="15"/>
      <c r="BK7942" s="13"/>
    </row>
    <row r="7943" spans="9:63" x14ac:dyDescent="0.3">
      <c r="I7943" s="9"/>
      <c r="J7943" s="8"/>
      <c r="K7943" s="10"/>
      <c r="L7943" s="58"/>
      <c r="M7943" s="58"/>
      <c r="N7943" s="6"/>
      <c r="P7943" s="11"/>
      <c r="AB7943" s="12"/>
      <c r="AC7943" s="13"/>
      <c r="AJ7943" s="14"/>
      <c r="BE7943" s="12"/>
      <c r="BI7943" s="15"/>
      <c r="BJ7943" s="15"/>
      <c r="BK7943" s="13"/>
    </row>
    <row r="7944" spans="9:63" x14ac:dyDescent="0.3">
      <c r="I7944" s="9"/>
      <c r="J7944" s="8"/>
      <c r="K7944" s="10"/>
      <c r="L7944" s="58"/>
      <c r="M7944" s="58"/>
      <c r="N7944" s="6"/>
      <c r="P7944" s="11"/>
      <c r="AB7944" s="12"/>
      <c r="AC7944" s="13"/>
      <c r="AJ7944" s="14"/>
      <c r="BE7944" s="12"/>
      <c r="BI7944" s="15"/>
      <c r="BJ7944" s="15"/>
      <c r="BK7944" s="13"/>
    </row>
    <row r="7945" spans="9:63" x14ac:dyDescent="0.3">
      <c r="I7945" s="9"/>
      <c r="J7945" s="8"/>
      <c r="K7945" s="10"/>
      <c r="L7945" s="58"/>
      <c r="M7945" s="58"/>
      <c r="N7945" s="6"/>
      <c r="P7945" s="11"/>
      <c r="AB7945" s="12"/>
      <c r="AC7945" s="13"/>
      <c r="AJ7945" s="14"/>
      <c r="BE7945" s="12"/>
      <c r="BI7945" s="15"/>
      <c r="BJ7945" s="15"/>
      <c r="BK7945" s="13"/>
    </row>
    <row r="7946" spans="9:63" x14ac:dyDescent="0.3">
      <c r="I7946" s="9"/>
      <c r="J7946" s="8"/>
      <c r="K7946" s="10"/>
      <c r="L7946" s="58"/>
      <c r="M7946" s="58"/>
      <c r="N7946" s="6"/>
      <c r="P7946" s="11"/>
      <c r="AB7946" s="12"/>
      <c r="AC7946" s="13"/>
      <c r="AJ7946" s="14"/>
      <c r="BE7946" s="12"/>
      <c r="BI7946" s="15"/>
      <c r="BJ7946" s="15"/>
      <c r="BK7946" s="13"/>
    </row>
    <row r="7947" spans="9:63" x14ac:dyDescent="0.3">
      <c r="I7947" s="9"/>
      <c r="J7947" s="8"/>
      <c r="K7947" s="10"/>
      <c r="L7947" s="58"/>
      <c r="M7947" s="58"/>
      <c r="N7947" s="6"/>
      <c r="P7947" s="11"/>
      <c r="AB7947" s="12"/>
      <c r="AC7947" s="13"/>
      <c r="AJ7947" s="14"/>
      <c r="BE7947" s="12"/>
      <c r="BI7947" s="15"/>
      <c r="BJ7947" s="15"/>
      <c r="BK7947" s="13"/>
    </row>
    <row r="7948" spans="9:63" x14ac:dyDescent="0.3">
      <c r="I7948" s="9"/>
      <c r="J7948" s="8"/>
      <c r="K7948" s="10"/>
      <c r="L7948" s="58"/>
      <c r="M7948" s="58"/>
      <c r="N7948" s="6"/>
      <c r="P7948" s="11"/>
      <c r="AB7948" s="12"/>
      <c r="AC7948" s="13"/>
      <c r="AJ7948" s="14"/>
      <c r="BE7948" s="12"/>
      <c r="BI7948" s="15"/>
      <c r="BJ7948" s="15"/>
      <c r="BK7948" s="13"/>
    </row>
    <row r="7949" spans="9:63" x14ac:dyDescent="0.3">
      <c r="I7949" s="9"/>
      <c r="J7949" s="8"/>
      <c r="K7949" s="10"/>
      <c r="L7949" s="58"/>
      <c r="M7949" s="58"/>
      <c r="N7949" s="6"/>
      <c r="P7949" s="11"/>
      <c r="AB7949" s="12"/>
      <c r="AC7949" s="13"/>
      <c r="AJ7949" s="14"/>
      <c r="BE7949" s="12"/>
      <c r="BI7949" s="15"/>
      <c r="BJ7949" s="15"/>
      <c r="BK7949" s="13"/>
    </row>
    <row r="7950" spans="9:63" x14ac:dyDescent="0.3">
      <c r="I7950" s="9"/>
      <c r="J7950" s="8"/>
      <c r="K7950" s="10"/>
      <c r="L7950" s="58"/>
      <c r="M7950" s="58"/>
      <c r="N7950" s="6"/>
      <c r="P7950" s="11"/>
      <c r="AB7950" s="12"/>
      <c r="AC7950" s="13"/>
      <c r="AJ7950" s="14"/>
      <c r="BE7950" s="12"/>
      <c r="BI7950" s="15"/>
      <c r="BJ7950" s="15"/>
      <c r="BK7950" s="13"/>
    </row>
    <row r="7951" spans="9:63" x14ac:dyDescent="0.3">
      <c r="I7951" s="9"/>
      <c r="J7951" s="8"/>
      <c r="K7951" s="10"/>
      <c r="L7951" s="58"/>
      <c r="M7951" s="58"/>
      <c r="N7951" s="6"/>
      <c r="P7951" s="11"/>
      <c r="AB7951" s="12"/>
      <c r="AC7951" s="13"/>
      <c r="AJ7951" s="14"/>
      <c r="BE7951" s="12"/>
      <c r="BI7951" s="15"/>
      <c r="BJ7951" s="15"/>
      <c r="BK7951" s="13"/>
    </row>
    <row r="7952" spans="9:63" x14ac:dyDescent="0.3">
      <c r="I7952" s="9"/>
      <c r="J7952" s="8"/>
      <c r="K7952" s="10"/>
      <c r="L7952" s="58"/>
      <c r="M7952" s="58"/>
      <c r="N7952" s="6"/>
      <c r="P7952" s="11"/>
      <c r="AB7952" s="12"/>
      <c r="AC7952" s="13"/>
      <c r="AJ7952" s="14"/>
      <c r="BE7952" s="12"/>
      <c r="BI7952" s="15"/>
      <c r="BJ7952" s="15"/>
      <c r="BK7952" s="13"/>
    </row>
    <row r="7953" spans="9:63" x14ac:dyDescent="0.3">
      <c r="I7953" s="9"/>
      <c r="J7953" s="8"/>
      <c r="K7953" s="10"/>
      <c r="L7953" s="58"/>
      <c r="M7953" s="58"/>
      <c r="N7953" s="6"/>
      <c r="P7953" s="11"/>
      <c r="AB7953" s="12"/>
      <c r="AC7953" s="13"/>
      <c r="AJ7953" s="14"/>
      <c r="BE7953" s="12"/>
      <c r="BI7953" s="15"/>
      <c r="BJ7953" s="15"/>
      <c r="BK7953" s="13"/>
    </row>
    <row r="7954" spans="9:63" x14ac:dyDescent="0.3">
      <c r="I7954" s="9"/>
      <c r="J7954" s="8"/>
      <c r="K7954" s="10"/>
      <c r="L7954" s="58"/>
      <c r="M7954" s="58"/>
      <c r="N7954" s="6"/>
      <c r="P7954" s="11"/>
      <c r="AB7954" s="12"/>
      <c r="AC7954" s="13"/>
      <c r="AJ7954" s="14"/>
      <c r="BE7954" s="12"/>
      <c r="BI7954" s="15"/>
      <c r="BJ7954" s="15"/>
      <c r="BK7954" s="13"/>
    </row>
    <row r="7955" spans="9:63" x14ac:dyDescent="0.3">
      <c r="I7955" s="9"/>
      <c r="J7955" s="8"/>
      <c r="K7955" s="10"/>
      <c r="L7955" s="58"/>
      <c r="M7955" s="58"/>
      <c r="N7955" s="6"/>
      <c r="P7955" s="11"/>
      <c r="AB7955" s="12"/>
      <c r="AC7955" s="13"/>
      <c r="AJ7955" s="14"/>
      <c r="BE7955" s="12"/>
      <c r="BI7955" s="15"/>
      <c r="BJ7955" s="15"/>
      <c r="BK7955" s="13"/>
    </row>
    <row r="7956" spans="9:63" x14ac:dyDescent="0.3">
      <c r="I7956" s="9"/>
      <c r="J7956" s="8"/>
      <c r="K7956" s="10"/>
      <c r="L7956" s="58"/>
      <c r="M7956" s="58"/>
      <c r="N7956" s="6"/>
      <c r="P7956" s="11"/>
      <c r="AB7956" s="12"/>
      <c r="AC7956" s="13"/>
      <c r="AJ7956" s="14"/>
      <c r="BE7956" s="12"/>
      <c r="BI7956" s="15"/>
      <c r="BJ7956" s="15"/>
      <c r="BK7956" s="13"/>
    </row>
    <row r="7957" spans="9:63" x14ac:dyDescent="0.3">
      <c r="I7957" s="9"/>
      <c r="J7957" s="8"/>
      <c r="K7957" s="10"/>
      <c r="L7957" s="58"/>
      <c r="M7957" s="58"/>
      <c r="N7957" s="6"/>
      <c r="P7957" s="11"/>
      <c r="AB7957" s="12"/>
      <c r="AC7957" s="13"/>
      <c r="AJ7957" s="14"/>
      <c r="BE7957" s="12"/>
      <c r="BI7957" s="15"/>
      <c r="BJ7957" s="15"/>
      <c r="BK7957" s="13"/>
    </row>
    <row r="7958" spans="9:63" x14ac:dyDescent="0.3">
      <c r="I7958" s="9"/>
      <c r="J7958" s="8"/>
      <c r="K7958" s="10"/>
      <c r="L7958" s="58"/>
      <c r="M7958" s="58"/>
      <c r="N7958" s="6"/>
      <c r="P7958" s="11"/>
      <c r="AB7958" s="12"/>
      <c r="AC7958" s="13"/>
      <c r="AJ7958" s="14"/>
      <c r="BE7958" s="12"/>
      <c r="BI7958" s="15"/>
      <c r="BJ7958" s="15"/>
      <c r="BK7958" s="13"/>
    </row>
    <row r="7959" spans="9:63" x14ac:dyDescent="0.3">
      <c r="I7959" s="9"/>
      <c r="J7959" s="8"/>
      <c r="K7959" s="10"/>
      <c r="L7959" s="58"/>
      <c r="M7959" s="58"/>
      <c r="N7959" s="6"/>
      <c r="P7959" s="11"/>
      <c r="AB7959" s="12"/>
      <c r="AC7959" s="13"/>
      <c r="AJ7959" s="14"/>
      <c r="BE7959" s="12"/>
      <c r="BI7959" s="15"/>
      <c r="BJ7959" s="15"/>
      <c r="BK7959" s="13"/>
    </row>
    <row r="7960" spans="9:63" x14ac:dyDescent="0.3">
      <c r="I7960" s="9"/>
      <c r="J7960" s="8"/>
      <c r="K7960" s="10"/>
      <c r="L7960" s="58"/>
      <c r="M7960" s="58"/>
      <c r="N7960" s="6"/>
      <c r="P7960" s="11"/>
      <c r="AB7960" s="12"/>
      <c r="AC7960" s="13"/>
      <c r="AJ7960" s="14"/>
      <c r="BE7960" s="12"/>
      <c r="BI7960" s="15"/>
      <c r="BJ7960" s="15"/>
      <c r="BK7960" s="13"/>
    </row>
    <row r="7961" spans="9:63" x14ac:dyDescent="0.3">
      <c r="I7961" s="9"/>
      <c r="J7961" s="8"/>
      <c r="K7961" s="10"/>
      <c r="L7961" s="58"/>
      <c r="M7961" s="58"/>
      <c r="N7961" s="6"/>
      <c r="P7961" s="11"/>
      <c r="AB7961" s="12"/>
      <c r="AC7961" s="13"/>
      <c r="AJ7961" s="14"/>
      <c r="BE7961" s="12"/>
      <c r="BI7961" s="15"/>
      <c r="BJ7961" s="15"/>
      <c r="BK7961" s="13"/>
    </row>
    <row r="7962" spans="9:63" x14ac:dyDescent="0.3">
      <c r="I7962" s="9"/>
      <c r="J7962" s="8"/>
      <c r="K7962" s="10"/>
      <c r="L7962" s="58"/>
      <c r="M7962" s="58"/>
      <c r="N7962" s="6"/>
      <c r="P7962" s="11"/>
      <c r="AB7962" s="12"/>
      <c r="AC7962" s="13"/>
      <c r="AJ7962" s="14"/>
      <c r="BE7962" s="12"/>
      <c r="BI7962" s="15"/>
      <c r="BJ7962" s="15"/>
      <c r="BK7962" s="13"/>
    </row>
    <row r="7963" spans="9:63" x14ac:dyDescent="0.3">
      <c r="I7963" s="9"/>
      <c r="J7963" s="8"/>
      <c r="K7963" s="10"/>
      <c r="L7963" s="58"/>
      <c r="M7963" s="58"/>
      <c r="N7963" s="6"/>
      <c r="P7963" s="11"/>
      <c r="AB7963" s="12"/>
      <c r="AC7963" s="13"/>
      <c r="AJ7963" s="14"/>
      <c r="BE7963" s="12"/>
      <c r="BI7963" s="15"/>
      <c r="BJ7963" s="15"/>
      <c r="BK7963" s="13"/>
    </row>
    <row r="7964" spans="9:63" x14ac:dyDescent="0.3">
      <c r="I7964" s="9"/>
      <c r="J7964" s="8"/>
      <c r="K7964" s="10"/>
      <c r="L7964" s="58"/>
      <c r="M7964" s="58"/>
      <c r="N7964" s="6"/>
      <c r="P7964" s="11"/>
      <c r="AB7964" s="12"/>
      <c r="AC7964" s="13"/>
      <c r="AJ7964" s="14"/>
      <c r="BE7964" s="12"/>
      <c r="BI7964" s="15"/>
      <c r="BJ7964" s="15"/>
      <c r="BK7964" s="13"/>
    </row>
    <row r="7965" spans="9:63" x14ac:dyDescent="0.3">
      <c r="I7965" s="9"/>
      <c r="J7965" s="8"/>
      <c r="K7965" s="10"/>
      <c r="L7965" s="58"/>
      <c r="M7965" s="58"/>
      <c r="N7965" s="6"/>
      <c r="P7965" s="11"/>
      <c r="AB7965" s="12"/>
      <c r="AC7965" s="13"/>
      <c r="AJ7965" s="14"/>
      <c r="BE7965" s="12"/>
      <c r="BI7965" s="15"/>
      <c r="BJ7965" s="15"/>
      <c r="BK7965" s="13"/>
    </row>
    <row r="7966" spans="9:63" x14ac:dyDescent="0.3">
      <c r="I7966" s="9"/>
      <c r="J7966" s="8"/>
      <c r="K7966" s="10"/>
      <c r="L7966" s="58"/>
      <c r="M7966" s="58"/>
      <c r="N7966" s="6"/>
      <c r="P7966" s="11"/>
      <c r="AB7966" s="12"/>
      <c r="AC7966" s="13"/>
      <c r="AJ7966" s="14"/>
      <c r="BE7966" s="12"/>
      <c r="BI7966" s="15"/>
      <c r="BJ7966" s="15"/>
      <c r="BK7966" s="13"/>
    </row>
    <row r="7967" spans="9:63" x14ac:dyDescent="0.3">
      <c r="I7967" s="9"/>
      <c r="J7967" s="8"/>
      <c r="K7967" s="10"/>
      <c r="L7967" s="58"/>
      <c r="M7967" s="58"/>
      <c r="N7967" s="6"/>
      <c r="P7967" s="11"/>
      <c r="AB7967" s="12"/>
      <c r="AC7967" s="13"/>
      <c r="AJ7967" s="14"/>
      <c r="BE7967" s="12"/>
      <c r="BI7967" s="15"/>
      <c r="BJ7967" s="15"/>
      <c r="BK7967" s="13"/>
    </row>
    <row r="7968" spans="9:63" x14ac:dyDescent="0.3">
      <c r="I7968" s="9"/>
      <c r="J7968" s="8"/>
      <c r="K7968" s="10"/>
      <c r="L7968" s="58"/>
      <c r="M7968" s="58"/>
      <c r="N7968" s="6"/>
      <c r="P7968" s="11"/>
      <c r="AB7968" s="12"/>
      <c r="AC7968" s="13"/>
      <c r="AJ7968" s="14"/>
      <c r="BE7968" s="12"/>
      <c r="BI7968" s="15"/>
      <c r="BJ7968" s="15"/>
      <c r="BK7968" s="13"/>
    </row>
    <row r="7969" spans="9:63" x14ac:dyDescent="0.3">
      <c r="I7969" s="9"/>
      <c r="J7969" s="8"/>
      <c r="K7969" s="10"/>
      <c r="L7969" s="58"/>
      <c r="M7969" s="58"/>
      <c r="N7969" s="6"/>
      <c r="P7969" s="11"/>
      <c r="AB7969" s="12"/>
      <c r="AC7969" s="13"/>
      <c r="AJ7969" s="14"/>
      <c r="BE7969" s="12"/>
      <c r="BI7969" s="15"/>
      <c r="BJ7969" s="15"/>
      <c r="BK7969" s="13"/>
    </row>
    <row r="7970" spans="9:63" x14ac:dyDescent="0.3">
      <c r="I7970" s="9"/>
      <c r="J7970" s="8"/>
      <c r="K7970" s="10"/>
      <c r="L7970" s="58"/>
      <c r="M7970" s="58"/>
      <c r="N7970" s="6"/>
      <c r="P7970" s="11"/>
      <c r="AB7970" s="12"/>
      <c r="AC7970" s="13"/>
      <c r="AJ7970" s="14"/>
      <c r="BE7970" s="12"/>
      <c r="BI7970" s="15"/>
      <c r="BJ7970" s="15"/>
      <c r="BK7970" s="13"/>
    </row>
    <row r="7971" spans="9:63" x14ac:dyDescent="0.3">
      <c r="I7971" s="9"/>
      <c r="J7971" s="8"/>
      <c r="K7971" s="10"/>
      <c r="L7971" s="58"/>
      <c r="M7971" s="58"/>
      <c r="N7971" s="6"/>
      <c r="P7971" s="11"/>
      <c r="AB7971" s="12"/>
      <c r="AC7971" s="13"/>
      <c r="AJ7971" s="14"/>
      <c r="BE7971" s="12"/>
      <c r="BI7971" s="15"/>
      <c r="BJ7971" s="15"/>
      <c r="BK7971" s="13"/>
    </row>
    <row r="7972" spans="9:63" x14ac:dyDescent="0.3">
      <c r="I7972" s="9"/>
      <c r="J7972" s="8"/>
      <c r="K7972" s="10"/>
      <c r="L7972" s="58"/>
      <c r="M7972" s="58"/>
      <c r="N7972" s="6"/>
      <c r="P7972" s="11"/>
      <c r="AB7972" s="12"/>
      <c r="AC7972" s="13"/>
      <c r="AJ7972" s="14"/>
      <c r="BE7972" s="12"/>
      <c r="BI7972" s="15"/>
      <c r="BJ7972" s="15"/>
      <c r="BK7972" s="13"/>
    </row>
    <row r="7973" spans="9:63" x14ac:dyDescent="0.3">
      <c r="I7973" s="9"/>
      <c r="J7973" s="8"/>
      <c r="K7973" s="10"/>
      <c r="L7973" s="58"/>
      <c r="M7973" s="58"/>
      <c r="N7973" s="6"/>
      <c r="P7973" s="11"/>
      <c r="AB7973" s="12"/>
      <c r="AC7973" s="13"/>
      <c r="AJ7973" s="14"/>
      <c r="BE7973" s="12"/>
      <c r="BI7973" s="15"/>
      <c r="BJ7973" s="15"/>
      <c r="BK7973" s="13"/>
    </row>
    <row r="7974" spans="9:63" x14ac:dyDescent="0.3">
      <c r="I7974" s="9"/>
      <c r="J7974" s="8"/>
      <c r="K7974" s="10"/>
      <c r="L7974" s="58"/>
      <c r="M7974" s="58"/>
      <c r="N7974" s="6"/>
      <c r="P7974" s="11"/>
      <c r="AB7974" s="12"/>
      <c r="AC7974" s="13"/>
      <c r="AJ7974" s="14"/>
      <c r="BE7974" s="12"/>
      <c r="BI7974" s="15"/>
      <c r="BJ7974" s="15"/>
      <c r="BK7974" s="13"/>
    </row>
    <row r="7975" spans="9:63" x14ac:dyDescent="0.3">
      <c r="I7975" s="9"/>
      <c r="J7975" s="8"/>
      <c r="K7975" s="10"/>
      <c r="L7975" s="58"/>
      <c r="M7975" s="58"/>
      <c r="N7975" s="6"/>
      <c r="P7975" s="11"/>
      <c r="AB7975" s="12"/>
      <c r="AC7975" s="13"/>
      <c r="AJ7975" s="14"/>
      <c r="BE7975" s="12"/>
      <c r="BI7975" s="15"/>
      <c r="BJ7975" s="15"/>
      <c r="BK7975" s="13"/>
    </row>
    <row r="7976" spans="9:63" x14ac:dyDescent="0.3">
      <c r="I7976" s="9"/>
      <c r="J7976" s="8"/>
      <c r="K7976" s="10"/>
      <c r="L7976" s="58"/>
      <c r="M7976" s="58"/>
      <c r="N7976" s="6"/>
      <c r="P7976" s="11"/>
      <c r="AB7976" s="12"/>
      <c r="AC7976" s="13"/>
      <c r="AJ7976" s="14"/>
      <c r="BE7976" s="12"/>
      <c r="BI7976" s="15"/>
      <c r="BJ7976" s="15"/>
      <c r="BK7976" s="13"/>
    </row>
    <row r="7977" spans="9:63" x14ac:dyDescent="0.3">
      <c r="I7977" s="9"/>
      <c r="J7977" s="8"/>
      <c r="K7977" s="10"/>
      <c r="L7977" s="58"/>
      <c r="M7977" s="58"/>
      <c r="N7977" s="6"/>
      <c r="P7977" s="11"/>
      <c r="AB7977" s="12"/>
      <c r="AC7977" s="13"/>
      <c r="AJ7977" s="14"/>
      <c r="BE7977" s="12"/>
      <c r="BI7977" s="15"/>
      <c r="BJ7977" s="15"/>
      <c r="BK7977" s="13"/>
    </row>
    <row r="7978" spans="9:63" x14ac:dyDescent="0.3">
      <c r="I7978" s="9"/>
      <c r="J7978" s="8"/>
      <c r="K7978" s="10"/>
      <c r="L7978" s="58"/>
      <c r="M7978" s="58"/>
      <c r="N7978" s="6"/>
      <c r="P7978" s="11"/>
      <c r="AB7978" s="12"/>
      <c r="AC7978" s="13"/>
      <c r="AJ7978" s="14"/>
      <c r="BE7978" s="12"/>
      <c r="BI7978" s="15"/>
      <c r="BJ7978" s="15"/>
      <c r="BK7978" s="13"/>
    </row>
    <row r="7979" spans="9:63" x14ac:dyDescent="0.3">
      <c r="I7979" s="9"/>
      <c r="J7979" s="8"/>
      <c r="K7979" s="10"/>
      <c r="L7979" s="58"/>
      <c r="M7979" s="58"/>
      <c r="N7979" s="6"/>
      <c r="P7979" s="11"/>
      <c r="AB7979" s="12"/>
      <c r="AC7979" s="13"/>
      <c r="AJ7979" s="14"/>
      <c r="BE7979" s="12"/>
      <c r="BI7979" s="15"/>
      <c r="BJ7979" s="15"/>
      <c r="BK7979" s="13"/>
    </row>
    <row r="7980" spans="9:63" x14ac:dyDescent="0.3">
      <c r="I7980" s="9"/>
      <c r="J7980" s="8"/>
      <c r="K7980" s="10"/>
      <c r="L7980" s="58"/>
      <c r="M7980" s="58"/>
      <c r="N7980" s="6"/>
      <c r="P7980" s="11"/>
      <c r="AB7980" s="12"/>
      <c r="AC7980" s="13"/>
      <c r="AJ7980" s="14"/>
      <c r="BE7980" s="12"/>
      <c r="BI7980" s="15"/>
      <c r="BJ7980" s="15"/>
      <c r="BK7980" s="13"/>
    </row>
    <row r="7981" spans="9:63" x14ac:dyDescent="0.3">
      <c r="I7981" s="9"/>
      <c r="J7981" s="8"/>
      <c r="K7981" s="10"/>
      <c r="L7981" s="58"/>
      <c r="M7981" s="58"/>
      <c r="N7981" s="6"/>
      <c r="P7981" s="11"/>
      <c r="AB7981" s="12"/>
      <c r="AC7981" s="13"/>
      <c r="AJ7981" s="14"/>
      <c r="BE7981" s="12"/>
      <c r="BI7981" s="15"/>
      <c r="BJ7981" s="15"/>
      <c r="BK7981" s="13"/>
    </row>
    <row r="7982" spans="9:63" x14ac:dyDescent="0.3">
      <c r="I7982" s="9"/>
      <c r="J7982" s="8"/>
      <c r="K7982" s="10"/>
      <c r="L7982" s="58"/>
      <c r="M7982" s="58"/>
      <c r="N7982" s="6"/>
      <c r="P7982" s="11"/>
      <c r="AB7982" s="12"/>
      <c r="AC7982" s="13"/>
      <c r="AJ7982" s="14"/>
      <c r="BE7982" s="12"/>
      <c r="BI7982" s="15"/>
      <c r="BJ7982" s="15"/>
      <c r="BK7982" s="13"/>
    </row>
    <row r="7983" spans="9:63" x14ac:dyDescent="0.3">
      <c r="I7983" s="9"/>
      <c r="J7983" s="8"/>
      <c r="K7983" s="10"/>
      <c r="L7983" s="58"/>
      <c r="M7983" s="58"/>
      <c r="N7983" s="6"/>
      <c r="P7983" s="11"/>
      <c r="AB7983" s="12"/>
      <c r="AC7983" s="13"/>
      <c r="AJ7983" s="14"/>
      <c r="BE7983" s="12"/>
      <c r="BI7983" s="15"/>
      <c r="BJ7983" s="15"/>
      <c r="BK7983" s="13"/>
    </row>
    <row r="7984" spans="9:63" x14ac:dyDescent="0.3">
      <c r="I7984" s="9"/>
      <c r="J7984" s="8"/>
      <c r="K7984" s="10"/>
      <c r="L7984" s="58"/>
      <c r="M7984" s="58"/>
      <c r="N7984" s="6"/>
      <c r="P7984" s="11"/>
      <c r="AB7984" s="12"/>
      <c r="AC7984" s="13"/>
      <c r="AJ7984" s="14"/>
      <c r="BE7984" s="12"/>
      <c r="BI7984" s="15"/>
      <c r="BJ7984" s="15"/>
      <c r="BK7984" s="13"/>
    </row>
    <row r="7985" spans="9:63" x14ac:dyDescent="0.3">
      <c r="I7985" s="9"/>
      <c r="J7985" s="8"/>
      <c r="K7985" s="10"/>
      <c r="L7985" s="58"/>
      <c r="M7985" s="58"/>
      <c r="N7985" s="6"/>
      <c r="P7985" s="11"/>
      <c r="AB7985" s="12"/>
      <c r="AC7985" s="13"/>
      <c r="AJ7985" s="14"/>
      <c r="BE7985" s="12"/>
      <c r="BI7985" s="15"/>
      <c r="BJ7985" s="15"/>
      <c r="BK7985" s="13"/>
    </row>
    <row r="7986" spans="9:63" x14ac:dyDescent="0.3">
      <c r="I7986" s="9"/>
      <c r="J7986" s="8"/>
      <c r="K7986" s="10"/>
      <c r="L7986" s="58"/>
      <c r="M7986" s="58"/>
      <c r="N7986" s="6"/>
      <c r="P7986" s="11"/>
      <c r="AB7986" s="12"/>
      <c r="AC7986" s="13"/>
      <c r="AJ7986" s="14"/>
      <c r="BE7986" s="12"/>
      <c r="BI7986" s="15"/>
      <c r="BJ7986" s="15"/>
      <c r="BK7986" s="13"/>
    </row>
    <row r="7987" spans="9:63" x14ac:dyDescent="0.3">
      <c r="I7987" s="9"/>
      <c r="J7987" s="8"/>
      <c r="K7987" s="10"/>
      <c r="L7987" s="58"/>
      <c r="M7987" s="58"/>
      <c r="N7987" s="6"/>
      <c r="P7987" s="11"/>
      <c r="AB7987" s="12"/>
      <c r="AC7987" s="13"/>
      <c r="AJ7987" s="14"/>
      <c r="BE7987" s="12"/>
      <c r="BI7987" s="15"/>
      <c r="BJ7987" s="15"/>
      <c r="BK7987" s="13"/>
    </row>
    <row r="7988" spans="9:63" x14ac:dyDescent="0.3">
      <c r="I7988" s="9"/>
      <c r="J7988" s="8"/>
      <c r="K7988" s="10"/>
      <c r="L7988" s="58"/>
      <c r="M7988" s="58"/>
      <c r="N7988" s="6"/>
      <c r="P7988" s="11"/>
      <c r="AB7988" s="12"/>
      <c r="AC7988" s="13"/>
      <c r="AJ7988" s="14"/>
      <c r="BE7988" s="12"/>
      <c r="BI7988" s="15"/>
      <c r="BJ7988" s="15"/>
      <c r="BK7988" s="13"/>
    </row>
    <row r="7989" spans="9:63" x14ac:dyDescent="0.3">
      <c r="I7989" s="9"/>
      <c r="J7989" s="8"/>
      <c r="K7989" s="10"/>
      <c r="L7989" s="58"/>
      <c r="M7989" s="58"/>
      <c r="N7989" s="6"/>
      <c r="P7989" s="11"/>
      <c r="AB7989" s="12"/>
      <c r="AC7989" s="13"/>
      <c r="AJ7989" s="14"/>
      <c r="BE7989" s="12"/>
      <c r="BI7989" s="15"/>
      <c r="BJ7989" s="15"/>
      <c r="BK7989" s="13"/>
    </row>
    <row r="7990" spans="9:63" x14ac:dyDescent="0.3">
      <c r="I7990" s="9"/>
      <c r="J7990" s="8"/>
      <c r="K7990" s="10"/>
      <c r="L7990" s="58"/>
      <c r="M7990" s="58"/>
      <c r="N7990" s="6"/>
      <c r="P7990" s="11"/>
      <c r="AB7990" s="12"/>
      <c r="AC7990" s="13"/>
      <c r="AJ7990" s="14"/>
      <c r="BE7990" s="12"/>
      <c r="BI7990" s="15"/>
      <c r="BJ7990" s="15"/>
      <c r="BK7990" s="13"/>
    </row>
    <row r="7991" spans="9:63" x14ac:dyDescent="0.3">
      <c r="I7991" s="9"/>
      <c r="J7991" s="8"/>
      <c r="K7991" s="10"/>
      <c r="L7991" s="58"/>
      <c r="M7991" s="58"/>
      <c r="N7991" s="6"/>
      <c r="P7991" s="11"/>
      <c r="AB7991" s="12"/>
      <c r="AC7991" s="13"/>
      <c r="AJ7991" s="14"/>
      <c r="BE7991" s="12"/>
      <c r="BI7991" s="15"/>
      <c r="BJ7991" s="15"/>
      <c r="BK7991" s="13"/>
    </row>
    <row r="7992" spans="9:63" x14ac:dyDescent="0.3">
      <c r="I7992" s="9"/>
      <c r="J7992" s="8"/>
      <c r="K7992" s="10"/>
      <c r="L7992" s="58"/>
      <c r="M7992" s="58"/>
      <c r="N7992" s="6"/>
      <c r="P7992" s="11"/>
      <c r="AB7992" s="12"/>
      <c r="AC7992" s="13"/>
      <c r="AJ7992" s="14"/>
      <c r="BE7992" s="12"/>
      <c r="BI7992" s="15"/>
      <c r="BJ7992" s="15"/>
      <c r="BK7992" s="13"/>
    </row>
    <row r="7993" spans="9:63" x14ac:dyDescent="0.3">
      <c r="I7993" s="9"/>
      <c r="J7993" s="8"/>
      <c r="K7993" s="10"/>
      <c r="L7993" s="58"/>
      <c r="M7993" s="58"/>
      <c r="N7993" s="6"/>
      <c r="P7993" s="11"/>
      <c r="AB7993" s="12"/>
      <c r="AC7993" s="13"/>
      <c r="AJ7993" s="14"/>
      <c r="BE7993" s="12"/>
      <c r="BI7993" s="15"/>
      <c r="BJ7993" s="15"/>
      <c r="BK7993" s="13"/>
    </row>
    <row r="7994" spans="9:63" x14ac:dyDescent="0.3">
      <c r="I7994" s="9"/>
      <c r="J7994" s="8"/>
      <c r="K7994" s="10"/>
      <c r="L7994" s="58"/>
      <c r="M7994" s="58"/>
      <c r="N7994" s="6"/>
      <c r="P7994" s="11"/>
      <c r="AB7994" s="12"/>
      <c r="AC7994" s="13"/>
      <c r="AJ7994" s="14"/>
      <c r="BE7994" s="12"/>
      <c r="BI7994" s="15"/>
      <c r="BJ7994" s="15"/>
      <c r="BK7994" s="13"/>
    </row>
    <row r="7995" spans="9:63" x14ac:dyDescent="0.3">
      <c r="I7995" s="9"/>
      <c r="J7995" s="8"/>
      <c r="K7995" s="10"/>
      <c r="L7995" s="58"/>
      <c r="M7995" s="58"/>
      <c r="N7995" s="6"/>
      <c r="P7995" s="11"/>
      <c r="AB7995" s="12"/>
      <c r="AC7995" s="13"/>
      <c r="AJ7995" s="14"/>
      <c r="BE7995" s="12"/>
      <c r="BI7995" s="15"/>
      <c r="BJ7995" s="15"/>
      <c r="BK7995" s="13"/>
    </row>
    <row r="7996" spans="9:63" x14ac:dyDescent="0.3">
      <c r="I7996" s="9"/>
      <c r="J7996" s="8"/>
      <c r="K7996" s="10"/>
      <c r="L7996" s="58"/>
      <c r="M7996" s="58"/>
      <c r="N7996" s="6"/>
      <c r="P7996" s="11"/>
      <c r="AB7996" s="12"/>
      <c r="AC7996" s="13"/>
      <c r="AJ7996" s="14"/>
      <c r="BE7996" s="12"/>
      <c r="BI7996" s="15"/>
      <c r="BJ7996" s="15"/>
      <c r="BK7996" s="13"/>
    </row>
    <row r="7997" spans="9:63" x14ac:dyDescent="0.3">
      <c r="I7997" s="9"/>
      <c r="J7997" s="8"/>
      <c r="K7997" s="10"/>
      <c r="L7997" s="58"/>
      <c r="M7997" s="58"/>
      <c r="N7997" s="6"/>
      <c r="P7997" s="11"/>
      <c r="AB7997" s="12"/>
      <c r="AC7997" s="13"/>
      <c r="AJ7997" s="14"/>
      <c r="BE7997" s="12"/>
      <c r="BI7997" s="15"/>
      <c r="BJ7997" s="15"/>
      <c r="BK7997" s="13"/>
    </row>
    <row r="7998" spans="9:63" x14ac:dyDescent="0.3">
      <c r="I7998" s="9"/>
      <c r="J7998" s="8"/>
      <c r="K7998" s="10"/>
      <c r="L7998" s="58"/>
      <c r="M7998" s="58"/>
      <c r="N7998" s="6"/>
      <c r="P7998" s="11"/>
      <c r="AB7998" s="12"/>
      <c r="AC7998" s="13"/>
      <c r="AJ7998" s="14"/>
      <c r="BE7998" s="12"/>
      <c r="BI7998" s="15"/>
      <c r="BJ7998" s="15"/>
      <c r="BK7998" s="13"/>
    </row>
    <row r="7999" spans="9:63" x14ac:dyDescent="0.3">
      <c r="I7999" s="9"/>
      <c r="J7999" s="8"/>
      <c r="K7999" s="10"/>
      <c r="L7999" s="58"/>
      <c r="M7999" s="58"/>
      <c r="N7999" s="6"/>
      <c r="P7999" s="11"/>
      <c r="AB7999" s="12"/>
      <c r="AC7999" s="13"/>
      <c r="AJ7999" s="14"/>
      <c r="BE7999" s="12"/>
      <c r="BI7999" s="15"/>
      <c r="BJ7999" s="15"/>
      <c r="BK7999" s="13"/>
    </row>
    <row r="8000" spans="9:63" x14ac:dyDescent="0.3">
      <c r="I8000" s="9"/>
      <c r="J8000" s="8"/>
      <c r="K8000" s="10"/>
      <c r="L8000" s="58"/>
      <c r="M8000" s="58"/>
      <c r="N8000" s="6"/>
      <c r="P8000" s="11"/>
      <c r="AB8000" s="12"/>
      <c r="AC8000" s="13"/>
      <c r="AJ8000" s="14"/>
      <c r="BE8000" s="12"/>
      <c r="BI8000" s="15"/>
      <c r="BJ8000" s="15"/>
      <c r="BK8000" s="13"/>
    </row>
    <row r="8001" spans="9:63" x14ac:dyDescent="0.3">
      <c r="I8001" s="9"/>
      <c r="J8001" s="8"/>
      <c r="K8001" s="10"/>
      <c r="L8001" s="58"/>
      <c r="M8001" s="58"/>
      <c r="N8001" s="6"/>
      <c r="P8001" s="11"/>
      <c r="AB8001" s="12"/>
      <c r="AC8001" s="13"/>
      <c r="AJ8001" s="14"/>
      <c r="BE8001" s="12"/>
      <c r="BI8001" s="15"/>
      <c r="BJ8001" s="15"/>
      <c r="BK8001" s="13"/>
    </row>
    <row r="8002" spans="9:63" x14ac:dyDescent="0.3">
      <c r="I8002" s="9"/>
      <c r="J8002" s="8"/>
      <c r="K8002" s="10"/>
      <c r="L8002" s="58"/>
      <c r="M8002" s="58"/>
      <c r="N8002" s="6"/>
      <c r="P8002" s="11"/>
      <c r="AB8002" s="12"/>
      <c r="AC8002" s="13"/>
      <c r="AJ8002" s="14"/>
      <c r="BE8002" s="12"/>
      <c r="BI8002" s="15"/>
      <c r="BJ8002" s="15"/>
      <c r="BK8002" s="13"/>
    </row>
    <row r="8003" spans="9:63" x14ac:dyDescent="0.3">
      <c r="I8003" s="9"/>
      <c r="J8003" s="8"/>
      <c r="K8003" s="10"/>
      <c r="L8003" s="58"/>
      <c r="M8003" s="58"/>
      <c r="N8003" s="6"/>
      <c r="P8003" s="11"/>
      <c r="AB8003" s="12"/>
      <c r="AC8003" s="13"/>
      <c r="AJ8003" s="14"/>
      <c r="BE8003" s="12"/>
      <c r="BI8003" s="15"/>
      <c r="BJ8003" s="15"/>
      <c r="BK8003" s="13"/>
    </row>
    <row r="8004" spans="9:63" x14ac:dyDescent="0.3">
      <c r="I8004" s="9"/>
      <c r="J8004" s="8"/>
      <c r="K8004" s="10"/>
      <c r="L8004" s="58"/>
      <c r="M8004" s="58"/>
      <c r="N8004" s="6"/>
      <c r="P8004" s="11"/>
      <c r="AB8004" s="12"/>
      <c r="AC8004" s="13"/>
      <c r="AJ8004" s="14"/>
      <c r="BE8004" s="12"/>
      <c r="BI8004" s="15"/>
      <c r="BJ8004" s="15"/>
      <c r="BK8004" s="13"/>
    </row>
    <row r="8005" spans="9:63" x14ac:dyDescent="0.3">
      <c r="I8005" s="9"/>
      <c r="J8005" s="8"/>
      <c r="K8005" s="10"/>
      <c r="L8005" s="58"/>
      <c r="M8005" s="58"/>
      <c r="N8005" s="6"/>
      <c r="P8005" s="11"/>
      <c r="AB8005" s="12"/>
      <c r="AC8005" s="13"/>
      <c r="AJ8005" s="14"/>
      <c r="BE8005" s="12"/>
      <c r="BI8005" s="15"/>
      <c r="BJ8005" s="15"/>
      <c r="BK8005" s="13"/>
    </row>
    <row r="8006" spans="9:63" x14ac:dyDescent="0.3">
      <c r="I8006" s="9"/>
      <c r="J8006" s="8"/>
      <c r="K8006" s="10"/>
      <c r="L8006" s="58"/>
      <c r="M8006" s="58"/>
      <c r="N8006" s="6"/>
      <c r="P8006" s="11"/>
      <c r="AB8006" s="12"/>
      <c r="AC8006" s="13"/>
      <c r="AJ8006" s="14"/>
      <c r="BE8006" s="12"/>
      <c r="BI8006" s="15"/>
      <c r="BJ8006" s="15"/>
      <c r="BK8006" s="13"/>
    </row>
    <row r="8007" spans="9:63" x14ac:dyDescent="0.3">
      <c r="I8007" s="9"/>
      <c r="J8007" s="8"/>
      <c r="K8007" s="10"/>
      <c r="L8007" s="58"/>
      <c r="M8007" s="58"/>
      <c r="N8007" s="6"/>
      <c r="P8007" s="11"/>
      <c r="AB8007" s="12"/>
      <c r="AC8007" s="13"/>
      <c r="AJ8007" s="14"/>
      <c r="BE8007" s="12"/>
      <c r="BI8007" s="15"/>
      <c r="BJ8007" s="15"/>
      <c r="BK8007" s="13"/>
    </row>
    <row r="8008" spans="9:63" x14ac:dyDescent="0.3">
      <c r="I8008" s="9"/>
      <c r="J8008" s="8"/>
      <c r="K8008" s="10"/>
      <c r="L8008" s="58"/>
      <c r="M8008" s="58"/>
      <c r="N8008" s="6"/>
      <c r="P8008" s="11"/>
      <c r="AB8008" s="12"/>
      <c r="AC8008" s="13"/>
      <c r="AJ8008" s="14"/>
      <c r="BE8008" s="12"/>
      <c r="BI8008" s="15"/>
      <c r="BJ8008" s="15"/>
      <c r="BK8008" s="13"/>
    </row>
    <row r="8009" spans="9:63" x14ac:dyDescent="0.3">
      <c r="I8009" s="9"/>
      <c r="J8009" s="8"/>
      <c r="K8009" s="10"/>
      <c r="L8009" s="58"/>
      <c r="M8009" s="58"/>
      <c r="N8009" s="6"/>
      <c r="P8009" s="11"/>
      <c r="AB8009" s="12"/>
      <c r="AC8009" s="13"/>
      <c r="AJ8009" s="14"/>
      <c r="BE8009" s="12"/>
      <c r="BI8009" s="15"/>
      <c r="BJ8009" s="15"/>
      <c r="BK8009" s="13"/>
    </row>
    <row r="8010" spans="9:63" x14ac:dyDescent="0.3">
      <c r="I8010" s="9"/>
      <c r="J8010" s="8"/>
      <c r="K8010" s="10"/>
      <c r="L8010" s="58"/>
      <c r="M8010" s="58"/>
      <c r="N8010" s="6"/>
      <c r="P8010" s="11"/>
      <c r="AB8010" s="12"/>
      <c r="AC8010" s="13"/>
      <c r="AJ8010" s="14"/>
      <c r="BE8010" s="12"/>
      <c r="BI8010" s="15"/>
      <c r="BJ8010" s="15"/>
      <c r="BK8010" s="13"/>
    </row>
    <row r="8011" spans="9:63" x14ac:dyDescent="0.3">
      <c r="I8011" s="9"/>
      <c r="J8011" s="8"/>
      <c r="K8011" s="10"/>
      <c r="L8011" s="58"/>
      <c r="M8011" s="58"/>
      <c r="N8011" s="6"/>
      <c r="P8011" s="11"/>
      <c r="AB8011" s="12"/>
      <c r="AC8011" s="13"/>
      <c r="AJ8011" s="14"/>
      <c r="BE8011" s="12"/>
      <c r="BI8011" s="15"/>
      <c r="BJ8011" s="15"/>
      <c r="BK8011" s="13"/>
    </row>
    <row r="8012" spans="9:63" x14ac:dyDescent="0.3">
      <c r="I8012" s="9"/>
      <c r="J8012" s="8"/>
      <c r="K8012" s="10"/>
      <c r="L8012" s="58"/>
      <c r="M8012" s="58"/>
      <c r="N8012" s="6"/>
      <c r="P8012" s="11"/>
      <c r="AB8012" s="12"/>
      <c r="AC8012" s="13"/>
      <c r="AJ8012" s="14"/>
      <c r="BE8012" s="12"/>
      <c r="BI8012" s="15"/>
      <c r="BJ8012" s="15"/>
      <c r="BK8012" s="13"/>
    </row>
    <row r="8013" spans="9:63" x14ac:dyDescent="0.3">
      <c r="I8013" s="9"/>
      <c r="J8013" s="8"/>
      <c r="K8013" s="10"/>
      <c r="L8013" s="58"/>
      <c r="M8013" s="58"/>
      <c r="N8013" s="6"/>
      <c r="P8013" s="11"/>
      <c r="AB8013" s="12"/>
      <c r="AC8013" s="13"/>
      <c r="AJ8013" s="14"/>
      <c r="BE8013" s="12"/>
      <c r="BI8013" s="15"/>
      <c r="BJ8013" s="15"/>
      <c r="BK8013" s="13"/>
    </row>
    <row r="8014" spans="9:63" x14ac:dyDescent="0.3">
      <c r="I8014" s="9"/>
      <c r="J8014" s="8"/>
      <c r="K8014" s="10"/>
      <c r="L8014" s="58"/>
      <c r="M8014" s="58"/>
      <c r="N8014" s="6"/>
      <c r="P8014" s="11"/>
      <c r="AB8014" s="12"/>
      <c r="AC8014" s="13"/>
      <c r="AJ8014" s="14"/>
      <c r="BE8014" s="12"/>
      <c r="BI8014" s="15"/>
      <c r="BJ8014" s="15"/>
      <c r="BK8014" s="13"/>
    </row>
    <row r="8015" spans="9:63" x14ac:dyDescent="0.3">
      <c r="I8015" s="9"/>
      <c r="J8015" s="8"/>
      <c r="K8015" s="10"/>
      <c r="L8015" s="58"/>
      <c r="M8015" s="58"/>
      <c r="N8015" s="6"/>
      <c r="P8015" s="11"/>
      <c r="AB8015" s="12"/>
      <c r="AC8015" s="13"/>
      <c r="AJ8015" s="14"/>
      <c r="BE8015" s="12"/>
      <c r="BI8015" s="15"/>
      <c r="BJ8015" s="15"/>
      <c r="BK8015" s="13"/>
    </row>
    <row r="8016" spans="9:63" x14ac:dyDescent="0.3">
      <c r="I8016" s="9"/>
      <c r="J8016" s="8"/>
      <c r="K8016" s="10"/>
      <c r="L8016" s="58"/>
      <c r="M8016" s="58"/>
      <c r="N8016" s="6"/>
      <c r="P8016" s="11"/>
      <c r="AB8016" s="12"/>
      <c r="AC8016" s="13"/>
      <c r="AJ8016" s="14"/>
      <c r="BE8016" s="12"/>
      <c r="BI8016" s="15"/>
      <c r="BJ8016" s="15"/>
      <c r="BK8016" s="13"/>
    </row>
    <row r="8017" spans="9:63" x14ac:dyDescent="0.3">
      <c r="I8017" s="9"/>
      <c r="J8017" s="8"/>
      <c r="K8017" s="10"/>
      <c r="L8017" s="58"/>
      <c r="M8017" s="58"/>
      <c r="N8017" s="6"/>
      <c r="P8017" s="11"/>
      <c r="AB8017" s="12"/>
      <c r="AC8017" s="13"/>
      <c r="AJ8017" s="14"/>
      <c r="BE8017" s="12"/>
      <c r="BI8017" s="15"/>
      <c r="BJ8017" s="15"/>
      <c r="BK8017" s="13"/>
    </row>
    <row r="8018" spans="9:63" x14ac:dyDescent="0.3">
      <c r="I8018" s="9"/>
      <c r="J8018" s="8"/>
      <c r="K8018" s="10"/>
      <c r="L8018" s="58"/>
      <c r="M8018" s="58"/>
      <c r="N8018" s="6"/>
      <c r="P8018" s="11"/>
      <c r="AB8018" s="12"/>
      <c r="AC8018" s="13"/>
      <c r="AJ8018" s="14"/>
      <c r="BE8018" s="12"/>
      <c r="BI8018" s="15"/>
      <c r="BJ8018" s="15"/>
      <c r="BK8018" s="13"/>
    </row>
    <row r="8019" spans="9:63" x14ac:dyDescent="0.3">
      <c r="I8019" s="9"/>
      <c r="J8019" s="8"/>
      <c r="K8019" s="10"/>
      <c r="L8019" s="58"/>
      <c r="M8019" s="58"/>
      <c r="N8019" s="6"/>
      <c r="P8019" s="11"/>
      <c r="AB8019" s="12"/>
      <c r="AC8019" s="13"/>
      <c r="AJ8019" s="14"/>
      <c r="BE8019" s="12"/>
      <c r="BI8019" s="15"/>
      <c r="BJ8019" s="15"/>
      <c r="BK8019" s="13"/>
    </row>
    <row r="8020" spans="9:63" x14ac:dyDescent="0.3">
      <c r="I8020" s="9"/>
      <c r="J8020" s="8"/>
      <c r="K8020" s="10"/>
      <c r="L8020" s="58"/>
      <c r="M8020" s="58"/>
      <c r="N8020" s="6"/>
      <c r="P8020" s="11"/>
      <c r="AB8020" s="12"/>
      <c r="AC8020" s="13"/>
      <c r="AJ8020" s="14"/>
      <c r="BE8020" s="12"/>
      <c r="BI8020" s="15"/>
      <c r="BJ8020" s="15"/>
      <c r="BK8020" s="13"/>
    </row>
    <row r="8021" spans="9:63" x14ac:dyDescent="0.3">
      <c r="I8021" s="9"/>
      <c r="J8021" s="8"/>
      <c r="K8021" s="10"/>
      <c r="L8021" s="58"/>
      <c r="M8021" s="58"/>
      <c r="N8021" s="6"/>
      <c r="P8021" s="11"/>
      <c r="AB8021" s="12"/>
      <c r="AC8021" s="13"/>
      <c r="AJ8021" s="14"/>
      <c r="BE8021" s="12"/>
      <c r="BI8021" s="15"/>
      <c r="BJ8021" s="15"/>
      <c r="BK8021" s="13"/>
    </row>
    <row r="8022" spans="9:63" x14ac:dyDescent="0.3">
      <c r="I8022" s="9"/>
      <c r="J8022" s="8"/>
      <c r="K8022" s="10"/>
      <c r="L8022" s="58"/>
      <c r="M8022" s="58"/>
      <c r="N8022" s="6"/>
      <c r="P8022" s="11"/>
      <c r="AB8022" s="12"/>
      <c r="AC8022" s="13"/>
      <c r="AJ8022" s="14"/>
      <c r="BE8022" s="12"/>
      <c r="BI8022" s="15"/>
      <c r="BJ8022" s="15"/>
      <c r="BK8022" s="13"/>
    </row>
    <row r="8023" spans="9:63" x14ac:dyDescent="0.3">
      <c r="I8023" s="9"/>
      <c r="J8023" s="8"/>
      <c r="K8023" s="10"/>
      <c r="L8023" s="58"/>
      <c r="M8023" s="58"/>
      <c r="N8023" s="6"/>
      <c r="P8023" s="11"/>
      <c r="AB8023" s="12"/>
      <c r="AC8023" s="13"/>
      <c r="AJ8023" s="14"/>
      <c r="BE8023" s="12"/>
      <c r="BI8023" s="15"/>
      <c r="BJ8023" s="15"/>
      <c r="BK8023" s="13"/>
    </row>
    <row r="8024" spans="9:63" x14ac:dyDescent="0.3">
      <c r="I8024" s="9"/>
      <c r="J8024" s="8"/>
      <c r="K8024" s="10"/>
      <c r="L8024" s="58"/>
      <c r="M8024" s="58"/>
      <c r="N8024" s="6"/>
      <c r="P8024" s="11"/>
      <c r="AB8024" s="12"/>
      <c r="AC8024" s="13"/>
      <c r="AJ8024" s="14"/>
      <c r="BE8024" s="12"/>
      <c r="BI8024" s="15"/>
      <c r="BJ8024" s="15"/>
      <c r="BK8024" s="13"/>
    </row>
    <row r="8025" spans="9:63" x14ac:dyDescent="0.3">
      <c r="I8025" s="9"/>
      <c r="J8025" s="8"/>
      <c r="K8025" s="10"/>
      <c r="L8025" s="58"/>
      <c r="M8025" s="58"/>
      <c r="N8025" s="6"/>
      <c r="P8025" s="11"/>
      <c r="AB8025" s="12"/>
      <c r="AC8025" s="13"/>
      <c r="AJ8025" s="14"/>
      <c r="BE8025" s="12"/>
      <c r="BI8025" s="15"/>
      <c r="BJ8025" s="15"/>
      <c r="BK8025" s="13"/>
    </row>
    <row r="8026" spans="9:63" x14ac:dyDescent="0.3">
      <c r="I8026" s="9"/>
      <c r="J8026" s="8"/>
      <c r="K8026" s="10"/>
      <c r="L8026" s="58"/>
      <c r="M8026" s="58"/>
      <c r="N8026" s="6"/>
      <c r="P8026" s="11"/>
      <c r="AB8026" s="12"/>
      <c r="AC8026" s="13"/>
      <c r="AJ8026" s="14"/>
      <c r="BE8026" s="12"/>
      <c r="BI8026" s="15"/>
      <c r="BJ8026" s="15"/>
      <c r="BK8026" s="13"/>
    </row>
    <row r="8027" spans="9:63" x14ac:dyDescent="0.3">
      <c r="I8027" s="9"/>
      <c r="J8027" s="8"/>
      <c r="K8027" s="10"/>
      <c r="L8027" s="58"/>
      <c r="M8027" s="58"/>
      <c r="N8027" s="6"/>
      <c r="P8027" s="11"/>
      <c r="AB8027" s="12"/>
      <c r="AC8027" s="13"/>
      <c r="AJ8027" s="14"/>
      <c r="BE8027" s="12"/>
      <c r="BI8027" s="15"/>
      <c r="BJ8027" s="15"/>
      <c r="BK8027" s="13"/>
    </row>
    <row r="8028" spans="9:63" x14ac:dyDescent="0.3">
      <c r="I8028" s="9"/>
      <c r="J8028" s="8"/>
      <c r="K8028" s="10"/>
      <c r="L8028" s="58"/>
      <c r="M8028" s="58"/>
      <c r="N8028" s="6"/>
      <c r="P8028" s="11"/>
      <c r="AB8028" s="12"/>
      <c r="AC8028" s="13"/>
      <c r="AJ8028" s="14"/>
      <c r="BE8028" s="12"/>
      <c r="BI8028" s="15"/>
      <c r="BJ8028" s="15"/>
      <c r="BK8028" s="13"/>
    </row>
    <row r="8029" spans="9:63" x14ac:dyDescent="0.3">
      <c r="I8029" s="9"/>
      <c r="J8029" s="8"/>
      <c r="K8029" s="10"/>
      <c r="L8029" s="58"/>
      <c r="M8029" s="58"/>
      <c r="N8029" s="6"/>
      <c r="P8029" s="11"/>
      <c r="AB8029" s="12"/>
      <c r="AC8029" s="13"/>
      <c r="AJ8029" s="14"/>
      <c r="BE8029" s="12"/>
      <c r="BI8029" s="15"/>
      <c r="BJ8029" s="15"/>
      <c r="BK8029" s="13"/>
    </row>
    <row r="8030" spans="9:63" x14ac:dyDescent="0.3">
      <c r="I8030" s="9"/>
      <c r="J8030" s="8"/>
      <c r="K8030" s="10"/>
      <c r="L8030" s="58"/>
      <c r="M8030" s="58"/>
      <c r="N8030" s="6"/>
      <c r="P8030" s="11"/>
      <c r="AB8030" s="12"/>
      <c r="AC8030" s="13"/>
      <c r="AJ8030" s="14"/>
      <c r="BE8030" s="12"/>
      <c r="BI8030" s="15"/>
      <c r="BJ8030" s="15"/>
      <c r="BK8030" s="13"/>
    </row>
    <row r="8031" spans="9:63" x14ac:dyDescent="0.3">
      <c r="I8031" s="9"/>
      <c r="J8031" s="8"/>
      <c r="K8031" s="10"/>
      <c r="L8031" s="58"/>
      <c r="M8031" s="58"/>
      <c r="N8031" s="6"/>
      <c r="P8031" s="11"/>
      <c r="AB8031" s="12"/>
      <c r="AC8031" s="13"/>
      <c r="AJ8031" s="14"/>
      <c r="BE8031" s="12"/>
      <c r="BI8031" s="15"/>
      <c r="BJ8031" s="15"/>
      <c r="BK8031" s="13"/>
    </row>
    <row r="8032" spans="9:63" x14ac:dyDescent="0.3">
      <c r="I8032" s="9"/>
      <c r="J8032" s="8"/>
      <c r="K8032" s="10"/>
      <c r="L8032" s="58"/>
      <c r="M8032" s="58"/>
      <c r="N8032" s="6"/>
      <c r="P8032" s="11"/>
      <c r="AB8032" s="12"/>
      <c r="AC8032" s="13"/>
      <c r="AJ8032" s="14"/>
      <c r="BE8032" s="12"/>
      <c r="BI8032" s="15"/>
      <c r="BJ8032" s="15"/>
      <c r="BK8032" s="13"/>
    </row>
    <row r="8033" spans="9:63" x14ac:dyDescent="0.3">
      <c r="I8033" s="9"/>
      <c r="J8033" s="8"/>
      <c r="K8033" s="10"/>
      <c r="L8033" s="58"/>
      <c r="M8033" s="58"/>
      <c r="N8033" s="6"/>
      <c r="P8033" s="11"/>
      <c r="AB8033" s="12"/>
      <c r="AC8033" s="13"/>
      <c r="AJ8033" s="14"/>
      <c r="BE8033" s="12"/>
      <c r="BI8033" s="15"/>
      <c r="BJ8033" s="15"/>
      <c r="BK8033" s="13"/>
    </row>
    <row r="8034" spans="9:63" x14ac:dyDescent="0.3">
      <c r="I8034" s="9"/>
      <c r="J8034" s="8"/>
      <c r="K8034" s="10"/>
      <c r="L8034" s="58"/>
      <c r="M8034" s="58"/>
      <c r="N8034" s="6"/>
      <c r="P8034" s="11"/>
      <c r="AB8034" s="12"/>
      <c r="AC8034" s="13"/>
      <c r="AJ8034" s="14"/>
      <c r="BE8034" s="12"/>
      <c r="BI8034" s="15"/>
      <c r="BJ8034" s="15"/>
      <c r="BK8034" s="13"/>
    </row>
    <row r="8035" spans="9:63" x14ac:dyDescent="0.3">
      <c r="I8035" s="9"/>
      <c r="J8035" s="8"/>
      <c r="K8035" s="10"/>
      <c r="L8035" s="58"/>
      <c r="M8035" s="58"/>
      <c r="N8035" s="6"/>
      <c r="P8035" s="11"/>
      <c r="AB8035" s="12"/>
      <c r="AC8035" s="13"/>
      <c r="AJ8035" s="14"/>
      <c r="BE8035" s="12"/>
      <c r="BI8035" s="15"/>
      <c r="BJ8035" s="15"/>
      <c r="BK8035" s="13"/>
    </row>
    <row r="8036" spans="9:63" x14ac:dyDescent="0.3">
      <c r="I8036" s="9"/>
      <c r="J8036" s="8"/>
      <c r="K8036" s="10"/>
      <c r="L8036" s="58"/>
      <c r="M8036" s="58"/>
      <c r="N8036" s="6"/>
      <c r="P8036" s="11"/>
      <c r="AB8036" s="12"/>
      <c r="AC8036" s="13"/>
      <c r="AJ8036" s="14"/>
      <c r="BE8036" s="12"/>
      <c r="BI8036" s="15"/>
      <c r="BJ8036" s="15"/>
      <c r="BK8036" s="13"/>
    </row>
    <row r="8037" spans="9:63" x14ac:dyDescent="0.3">
      <c r="I8037" s="9"/>
      <c r="J8037" s="8"/>
      <c r="K8037" s="10"/>
      <c r="L8037" s="58"/>
      <c r="M8037" s="58"/>
      <c r="N8037" s="6"/>
      <c r="P8037" s="11"/>
      <c r="AB8037" s="12"/>
      <c r="AC8037" s="13"/>
      <c r="AJ8037" s="14"/>
      <c r="BE8037" s="12"/>
      <c r="BI8037" s="15"/>
      <c r="BJ8037" s="15"/>
      <c r="BK8037" s="13"/>
    </row>
    <row r="8038" spans="9:63" x14ac:dyDescent="0.3">
      <c r="I8038" s="9"/>
      <c r="J8038" s="8"/>
      <c r="K8038" s="10"/>
      <c r="L8038" s="58"/>
      <c r="M8038" s="58"/>
      <c r="N8038" s="6"/>
      <c r="P8038" s="11"/>
      <c r="AB8038" s="12"/>
      <c r="AC8038" s="13"/>
      <c r="AJ8038" s="14"/>
      <c r="BE8038" s="12"/>
      <c r="BI8038" s="15"/>
      <c r="BJ8038" s="15"/>
      <c r="BK8038" s="13"/>
    </row>
    <row r="8039" spans="9:63" x14ac:dyDescent="0.3">
      <c r="I8039" s="9"/>
      <c r="J8039" s="8"/>
      <c r="K8039" s="10"/>
      <c r="L8039" s="58"/>
      <c r="M8039" s="58"/>
      <c r="N8039" s="6"/>
      <c r="P8039" s="11"/>
      <c r="AB8039" s="12"/>
      <c r="AC8039" s="13"/>
      <c r="AJ8039" s="14"/>
      <c r="BE8039" s="12"/>
      <c r="BI8039" s="15"/>
      <c r="BJ8039" s="15"/>
      <c r="BK8039" s="13"/>
    </row>
    <row r="8040" spans="9:63" x14ac:dyDescent="0.3">
      <c r="I8040" s="9"/>
      <c r="J8040" s="8"/>
      <c r="K8040" s="10"/>
      <c r="L8040" s="58"/>
      <c r="M8040" s="58"/>
      <c r="N8040" s="6"/>
      <c r="P8040" s="11"/>
      <c r="AB8040" s="12"/>
      <c r="AC8040" s="13"/>
      <c r="AJ8040" s="14"/>
      <c r="BE8040" s="12"/>
      <c r="BI8040" s="15"/>
      <c r="BJ8040" s="15"/>
      <c r="BK8040" s="13"/>
    </row>
    <row r="8041" spans="9:63" x14ac:dyDescent="0.3">
      <c r="I8041" s="9"/>
      <c r="J8041" s="8"/>
      <c r="K8041" s="10"/>
      <c r="L8041" s="58"/>
      <c r="M8041" s="58"/>
      <c r="N8041" s="6"/>
      <c r="P8041" s="11"/>
      <c r="AB8041" s="12"/>
      <c r="AC8041" s="13"/>
      <c r="AJ8041" s="14"/>
      <c r="BE8041" s="12"/>
      <c r="BI8041" s="15"/>
      <c r="BJ8041" s="15"/>
      <c r="BK8041" s="13"/>
    </row>
    <row r="8042" spans="9:63" x14ac:dyDescent="0.3">
      <c r="I8042" s="9"/>
      <c r="J8042" s="8"/>
      <c r="K8042" s="10"/>
      <c r="L8042" s="58"/>
      <c r="M8042" s="58"/>
      <c r="N8042" s="6"/>
      <c r="P8042" s="11"/>
      <c r="AB8042" s="12"/>
      <c r="AC8042" s="13"/>
      <c r="AJ8042" s="14"/>
      <c r="BE8042" s="12"/>
      <c r="BI8042" s="15"/>
      <c r="BJ8042" s="15"/>
      <c r="BK8042" s="13"/>
    </row>
    <row r="8043" spans="9:63" x14ac:dyDescent="0.3">
      <c r="I8043" s="9"/>
      <c r="J8043" s="8"/>
      <c r="K8043" s="10"/>
      <c r="L8043" s="58"/>
      <c r="M8043" s="58"/>
      <c r="N8043" s="6"/>
      <c r="P8043" s="11"/>
      <c r="AB8043" s="12"/>
      <c r="AC8043" s="13"/>
      <c r="AJ8043" s="14"/>
      <c r="BE8043" s="12"/>
      <c r="BI8043" s="15"/>
      <c r="BJ8043" s="15"/>
      <c r="BK8043" s="13"/>
    </row>
    <row r="8044" spans="9:63" x14ac:dyDescent="0.3">
      <c r="I8044" s="9"/>
      <c r="J8044" s="8"/>
      <c r="K8044" s="10"/>
      <c r="L8044" s="58"/>
      <c r="M8044" s="58"/>
      <c r="N8044" s="6"/>
      <c r="P8044" s="11"/>
      <c r="AB8044" s="12"/>
      <c r="AC8044" s="13"/>
      <c r="AJ8044" s="14"/>
      <c r="BE8044" s="12"/>
      <c r="BI8044" s="15"/>
      <c r="BJ8044" s="15"/>
      <c r="BK8044" s="13"/>
    </row>
    <row r="8045" spans="9:63" x14ac:dyDescent="0.3">
      <c r="I8045" s="9"/>
      <c r="J8045" s="8"/>
      <c r="K8045" s="10"/>
      <c r="L8045" s="58"/>
      <c r="M8045" s="58"/>
      <c r="N8045" s="6"/>
      <c r="P8045" s="11"/>
      <c r="AB8045" s="12"/>
      <c r="AC8045" s="13"/>
      <c r="AJ8045" s="14"/>
      <c r="BE8045" s="12"/>
      <c r="BI8045" s="15"/>
      <c r="BJ8045" s="15"/>
      <c r="BK8045" s="13"/>
    </row>
    <row r="8046" spans="9:63" x14ac:dyDescent="0.3">
      <c r="I8046" s="9"/>
      <c r="J8046" s="8"/>
      <c r="K8046" s="10"/>
      <c r="L8046" s="58"/>
      <c r="M8046" s="58"/>
      <c r="N8046" s="6"/>
      <c r="P8046" s="11"/>
      <c r="AB8046" s="12"/>
      <c r="AC8046" s="13"/>
      <c r="AJ8046" s="14"/>
      <c r="BE8046" s="12"/>
      <c r="BI8046" s="15"/>
      <c r="BJ8046" s="15"/>
      <c r="BK8046" s="13"/>
    </row>
    <row r="8047" spans="9:63" x14ac:dyDescent="0.3">
      <c r="I8047" s="9"/>
      <c r="J8047" s="8"/>
      <c r="K8047" s="10"/>
      <c r="L8047" s="58"/>
      <c r="M8047" s="58"/>
      <c r="N8047" s="6"/>
      <c r="P8047" s="11"/>
      <c r="AB8047" s="12"/>
      <c r="AC8047" s="13"/>
      <c r="AJ8047" s="14"/>
      <c r="BE8047" s="12"/>
      <c r="BI8047" s="15"/>
      <c r="BJ8047" s="15"/>
      <c r="BK8047" s="13"/>
    </row>
    <row r="8048" spans="9:63" x14ac:dyDescent="0.3">
      <c r="I8048" s="9"/>
      <c r="J8048" s="8"/>
      <c r="K8048" s="10"/>
      <c r="L8048" s="58"/>
      <c r="M8048" s="58"/>
      <c r="N8048" s="6"/>
      <c r="P8048" s="11"/>
      <c r="AB8048" s="12"/>
      <c r="AC8048" s="13"/>
      <c r="AJ8048" s="14"/>
      <c r="BE8048" s="12"/>
      <c r="BI8048" s="15"/>
      <c r="BJ8048" s="15"/>
      <c r="BK8048" s="13"/>
    </row>
    <row r="8049" spans="9:63" x14ac:dyDescent="0.3">
      <c r="I8049" s="9"/>
      <c r="J8049" s="8"/>
      <c r="K8049" s="10"/>
      <c r="L8049" s="58"/>
      <c r="M8049" s="58"/>
      <c r="N8049" s="6"/>
      <c r="P8049" s="11"/>
      <c r="AB8049" s="12"/>
      <c r="AC8049" s="13"/>
      <c r="AJ8049" s="14"/>
      <c r="BE8049" s="12"/>
      <c r="BI8049" s="15"/>
      <c r="BJ8049" s="15"/>
      <c r="BK8049" s="13"/>
    </row>
    <row r="8050" spans="9:63" x14ac:dyDescent="0.3">
      <c r="I8050" s="9"/>
      <c r="J8050" s="8"/>
      <c r="K8050" s="10"/>
      <c r="L8050" s="58"/>
      <c r="M8050" s="58"/>
      <c r="N8050" s="6"/>
      <c r="P8050" s="11"/>
      <c r="AB8050" s="12"/>
      <c r="AC8050" s="13"/>
      <c r="AJ8050" s="14"/>
      <c r="BE8050" s="12"/>
      <c r="BI8050" s="15"/>
      <c r="BJ8050" s="15"/>
      <c r="BK8050" s="13"/>
    </row>
    <row r="8051" spans="9:63" x14ac:dyDescent="0.3">
      <c r="I8051" s="9"/>
      <c r="J8051" s="8"/>
      <c r="K8051" s="10"/>
      <c r="L8051" s="58"/>
      <c r="M8051" s="58"/>
      <c r="N8051" s="6"/>
      <c r="P8051" s="11"/>
      <c r="AB8051" s="12"/>
      <c r="AC8051" s="13"/>
      <c r="AJ8051" s="14"/>
      <c r="BE8051" s="12"/>
      <c r="BI8051" s="15"/>
      <c r="BJ8051" s="15"/>
      <c r="BK8051" s="13"/>
    </row>
    <row r="8052" spans="9:63" x14ac:dyDescent="0.3">
      <c r="I8052" s="9"/>
      <c r="J8052" s="8"/>
      <c r="K8052" s="10"/>
      <c r="L8052" s="58"/>
      <c r="M8052" s="58"/>
      <c r="N8052" s="6"/>
      <c r="P8052" s="11"/>
      <c r="AB8052" s="12"/>
      <c r="AC8052" s="13"/>
      <c r="AJ8052" s="14"/>
      <c r="BE8052" s="12"/>
      <c r="BI8052" s="15"/>
      <c r="BJ8052" s="15"/>
      <c r="BK8052" s="13"/>
    </row>
    <row r="8053" spans="9:63" x14ac:dyDescent="0.3">
      <c r="I8053" s="9"/>
      <c r="J8053" s="8"/>
      <c r="K8053" s="10"/>
      <c r="L8053" s="58"/>
      <c r="M8053" s="58"/>
      <c r="N8053" s="6"/>
      <c r="P8053" s="11"/>
      <c r="AB8053" s="12"/>
      <c r="AC8053" s="13"/>
      <c r="AJ8053" s="14"/>
      <c r="BE8053" s="12"/>
      <c r="BI8053" s="15"/>
      <c r="BJ8053" s="15"/>
      <c r="BK8053" s="13"/>
    </row>
    <row r="8054" spans="9:63" x14ac:dyDescent="0.3">
      <c r="I8054" s="9"/>
      <c r="J8054" s="8"/>
      <c r="K8054" s="10"/>
      <c r="L8054" s="58"/>
      <c r="M8054" s="58"/>
      <c r="N8054" s="6"/>
      <c r="P8054" s="11"/>
      <c r="AB8054" s="12"/>
      <c r="AC8054" s="13"/>
      <c r="AJ8054" s="14"/>
      <c r="BE8054" s="12"/>
      <c r="BI8054" s="15"/>
      <c r="BJ8054" s="15"/>
      <c r="BK8054" s="13"/>
    </row>
    <row r="8055" spans="9:63" x14ac:dyDescent="0.3">
      <c r="I8055" s="9"/>
      <c r="J8055" s="8"/>
      <c r="K8055" s="10"/>
      <c r="L8055" s="58"/>
      <c r="M8055" s="58"/>
      <c r="N8055" s="6"/>
      <c r="P8055" s="11"/>
      <c r="AB8055" s="12"/>
      <c r="AC8055" s="13"/>
      <c r="AJ8055" s="14"/>
      <c r="BE8055" s="12"/>
      <c r="BI8055" s="15"/>
      <c r="BJ8055" s="15"/>
      <c r="BK8055" s="13"/>
    </row>
    <row r="8056" spans="9:63" x14ac:dyDescent="0.3">
      <c r="I8056" s="9"/>
      <c r="J8056" s="8"/>
      <c r="K8056" s="10"/>
      <c r="L8056" s="58"/>
      <c r="M8056" s="58"/>
      <c r="N8056" s="6"/>
      <c r="P8056" s="11"/>
      <c r="AB8056" s="12"/>
      <c r="AC8056" s="13"/>
      <c r="AJ8056" s="14"/>
      <c r="BE8056" s="12"/>
      <c r="BI8056" s="15"/>
      <c r="BJ8056" s="15"/>
      <c r="BK8056" s="13"/>
    </row>
    <row r="8057" spans="9:63" x14ac:dyDescent="0.3">
      <c r="I8057" s="9"/>
      <c r="J8057" s="8"/>
      <c r="K8057" s="10"/>
      <c r="L8057" s="58"/>
      <c r="M8057" s="58"/>
      <c r="N8057" s="6"/>
      <c r="P8057" s="11"/>
      <c r="AB8057" s="12"/>
      <c r="AC8057" s="13"/>
      <c r="AJ8057" s="14"/>
      <c r="BE8057" s="12"/>
      <c r="BI8057" s="15"/>
      <c r="BJ8057" s="15"/>
      <c r="BK8057" s="13"/>
    </row>
    <row r="8058" spans="9:63" x14ac:dyDescent="0.3">
      <c r="I8058" s="9"/>
      <c r="J8058" s="8"/>
      <c r="K8058" s="10"/>
      <c r="L8058" s="58"/>
      <c r="M8058" s="58"/>
      <c r="N8058" s="6"/>
      <c r="P8058" s="11"/>
      <c r="AB8058" s="12"/>
      <c r="AC8058" s="13"/>
      <c r="AJ8058" s="14"/>
      <c r="BE8058" s="12"/>
      <c r="BI8058" s="15"/>
      <c r="BJ8058" s="15"/>
      <c r="BK8058" s="13"/>
    </row>
    <row r="8059" spans="9:63" x14ac:dyDescent="0.3">
      <c r="I8059" s="9"/>
      <c r="J8059" s="8"/>
      <c r="K8059" s="10"/>
      <c r="L8059" s="58"/>
      <c r="M8059" s="58"/>
      <c r="N8059" s="6"/>
      <c r="P8059" s="11"/>
      <c r="AB8059" s="12"/>
      <c r="AC8059" s="13"/>
      <c r="AJ8059" s="14"/>
      <c r="BE8059" s="12"/>
      <c r="BI8059" s="15"/>
      <c r="BJ8059" s="15"/>
      <c r="BK8059" s="13"/>
    </row>
    <row r="8060" spans="9:63" x14ac:dyDescent="0.3">
      <c r="I8060" s="9"/>
      <c r="J8060" s="8"/>
      <c r="K8060" s="10"/>
      <c r="L8060" s="58"/>
      <c r="M8060" s="58"/>
      <c r="N8060" s="6"/>
      <c r="P8060" s="11"/>
      <c r="AB8060" s="12"/>
      <c r="AC8060" s="13"/>
      <c r="AJ8060" s="14"/>
      <c r="BE8060" s="12"/>
      <c r="BI8060" s="15"/>
      <c r="BJ8060" s="15"/>
      <c r="BK8060" s="13"/>
    </row>
    <row r="8061" spans="9:63" x14ac:dyDescent="0.3">
      <c r="I8061" s="9"/>
      <c r="J8061" s="8"/>
      <c r="K8061" s="10"/>
      <c r="L8061" s="58"/>
      <c r="M8061" s="58"/>
      <c r="N8061" s="6"/>
      <c r="P8061" s="11"/>
      <c r="AB8061" s="12"/>
      <c r="AC8061" s="13"/>
      <c r="AJ8061" s="14"/>
      <c r="BE8061" s="12"/>
      <c r="BI8061" s="15"/>
      <c r="BJ8061" s="15"/>
      <c r="BK8061" s="13"/>
    </row>
    <row r="8062" spans="9:63" x14ac:dyDescent="0.3">
      <c r="I8062" s="9"/>
      <c r="J8062" s="8"/>
      <c r="K8062" s="10"/>
      <c r="L8062" s="58"/>
      <c r="M8062" s="58"/>
      <c r="N8062" s="6"/>
      <c r="P8062" s="11"/>
      <c r="AB8062" s="12"/>
      <c r="AC8062" s="13"/>
      <c r="AJ8062" s="14"/>
      <c r="BE8062" s="12"/>
      <c r="BI8062" s="15"/>
      <c r="BJ8062" s="15"/>
      <c r="BK8062" s="13"/>
    </row>
    <row r="8063" spans="9:63" x14ac:dyDescent="0.3">
      <c r="I8063" s="9"/>
      <c r="J8063" s="8"/>
      <c r="K8063" s="10"/>
      <c r="L8063" s="58"/>
      <c r="M8063" s="58"/>
      <c r="N8063" s="6"/>
      <c r="P8063" s="11"/>
      <c r="AB8063" s="12"/>
      <c r="AC8063" s="13"/>
      <c r="AJ8063" s="14"/>
      <c r="BE8063" s="12"/>
      <c r="BI8063" s="15"/>
      <c r="BJ8063" s="15"/>
      <c r="BK8063" s="13"/>
    </row>
    <row r="8064" spans="9:63" x14ac:dyDescent="0.3">
      <c r="I8064" s="9"/>
      <c r="J8064" s="8"/>
      <c r="K8064" s="10"/>
      <c r="L8064" s="58"/>
      <c r="M8064" s="58"/>
      <c r="N8064" s="6"/>
      <c r="P8064" s="11"/>
      <c r="AB8064" s="12"/>
      <c r="AC8064" s="13"/>
      <c r="AJ8064" s="14"/>
      <c r="BE8064" s="12"/>
      <c r="BI8064" s="15"/>
      <c r="BJ8064" s="15"/>
      <c r="BK8064" s="13"/>
    </row>
    <row r="8065" spans="9:63" x14ac:dyDescent="0.3">
      <c r="I8065" s="9"/>
      <c r="J8065" s="8"/>
      <c r="K8065" s="10"/>
      <c r="L8065" s="58"/>
      <c r="M8065" s="58"/>
      <c r="N8065" s="6"/>
      <c r="P8065" s="11"/>
      <c r="AB8065" s="12"/>
      <c r="AC8065" s="13"/>
      <c r="AJ8065" s="14"/>
      <c r="BE8065" s="12"/>
      <c r="BI8065" s="15"/>
      <c r="BJ8065" s="15"/>
      <c r="BK8065" s="13"/>
    </row>
    <row r="8066" spans="9:63" x14ac:dyDescent="0.3">
      <c r="I8066" s="9"/>
      <c r="J8066" s="8"/>
      <c r="K8066" s="10"/>
      <c r="L8066" s="58"/>
      <c r="M8066" s="58"/>
      <c r="N8066" s="6"/>
      <c r="P8066" s="11"/>
      <c r="AB8066" s="12"/>
      <c r="AC8066" s="13"/>
      <c r="AJ8066" s="14"/>
      <c r="BE8066" s="12"/>
      <c r="BI8066" s="15"/>
      <c r="BJ8066" s="15"/>
      <c r="BK8066" s="13"/>
    </row>
    <row r="8067" spans="9:63" x14ac:dyDescent="0.3">
      <c r="I8067" s="9"/>
      <c r="J8067" s="8"/>
      <c r="K8067" s="10"/>
      <c r="L8067" s="58"/>
      <c r="M8067" s="58"/>
      <c r="N8067" s="6"/>
      <c r="P8067" s="11"/>
      <c r="AB8067" s="12"/>
      <c r="AC8067" s="13"/>
      <c r="AJ8067" s="14"/>
      <c r="BE8067" s="12"/>
      <c r="BI8067" s="15"/>
      <c r="BJ8067" s="15"/>
      <c r="BK8067" s="13"/>
    </row>
    <row r="8068" spans="9:63" x14ac:dyDescent="0.3">
      <c r="I8068" s="9"/>
      <c r="J8068" s="8"/>
      <c r="K8068" s="10"/>
      <c r="L8068" s="58"/>
      <c r="M8068" s="58"/>
      <c r="N8068" s="6"/>
      <c r="P8068" s="11"/>
      <c r="AB8068" s="12"/>
      <c r="AC8068" s="13"/>
      <c r="AJ8068" s="14"/>
      <c r="BE8068" s="12"/>
      <c r="BI8068" s="15"/>
      <c r="BJ8068" s="15"/>
      <c r="BK8068" s="13"/>
    </row>
    <row r="8069" spans="9:63" x14ac:dyDescent="0.3">
      <c r="I8069" s="9"/>
      <c r="J8069" s="8"/>
      <c r="K8069" s="10"/>
      <c r="L8069" s="58"/>
      <c r="M8069" s="58"/>
      <c r="N8069" s="6"/>
      <c r="P8069" s="11"/>
      <c r="AB8069" s="12"/>
      <c r="AC8069" s="13"/>
      <c r="AJ8069" s="14"/>
      <c r="BE8069" s="12"/>
      <c r="BI8069" s="15"/>
      <c r="BJ8069" s="15"/>
      <c r="BK8069" s="13"/>
    </row>
    <row r="8070" spans="9:63" x14ac:dyDescent="0.3">
      <c r="I8070" s="9"/>
      <c r="J8070" s="8"/>
      <c r="K8070" s="10"/>
      <c r="L8070" s="58"/>
      <c r="M8070" s="58"/>
      <c r="N8070" s="6"/>
      <c r="P8070" s="11"/>
      <c r="AB8070" s="12"/>
      <c r="AC8070" s="13"/>
      <c r="AJ8070" s="14"/>
      <c r="BE8070" s="12"/>
      <c r="BI8070" s="15"/>
      <c r="BJ8070" s="15"/>
      <c r="BK8070" s="13"/>
    </row>
    <row r="8071" spans="9:63" x14ac:dyDescent="0.3">
      <c r="I8071" s="9"/>
      <c r="J8071" s="8"/>
      <c r="K8071" s="10"/>
      <c r="L8071" s="58"/>
      <c r="M8071" s="58"/>
      <c r="N8071" s="6"/>
      <c r="P8071" s="11"/>
      <c r="AB8071" s="12"/>
      <c r="AC8071" s="13"/>
      <c r="AJ8071" s="14"/>
      <c r="BE8071" s="12"/>
      <c r="BI8071" s="15"/>
      <c r="BJ8071" s="15"/>
      <c r="BK8071" s="13"/>
    </row>
    <row r="8072" spans="9:63" x14ac:dyDescent="0.3">
      <c r="I8072" s="9"/>
      <c r="J8072" s="8"/>
      <c r="K8072" s="10"/>
      <c r="L8072" s="58"/>
      <c r="M8072" s="58"/>
      <c r="N8072" s="6"/>
      <c r="P8072" s="11"/>
      <c r="AB8072" s="12"/>
      <c r="AC8072" s="13"/>
      <c r="AJ8072" s="14"/>
      <c r="BE8072" s="12"/>
      <c r="BI8072" s="15"/>
      <c r="BJ8072" s="15"/>
      <c r="BK8072" s="13"/>
    </row>
    <row r="8073" spans="9:63" x14ac:dyDescent="0.3">
      <c r="I8073" s="9"/>
      <c r="J8073" s="8"/>
      <c r="K8073" s="10"/>
      <c r="L8073" s="58"/>
      <c r="M8073" s="58"/>
      <c r="N8073" s="6"/>
      <c r="P8073" s="11"/>
      <c r="AB8073" s="12"/>
      <c r="AC8073" s="13"/>
      <c r="AJ8073" s="14"/>
      <c r="BE8073" s="12"/>
      <c r="BI8073" s="15"/>
      <c r="BJ8073" s="15"/>
      <c r="BK8073" s="13"/>
    </row>
    <row r="8074" spans="9:63" x14ac:dyDescent="0.3">
      <c r="I8074" s="9"/>
      <c r="J8074" s="8"/>
      <c r="K8074" s="10"/>
      <c r="L8074" s="58"/>
      <c r="M8074" s="58"/>
      <c r="N8074" s="6"/>
      <c r="P8074" s="11"/>
      <c r="AB8074" s="12"/>
      <c r="AC8074" s="13"/>
      <c r="AJ8074" s="14"/>
      <c r="BE8074" s="12"/>
      <c r="BI8074" s="15"/>
      <c r="BJ8074" s="15"/>
      <c r="BK8074" s="13"/>
    </row>
    <row r="8075" spans="9:63" x14ac:dyDescent="0.3">
      <c r="I8075" s="9"/>
      <c r="J8075" s="8"/>
      <c r="K8075" s="10"/>
      <c r="L8075" s="58"/>
      <c r="M8075" s="58"/>
      <c r="N8075" s="6"/>
      <c r="P8075" s="11"/>
      <c r="AB8075" s="12"/>
      <c r="AC8075" s="13"/>
      <c r="AJ8075" s="14"/>
      <c r="BE8075" s="12"/>
      <c r="BI8075" s="15"/>
      <c r="BJ8075" s="15"/>
      <c r="BK8075" s="13"/>
    </row>
    <row r="8076" spans="9:63" x14ac:dyDescent="0.3">
      <c r="I8076" s="9"/>
      <c r="J8076" s="8"/>
      <c r="K8076" s="10"/>
      <c r="L8076" s="58"/>
      <c r="M8076" s="58"/>
      <c r="N8076" s="6"/>
      <c r="P8076" s="11"/>
      <c r="AB8076" s="12"/>
      <c r="AC8076" s="13"/>
      <c r="AJ8076" s="14"/>
      <c r="BE8076" s="12"/>
      <c r="BI8076" s="15"/>
      <c r="BJ8076" s="15"/>
      <c r="BK8076" s="13"/>
    </row>
    <row r="8077" spans="9:63" x14ac:dyDescent="0.3">
      <c r="I8077" s="9"/>
      <c r="J8077" s="8"/>
      <c r="K8077" s="10"/>
      <c r="L8077" s="58"/>
      <c r="M8077" s="58"/>
      <c r="N8077" s="6"/>
      <c r="P8077" s="11"/>
      <c r="AB8077" s="12"/>
      <c r="AC8077" s="13"/>
      <c r="AJ8077" s="14"/>
      <c r="BE8077" s="12"/>
      <c r="BI8077" s="15"/>
      <c r="BJ8077" s="15"/>
      <c r="BK8077" s="13"/>
    </row>
    <row r="8078" spans="9:63" x14ac:dyDescent="0.3">
      <c r="I8078" s="9"/>
      <c r="J8078" s="8"/>
      <c r="K8078" s="10"/>
      <c r="L8078" s="58"/>
      <c r="M8078" s="58"/>
      <c r="N8078" s="6"/>
      <c r="P8078" s="11"/>
      <c r="AB8078" s="12"/>
      <c r="AC8078" s="13"/>
      <c r="AJ8078" s="14"/>
      <c r="BE8078" s="12"/>
      <c r="BI8078" s="15"/>
      <c r="BJ8078" s="15"/>
      <c r="BK8078" s="13"/>
    </row>
    <row r="8079" spans="9:63" x14ac:dyDescent="0.3">
      <c r="I8079" s="9"/>
      <c r="J8079" s="8"/>
      <c r="K8079" s="10"/>
      <c r="L8079" s="58"/>
      <c r="M8079" s="58"/>
      <c r="N8079" s="6"/>
      <c r="P8079" s="11"/>
      <c r="AB8079" s="12"/>
      <c r="AC8079" s="13"/>
      <c r="AJ8079" s="14"/>
      <c r="BE8079" s="12"/>
      <c r="BI8079" s="15"/>
      <c r="BJ8079" s="15"/>
      <c r="BK8079" s="13"/>
    </row>
    <row r="8080" spans="9:63" x14ac:dyDescent="0.3">
      <c r="I8080" s="9"/>
      <c r="J8080" s="8"/>
      <c r="K8080" s="10"/>
      <c r="L8080" s="58"/>
      <c r="M8080" s="58"/>
      <c r="N8080" s="6"/>
      <c r="P8080" s="11"/>
      <c r="AB8080" s="12"/>
      <c r="AC8080" s="13"/>
      <c r="AJ8080" s="14"/>
      <c r="BE8080" s="12"/>
      <c r="BI8080" s="15"/>
      <c r="BJ8080" s="15"/>
      <c r="BK8080" s="13"/>
    </row>
    <row r="8081" spans="9:63" x14ac:dyDescent="0.3">
      <c r="I8081" s="9"/>
      <c r="J8081" s="8"/>
      <c r="K8081" s="10"/>
      <c r="L8081" s="58"/>
      <c r="M8081" s="58"/>
      <c r="N8081" s="6"/>
      <c r="P8081" s="11"/>
      <c r="AB8081" s="12"/>
      <c r="AC8081" s="13"/>
      <c r="AJ8081" s="14"/>
      <c r="BE8081" s="12"/>
      <c r="BI8081" s="15"/>
      <c r="BJ8081" s="15"/>
      <c r="BK8081" s="13"/>
    </row>
    <row r="8082" spans="9:63" x14ac:dyDescent="0.3">
      <c r="I8082" s="9"/>
      <c r="J8082" s="8"/>
      <c r="K8082" s="10"/>
      <c r="L8082" s="58"/>
      <c r="M8082" s="58"/>
      <c r="N8082" s="6"/>
      <c r="P8082" s="11"/>
      <c r="AB8082" s="12"/>
      <c r="AC8082" s="13"/>
      <c r="AJ8082" s="14"/>
      <c r="BE8082" s="12"/>
      <c r="BI8082" s="15"/>
      <c r="BJ8082" s="15"/>
      <c r="BK8082" s="13"/>
    </row>
    <row r="8083" spans="9:63" x14ac:dyDescent="0.3">
      <c r="I8083" s="9"/>
      <c r="J8083" s="8"/>
      <c r="K8083" s="10"/>
      <c r="L8083" s="58"/>
      <c r="M8083" s="58"/>
      <c r="N8083" s="6"/>
      <c r="P8083" s="11"/>
      <c r="AB8083" s="12"/>
      <c r="AC8083" s="13"/>
      <c r="AJ8083" s="14"/>
      <c r="BE8083" s="12"/>
      <c r="BI8083" s="15"/>
      <c r="BJ8083" s="15"/>
      <c r="BK8083" s="13"/>
    </row>
    <row r="8084" spans="9:63" x14ac:dyDescent="0.3">
      <c r="I8084" s="9"/>
      <c r="J8084" s="8"/>
      <c r="K8084" s="10"/>
      <c r="L8084" s="58"/>
      <c r="M8084" s="58"/>
      <c r="N8084" s="6"/>
      <c r="P8084" s="11"/>
      <c r="AB8084" s="12"/>
      <c r="AC8084" s="13"/>
      <c r="AJ8084" s="14"/>
      <c r="BE8084" s="12"/>
      <c r="BI8084" s="15"/>
      <c r="BJ8084" s="15"/>
      <c r="BK8084" s="13"/>
    </row>
    <row r="8085" spans="9:63" x14ac:dyDescent="0.3">
      <c r="I8085" s="9"/>
      <c r="J8085" s="8"/>
      <c r="K8085" s="10"/>
      <c r="L8085" s="58"/>
      <c r="M8085" s="58"/>
      <c r="N8085" s="6"/>
      <c r="P8085" s="11"/>
      <c r="AB8085" s="12"/>
      <c r="AC8085" s="13"/>
      <c r="AJ8085" s="14"/>
      <c r="BE8085" s="12"/>
      <c r="BI8085" s="15"/>
      <c r="BJ8085" s="15"/>
      <c r="BK8085" s="13"/>
    </row>
    <row r="8086" spans="9:63" x14ac:dyDescent="0.3">
      <c r="I8086" s="9"/>
      <c r="J8086" s="8"/>
      <c r="K8086" s="10"/>
      <c r="L8086" s="58"/>
      <c r="M8086" s="58"/>
      <c r="N8086" s="6"/>
      <c r="P8086" s="11"/>
      <c r="AB8086" s="12"/>
      <c r="AC8086" s="13"/>
      <c r="AJ8086" s="14"/>
      <c r="BE8086" s="12"/>
      <c r="BI8086" s="15"/>
      <c r="BJ8086" s="15"/>
      <c r="BK8086" s="13"/>
    </row>
    <row r="8087" spans="9:63" x14ac:dyDescent="0.3">
      <c r="I8087" s="9"/>
      <c r="J8087" s="8"/>
      <c r="K8087" s="10"/>
      <c r="L8087" s="58"/>
      <c r="M8087" s="58"/>
      <c r="N8087" s="6"/>
      <c r="P8087" s="11"/>
      <c r="AB8087" s="12"/>
      <c r="AC8087" s="13"/>
      <c r="AJ8087" s="14"/>
      <c r="BE8087" s="12"/>
      <c r="BI8087" s="15"/>
      <c r="BJ8087" s="15"/>
      <c r="BK8087" s="13"/>
    </row>
    <row r="8088" spans="9:63" x14ac:dyDescent="0.3">
      <c r="I8088" s="9"/>
      <c r="J8088" s="8"/>
      <c r="K8088" s="10"/>
      <c r="L8088" s="58"/>
      <c r="M8088" s="58"/>
      <c r="N8088" s="6"/>
      <c r="P8088" s="11"/>
      <c r="AB8088" s="12"/>
      <c r="AC8088" s="13"/>
      <c r="AJ8088" s="14"/>
      <c r="BE8088" s="12"/>
      <c r="BI8088" s="15"/>
      <c r="BJ8088" s="15"/>
      <c r="BK8088" s="13"/>
    </row>
    <row r="8089" spans="9:63" x14ac:dyDescent="0.3">
      <c r="I8089" s="9"/>
      <c r="J8089" s="8"/>
      <c r="K8089" s="10"/>
      <c r="L8089" s="58"/>
      <c r="M8089" s="58"/>
      <c r="N8089" s="6"/>
      <c r="P8089" s="11"/>
      <c r="AB8089" s="12"/>
      <c r="AC8089" s="13"/>
      <c r="AJ8089" s="14"/>
      <c r="BE8089" s="12"/>
      <c r="BI8089" s="15"/>
      <c r="BJ8089" s="15"/>
      <c r="BK8089" s="13"/>
    </row>
    <row r="8090" spans="9:63" x14ac:dyDescent="0.3">
      <c r="I8090" s="9"/>
      <c r="J8090" s="8"/>
      <c r="K8090" s="10"/>
      <c r="L8090" s="58"/>
      <c r="M8090" s="58"/>
      <c r="N8090" s="6"/>
      <c r="P8090" s="11"/>
      <c r="AB8090" s="12"/>
      <c r="AC8090" s="13"/>
      <c r="AJ8090" s="14"/>
      <c r="BE8090" s="12"/>
      <c r="BI8090" s="15"/>
      <c r="BJ8090" s="15"/>
      <c r="BK8090" s="13"/>
    </row>
    <row r="8091" spans="9:63" x14ac:dyDescent="0.3">
      <c r="I8091" s="9"/>
      <c r="J8091" s="8"/>
      <c r="K8091" s="10"/>
      <c r="L8091" s="58"/>
      <c r="M8091" s="58"/>
      <c r="N8091" s="6"/>
      <c r="P8091" s="11"/>
      <c r="AB8091" s="12"/>
      <c r="AC8091" s="13"/>
      <c r="AJ8091" s="14"/>
      <c r="BE8091" s="12"/>
      <c r="BI8091" s="15"/>
      <c r="BJ8091" s="15"/>
      <c r="BK8091" s="13"/>
    </row>
    <row r="8092" spans="9:63" x14ac:dyDescent="0.3">
      <c r="I8092" s="9"/>
      <c r="J8092" s="8"/>
      <c r="K8092" s="10"/>
      <c r="L8092" s="58"/>
      <c r="M8092" s="58"/>
      <c r="N8092" s="6"/>
      <c r="P8092" s="11"/>
      <c r="AB8092" s="12"/>
      <c r="AC8092" s="13"/>
      <c r="AJ8092" s="14"/>
      <c r="BE8092" s="12"/>
      <c r="BI8092" s="15"/>
      <c r="BJ8092" s="15"/>
      <c r="BK8092" s="13"/>
    </row>
    <row r="8093" spans="9:63" x14ac:dyDescent="0.3">
      <c r="I8093" s="9"/>
      <c r="J8093" s="8"/>
      <c r="K8093" s="10"/>
      <c r="L8093" s="58"/>
      <c r="M8093" s="58"/>
      <c r="N8093" s="6"/>
      <c r="P8093" s="11"/>
      <c r="AB8093" s="12"/>
      <c r="AC8093" s="13"/>
      <c r="AJ8093" s="14"/>
      <c r="BE8093" s="12"/>
      <c r="BI8093" s="15"/>
      <c r="BJ8093" s="15"/>
      <c r="BK8093" s="13"/>
    </row>
    <row r="8094" spans="9:63" x14ac:dyDescent="0.3">
      <c r="I8094" s="9"/>
      <c r="J8094" s="8"/>
      <c r="K8094" s="10"/>
      <c r="L8094" s="58"/>
      <c r="M8094" s="58"/>
      <c r="N8094" s="6"/>
      <c r="P8094" s="11"/>
      <c r="AB8094" s="12"/>
      <c r="AC8094" s="13"/>
      <c r="AJ8094" s="14"/>
      <c r="BE8094" s="12"/>
      <c r="BI8094" s="15"/>
      <c r="BJ8094" s="15"/>
      <c r="BK8094" s="13"/>
    </row>
    <row r="8095" spans="9:63" x14ac:dyDescent="0.3">
      <c r="I8095" s="9"/>
      <c r="J8095" s="8"/>
      <c r="K8095" s="10"/>
      <c r="L8095" s="58"/>
      <c r="M8095" s="58"/>
      <c r="N8095" s="6"/>
      <c r="P8095" s="11"/>
      <c r="AB8095" s="12"/>
      <c r="AC8095" s="13"/>
      <c r="AJ8095" s="14"/>
      <c r="BE8095" s="12"/>
      <c r="BI8095" s="15"/>
      <c r="BJ8095" s="15"/>
      <c r="BK8095" s="13"/>
    </row>
    <row r="8096" spans="9:63" x14ac:dyDescent="0.3">
      <c r="I8096" s="9"/>
      <c r="J8096" s="8"/>
      <c r="K8096" s="10"/>
      <c r="L8096" s="58"/>
      <c r="M8096" s="58"/>
      <c r="N8096" s="6"/>
      <c r="P8096" s="11"/>
      <c r="AB8096" s="12"/>
      <c r="AC8096" s="13"/>
      <c r="AJ8096" s="14"/>
      <c r="BE8096" s="12"/>
      <c r="BI8096" s="15"/>
      <c r="BJ8096" s="15"/>
      <c r="BK8096" s="13"/>
    </row>
    <row r="8097" spans="9:63" x14ac:dyDescent="0.3">
      <c r="I8097" s="9"/>
      <c r="J8097" s="8"/>
      <c r="K8097" s="10"/>
      <c r="L8097" s="58"/>
      <c r="M8097" s="58"/>
      <c r="N8097" s="6"/>
      <c r="P8097" s="11"/>
      <c r="AB8097" s="12"/>
      <c r="AC8097" s="13"/>
      <c r="AJ8097" s="14"/>
      <c r="BE8097" s="12"/>
      <c r="BI8097" s="15"/>
      <c r="BJ8097" s="15"/>
      <c r="BK8097" s="13"/>
    </row>
    <row r="8098" spans="9:63" x14ac:dyDescent="0.3">
      <c r="I8098" s="9"/>
      <c r="J8098" s="8"/>
      <c r="K8098" s="10"/>
      <c r="L8098" s="58"/>
      <c r="M8098" s="58"/>
      <c r="N8098" s="6"/>
      <c r="P8098" s="11"/>
      <c r="AB8098" s="12"/>
      <c r="AC8098" s="13"/>
      <c r="AJ8098" s="14"/>
      <c r="BE8098" s="12"/>
      <c r="BI8098" s="15"/>
      <c r="BJ8098" s="15"/>
      <c r="BK8098" s="13"/>
    </row>
    <row r="8099" spans="9:63" x14ac:dyDescent="0.3">
      <c r="I8099" s="9"/>
      <c r="J8099" s="8"/>
      <c r="K8099" s="10"/>
      <c r="L8099" s="58"/>
      <c r="M8099" s="58"/>
      <c r="N8099" s="6"/>
      <c r="P8099" s="11"/>
      <c r="AB8099" s="12"/>
      <c r="AC8099" s="13"/>
      <c r="AJ8099" s="14"/>
      <c r="BE8099" s="12"/>
      <c r="BI8099" s="15"/>
      <c r="BJ8099" s="15"/>
      <c r="BK8099" s="13"/>
    </row>
    <row r="8100" spans="9:63" x14ac:dyDescent="0.3">
      <c r="I8100" s="9"/>
      <c r="J8100" s="8"/>
      <c r="K8100" s="10"/>
      <c r="L8100" s="58"/>
      <c r="M8100" s="58"/>
      <c r="N8100" s="6"/>
      <c r="P8100" s="11"/>
      <c r="AB8100" s="12"/>
      <c r="AC8100" s="13"/>
      <c r="AJ8100" s="14"/>
      <c r="BE8100" s="12"/>
      <c r="BI8100" s="15"/>
      <c r="BJ8100" s="15"/>
      <c r="BK8100" s="13"/>
    </row>
    <row r="8101" spans="9:63" x14ac:dyDescent="0.3">
      <c r="I8101" s="9"/>
      <c r="J8101" s="8"/>
      <c r="K8101" s="10"/>
      <c r="L8101" s="58"/>
      <c r="M8101" s="58"/>
      <c r="N8101" s="6"/>
      <c r="P8101" s="11"/>
      <c r="AB8101" s="12"/>
      <c r="AC8101" s="13"/>
      <c r="AJ8101" s="14"/>
      <c r="BE8101" s="12"/>
      <c r="BI8101" s="15"/>
      <c r="BJ8101" s="15"/>
      <c r="BK8101" s="13"/>
    </row>
    <row r="8102" spans="9:63" x14ac:dyDescent="0.3">
      <c r="I8102" s="9"/>
      <c r="J8102" s="8"/>
      <c r="K8102" s="10"/>
      <c r="L8102" s="58"/>
      <c r="M8102" s="58"/>
      <c r="N8102" s="6"/>
      <c r="P8102" s="11"/>
      <c r="AB8102" s="12"/>
      <c r="AC8102" s="13"/>
      <c r="AJ8102" s="14"/>
      <c r="BE8102" s="12"/>
      <c r="BI8102" s="15"/>
      <c r="BJ8102" s="15"/>
      <c r="BK8102" s="13"/>
    </row>
    <row r="8103" spans="9:63" x14ac:dyDescent="0.3">
      <c r="I8103" s="9"/>
      <c r="J8103" s="8"/>
      <c r="K8103" s="10"/>
      <c r="L8103" s="58"/>
      <c r="M8103" s="58"/>
      <c r="N8103" s="6"/>
      <c r="P8103" s="11"/>
      <c r="AB8103" s="12"/>
      <c r="AC8103" s="13"/>
      <c r="AJ8103" s="14"/>
      <c r="BE8103" s="12"/>
      <c r="BI8103" s="15"/>
      <c r="BJ8103" s="15"/>
      <c r="BK8103" s="13"/>
    </row>
    <row r="8104" spans="9:63" x14ac:dyDescent="0.3">
      <c r="I8104" s="9"/>
      <c r="J8104" s="8"/>
      <c r="K8104" s="10"/>
      <c r="L8104" s="58"/>
      <c r="M8104" s="58"/>
      <c r="N8104" s="6"/>
      <c r="P8104" s="11"/>
      <c r="AB8104" s="12"/>
      <c r="AC8104" s="13"/>
      <c r="AJ8104" s="14"/>
      <c r="BE8104" s="12"/>
      <c r="BI8104" s="15"/>
      <c r="BJ8104" s="15"/>
      <c r="BK8104" s="13"/>
    </row>
    <row r="8105" spans="9:63" x14ac:dyDescent="0.3">
      <c r="I8105" s="9"/>
      <c r="J8105" s="8"/>
      <c r="K8105" s="10"/>
      <c r="L8105" s="58"/>
      <c r="M8105" s="58"/>
      <c r="N8105" s="6"/>
      <c r="P8105" s="11"/>
      <c r="AB8105" s="12"/>
      <c r="AC8105" s="13"/>
      <c r="AJ8105" s="14"/>
      <c r="BE8105" s="12"/>
      <c r="BI8105" s="15"/>
      <c r="BJ8105" s="15"/>
      <c r="BK8105" s="13"/>
    </row>
    <row r="8106" spans="9:63" x14ac:dyDescent="0.3">
      <c r="I8106" s="9"/>
      <c r="J8106" s="8"/>
      <c r="K8106" s="10"/>
      <c r="L8106" s="58"/>
      <c r="M8106" s="58"/>
      <c r="N8106" s="6"/>
      <c r="P8106" s="11"/>
      <c r="AB8106" s="12"/>
      <c r="AC8106" s="13"/>
      <c r="AJ8106" s="14"/>
      <c r="BE8106" s="12"/>
      <c r="BI8106" s="15"/>
      <c r="BJ8106" s="15"/>
      <c r="BK8106" s="13"/>
    </row>
    <row r="8107" spans="9:63" x14ac:dyDescent="0.3">
      <c r="I8107" s="9"/>
      <c r="J8107" s="8"/>
      <c r="K8107" s="10"/>
      <c r="L8107" s="58"/>
      <c r="M8107" s="58"/>
      <c r="N8107" s="6"/>
      <c r="P8107" s="11"/>
      <c r="AB8107" s="12"/>
      <c r="AC8107" s="13"/>
      <c r="AJ8107" s="14"/>
      <c r="BE8107" s="12"/>
      <c r="BI8107" s="15"/>
      <c r="BJ8107" s="15"/>
      <c r="BK8107" s="13"/>
    </row>
    <row r="8108" spans="9:63" x14ac:dyDescent="0.3">
      <c r="I8108" s="9"/>
      <c r="J8108" s="8"/>
      <c r="K8108" s="10"/>
      <c r="L8108" s="58"/>
      <c r="M8108" s="58"/>
      <c r="N8108" s="6"/>
      <c r="P8108" s="11"/>
      <c r="AB8108" s="12"/>
      <c r="AC8108" s="13"/>
      <c r="AJ8108" s="14"/>
      <c r="BE8108" s="12"/>
      <c r="BI8108" s="15"/>
      <c r="BJ8108" s="15"/>
      <c r="BK8108" s="13"/>
    </row>
    <row r="8109" spans="9:63" x14ac:dyDescent="0.3">
      <c r="I8109" s="9"/>
      <c r="J8109" s="8"/>
      <c r="K8109" s="10"/>
      <c r="L8109" s="58"/>
      <c r="M8109" s="58"/>
      <c r="N8109" s="6"/>
      <c r="P8109" s="11"/>
      <c r="AB8109" s="12"/>
      <c r="AC8109" s="13"/>
      <c r="AJ8109" s="14"/>
      <c r="BE8109" s="12"/>
      <c r="BI8109" s="15"/>
      <c r="BJ8109" s="15"/>
      <c r="BK8109" s="13"/>
    </row>
    <row r="8110" spans="9:63" x14ac:dyDescent="0.3">
      <c r="I8110" s="9"/>
      <c r="J8110" s="8"/>
      <c r="K8110" s="10"/>
      <c r="L8110" s="58"/>
      <c r="M8110" s="58"/>
      <c r="N8110" s="6"/>
      <c r="P8110" s="11"/>
      <c r="AB8110" s="12"/>
      <c r="AC8110" s="13"/>
      <c r="AJ8110" s="14"/>
      <c r="BE8110" s="12"/>
      <c r="BI8110" s="15"/>
      <c r="BJ8110" s="15"/>
      <c r="BK8110" s="13"/>
    </row>
    <row r="8111" spans="9:63" x14ac:dyDescent="0.3">
      <c r="I8111" s="9"/>
      <c r="J8111" s="8"/>
      <c r="K8111" s="10"/>
      <c r="L8111" s="58"/>
      <c r="M8111" s="58"/>
      <c r="N8111" s="6"/>
      <c r="P8111" s="11"/>
      <c r="AB8111" s="12"/>
      <c r="AC8111" s="13"/>
      <c r="AJ8111" s="14"/>
      <c r="BE8111" s="12"/>
      <c r="BI8111" s="15"/>
      <c r="BJ8111" s="15"/>
      <c r="BK8111" s="13"/>
    </row>
    <row r="8112" spans="9:63" x14ac:dyDescent="0.3">
      <c r="I8112" s="9"/>
      <c r="J8112" s="8"/>
      <c r="K8112" s="10"/>
      <c r="L8112" s="58"/>
      <c r="M8112" s="58"/>
      <c r="N8112" s="6"/>
      <c r="P8112" s="11"/>
      <c r="AB8112" s="12"/>
      <c r="AC8112" s="13"/>
      <c r="AJ8112" s="14"/>
      <c r="BE8112" s="12"/>
      <c r="BI8112" s="15"/>
      <c r="BJ8112" s="15"/>
      <c r="BK8112" s="13"/>
    </row>
    <row r="8113" spans="9:63" x14ac:dyDescent="0.3">
      <c r="I8113" s="9"/>
      <c r="J8113" s="8"/>
      <c r="K8113" s="10"/>
      <c r="L8113" s="58"/>
      <c r="M8113" s="58"/>
      <c r="N8113" s="6"/>
      <c r="P8113" s="11"/>
      <c r="AB8113" s="12"/>
      <c r="AC8113" s="13"/>
      <c r="AJ8113" s="14"/>
      <c r="BE8113" s="12"/>
      <c r="BI8113" s="15"/>
      <c r="BJ8113" s="15"/>
      <c r="BK8113" s="13"/>
    </row>
    <row r="8114" spans="9:63" x14ac:dyDescent="0.3">
      <c r="I8114" s="9"/>
      <c r="J8114" s="8"/>
      <c r="K8114" s="10"/>
      <c r="L8114" s="58"/>
      <c r="M8114" s="58"/>
      <c r="N8114" s="6"/>
      <c r="P8114" s="11"/>
      <c r="AB8114" s="12"/>
      <c r="AC8114" s="13"/>
      <c r="AJ8114" s="14"/>
      <c r="BE8114" s="12"/>
      <c r="BI8114" s="15"/>
      <c r="BJ8114" s="15"/>
      <c r="BK8114" s="13"/>
    </row>
    <row r="8115" spans="9:63" x14ac:dyDescent="0.3">
      <c r="I8115" s="9"/>
      <c r="J8115" s="8"/>
      <c r="K8115" s="10"/>
      <c r="L8115" s="58"/>
      <c r="M8115" s="58"/>
      <c r="N8115" s="6"/>
      <c r="P8115" s="11"/>
      <c r="AB8115" s="12"/>
      <c r="AC8115" s="13"/>
      <c r="AJ8115" s="14"/>
      <c r="BE8115" s="12"/>
      <c r="BI8115" s="15"/>
      <c r="BJ8115" s="15"/>
      <c r="BK8115" s="13"/>
    </row>
    <row r="8116" spans="9:63" x14ac:dyDescent="0.3">
      <c r="I8116" s="9"/>
      <c r="J8116" s="8"/>
      <c r="K8116" s="10"/>
      <c r="L8116" s="58"/>
      <c r="M8116" s="58"/>
      <c r="N8116" s="6"/>
      <c r="P8116" s="11"/>
      <c r="AB8116" s="12"/>
      <c r="AC8116" s="13"/>
      <c r="AJ8116" s="14"/>
      <c r="BE8116" s="12"/>
      <c r="BI8116" s="15"/>
      <c r="BJ8116" s="15"/>
      <c r="BK8116" s="13"/>
    </row>
    <row r="8117" spans="9:63" x14ac:dyDescent="0.3">
      <c r="I8117" s="9"/>
      <c r="J8117" s="8"/>
      <c r="K8117" s="10"/>
      <c r="L8117" s="58"/>
      <c r="M8117" s="58"/>
      <c r="N8117" s="6"/>
      <c r="P8117" s="11"/>
      <c r="AB8117" s="12"/>
      <c r="AC8117" s="13"/>
      <c r="AJ8117" s="14"/>
      <c r="BE8117" s="12"/>
      <c r="BI8117" s="15"/>
      <c r="BJ8117" s="15"/>
      <c r="BK8117" s="13"/>
    </row>
    <row r="8118" spans="9:63" x14ac:dyDescent="0.3">
      <c r="I8118" s="9"/>
      <c r="J8118" s="8"/>
      <c r="K8118" s="10"/>
      <c r="L8118" s="58"/>
      <c r="M8118" s="58"/>
      <c r="N8118" s="6"/>
      <c r="P8118" s="11"/>
      <c r="AB8118" s="12"/>
      <c r="AC8118" s="13"/>
      <c r="AJ8118" s="14"/>
      <c r="BE8118" s="12"/>
      <c r="BI8118" s="15"/>
      <c r="BJ8118" s="15"/>
      <c r="BK8118" s="13"/>
    </row>
    <row r="8119" spans="9:63" x14ac:dyDescent="0.3">
      <c r="I8119" s="9"/>
      <c r="J8119" s="8"/>
      <c r="K8119" s="10"/>
      <c r="L8119" s="58"/>
      <c r="M8119" s="58"/>
      <c r="N8119" s="6"/>
      <c r="P8119" s="11"/>
      <c r="AB8119" s="12"/>
      <c r="AC8119" s="13"/>
      <c r="AJ8119" s="14"/>
      <c r="BE8119" s="12"/>
      <c r="BI8119" s="15"/>
      <c r="BJ8119" s="15"/>
      <c r="BK8119" s="13"/>
    </row>
    <row r="8120" spans="9:63" x14ac:dyDescent="0.3">
      <c r="I8120" s="9"/>
      <c r="J8120" s="8"/>
      <c r="K8120" s="10"/>
      <c r="L8120" s="58"/>
      <c r="M8120" s="58"/>
      <c r="N8120" s="6"/>
      <c r="P8120" s="11"/>
      <c r="AB8120" s="12"/>
      <c r="AC8120" s="13"/>
      <c r="AJ8120" s="14"/>
      <c r="BE8120" s="12"/>
      <c r="BI8120" s="15"/>
      <c r="BJ8120" s="15"/>
      <c r="BK8120" s="13"/>
    </row>
    <row r="8121" spans="9:63" x14ac:dyDescent="0.3">
      <c r="I8121" s="9"/>
      <c r="J8121" s="8"/>
      <c r="K8121" s="10"/>
      <c r="L8121" s="58"/>
      <c r="M8121" s="58"/>
      <c r="N8121" s="6"/>
      <c r="P8121" s="11"/>
      <c r="AB8121" s="12"/>
      <c r="AC8121" s="13"/>
      <c r="AJ8121" s="14"/>
      <c r="BE8121" s="12"/>
      <c r="BI8121" s="15"/>
      <c r="BJ8121" s="15"/>
      <c r="BK8121" s="13"/>
    </row>
    <row r="8122" spans="9:63" x14ac:dyDescent="0.3">
      <c r="I8122" s="9"/>
      <c r="J8122" s="8"/>
      <c r="K8122" s="10"/>
      <c r="L8122" s="58"/>
      <c r="M8122" s="58"/>
      <c r="N8122" s="6"/>
      <c r="P8122" s="11"/>
      <c r="AB8122" s="12"/>
      <c r="AC8122" s="13"/>
      <c r="AJ8122" s="14"/>
      <c r="BE8122" s="12"/>
      <c r="BI8122" s="15"/>
      <c r="BJ8122" s="15"/>
      <c r="BK8122" s="13"/>
    </row>
    <row r="8123" spans="9:63" x14ac:dyDescent="0.3">
      <c r="I8123" s="9"/>
      <c r="J8123" s="8"/>
      <c r="K8123" s="10"/>
      <c r="L8123" s="58"/>
      <c r="M8123" s="58"/>
      <c r="N8123" s="6"/>
      <c r="P8123" s="11"/>
      <c r="AB8123" s="12"/>
      <c r="AC8123" s="13"/>
      <c r="AJ8123" s="14"/>
      <c r="BE8123" s="12"/>
      <c r="BI8123" s="15"/>
      <c r="BJ8123" s="15"/>
      <c r="BK8123" s="13"/>
    </row>
    <row r="8124" spans="9:63" x14ac:dyDescent="0.3">
      <c r="I8124" s="9"/>
      <c r="J8124" s="8"/>
      <c r="K8124" s="10"/>
      <c r="L8124" s="58"/>
      <c r="M8124" s="58"/>
      <c r="N8124" s="6"/>
      <c r="P8124" s="11"/>
      <c r="AB8124" s="12"/>
      <c r="AC8124" s="13"/>
      <c r="AJ8124" s="14"/>
      <c r="BE8124" s="12"/>
      <c r="BI8124" s="15"/>
      <c r="BJ8124" s="15"/>
      <c r="BK8124" s="13"/>
    </row>
    <row r="8125" spans="9:63" x14ac:dyDescent="0.3">
      <c r="I8125" s="9"/>
      <c r="J8125" s="8"/>
      <c r="K8125" s="10"/>
      <c r="L8125" s="58"/>
      <c r="M8125" s="58"/>
      <c r="N8125" s="6"/>
      <c r="P8125" s="11"/>
      <c r="AB8125" s="12"/>
      <c r="AC8125" s="13"/>
      <c r="AJ8125" s="14"/>
      <c r="BE8125" s="12"/>
      <c r="BI8125" s="15"/>
      <c r="BJ8125" s="15"/>
      <c r="BK8125" s="13"/>
    </row>
    <row r="8126" spans="9:63" x14ac:dyDescent="0.3">
      <c r="I8126" s="9"/>
      <c r="J8126" s="8"/>
      <c r="K8126" s="10"/>
      <c r="L8126" s="58"/>
      <c r="M8126" s="58"/>
      <c r="N8126" s="6"/>
      <c r="P8126" s="11"/>
      <c r="AB8126" s="12"/>
      <c r="AC8126" s="13"/>
      <c r="AJ8126" s="14"/>
      <c r="BE8126" s="12"/>
      <c r="BI8126" s="15"/>
      <c r="BJ8126" s="15"/>
      <c r="BK8126" s="13"/>
    </row>
    <row r="8127" spans="9:63" x14ac:dyDescent="0.3">
      <c r="I8127" s="9"/>
      <c r="J8127" s="8"/>
      <c r="K8127" s="10"/>
      <c r="L8127" s="58"/>
      <c r="M8127" s="58"/>
      <c r="N8127" s="6"/>
      <c r="P8127" s="11"/>
      <c r="AB8127" s="12"/>
      <c r="AC8127" s="13"/>
      <c r="AJ8127" s="14"/>
      <c r="BE8127" s="12"/>
      <c r="BI8127" s="15"/>
      <c r="BJ8127" s="15"/>
      <c r="BK8127" s="13"/>
    </row>
    <row r="8128" spans="9:63" x14ac:dyDescent="0.3">
      <c r="I8128" s="9"/>
      <c r="J8128" s="8"/>
      <c r="K8128" s="10"/>
      <c r="L8128" s="58"/>
      <c r="M8128" s="58"/>
      <c r="N8128" s="6"/>
      <c r="P8128" s="11"/>
      <c r="AB8128" s="12"/>
      <c r="AC8128" s="13"/>
      <c r="AJ8128" s="14"/>
      <c r="BE8128" s="12"/>
      <c r="BI8128" s="15"/>
      <c r="BJ8128" s="15"/>
      <c r="BK8128" s="13"/>
    </row>
    <row r="8129" spans="9:63" x14ac:dyDescent="0.3">
      <c r="I8129" s="9"/>
      <c r="J8129" s="8"/>
      <c r="K8129" s="10"/>
      <c r="L8129" s="58"/>
      <c r="M8129" s="58"/>
      <c r="N8129" s="6"/>
      <c r="P8129" s="11"/>
      <c r="AB8129" s="12"/>
      <c r="AC8129" s="13"/>
      <c r="AJ8129" s="14"/>
      <c r="BE8129" s="12"/>
      <c r="BI8129" s="15"/>
      <c r="BJ8129" s="15"/>
      <c r="BK8129" s="13"/>
    </row>
    <row r="8130" spans="9:63" x14ac:dyDescent="0.3">
      <c r="I8130" s="9"/>
      <c r="J8130" s="8"/>
      <c r="K8130" s="10"/>
      <c r="L8130" s="58"/>
      <c r="M8130" s="58"/>
      <c r="N8130" s="6"/>
      <c r="P8130" s="11"/>
      <c r="AB8130" s="12"/>
      <c r="AC8130" s="13"/>
      <c r="AJ8130" s="14"/>
      <c r="BE8130" s="12"/>
      <c r="BI8130" s="15"/>
      <c r="BJ8130" s="15"/>
      <c r="BK8130" s="13"/>
    </row>
    <row r="8131" spans="9:63" x14ac:dyDescent="0.3">
      <c r="I8131" s="9"/>
      <c r="J8131" s="8"/>
      <c r="K8131" s="10"/>
      <c r="L8131" s="58"/>
      <c r="M8131" s="58"/>
      <c r="N8131" s="6"/>
      <c r="P8131" s="11"/>
      <c r="AB8131" s="12"/>
      <c r="AC8131" s="13"/>
      <c r="AJ8131" s="14"/>
      <c r="BE8131" s="12"/>
      <c r="BI8131" s="15"/>
      <c r="BJ8131" s="15"/>
      <c r="BK8131" s="13"/>
    </row>
    <row r="8132" spans="9:63" x14ac:dyDescent="0.3">
      <c r="I8132" s="9"/>
      <c r="J8132" s="8"/>
      <c r="K8132" s="10"/>
      <c r="L8132" s="58"/>
      <c r="M8132" s="58"/>
      <c r="N8132" s="6"/>
      <c r="P8132" s="11"/>
      <c r="AB8132" s="12"/>
      <c r="AC8132" s="13"/>
      <c r="AJ8132" s="14"/>
      <c r="BE8132" s="12"/>
      <c r="BI8132" s="15"/>
      <c r="BJ8132" s="15"/>
      <c r="BK8132" s="13"/>
    </row>
    <row r="8133" spans="9:63" x14ac:dyDescent="0.3">
      <c r="I8133" s="9"/>
      <c r="J8133" s="8"/>
      <c r="K8133" s="10"/>
      <c r="L8133" s="58"/>
      <c r="M8133" s="58"/>
      <c r="N8133" s="6"/>
      <c r="P8133" s="11"/>
      <c r="AB8133" s="12"/>
      <c r="AC8133" s="13"/>
      <c r="AJ8133" s="14"/>
      <c r="BE8133" s="12"/>
      <c r="BI8133" s="15"/>
      <c r="BJ8133" s="15"/>
      <c r="BK8133" s="13"/>
    </row>
    <row r="8134" spans="9:63" x14ac:dyDescent="0.3">
      <c r="I8134" s="9"/>
      <c r="J8134" s="8"/>
      <c r="K8134" s="10"/>
      <c r="L8134" s="58"/>
      <c r="M8134" s="58"/>
      <c r="N8134" s="6"/>
      <c r="P8134" s="11"/>
      <c r="AB8134" s="12"/>
      <c r="AC8134" s="13"/>
      <c r="AJ8134" s="14"/>
      <c r="BE8134" s="12"/>
      <c r="BI8134" s="15"/>
      <c r="BJ8134" s="15"/>
      <c r="BK8134" s="13"/>
    </row>
    <row r="8135" spans="9:63" x14ac:dyDescent="0.3">
      <c r="I8135" s="9"/>
      <c r="J8135" s="8"/>
      <c r="K8135" s="10"/>
      <c r="L8135" s="58"/>
      <c r="M8135" s="58"/>
      <c r="N8135" s="6"/>
      <c r="P8135" s="11"/>
      <c r="AB8135" s="12"/>
      <c r="AC8135" s="13"/>
      <c r="AJ8135" s="14"/>
      <c r="BE8135" s="12"/>
      <c r="BI8135" s="15"/>
      <c r="BJ8135" s="15"/>
      <c r="BK8135" s="13"/>
    </row>
    <row r="8136" spans="9:63" x14ac:dyDescent="0.3">
      <c r="I8136" s="9"/>
      <c r="J8136" s="8"/>
      <c r="K8136" s="10"/>
      <c r="L8136" s="58"/>
      <c r="M8136" s="58"/>
      <c r="N8136" s="6"/>
      <c r="P8136" s="11"/>
      <c r="AB8136" s="12"/>
      <c r="AC8136" s="13"/>
      <c r="AJ8136" s="14"/>
      <c r="BE8136" s="12"/>
      <c r="BI8136" s="15"/>
      <c r="BJ8136" s="15"/>
      <c r="BK8136" s="13"/>
    </row>
    <row r="8137" spans="9:63" x14ac:dyDescent="0.3">
      <c r="I8137" s="9"/>
      <c r="J8137" s="8"/>
      <c r="K8137" s="10"/>
      <c r="L8137" s="58"/>
      <c r="M8137" s="58"/>
      <c r="N8137" s="6"/>
      <c r="P8137" s="11"/>
      <c r="AB8137" s="12"/>
      <c r="AC8137" s="13"/>
      <c r="AJ8137" s="14"/>
      <c r="BE8137" s="12"/>
      <c r="BI8137" s="15"/>
      <c r="BJ8137" s="15"/>
      <c r="BK8137" s="13"/>
    </row>
    <row r="8138" spans="9:63" x14ac:dyDescent="0.3">
      <c r="I8138" s="9"/>
      <c r="J8138" s="8"/>
      <c r="K8138" s="10"/>
      <c r="L8138" s="58"/>
      <c r="M8138" s="58"/>
      <c r="N8138" s="6"/>
      <c r="P8138" s="11"/>
      <c r="AB8138" s="12"/>
      <c r="AC8138" s="13"/>
      <c r="AJ8138" s="14"/>
      <c r="BE8138" s="12"/>
      <c r="BI8138" s="15"/>
      <c r="BJ8138" s="15"/>
      <c r="BK8138" s="13"/>
    </row>
    <row r="8139" spans="9:63" x14ac:dyDescent="0.3">
      <c r="I8139" s="9"/>
      <c r="J8139" s="8"/>
      <c r="K8139" s="10"/>
      <c r="L8139" s="58"/>
      <c r="M8139" s="58"/>
      <c r="N8139" s="6"/>
      <c r="P8139" s="11"/>
      <c r="AB8139" s="12"/>
      <c r="AC8139" s="13"/>
      <c r="AJ8139" s="14"/>
      <c r="BE8139" s="12"/>
      <c r="BI8139" s="15"/>
      <c r="BJ8139" s="15"/>
      <c r="BK8139" s="13"/>
    </row>
    <row r="8140" spans="9:63" x14ac:dyDescent="0.3">
      <c r="I8140" s="9"/>
      <c r="J8140" s="8"/>
      <c r="K8140" s="10"/>
      <c r="L8140" s="58"/>
      <c r="M8140" s="58"/>
      <c r="N8140" s="6"/>
      <c r="P8140" s="11"/>
      <c r="AB8140" s="12"/>
      <c r="AC8140" s="13"/>
      <c r="AJ8140" s="14"/>
      <c r="BE8140" s="12"/>
      <c r="BI8140" s="15"/>
      <c r="BJ8140" s="15"/>
      <c r="BK8140" s="13"/>
    </row>
    <row r="8141" spans="9:63" x14ac:dyDescent="0.3">
      <c r="I8141" s="9"/>
      <c r="J8141" s="8"/>
      <c r="K8141" s="10"/>
      <c r="L8141" s="58"/>
      <c r="M8141" s="58"/>
      <c r="N8141" s="6"/>
      <c r="P8141" s="11"/>
      <c r="AB8141" s="12"/>
      <c r="AC8141" s="13"/>
      <c r="AJ8141" s="14"/>
      <c r="BE8141" s="12"/>
      <c r="BI8141" s="15"/>
      <c r="BJ8141" s="15"/>
      <c r="BK8141" s="13"/>
    </row>
    <row r="8142" spans="9:63" x14ac:dyDescent="0.3">
      <c r="I8142" s="9"/>
      <c r="J8142" s="8"/>
      <c r="K8142" s="10"/>
      <c r="L8142" s="58"/>
      <c r="M8142" s="58"/>
      <c r="N8142" s="6"/>
      <c r="P8142" s="11"/>
      <c r="AB8142" s="12"/>
      <c r="AC8142" s="13"/>
      <c r="AJ8142" s="14"/>
      <c r="BE8142" s="12"/>
      <c r="BI8142" s="15"/>
      <c r="BJ8142" s="15"/>
      <c r="BK8142" s="13"/>
    </row>
    <row r="8143" spans="9:63" x14ac:dyDescent="0.3">
      <c r="I8143" s="9"/>
      <c r="J8143" s="8"/>
      <c r="K8143" s="10"/>
      <c r="L8143" s="58"/>
      <c r="M8143" s="58"/>
      <c r="N8143" s="6"/>
      <c r="P8143" s="11"/>
      <c r="AB8143" s="12"/>
      <c r="AC8143" s="13"/>
      <c r="AJ8143" s="14"/>
      <c r="BE8143" s="12"/>
      <c r="BI8143" s="15"/>
      <c r="BJ8143" s="15"/>
      <c r="BK8143" s="13"/>
    </row>
    <row r="8144" spans="9:63" x14ac:dyDescent="0.3">
      <c r="I8144" s="9"/>
      <c r="J8144" s="8"/>
      <c r="K8144" s="10"/>
      <c r="L8144" s="58"/>
      <c r="M8144" s="58"/>
      <c r="N8144" s="6"/>
      <c r="P8144" s="11"/>
      <c r="AB8144" s="12"/>
      <c r="AC8144" s="13"/>
      <c r="AJ8144" s="14"/>
      <c r="BE8144" s="12"/>
      <c r="BI8144" s="15"/>
      <c r="BJ8144" s="15"/>
      <c r="BK8144" s="13"/>
    </row>
    <row r="8145" spans="9:63" x14ac:dyDescent="0.3">
      <c r="I8145" s="9"/>
      <c r="J8145" s="8"/>
      <c r="K8145" s="10"/>
      <c r="L8145" s="58"/>
      <c r="M8145" s="58"/>
      <c r="N8145" s="6"/>
      <c r="P8145" s="11"/>
      <c r="AB8145" s="12"/>
      <c r="AC8145" s="13"/>
      <c r="AJ8145" s="14"/>
      <c r="BE8145" s="12"/>
      <c r="BI8145" s="15"/>
      <c r="BJ8145" s="15"/>
      <c r="BK8145" s="13"/>
    </row>
    <row r="8146" spans="9:63" x14ac:dyDescent="0.3">
      <c r="I8146" s="9"/>
      <c r="J8146" s="8"/>
      <c r="K8146" s="10"/>
      <c r="L8146" s="58"/>
      <c r="M8146" s="58"/>
      <c r="N8146" s="6"/>
      <c r="P8146" s="11"/>
      <c r="AB8146" s="12"/>
      <c r="AC8146" s="13"/>
      <c r="AJ8146" s="14"/>
      <c r="BE8146" s="12"/>
      <c r="BI8146" s="15"/>
      <c r="BJ8146" s="15"/>
      <c r="BK8146" s="13"/>
    </row>
    <row r="8147" spans="9:63" x14ac:dyDescent="0.3">
      <c r="I8147" s="9"/>
      <c r="J8147" s="8"/>
      <c r="K8147" s="10"/>
      <c r="L8147" s="58"/>
      <c r="M8147" s="58"/>
      <c r="N8147" s="6"/>
      <c r="P8147" s="11"/>
      <c r="AB8147" s="12"/>
      <c r="AC8147" s="13"/>
      <c r="AJ8147" s="14"/>
      <c r="BE8147" s="12"/>
      <c r="BI8147" s="15"/>
      <c r="BJ8147" s="15"/>
      <c r="BK8147" s="13"/>
    </row>
    <row r="8148" spans="9:63" x14ac:dyDescent="0.3">
      <c r="I8148" s="9"/>
      <c r="J8148" s="8"/>
      <c r="K8148" s="10"/>
      <c r="L8148" s="58"/>
      <c r="M8148" s="58"/>
      <c r="N8148" s="6"/>
      <c r="P8148" s="11"/>
      <c r="AB8148" s="12"/>
      <c r="AC8148" s="13"/>
      <c r="AJ8148" s="14"/>
      <c r="BE8148" s="12"/>
      <c r="BI8148" s="15"/>
      <c r="BJ8148" s="15"/>
      <c r="BK8148" s="13"/>
    </row>
    <row r="8149" spans="9:63" x14ac:dyDescent="0.3">
      <c r="I8149" s="9"/>
      <c r="J8149" s="8"/>
      <c r="K8149" s="10"/>
      <c r="L8149" s="58"/>
      <c r="M8149" s="58"/>
      <c r="N8149" s="6"/>
      <c r="P8149" s="11"/>
      <c r="AB8149" s="12"/>
      <c r="AC8149" s="13"/>
      <c r="AJ8149" s="14"/>
      <c r="BE8149" s="12"/>
      <c r="BI8149" s="15"/>
      <c r="BJ8149" s="15"/>
      <c r="BK8149" s="13"/>
    </row>
    <row r="8150" spans="9:63" x14ac:dyDescent="0.3">
      <c r="I8150" s="9"/>
      <c r="J8150" s="8"/>
      <c r="K8150" s="10"/>
      <c r="L8150" s="58"/>
      <c r="M8150" s="58"/>
      <c r="N8150" s="6"/>
      <c r="P8150" s="11"/>
      <c r="AB8150" s="12"/>
      <c r="AC8150" s="13"/>
      <c r="AJ8150" s="14"/>
      <c r="BE8150" s="12"/>
      <c r="BI8150" s="15"/>
      <c r="BJ8150" s="15"/>
      <c r="BK8150" s="13"/>
    </row>
    <row r="8151" spans="9:63" x14ac:dyDescent="0.3">
      <c r="I8151" s="9"/>
      <c r="J8151" s="8"/>
      <c r="K8151" s="10"/>
      <c r="L8151" s="58"/>
      <c r="M8151" s="58"/>
      <c r="N8151" s="6"/>
      <c r="P8151" s="11"/>
      <c r="AB8151" s="12"/>
      <c r="AC8151" s="13"/>
      <c r="AJ8151" s="14"/>
      <c r="BE8151" s="12"/>
      <c r="BI8151" s="15"/>
      <c r="BJ8151" s="15"/>
      <c r="BK8151" s="13"/>
    </row>
    <row r="8152" spans="9:63" x14ac:dyDescent="0.3">
      <c r="I8152" s="9"/>
      <c r="J8152" s="8"/>
      <c r="K8152" s="10"/>
      <c r="L8152" s="58"/>
      <c r="M8152" s="58"/>
      <c r="N8152" s="6"/>
      <c r="P8152" s="11"/>
      <c r="AB8152" s="12"/>
      <c r="AC8152" s="13"/>
      <c r="AJ8152" s="14"/>
      <c r="BE8152" s="12"/>
      <c r="BI8152" s="15"/>
      <c r="BJ8152" s="15"/>
      <c r="BK8152" s="13"/>
    </row>
    <row r="8153" spans="9:63" x14ac:dyDescent="0.3">
      <c r="I8153" s="9"/>
      <c r="J8153" s="8"/>
      <c r="K8153" s="10"/>
      <c r="L8153" s="58"/>
      <c r="M8153" s="58"/>
      <c r="N8153" s="6"/>
      <c r="P8153" s="11"/>
      <c r="AB8153" s="12"/>
      <c r="AC8153" s="13"/>
      <c r="AJ8153" s="14"/>
      <c r="BE8153" s="12"/>
      <c r="BI8153" s="15"/>
      <c r="BJ8153" s="15"/>
      <c r="BK8153" s="13"/>
    </row>
    <row r="8154" spans="9:63" x14ac:dyDescent="0.3">
      <c r="I8154" s="9"/>
      <c r="J8154" s="8"/>
      <c r="K8154" s="10"/>
      <c r="L8154" s="58"/>
      <c r="M8154" s="58"/>
      <c r="N8154" s="6"/>
      <c r="P8154" s="11"/>
      <c r="AB8154" s="12"/>
      <c r="AC8154" s="13"/>
      <c r="AJ8154" s="14"/>
      <c r="BE8154" s="12"/>
      <c r="BI8154" s="15"/>
      <c r="BJ8154" s="15"/>
      <c r="BK8154" s="13"/>
    </row>
    <row r="8155" spans="9:63" x14ac:dyDescent="0.3">
      <c r="I8155" s="9"/>
      <c r="J8155" s="8"/>
      <c r="K8155" s="10"/>
      <c r="L8155" s="58"/>
      <c r="M8155" s="58"/>
      <c r="N8155" s="6"/>
      <c r="P8155" s="11"/>
      <c r="AB8155" s="12"/>
      <c r="AC8155" s="13"/>
      <c r="AJ8155" s="14"/>
      <c r="BE8155" s="12"/>
      <c r="BI8155" s="15"/>
      <c r="BJ8155" s="15"/>
      <c r="BK8155" s="13"/>
    </row>
    <row r="8156" spans="9:63" x14ac:dyDescent="0.3">
      <c r="I8156" s="9"/>
      <c r="J8156" s="8"/>
      <c r="K8156" s="10"/>
      <c r="L8156" s="58"/>
      <c r="M8156" s="58"/>
      <c r="N8156" s="6"/>
      <c r="P8156" s="11"/>
      <c r="AB8156" s="12"/>
      <c r="AC8156" s="13"/>
      <c r="AJ8156" s="14"/>
      <c r="BE8156" s="12"/>
      <c r="BI8156" s="15"/>
      <c r="BJ8156" s="15"/>
      <c r="BK8156" s="13"/>
    </row>
    <row r="8157" spans="9:63" x14ac:dyDescent="0.3">
      <c r="I8157" s="9"/>
      <c r="J8157" s="8"/>
      <c r="K8157" s="10"/>
      <c r="L8157" s="58"/>
      <c r="M8157" s="58"/>
      <c r="N8157" s="6"/>
      <c r="P8157" s="11"/>
      <c r="AB8157" s="12"/>
      <c r="AC8157" s="13"/>
      <c r="AJ8157" s="14"/>
      <c r="BE8157" s="12"/>
      <c r="BI8157" s="15"/>
      <c r="BJ8157" s="15"/>
      <c r="BK8157" s="13"/>
    </row>
    <row r="8158" spans="9:63" x14ac:dyDescent="0.3">
      <c r="I8158" s="9"/>
      <c r="J8158" s="8"/>
      <c r="K8158" s="10"/>
      <c r="L8158" s="58"/>
      <c r="M8158" s="58"/>
      <c r="N8158" s="6"/>
      <c r="P8158" s="11"/>
      <c r="AB8158" s="12"/>
      <c r="AC8158" s="13"/>
      <c r="AJ8158" s="14"/>
      <c r="BE8158" s="12"/>
      <c r="BI8158" s="15"/>
      <c r="BJ8158" s="15"/>
      <c r="BK8158" s="13"/>
    </row>
    <row r="8159" spans="9:63" x14ac:dyDescent="0.3">
      <c r="I8159" s="9"/>
      <c r="J8159" s="8"/>
      <c r="K8159" s="10"/>
      <c r="L8159" s="58"/>
      <c r="M8159" s="58"/>
      <c r="N8159" s="6"/>
      <c r="P8159" s="11"/>
      <c r="AB8159" s="12"/>
      <c r="AC8159" s="13"/>
      <c r="AJ8159" s="14"/>
      <c r="BE8159" s="12"/>
      <c r="BI8159" s="15"/>
      <c r="BJ8159" s="15"/>
      <c r="BK8159" s="13"/>
    </row>
    <row r="8160" spans="9:63" x14ac:dyDescent="0.3">
      <c r="I8160" s="9"/>
      <c r="J8160" s="8"/>
      <c r="K8160" s="10"/>
      <c r="L8160" s="58"/>
      <c r="M8160" s="58"/>
      <c r="N8160" s="6"/>
      <c r="P8160" s="11"/>
      <c r="AB8160" s="12"/>
      <c r="AC8160" s="13"/>
      <c r="AJ8160" s="14"/>
      <c r="BE8160" s="12"/>
      <c r="BI8160" s="15"/>
      <c r="BJ8160" s="15"/>
      <c r="BK8160" s="13"/>
    </row>
    <row r="8161" spans="9:63" x14ac:dyDescent="0.3">
      <c r="I8161" s="9"/>
      <c r="J8161" s="8"/>
      <c r="K8161" s="10"/>
      <c r="L8161" s="58"/>
      <c r="M8161" s="58"/>
      <c r="N8161" s="6"/>
      <c r="P8161" s="11"/>
      <c r="AB8161" s="12"/>
      <c r="AC8161" s="13"/>
      <c r="AJ8161" s="14"/>
      <c r="BE8161" s="12"/>
      <c r="BI8161" s="15"/>
      <c r="BJ8161" s="15"/>
      <c r="BK8161" s="13"/>
    </row>
    <row r="8162" spans="9:63" x14ac:dyDescent="0.3">
      <c r="I8162" s="9"/>
      <c r="J8162" s="8"/>
      <c r="K8162" s="10"/>
      <c r="L8162" s="58"/>
      <c r="M8162" s="58"/>
      <c r="N8162" s="6"/>
      <c r="P8162" s="11"/>
      <c r="AB8162" s="12"/>
      <c r="AC8162" s="13"/>
      <c r="AJ8162" s="14"/>
      <c r="BE8162" s="12"/>
      <c r="BI8162" s="15"/>
      <c r="BJ8162" s="15"/>
      <c r="BK8162" s="13"/>
    </row>
    <row r="8163" spans="9:63" x14ac:dyDescent="0.3">
      <c r="I8163" s="9"/>
      <c r="J8163" s="8"/>
      <c r="K8163" s="10"/>
      <c r="L8163" s="58"/>
      <c r="M8163" s="58"/>
      <c r="N8163" s="6"/>
      <c r="P8163" s="11"/>
      <c r="AB8163" s="12"/>
      <c r="AC8163" s="13"/>
      <c r="AJ8163" s="14"/>
      <c r="BE8163" s="12"/>
      <c r="BI8163" s="15"/>
      <c r="BJ8163" s="15"/>
      <c r="BK8163" s="13"/>
    </row>
    <row r="8164" spans="9:63" x14ac:dyDescent="0.3">
      <c r="I8164" s="9"/>
      <c r="J8164" s="8"/>
      <c r="K8164" s="10"/>
      <c r="L8164" s="58"/>
      <c r="M8164" s="58"/>
      <c r="N8164" s="6"/>
      <c r="P8164" s="11"/>
      <c r="AB8164" s="12"/>
      <c r="AC8164" s="13"/>
      <c r="AJ8164" s="14"/>
      <c r="BE8164" s="12"/>
      <c r="BI8164" s="15"/>
      <c r="BJ8164" s="15"/>
      <c r="BK8164" s="13"/>
    </row>
    <row r="8165" spans="9:63" x14ac:dyDescent="0.3">
      <c r="I8165" s="9"/>
      <c r="J8165" s="8"/>
      <c r="K8165" s="10"/>
      <c r="L8165" s="58"/>
      <c r="M8165" s="58"/>
      <c r="N8165" s="6"/>
      <c r="P8165" s="11"/>
      <c r="AB8165" s="12"/>
      <c r="AC8165" s="13"/>
      <c r="AJ8165" s="14"/>
      <c r="BE8165" s="12"/>
      <c r="BI8165" s="15"/>
      <c r="BJ8165" s="15"/>
      <c r="BK8165" s="13"/>
    </row>
    <row r="8166" spans="9:63" x14ac:dyDescent="0.3">
      <c r="I8166" s="9"/>
      <c r="J8166" s="8"/>
      <c r="K8166" s="10"/>
      <c r="L8166" s="58"/>
      <c r="M8166" s="58"/>
      <c r="N8166" s="6"/>
      <c r="P8166" s="11"/>
      <c r="AB8166" s="12"/>
      <c r="AC8166" s="13"/>
      <c r="AJ8166" s="14"/>
      <c r="BE8166" s="12"/>
      <c r="BI8166" s="15"/>
      <c r="BJ8166" s="15"/>
      <c r="BK8166" s="13"/>
    </row>
    <row r="8167" spans="9:63" x14ac:dyDescent="0.3">
      <c r="I8167" s="9"/>
      <c r="J8167" s="8"/>
      <c r="K8167" s="10"/>
      <c r="L8167" s="58"/>
      <c r="M8167" s="58"/>
      <c r="N8167" s="6"/>
      <c r="P8167" s="11"/>
      <c r="AB8167" s="12"/>
      <c r="AC8167" s="13"/>
      <c r="AJ8167" s="14"/>
      <c r="BE8167" s="12"/>
      <c r="BI8167" s="15"/>
      <c r="BJ8167" s="15"/>
      <c r="BK8167" s="13"/>
    </row>
    <row r="8168" spans="9:63" x14ac:dyDescent="0.3">
      <c r="I8168" s="9"/>
      <c r="J8168" s="8"/>
      <c r="K8168" s="10"/>
      <c r="L8168" s="58"/>
      <c r="M8168" s="58"/>
      <c r="N8168" s="6"/>
      <c r="P8168" s="11"/>
      <c r="AB8168" s="12"/>
      <c r="AC8168" s="13"/>
      <c r="AJ8168" s="14"/>
      <c r="BE8168" s="12"/>
      <c r="BI8168" s="15"/>
      <c r="BJ8168" s="15"/>
      <c r="BK8168" s="13"/>
    </row>
    <row r="8169" spans="9:63" x14ac:dyDescent="0.3">
      <c r="I8169" s="9"/>
      <c r="J8169" s="8"/>
      <c r="K8169" s="10"/>
      <c r="L8169" s="58"/>
      <c r="M8169" s="58"/>
      <c r="N8169" s="6"/>
      <c r="P8169" s="11"/>
      <c r="AB8169" s="12"/>
      <c r="AC8169" s="13"/>
      <c r="AJ8169" s="14"/>
      <c r="BE8169" s="12"/>
      <c r="BI8169" s="15"/>
      <c r="BJ8169" s="15"/>
      <c r="BK8169" s="13"/>
    </row>
    <row r="8170" spans="9:63" x14ac:dyDescent="0.3">
      <c r="I8170" s="9"/>
      <c r="J8170" s="8"/>
      <c r="K8170" s="10"/>
      <c r="L8170" s="58"/>
      <c r="M8170" s="58"/>
      <c r="N8170" s="6"/>
      <c r="P8170" s="11"/>
      <c r="AB8170" s="12"/>
      <c r="AC8170" s="13"/>
      <c r="AJ8170" s="14"/>
      <c r="BE8170" s="12"/>
      <c r="BI8170" s="15"/>
      <c r="BJ8170" s="15"/>
      <c r="BK8170" s="13"/>
    </row>
    <row r="8171" spans="9:63" x14ac:dyDescent="0.3">
      <c r="I8171" s="9"/>
      <c r="J8171" s="8"/>
      <c r="K8171" s="10"/>
      <c r="L8171" s="58"/>
      <c r="M8171" s="58"/>
      <c r="N8171" s="6"/>
      <c r="P8171" s="11"/>
      <c r="AB8171" s="12"/>
      <c r="AC8171" s="13"/>
      <c r="AJ8171" s="14"/>
      <c r="BE8171" s="12"/>
      <c r="BI8171" s="15"/>
      <c r="BJ8171" s="15"/>
      <c r="BK8171" s="13"/>
    </row>
    <row r="8172" spans="9:63" x14ac:dyDescent="0.3">
      <c r="I8172" s="9"/>
      <c r="J8172" s="8"/>
      <c r="K8172" s="10"/>
      <c r="L8172" s="58"/>
      <c r="M8172" s="58"/>
      <c r="N8172" s="6"/>
      <c r="P8172" s="11"/>
      <c r="AB8172" s="12"/>
      <c r="AC8172" s="13"/>
      <c r="AJ8172" s="14"/>
      <c r="BE8172" s="12"/>
      <c r="BI8172" s="15"/>
      <c r="BJ8172" s="15"/>
      <c r="BK8172" s="13"/>
    </row>
    <row r="8173" spans="9:63" x14ac:dyDescent="0.3">
      <c r="I8173" s="9"/>
      <c r="J8173" s="8"/>
      <c r="K8173" s="10"/>
      <c r="L8173" s="58"/>
      <c r="M8173" s="58"/>
      <c r="N8173" s="6"/>
      <c r="P8173" s="11"/>
      <c r="AB8173" s="12"/>
      <c r="AC8173" s="13"/>
      <c r="AJ8173" s="14"/>
      <c r="BE8173" s="12"/>
      <c r="BI8173" s="15"/>
      <c r="BJ8173" s="15"/>
      <c r="BK8173" s="13"/>
    </row>
    <row r="8174" spans="9:63" x14ac:dyDescent="0.3">
      <c r="I8174" s="9"/>
      <c r="J8174" s="8"/>
      <c r="K8174" s="10"/>
      <c r="L8174" s="58"/>
      <c r="M8174" s="58"/>
      <c r="N8174" s="6"/>
      <c r="P8174" s="11"/>
      <c r="AB8174" s="12"/>
      <c r="AC8174" s="13"/>
      <c r="AJ8174" s="14"/>
      <c r="BE8174" s="12"/>
      <c r="BI8174" s="15"/>
      <c r="BJ8174" s="15"/>
      <c r="BK8174" s="13"/>
    </row>
    <row r="8175" spans="9:63" x14ac:dyDescent="0.3">
      <c r="I8175" s="9"/>
      <c r="J8175" s="8"/>
      <c r="K8175" s="10"/>
      <c r="L8175" s="58"/>
      <c r="M8175" s="58"/>
      <c r="N8175" s="6"/>
      <c r="P8175" s="11"/>
      <c r="AB8175" s="12"/>
      <c r="AC8175" s="13"/>
      <c r="AJ8175" s="14"/>
      <c r="BE8175" s="12"/>
      <c r="BI8175" s="15"/>
      <c r="BJ8175" s="15"/>
      <c r="BK8175" s="13"/>
    </row>
    <row r="8176" spans="9:63" x14ac:dyDescent="0.3">
      <c r="I8176" s="9"/>
      <c r="J8176" s="8"/>
      <c r="K8176" s="10"/>
      <c r="L8176" s="58"/>
      <c r="M8176" s="58"/>
      <c r="N8176" s="6"/>
      <c r="P8176" s="11"/>
      <c r="AB8176" s="12"/>
      <c r="AC8176" s="13"/>
      <c r="AJ8176" s="14"/>
      <c r="BE8176" s="12"/>
      <c r="BI8176" s="15"/>
      <c r="BJ8176" s="15"/>
      <c r="BK8176" s="13"/>
    </row>
    <row r="8177" spans="9:63" x14ac:dyDescent="0.3">
      <c r="I8177" s="9"/>
      <c r="J8177" s="8"/>
      <c r="K8177" s="10"/>
      <c r="L8177" s="58"/>
      <c r="M8177" s="58"/>
      <c r="N8177" s="6"/>
      <c r="P8177" s="11"/>
      <c r="AB8177" s="12"/>
      <c r="AC8177" s="13"/>
      <c r="AJ8177" s="14"/>
      <c r="BE8177" s="12"/>
      <c r="BI8177" s="15"/>
      <c r="BJ8177" s="15"/>
      <c r="BK8177" s="13"/>
    </row>
    <row r="8178" spans="9:63" x14ac:dyDescent="0.3">
      <c r="I8178" s="9"/>
      <c r="J8178" s="8"/>
      <c r="K8178" s="10"/>
      <c r="L8178" s="58"/>
      <c r="M8178" s="58"/>
      <c r="N8178" s="6"/>
      <c r="P8178" s="11"/>
      <c r="AB8178" s="12"/>
      <c r="AC8178" s="13"/>
      <c r="AJ8178" s="14"/>
      <c r="BE8178" s="12"/>
      <c r="BI8178" s="15"/>
      <c r="BJ8178" s="15"/>
      <c r="BK8178" s="13"/>
    </row>
    <row r="8179" spans="9:63" x14ac:dyDescent="0.3">
      <c r="I8179" s="9"/>
      <c r="J8179" s="8"/>
      <c r="K8179" s="10"/>
      <c r="L8179" s="58"/>
      <c r="M8179" s="58"/>
      <c r="N8179" s="6"/>
      <c r="P8179" s="11"/>
      <c r="AB8179" s="12"/>
      <c r="AC8179" s="13"/>
      <c r="AJ8179" s="14"/>
      <c r="BE8179" s="12"/>
      <c r="BI8179" s="15"/>
      <c r="BJ8179" s="15"/>
      <c r="BK8179" s="13"/>
    </row>
    <row r="8180" spans="9:63" x14ac:dyDescent="0.3">
      <c r="I8180" s="9"/>
      <c r="J8180" s="8"/>
      <c r="K8180" s="10"/>
      <c r="L8180" s="58"/>
      <c r="M8180" s="58"/>
      <c r="N8180" s="6"/>
      <c r="P8180" s="11"/>
      <c r="AB8180" s="12"/>
      <c r="AC8180" s="13"/>
      <c r="AJ8180" s="14"/>
      <c r="BE8180" s="12"/>
      <c r="BI8180" s="15"/>
      <c r="BJ8180" s="15"/>
      <c r="BK8180" s="13"/>
    </row>
    <row r="8181" spans="9:63" x14ac:dyDescent="0.3">
      <c r="I8181" s="9"/>
      <c r="J8181" s="8"/>
      <c r="K8181" s="10"/>
      <c r="L8181" s="58"/>
      <c r="M8181" s="58"/>
      <c r="N8181" s="6"/>
      <c r="P8181" s="11"/>
      <c r="AB8181" s="12"/>
      <c r="AC8181" s="13"/>
      <c r="AJ8181" s="14"/>
      <c r="BE8181" s="12"/>
      <c r="BI8181" s="15"/>
      <c r="BJ8181" s="15"/>
      <c r="BK8181" s="13"/>
    </row>
    <row r="8182" spans="9:63" x14ac:dyDescent="0.3">
      <c r="I8182" s="9"/>
      <c r="J8182" s="8"/>
      <c r="K8182" s="10"/>
      <c r="L8182" s="58"/>
      <c r="M8182" s="58"/>
      <c r="N8182" s="6"/>
      <c r="P8182" s="11"/>
      <c r="AB8182" s="12"/>
      <c r="AC8182" s="13"/>
      <c r="AJ8182" s="14"/>
      <c r="BE8182" s="12"/>
      <c r="BI8182" s="15"/>
      <c r="BJ8182" s="15"/>
      <c r="BK8182" s="13"/>
    </row>
    <row r="8183" spans="9:63" x14ac:dyDescent="0.3">
      <c r="I8183" s="9"/>
      <c r="J8183" s="8"/>
      <c r="K8183" s="10"/>
      <c r="L8183" s="58"/>
      <c r="M8183" s="58"/>
      <c r="N8183" s="6"/>
      <c r="P8183" s="11"/>
      <c r="AB8183" s="12"/>
      <c r="AC8183" s="13"/>
      <c r="AJ8183" s="14"/>
      <c r="BE8183" s="12"/>
      <c r="BI8183" s="15"/>
      <c r="BJ8183" s="15"/>
      <c r="BK8183" s="13"/>
    </row>
    <row r="8184" spans="9:63" x14ac:dyDescent="0.3">
      <c r="I8184" s="9"/>
      <c r="J8184" s="8"/>
      <c r="K8184" s="10"/>
      <c r="L8184" s="58"/>
      <c r="M8184" s="58"/>
      <c r="N8184" s="6"/>
      <c r="P8184" s="11"/>
      <c r="AB8184" s="12"/>
      <c r="AC8184" s="13"/>
      <c r="AJ8184" s="14"/>
      <c r="BE8184" s="12"/>
      <c r="BI8184" s="15"/>
      <c r="BJ8184" s="15"/>
      <c r="BK8184" s="13"/>
    </row>
    <row r="8185" spans="9:63" x14ac:dyDescent="0.3">
      <c r="I8185" s="9"/>
      <c r="J8185" s="8"/>
      <c r="K8185" s="10"/>
      <c r="L8185" s="58"/>
      <c r="M8185" s="58"/>
      <c r="N8185" s="6"/>
      <c r="P8185" s="11"/>
      <c r="AB8185" s="12"/>
      <c r="AC8185" s="13"/>
      <c r="AJ8185" s="14"/>
      <c r="BE8185" s="12"/>
      <c r="BI8185" s="15"/>
      <c r="BJ8185" s="15"/>
      <c r="BK8185" s="13"/>
    </row>
    <row r="8186" spans="9:63" x14ac:dyDescent="0.3">
      <c r="I8186" s="9"/>
      <c r="J8186" s="8"/>
      <c r="K8186" s="10"/>
      <c r="L8186" s="58"/>
      <c r="M8186" s="58"/>
      <c r="N8186" s="6"/>
      <c r="P8186" s="11"/>
      <c r="AB8186" s="12"/>
      <c r="AC8186" s="13"/>
      <c r="AJ8186" s="14"/>
      <c r="BE8186" s="12"/>
      <c r="BI8186" s="15"/>
      <c r="BJ8186" s="15"/>
      <c r="BK8186" s="13"/>
    </row>
    <row r="8187" spans="9:63" x14ac:dyDescent="0.3">
      <c r="I8187" s="9"/>
      <c r="J8187" s="8"/>
      <c r="K8187" s="10"/>
      <c r="L8187" s="58"/>
      <c r="M8187" s="58"/>
      <c r="N8187" s="6"/>
      <c r="P8187" s="11"/>
      <c r="AB8187" s="12"/>
      <c r="AC8187" s="13"/>
      <c r="AJ8187" s="14"/>
      <c r="BE8187" s="12"/>
      <c r="BI8187" s="15"/>
      <c r="BJ8187" s="15"/>
      <c r="BK8187" s="13"/>
    </row>
    <row r="8188" spans="9:63" x14ac:dyDescent="0.3">
      <c r="I8188" s="9"/>
      <c r="J8188" s="8"/>
      <c r="K8188" s="10"/>
      <c r="L8188" s="58"/>
      <c r="M8188" s="58"/>
      <c r="N8188" s="6"/>
      <c r="P8188" s="11"/>
      <c r="AB8188" s="12"/>
      <c r="AC8188" s="13"/>
      <c r="AJ8188" s="14"/>
      <c r="BE8188" s="12"/>
      <c r="BI8188" s="15"/>
      <c r="BJ8188" s="15"/>
      <c r="BK8188" s="13"/>
    </row>
    <row r="8189" spans="9:63" x14ac:dyDescent="0.3">
      <c r="I8189" s="9"/>
      <c r="J8189" s="8"/>
      <c r="K8189" s="10"/>
      <c r="L8189" s="58"/>
      <c r="M8189" s="58"/>
      <c r="N8189" s="6"/>
      <c r="P8189" s="11"/>
      <c r="AB8189" s="12"/>
      <c r="AC8189" s="13"/>
      <c r="AJ8189" s="14"/>
      <c r="BE8189" s="12"/>
      <c r="BI8189" s="15"/>
      <c r="BJ8189" s="15"/>
      <c r="BK8189" s="13"/>
    </row>
    <row r="8190" spans="9:63" x14ac:dyDescent="0.3">
      <c r="I8190" s="9"/>
      <c r="J8190" s="8"/>
      <c r="K8190" s="10"/>
      <c r="L8190" s="58"/>
      <c r="M8190" s="58"/>
      <c r="N8190" s="6"/>
      <c r="P8190" s="11"/>
      <c r="AB8190" s="12"/>
      <c r="AC8190" s="13"/>
      <c r="AJ8190" s="14"/>
      <c r="BE8190" s="12"/>
      <c r="BI8190" s="15"/>
      <c r="BJ8190" s="15"/>
      <c r="BK8190" s="13"/>
    </row>
    <row r="8191" spans="9:63" x14ac:dyDescent="0.3">
      <c r="I8191" s="9"/>
      <c r="J8191" s="8"/>
      <c r="K8191" s="10"/>
      <c r="L8191" s="58"/>
      <c r="M8191" s="58"/>
      <c r="N8191" s="6"/>
      <c r="P8191" s="11"/>
      <c r="AB8191" s="12"/>
      <c r="AC8191" s="13"/>
      <c r="AJ8191" s="14"/>
      <c r="BE8191" s="12"/>
      <c r="BI8191" s="15"/>
      <c r="BJ8191" s="15"/>
      <c r="BK8191" s="13"/>
    </row>
    <row r="8192" spans="9:63" x14ac:dyDescent="0.3">
      <c r="I8192" s="9"/>
      <c r="J8192" s="8"/>
      <c r="K8192" s="10"/>
      <c r="L8192" s="58"/>
      <c r="M8192" s="58"/>
      <c r="N8192" s="6"/>
      <c r="P8192" s="11"/>
      <c r="AB8192" s="12"/>
      <c r="AC8192" s="13"/>
      <c r="AJ8192" s="14"/>
      <c r="BE8192" s="12"/>
      <c r="BI8192" s="15"/>
      <c r="BJ8192" s="15"/>
      <c r="BK8192" s="13"/>
    </row>
    <row r="8193" spans="9:63" x14ac:dyDescent="0.3">
      <c r="I8193" s="9"/>
      <c r="J8193" s="8"/>
      <c r="K8193" s="10"/>
      <c r="L8193" s="58"/>
      <c r="M8193" s="58"/>
      <c r="N8193" s="6"/>
      <c r="P8193" s="11"/>
      <c r="AB8193" s="12"/>
      <c r="AC8193" s="13"/>
      <c r="AJ8193" s="14"/>
      <c r="BE8193" s="12"/>
      <c r="BI8193" s="15"/>
      <c r="BJ8193" s="15"/>
      <c r="BK8193" s="13"/>
    </row>
    <row r="8194" spans="9:63" x14ac:dyDescent="0.3">
      <c r="I8194" s="9"/>
      <c r="J8194" s="8"/>
      <c r="K8194" s="10"/>
      <c r="L8194" s="58"/>
      <c r="M8194" s="58"/>
      <c r="N8194" s="6"/>
      <c r="P8194" s="11"/>
      <c r="AB8194" s="12"/>
      <c r="AC8194" s="13"/>
      <c r="AJ8194" s="14"/>
      <c r="BE8194" s="12"/>
      <c r="BI8194" s="15"/>
      <c r="BJ8194" s="15"/>
      <c r="BK8194" s="13"/>
    </row>
    <row r="8195" spans="9:63" x14ac:dyDescent="0.3">
      <c r="I8195" s="9"/>
      <c r="J8195" s="8"/>
      <c r="K8195" s="10"/>
      <c r="L8195" s="58"/>
      <c r="M8195" s="58"/>
      <c r="N8195" s="6"/>
      <c r="P8195" s="11"/>
      <c r="AB8195" s="12"/>
      <c r="AC8195" s="13"/>
      <c r="AJ8195" s="14"/>
      <c r="BE8195" s="12"/>
      <c r="BI8195" s="15"/>
      <c r="BJ8195" s="15"/>
      <c r="BK8195" s="13"/>
    </row>
    <row r="8196" spans="9:63" x14ac:dyDescent="0.3">
      <c r="I8196" s="9"/>
      <c r="J8196" s="8"/>
      <c r="K8196" s="10"/>
      <c r="L8196" s="58"/>
      <c r="M8196" s="58"/>
      <c r="N8196" s="6"/>
      <c r="P8196" s="11"/>
      <c r="AB8196" s="12"/>
      <c r="AC8196" s="13"/>
      <c r="AJ8196" s="14"/>
      <c r="BE8196" s="12"/>
      <c r="BI8196" s="15"/>
      <c r="BJ8196" s="15"/>
      <c r="BK8196" s="13"/>
    </row>
    <row r="8197" spans="9:63" x14ac:dyDescent="0.3">
      <c r="I8197" s="9"/>
      <c r="J8197" s="8"/>
      <c r="K8197" s="10"/>
      <c r="L8197" s="58"/>
      <c r="M8197" s="58"/>
      <c r="N8197" s="6"/>
      <c r="P8197" s="11"/>
      <c r="AB8197" s="12"/>
      <c r="AC8197" s="13"/>
      <c r="AJ8197" s="14"/>
      <c r="BE8197" s="12"/>
      <c r="BI8197" s="15"/>
      <c r="BJ8197" s="15"/>
      <c r="BK8197" s="13"/>
    </row>
    <row r="8198" spans="9:63" x14ac:dyDescent="0.3">
      <c r="I8198" s="9"/>
      <c r="J8198" s="8"/>
      <c r="K8198" s="10"/>
      <c r="L8198" s="58"/>
      <c r="M8198" s="58"/>
      <c r="N8198" s="6"/>
      <c r="P8198" s="11"/>
      <c r="AB8198" s="12"/>
      <c r="AC8198" s="13"/>
      <c r="AJ8198" s="14"/>
      <c r="BE8198" s="12"/>
      <c r="BI8198" s="15"/>
      <c r="BJ8198" s="15"/>
      <c r="BK8198" s="13"/>
    </row>
    <row r="8199" spans="9:63" x14ac:dyDescent="0.3">
      <c r="I8199" s="9"/>
      <c r="J8199" s="8"/>
      <c r="K8199" s="10"/>
      <c r="L8199" s="58"/>
      <c r="M8199" s="58"/>
      <c r="N8199" s="6"/>
      <c r="P8199" s="11"/>
      <c r="AB8199" s="12"/>
      <c r="AC8199" s="13"/>
      <c r="AJ8199" s="14"/>
      <c r="BE8199" s="12"/>
      <c r="BI8199" s="15"/>
      <c r="BJ8199" s="15"/>
      <c r="BK8199" s="13"/>
    </row>
    <row r="8200" spans="9:63" x14ac:dyDescent="0.3">
      <c r="I8200" s="9"/>
      <c r="J8200" s="8"/>
      <c r="K8200" s="10"/>
      <c r="L8200" s="58"/>
      <c r="M8200" s="58"/>
      <c r="N8200" s="6"/>
      <c r="P8200" s="11"/>
      <c r="AB8200" s="12"/>
      <c r="AC8200" s="13"/>
      <c r="AJ8200" s="14"/>
      <c r="BE8200" s="12"/>
      <c r="BI8200" s="15"/>
      <c r="BJ8200" s="15"/>
      <c r="BK8200" s="13"/>
    </row>
    <row r="8201" spans="9:63" x14ac:dyDescent="0.3">
      <c r="I8201" s="9"/>
      <c r="J8201" s="8"/>
      <c r="K8201" s="10"/>
      <c r="L8201" s="58"/>
      <c r="M8201" s="58"/>
      <c r="N8201" s="6"/>
      <c r="P8201" s="11"/>
      <c r="AB8201" s="12"/>
      <c r="AC8201" s="13"/>
      <c r="AJ8201" s="14"/>
      <c r="BE8201" s="12"/>
      <c r="BI8201" s="15"/>
      <c r="BJ8201" s="15"/>
      <c r="BK8201" s="13"/>
    </row>
    <row r="8202" spans="9:63" x14ac:dyDescent="0.3">
      <c r="I8202" s="9"/>
      <c r="J8202" s="8"/>
      <c r="K8202" s="10"/>
      <c r="L8202" s="58"/>
      <c r="M8202" s="58"/>
      <c r="N8202" s="6"/>
      <c r="P8202" s="11"/>
      <c r="AB8202" s="12"/>
      <c r="AC8202" s="13"/>
      <c r="AJ8202" s="14"/>
      <c r="BE8202" s="12"/>
      <c r="BI8202" s="15"/>
      <c r="BJ8202" s="15"/>
      <c r="BK8202" s="13"/>
    </row>
    <row r="8203" spans="9:63" x14ac:dyDescent="0.3">
      <c r="I8203" s="9"/>
      <c r="J8203" s="8"/>
      <c r="K8203" s="10"/>
      <c r="L8203" s="58"/>
      <c r="M8203" s="58"/>
      <c r="N8203" s="6"/>
      <c r="P8203" s="11"/>
      <c r="AB8203" s="12"/>
      <c r="AC8203" s="13"/>
      <c r="AJ8203" s="14"/>
      <c r="BE8203" s="12"/>
      <c r="BI8203" s="15"/>
      <c r="BJ8203" s="15"/>
      <c r="BK8203" s="13"/>
    </row>
    <row r="8204" spans="9:63" x14ac:dyDescent="0.3">
      <c r="I8204" s="9"/>
      <c r="J8204" s="8"/>
      <c r="K8204" s="10"/>
      <c r="L8204" s="58"/>
      <c r="M8204" s="58"/>
      <c r="N8204" s="6"/>
      <c r="P8204" s="11"/>
      <c r="AB8204" s="12"/>
      <c r="AC8204" s="13"/>
      <c r="AJ8204" s="14"/>
      <c r="BE8204" s="12"/>
      <c r="BI8204" s="15"/>
      <c r="BJ8204" s="15"/>
      <c r="BK8204" s="13"/>
    </row>
    <row r="8205" spans="9:63" x14ac:dyDescent="0.3">
      <c r="I8205" s="9"/>
      <c r="J8205" s="8"/>
      <c r="K8205" s="10"/>
      <c r="L8205" s="58"/>
      <c r="M8205" s="58"/>
      <c r="N8205" s="6"/>
      <c r="P8205" s="11"/>
      <c r="AB8205" s="12"/>
      <c r="AC8205" s="13"/>
      <c r="AJ8205" s="14"/>
      <c r="BE8205" s="12"/>
      <c r="BI8205" s="15"/>
      <c r="BJ8205" s="15"/>
      <c r="BK8205" s="13"/>
    </row>
    <row r="8206" spans="9:63" x14ac:dyDescent="0.3">
      <c r="I8206" s="9"/>
      <c r="J8206" s="8"/>
      <c r="K8206" s="10"/>
      <c r="L8206" s="58"/>
      <c r="M8206" s="58"/>
      <c r="N8206" s="6"/>
      <c r="P8206" s="11"/>
      <c r="AB8206" s="12"/>
      <c r="AC8206" s="13"/>
      <c r="AJ8206" s="14"/>
      <c r="BE8206" s="12"/>
      <c r="BI8206" s="15"/>
      <c r="BJ8206" s="15"/>
      <c r="BK8206" s="13"/>
    </row>
    <row r="8207" spans="9:63" x14ac:dyDescent="0.3">
      <c r="I8207" s="9"/>
      <c r="J8207" s="8"/>
      <c r="K8207" s="10"/>
      <c r="L8207" s="58"/>
      <c r="M8207" s="58"/>
      <c r="N8207" s="6"/>
      <c r="P8207" s="11"/>
      <c r="AB8207" s="12"/>
      <c r="AC8207" s="13"/>
      <c r="AJ8207" s="14"/>
      <c r="BE8207" s="12"/>
      <c r="BI8207" s="15"/>
      <c r="BJ8207" s="15"/>
      <c r="BK8207" s="13"/>
    </row>
    <row r="8208" spans="9:63" x14ac:dyDescent="0.3">
      <c r="I8208" s="9"/>
      <c r="J8208" s="8"/>
      <c r="K8208" s="10"/>
      <c r="L8208" s="58"/>
      <c r="M8208" s="58"/>
      <c r="N8208" s="6"/>
      <c r="P8208" s="11"/>
      <c r="AB8208" s="12"/>
      <c r="AC8208" s="13"/>
      <c r="AJ8208" s="14"/>
      <c r="BE8208" s="12"/>
      <c r="BI8208" s="15"/>
      <c r="BJ8208" s="15"/>
      <c r="BK8208" s="13"/>
    </row>
    <row r="8209" spans="9:63" x14ac:dyDescent="0.3">
      <c r="I8209" s="9"/>
      <c r="J8209" s="8"/>
      <c r="K8209" s="10"/>
      <c r="L8209" s="58"/>
      <c r="M8209" s="58"/>
      <c r="N8209" s="6"/>
      <c r="P8209" s="11"/>
      <c r="AB8209" s="12"/>
      <c r="AC8209" s="13"/>
      <c r="AJ8209" s="14"/>
      <c r="BE8209" s="12"/>
      <c r="BI8209" s="15"/>
      <c r="BJ8209" s="15"/>
      <c r="BK8209" s="13"/>
    </row>
    <row r="8210" spans="9:63" x14ac:dyDescent="0.3">
      <c r="I8210" s="9"/>
      <c r="J8210" s="8"/>
      <c r="K8210" s="10"/>
      <c r="L8210" s="58"/>
      <c r="M8210" s="58"/>
      <c r="N8210" s="6"/>
      <c r="P8210" s="11"/>
      <c r="AB8210" s="12"/>
      <c r="AC8210" s="13"/>
      <c r="AJ8210" s="14"/>
      <c r="BE8210" s="12"/>
      <c r="BI8210" s="15"/>
      <c r="BJ8210" s="15"/>
      <c r="BK8210" s="13"/>
    </row>
    <row r="8211" spans="9:63" x14ac:dyDescent="0.3">
      <c r="I8211" s="9"/>
      <c r="J8211" s="8"/>
      <c r="K8211" s="10"/>
      <c r="L8211" s="58"/>
      <c r="M8211" s="58"/>
      <c r="N8211" s="6"/>
      <c r="P8211" s="11"/>
      <c r="AB8211" s="12"/>
      <c r="AC8211" s="13"/>
      <c r="AJ8211" s="14"/>
      <c r="BE8211" s="12"/>
      <c r="BI8211" s="15"/>
      <c r="BJ8211" s="15"/>
      <c r="BK8211" s="13"/>
    </row>
    <row r="8212" spans="9:63" x14ac:dyDescent="0.3">
      <c r="I8212" s="9"/>
      <c r="J8212" s="8"/>
      <c r="K8212" s="10"/>
      <c r="L8212" s="58"/>
      <c r="M8212" s="58"/>
      <c r="N8212" s="6"/>
      <c r="P8212" s="11"/>
      <c r="AB8212" s="12"/>
      <c r="AC8212" s="13"/>
      <c r="AJ8212" s="14"/>
      <c r="BE8212" s="12"/>
      <c r="BI8212" s="15"/>
      <c r="BJ8212" s="15"/>
      <c r="BK8212" s="13"/>
    </row>
    <row r="8213" spans="9:63" x14ac:dyDescent="0.3">
      <c r="I8213" s="9"/>
      <c r="J8213" s="8"/>
      <c r="K8213" s="10"/>
      <c r="L8213" s="58"/>
      <c r="M8213" s="58"/>
      <c r="N8213" s="6"/>
      <c r="P8213" s="11"/>
      <c r="AB8213" s="12"/>
      <c r="AC8213" s="13"/>
      <c r="AJ8213" s="14"/>
      <c r="BE8213" s="12"/>
      <c r="BI8213" s="15"/>
      <c r="BJ8213" s="15"/>
      <c r="BK8213" s="13"/>
    </row>
    <row r="8214" spans="9:63" x14ac:dyDescent="0.3">
      <c r="I8214" s="9"/>
      <c r="J8214" s="8"/>
      <c r="K8214" s="10"/>
      <c r="L8214" s="58"/>
      <c r="M8214" s="58"/>
      <c r="N8214" s="6"/>
      <c r="P8214" s="11"/>
      <c r="AB8214" s="12"/>
      <c r="AC8214" s="13"/>
      <c r="AJ8214" s="14"/>
      <c r="BE8214" s="12"/>
      <c r="BI8214" s="15"/>
      <c r="BJ8214" s="15"/>
      <c r="BK8214" s="13"/>
    </row>
    <row r="8215" spans="9:63" x14ac:dyDescent="0.3">
      <c r="I8215" s="9"/>
      <c r="J8215" s="8"/>
      <c r="K8215" s="10"/>
      <c r="L8215" s="58"/>
      <c r="M8215" s="58"/>
      <c r="N8215" s="6"/>
      <c r="P8215" s="11"/>
      <c r="AB8215" s="12"/>
      <c r="AC8215" s="13"/>
      <c r="AJ8215" s="14"/>
      <c r="BE8215" s="12"/>
      <c r="BI8215" s="15"/>
      <c r="BJ8215" s="15"/>
      <c r="BK8215" s="13"/>
    </row>
    <row r="8216" spans="9:63" x14ac:dyDescent="0.3">
      <c r="I8216" s="9"/>
      <c r="J8216" s="8"/>
      <c r="K8216" s="10"/>
      <c r="L8216" s="58"/>
      <c r="M8216" s="58"/>
      <c r="N8216" s="6"/>
      <c r="P8216" s="11"/>
      <c r="AB8216" s="12"/>
      <c r="AC8216" s="13"/>
      <c r="AJ8216" s="14"/>
      <c r="BE8216" s="12"/>
      <c r="BI8216" s="15"/>
      <c r="BJ8216" s="15"/>
      <c r="BK8216" s="13"/>
    </row>
    <row r="8217" spans="9:63" x14ac:dyDescent="0.3">
      <c r="I8217" s="9"/>
      <c r="J8217" s="8"/>
      <c r="K8217" s="10"/>
      <c r="L8217" s="58"/>
      <c r="M8217" s="58"/>
      <c r="N8217" s="6"/>
      <c r="P8217" s="11"/>
      <c r="AB8217" s="12"/>
      <c r="AC8217" s="13"/>
      <c r="AJ8217" s="14"/>
      <c r="BE8217" s="12"/>
      <c r="BI8217" s="15"/>
      <c r="BJ8217" s="15"/>
      <c r="BK8217" s="13"/>
    </row>
    <row r="8218" spans="9:63" x14ac:dyDescent="0.3">
      <c r="I8218" s="9"/>
      <c r="J8218" s="8"/>
      <c r="K8218" s="10"/>
      <c r="L8218" s="58"/>
      <c r="M8218" s="58"/>
      <c r="N8218" s="6"/>
      <c r="P8218" s="11"/>
      <c r="AB8218" s="12"/>
      <c r="AC8218" s="13"/>
      <c r="AJ8218" s="14"/>
      <c r="BE8218" s="12"/>
      <c r="BI8218" s="15"/>
      <c r="BJ8218" s="15"/>
      <c r="BK8218" s="13"/>
    </row>
    <row r="8219" spans="9:63" x14ac:dyDescent="0.3">
      <c r="I8219" s="9"/>
      <c r="J8219" s="8"/>
      <c r="K8219" s="10"/>
      <c r="L8219" s="58"/>
      <c r="M8219" s="58"/>
      <c r="N8219" s="6"/>
      <c r="P8219" s="11"/>
      <c r="AB8219" s="12"/>
      <c r="AC8219" s="13"/>
      <c r="AJ8219" s="14"/>
      <c r="BE8219" s="12"/>
      <c r="BI8219" s="15"/>
      <c r="BJ8219" s="15"/>
      <c r="BK8219" s="13"/>
    </row>
    <row r="8220" spans="9:63" x14ac:dyDescent="0.3">
      <c r="I8220" s="9"/>
      <c r="J8220" s="8"/>
      <c r="K8220" s="10"/>
      <c r="L8220" s="58"/>
      <c r="M8220" s="58"/>
      <c r="N8220" s="6"/>
      <c r="P8220" s="11"/>
      <c r="AB8220" s="12"/>
      <c r="AC8220" s="13"/>
      <c r="AJ8220" s="14"/>
      <c r="BE8220" s="12"/>
      <c r="BI8220" s="15"/>
      <c r="BJ8220" s="15"/>
      <c r="BK8220" s="13"/>
    </row>
    <row r="8221" spans="9:63" x14ac:dyDescent="0.3">
      <c r="I8221" s="9"/>
      <c r="J8221" s="8"/>
      <c r="K8221" s="10"/>
      <c r="L8221" s="58"/>
      <c r="M8221" s="58"/>
      <c r="N8221" s="6"/>
      <c r="P8221" s="11"/>
      <c r="AB8221" s="12"/>
      <c r="AC8221" s="13"/>
      <c r="AJ8221" s="14"/>
      <c r="BE8221" s="12"/>
      <c r="BI8221" s="15"/>
      <c r="BJ8221" s="15"/>
      <c r="BK8221" s="13"/>
    </row>
    <row r="8222" spans="9:63" x14ac:dyDescent="0.3">
      <c r="I8222" s="9"/>
      <c r="J8222" s="8"/>
      <c r="K8222" s="10"/>
      <c r="L8222" s="58"/>
      <c r="M8222" s="58"/>
      <c r="N8222" s="6"/>
      <c r="P8222" s="11"/>
      <c r="AB8222" s="12"/>
      <c r="AC8222" s="13"/>
      <c r="AJ8222" s="14"/>
      <c r="BE8222" s="12"/>
      <c r="BI8222" s="15"/>
      <c r="BJ8222" s="15"/>
      <c r="BK8222" s="13"/>
    </row>
    <row r="8223" spans="9:63" x14ac:dyDescent="0.3">
      <c r="I8223" s="9"/>
      <c r="J8223" s="8"/>
      <c r="K8223" s="10"/>
      <c r="L8223" s="58"/>
      <c r="M8223" s="58"/>
      <c r="N8223" s="6"/>
      <c r="P8223" s="11"/>
      <c r="AB8223" s="12"/>
      <c r="AC8223" s="13"/>
      <c r="AJ8223" s="14"/>
      <c r="BE8223" s="12"/>
      <c r="BI8223" s="15"/>
      <c r="BJ8223" s="15"/>
      <c r="BK8223" s="13"/>
    </row>
    <row r="8224" spans="9:63" x14ac:dyDescent="0.3">
      <c r="I8224" s="9"/>
      <c r="J8224" s="8"/>
      <c r="K8224" s="10"/>
      <c r="L8224" s="58"/>
      <c r="M8224" s="58"/>
      <c r="N8224" s="6"/>
      <c r="P8224" s="11"/>
      <c r="AB8224" s="12"/>
      <c r="AC8224" s="13"/>
      <c r="AJ8224" s="14"/>
      <c r="BE8224" s="12"/>
      <c r="BI8224" s="15"/>
      <c r="BJ8224" s="15"/>
      <c r="BK8224" s="13"/>
    </row>
    <row r="8225" spans="9:63" x14ac:dyDescent="0.3">
      <c r="I8225" s="9"/>
      <c r="J8225" s="8"/>
      <c r="K8225" s="10"/>
      <c r="L8225" s="58"/>
      <c r="M8225" s="58"/>
      <c r="N8225" s="6"/>
      <c r="P8225" s="11"/>
      <c r="AB8225" s="12"/>
      <c r="AC8225" s="13"/>
      <c r="AJ8225" s="14"/>
      <c r="BE8225" s="12"/>
      <c r="BI8225" s="15"/>
      <c r="BJ8225" s="15"/>
      <c r="BK8225" s="13"/>
    </row>
    <row r="8226" spans="9:63" x14ac:dyDescent="0.3">
      <c r="I8226" s="9"/>
      <c r="J8226" s="8"/>
      <c r="K8226" s="10"/>
      <c r="L8226" s="58"/>
      <c r="M8226" s="58"/>
      <c r="N8226" s="6"/>
      <c r="P8226" s="11"/>
      <c r="AB8226" s="12"/>
      <c r="AC8226" s="13"/>
      <c r="AJ8226" s="14"/>
      <c r="BE8226" s="12"/>
      <c r="BI8226" s="15"/>
      <c r="BJ8226" s="15"/>
      <c r="BK8226" s="13"/>
    </row>
    <row r="8227" spans="9:63" x14ac:dyDescent="0.3">
      <c r="I8227" s="9"/>
      <c r="J8227" s="8"/>
      <c r="K8227" s="10"/>
      <c r="L8227" s="58"/>
      <c r="M8227" s="58"/>
      <c r="N8227" s="6"/>
      <c r="P8227" s="11"/>
      <c r="AB8227" s="12"/>
      <c r="AC8227" s="13"/>
      <c r="AJ8227" s="14"/>
      <c r="BE8227" s="12"/>
      <c r="BI8227" s="15"/>
      <c r="BJ8227" s="15"/>
      <c r="BK8227" s="13"/>
    </row>
    <row r="8228" spans="9:63" x14ac:dyDescent="0.3">
      <c r="I8228" s="9"/>
      <c r="J8228" s="8"/>
      <c r="K8228" s="10"/>
      <c r="L8228" s="58"/>
      <c r="M8228" s="58"/>
      <c r="N8228" s="6"/>
      <c r="P8228" s="11"/>
      <c r="AB8228" s="12"/>
      <c r="AC8228" s="13"/>
      <c r="AJ8228" s="14"/>
      <c r="BE8228" s="12"/>
      <c r="BI8228" s="15"/>
      <c r="BJ8228" s="15"/>
      <c r="BK8228" s="13"/>
    </row>
    <row r="8229" spans="9:63" x14ac:dyDescent="0.3">
      <c r="I8229" s="9"/>
      <c r="J8229" s="8"/>
      <c r="K8229" s="10"/>
      <c r="L8229" s="58"/>
      <c r="M8229" s="58"/>
      <c r="N8229" s="6"/>
      <c r="P8229" s="11"/>
      <c r="AB8229" s="12"/>
      <c r="AC8229" s="13"/>
      <c r="AJ8229" s="14"/>
      <c r="BE8229" s="12"/>
      <c r="BI8229" s="15"/>
      <c r="BJ8229" s="15"/>
      <c r="BK8229" s="13"/>
    </row>
    <row r="8230" spans="9:63" x14ac:dyDescent="0.3">
      <c r="I8230" s="9"/>
      <c r="J8230" s="8"/>
      <c r="K8230" s="10"/>
      <c r="L8230" s="58"/>
      <c r="M8230" s="58"/>
      <c r="N8230" s="6"/>
      <c r="P8230" s="11"/>
      <c r="AB8230" s="12"/>
      <c r="AC8230" s="13"/>
      <c r="AJ8230" s="14"/>
      <c r="BE8230" s="12"/>
      <c r="BI8230" s="15"/>
      <c r="BJ8230" s="15"/>
      <c r="BK8230" s="13"/>
    </row>
    <row r="8231" spans="9:63" x14ac:dyDescent="0.3">
      <c r="I8231" s="9"/>
      <c r="J8231" s="8"/>
      <c r="K8231" s="10"/>
      <c r="L8231" s="58"/>
      <c r="M8231" s="58"/>
      <c r="N8231" s="6"/>
      <c r="P8231" s="11"/>
      <c r="AB8231" s="12"/>
      <c r="AC8231" s="13"/>
      <c r="AJ8231" s="14"/>
      <c r="BE8231" s="12"/>
      <c r="BI8231" s="15"/>
      <c r="BJ8231" s="15"/>
      <c r="BK8231" s="13"/>
    </row>
    <row r="8232" spans="9:63" x14ac:dyDescent="0.3">
      <c r="I8232" s="9"/>
      <c r="J8232" s="8"/>
      <c r="K8232" s="10"/>
      <c r="L8232" s="58"/>
      <c r="M8232" s="58"/>
      <c r="N8232" s="6"/>
      <c r="P8232" s="11"/>
      <c r="AB8232" s="12"/>
      <c r="AC8232" s="13"/>
      <c r="AJ8232" s="14"/>
      <c r="BE8232" s="12"/>
      <c r="BI8232" s="15"/>
      <c r="BJ8232" s="15"/>
      <c r="BK8232" s="13"/>
    </row>
    <row r="8233" spans="9:63" x14ac:dyDescent="0.3">
      <c r="I8233" s="9"/>
      <c r="J8233" s="8"/>
      <c r="K8233" s="10"/>
      <c r="L8233" s="58"/>
      <c r="M8233" s="58"/>
      <c r="N8233" s="6"/>
      <c r="P8233" s="11"/>
      <c r="AB8233" s="12"/>
      <c r="AC8233" s="13"/>
      <c r="AJ8233" s="14"/>
      <c r="BE8233" s="12"/>
      <c r="BI8233" s="15"/>
      <c r="BJ8233" s="15"/>
      <c r="BK8233" s="13"/>
    </row>
    <row r="8234" spans="9:63" x14ac:dyDescent="0.3">
      <c r="I8234" s="9"/>
      <c r="J8234" s="8"/>
      <c r="K8234" s="10"/>
      <c r="L8234" s="58"/>
      <c r="M8234" s="58"/>
      <c r="N8234" s="6"/>
      <c r="P8234" s="11"/>
      <c r="AB8234" s="12"/>
      <c r="AC8234" s="13"/>
      <c r="AJ8234" s="14"/>
      <c r="BE8234" s="12"/>
      <c r="BI8234" s="15"/>
      <c r="BJ8234" s="15"/>
      <c r="BK8234" s="13"/>
    </row>
    <row r="8235" spans="9:63" x14ac:dyDescent="0.3">
      <c r="I8235" s="9"/>
      <c r="J8235" s="8"/>
      <c r="K8235" s="10"/>
      <c r="L8235" s="58"/>
      <c r="M8235" s="58"/>
      <c r="N8235" s="6"/>
      <c r="P8235" s="11"/>
      <c r="AB8235" s="12"/>
      <c r="AC8235" s="13"/>
      <c r="AJ8235" s="14"/>
      <c r="BE8235" s="12"/>
      <c r="BI8235" s="15"/>
      <c r="BJ8235" s="15"/>
      <c r="BK8235" s="13"/>
    </row>
    <row r="8236" spans="9:63" x14ac:dyDescent="0.3">
      <c r="I8236" s="9"/>
      <c r="J8236" s="8"/>
      <c r="K8236" s="10"/>
      <c r="L8236" s="58"/>
      <c r="M8236" s="58"/>
      <c r="N8236" s="6"/>
      <c r="P8236" s="11"/>
      <c r="AB8236" s="12"/>
      <c r="AC8236" s="13"/>
      <c r="AJ8236" s="14"/>
      <c r="BE8236" s="12"/>
      <c r="BI8236" s="15"/>
      <c r="BJ8236" s="15"/>
      <c r="BK8236" s="13"/>
    </row>
    <row r="8237" spans="9:63" x14ac:dyDescent="0.3">
      <c r="I8237" s="9"/>
      <c r="J8237" s="8"/>
      <c r="K8237" s="10"/>
      <c r="L8237" s="58"/>
      <c r="M8237" s="58"/>
      <c r="N8237" s="6"/>
      <c r="P8237" s="11"/>
      <c r="AB8237" s="12"/>
      <c r="AC8237" s="13"/>
      <c r="AJ8237" s="14"/>
      <c r="BE8237" s="12"/>
      <c r="BI8237" s="15"/>
      <c r="BJ8237" s="15"/>
      <c r="BK8237" s="13"/>
    </row>
    <row r="8238" spans="9:63" x14ac:dyDescent="0.3">
      <c r="I8238" s="9"/>
      <c r="J8238" s="8"/>
      <c r="K8238" s="10"/>
      <c r="L8238" s="58"/>
      <c r="M8238" s="58"/>
      <c r="N8238" s="6"/>
      <c r="P8238" s="11"/>
      <c r="AB8238" s="12"/>
      <c r="AC8238" s="13"/>
      <c r="AJ8238" s="14"/>
      <c r="BE8238" s="12"/>
      <c r="BI8238" s="15"/>
      <c r="BJ8238" s="15"/>
      <c r="BK8238" s="13"/>
    </row>
    <row r="8239" spans="9:63" x14ac:dyDescent="0.3">
      <c r="I8239" s="9"/>
      <c r="J8239" s="8"/>
      <c r="K8239" s="10"/>
      <c r="L8239" s="58"/>
      <c r="M8239" s="58"/>
      <c r="N8239" s="6"/>
      <c r="P8239" s="11"/>
      <c r="AB8239" s="12"/>
      <c r="AC8239" s="13"/>
      <c r="AJ8239" s="14"/>
      <c r="BE8239" s="12"/>
      <c r="BI8239" s="15"/>
      <c r="BJ8239" s="15"/>
      <c r="BK8239" s="13"/>
    </row>
    <row r="8240" spans="9:63" x14ac:dyDescent="0.3">
      <c r="I8240" s="9"/>
      <c r="J8240" s="8"/>
      <c r="K8240" s="10"/>
      <c r="L8240" s="58"/>
      <c r="M8240" s="58"/>
      <c r="N8240" s="6"/>
      <c r="P8240" s="11"/>
      <c r="AB8240" s="12"/>
      <c r="AC8240" s="13"/>
      <c r="AJ8240" s="14"/>
      <c r="BE8240" s="12"/>
      <c r="BI8240" s="15"/>
      <c r="BJ8240" s="15"/>
      <c r="BK8240" s="13"/>
    </row>
    <row r="8241" spans="9:63" x14ac:dyDescent="0.3">
      <c r="I8241" s="9"/>
      <c r="J8241" s="8"/>
      <c r="K8241" s="10"/>
      <c r="L8241" s="58"/>
      <c r="M8241" s="58"/>
      <c r="N8241" s="6"/>
      <c r="P8241" s="11"/>
      <c r="AB8241" s="12"/>
      <c r="AC8241" s="13"/>
      <c r="AJ8241" s="14"/>
      <c r="BE8241" s="12"/>
      <c r="BI8241" s="15"/>
      <c r="BJ8241" s="15"/>
      <c r="BK8241" s="13"/>
    </row>
    <row r="8242" spans="9:63" x14ac:dyDescent="0.3">
      <c r="I8242" s="9"/>
      <c r="J8242" s="8"/>
      <c r="K8242" s="10"/>
      <c r="L8242" s="58"/>
      <c r="M8242" s="58"/>
      <c r="N8242" s="6"/>
      <c r="P8242" s="11"/>
      <c r="AB8242" s="12"/>
      <c r="AC8242" s="13"/>
      <c r="AJ8242" s="14"/>
      <c r="BE8242" s="12"/>
      <c r="BI8242" s="15"/>
      <c r="BJ8242" s="15"/>
      <c r="BK8242" s="13"/>
    </row>
    <row r="8243" spans="9:63" x14ac:dyDescent="0.3">
      <c r="I8243" s="9"/>
      <c r="J8243" s="8"/>
      <c r="K8243" s="10"/>
      <c r="L8243" s="58"/>
      <c r="M8243" s="58"/>
      <c r="N8243" s="6"/>
      <c r="P8243" s="11"/>
      <c r="AB8243" s="12"/>
      <c r="AC8243" s="13"/>
      <c r="AJ8243" s="14"/>
      <c r="BE8243" s="12"/>
      <c r="BI8243" s="15"/>
      <c r="BJ8243" s="15"/>
      <c r="BK8243" s="13"/>
    </row>
    <row r="8244" spans="9:63" x14ac:dyDescent="0.3">
      <c r="I8244" s="9"/>
      <c r="J8244" s="8"/>
      <c r="K8244" s="10"/>
      <c r="L8244" s="58"/>
      <c r="M8244" s="58"/>
      <c r="N8244" s="6"/>
      <c r="P8244" s="11"/>
      <c r="AB8244" s="12"/>
      <c r="AC8244" s="13"/>
      <c r="AJ8244" s="14"/>
      <c r="BE8244" s="12"/>
      <c r="BI8244" s="15"/>
      <c r="BJ8244" s="15"/>
      <c r="BK8244" s="13"/>
    </row>
    <row r="8245" spans="9:63" x14ac:dyDescent="0.3">
      <c r="I8245" s="9"/>
      <c r="J8245" s="8"/>
      <c r="K8245" s="10"/>
      <c r="L8245" s="58"/>
      <c r="M8245" s="58"/>
      <c r="N8245" s="6"/>
      <c r="P8245" s="11"/>
      <c r="AB8245" s="12"/>
      <c r="AC8245" s="13"/>
      <c r="AJ8245" s="14"/>
      <c r="BE8245" s="12"/>
      <c r="BI8245" s="15"/>
      <c r="BJ8245" s="15"/>
      <c r="BK8245" s="13"/>
    </row>
    <row r="8246" spans="9:63" x14ac:dyDescent="0.3">
      <c r="I8246" s="9"/>
      <c r="J8246" s="8"/>
      <c r="K8246" s="10"/>
      <c r="L8246" s="58"/>
      <c r="M8246" s="58"/>
      <c r="N8246" s="6"/>
      <c r="P8246" s="11"/>
      <c r="AB8246" s="12"/>
      <c r="AC8246" s="13"/>
      <c r="AJ8246" s="14"/>
      <c r="BE8246" s="12"/>
      <c r="BI8246" s="15"/>
      <c r="BJ8246" s="15"/>
      <c r="BK8246" s="13"/>
    </row>
    <row r="8247" spans="9:63" x14ac:dyDescent="0.3">
      <c r="I8247" s="9"/>
      <c r="J8247" s="8"/>
      <c r="K8247" s="10"/>
      <c r="L8247" s="58"/>
      <c r="M8247" s="58"/>
      <c r="N8247" s="6"/>
      <c r="P8247" s="11"/>
      <c r="AB8247" s="12"/>
      <c r="AC8247" s="13"/>
      <c r="AJ8247" s="14"/>
      <c r="BE8247" s="12"/>
      <c r="BI8247" s="15"/>
      <c r="BJ8247" s="15"/>
      <c r="BK8247" s="13"/>
    </row>
    <row r="8248" spans="9:63" x14ac:dyDescent="0.3">
      <c r="I8248" s="9"/>
      <c r="J8248" s="8"/>
      <c r="K8248" s="10"/>
      <c r="L8248" s="58"/>
      <c r="M8248" s="58"/>
      <c r="N8248" s="6"/>
      <c r="P8248" s="11"/>
      <c r="AB8248" s="12"/>
      <c r="AC8248" s="13"/>
      <c r="AJ8248" s="14"/>
      <c r="BE8248" s="12"/>
      <c r="BI8248" s="15"/>
      <c r="BJ8248" s="15"/>
      <c r="BK8248" s="13"/>
    </row>
    <row r="8249" spans="9:63" x14ac:dyDescent="0.3">
      <c r="I8249" s="9"/>
      <c r="J8249" s="8"/>
      <c r="K8249" s="10"/>
      <c r="L8249" s="58"/>
      <c r="M8249" s="58"/>
      <c r="N8249" s="6"/>
      <c r="P8249" s="11"/>
      <c r="AB8249" s="12"/>
      <c r="AC8249" s="13"/>
      <c r="AJ8249" s="14"/>
      <c r="BE8249" s="12"/>
      <c r="BI8249" s="15"/>
      <c r="BJ8249" s="15"/>
      <c r="BK8249" s="13"/>
    </row>
    <row r="8250" spans="9:63" x14ac:dyDescent="0.3">
      <c r="I8250" s="9"/>
      <c r="J8250" s="8"/>
      <c r="K8250" s="10"/>
      <c r="L8250" s="58"/>
      <c r="M8250" s="58"/>
      <c r="N8250" s="6"/>
      <c r="P8250" s="11"/>
      <c r="AB8250" s="12"/>
      <c r="AC8250" s="13"/>
      <c r="AJ8250" s="14"/>
      <c r="BE8250" s="12"/>
      <c r="BI8250" s="15"/>
      <c r="BJ8250" s="15"/>
      <c r="BK8250" s="13"/>
    </row>
    <row r="8251" spans="9:63" x14ac:dyDescent="0.3">
      <c r="I8251" s="9"/>
      <c r="J8251" s="8"/>
      <c r="K8251" s="10"/>
      <c r="L8251" s="58"/>
      <c r="M8251" s="58"/>
      <c r="N8251" s="6"/>
      <c r="P8251" s="11"/>
      <c r="AB8251" s="12"/>
      <c r="AC8251" s="13"/>
      <c r="AJ8251" s="14"/>
      <c r="BE8251" s="12"/>
      <c r="BI8251" s="15"/>
      <c r="BJ8251" s="15"/>
      <c r="BK8251" s="13"/>
    </row>
    <row r="8252" spans="9:63" x14ac:dyDescent="0.3">
      <c r="I8252" s="9"/>
      <c r="J8252" s="8"/>
      <c r="K8252" s="10"/>
      <c r="L8252" s="58"/>
      <c r="M8252" s="58"/>
      <c r="N8252" s="6"/>
      <c r="P8252" s="11"/>
      <c r="AB8252" s="12"/>
      <c r="AC8252" s="13"/>
      <c r="AJ8252" s="14"/>
      <c r="BE8252" s="12"/>
      <c r="BI8252" s="15"/>
      <c r="BJ8252" s="15"/>
      <c r="BK8252" s="13"/>
    </row>
    <row r="8253" spans="9:63" x14ac:dyDescent="0.3">
      <c r="I8253" s="9"/>
      <c r="J8253" s="8"/>
      <c r="K8253" s="10"/>
      <c r="L8253" s="58"/>
      <c r="M8253" s="58"/>
      <c r="N8253" s="6"/>
      <c r="P8253" s="11"/>
      <c r="AB8253" s="12"/>
      <c r="AC8253" s="13"/>
      <c r="AJ8253" s="14"/>
      <c r="BE8253" s="12"/>
      <c r="BI8253" s="15"/>
      <c r="BJ8253" s="15"/>
      <c r="BK8253" s="13"/>
    </row>
    <row r="8254" spans="9:63" x14ac:dyDescent="0.3">
      <c r="I8254" s="9"/>
      <c r="J8254" s="8"/>
      <c r="K8254" s="10"/>
      <c r="L8254" s="58"/>
      <c r="M8254" s="58"/>
      <c r="N8254" s="6"/>
      <c r="P8254" s="11"/>
      <c r="AB8254" s="12"/>
      <c r="AC8254" s="13"/>
      <c r="AJ8254" s="14"/>
      <c r="BE8254" s="12"/>
      <c r="BI8254" s="15"/>
      <c r="BJ8254" s="15"/>
      <c r="BK8254" s="13"/>
    </row>
    <row r="8255" spans="9:63" x14ac:dyDescent="0.3">
      <c r="I8255" s="9"/>
      <c r="J8255" s="8"/>
      <c r="K8255" s="10"/>
      <c r="L8255" s="58"/>
      <c r="M8255" s="58"/>
      <c r="N8255" s="6"/>
      <c r="P8255" s="11"/>
      <c r="AB8255" s="12"/>
      <c r="AC8255" s="13"/>
      <c r="AJ8255" s="14"/>
      <c r="BE8255" s="12"/>
      <c r="BI8255" s="15"/>
      <c r="BJ8255" s="15"/>
      <c r="BK8255" s="13"/>
    </row>
    <row r="8256" spans="9:63" x14ac:dyDescent="0.3">
      <c r="I8256" s="9"/>
      <c r="J8256" s="8"/>
      <c r="K8256" s="10"/>
      <c r="L8256" s="58"/>
      <c r="M8256" s="58"/>
      <c r="N8256" s="6"/>
      <c r="P8256" s="11"/>
      <c r="AB8256" s="12"/>
      <c r="AC8256" s="13"/>
      <c r="AJ8256" s="14"/>
      <c r="BE8256" s="12"/>
      <c r="BI8256" s="15"/>
      <c r="BJ8256" s="15"/>
      <c r="BK8256" s="13"/>
    </row>
    <row r="8257" spans="9:63" x14ac:dyDescent="0.3">
      <c r="I8257" s="9"/>
      <c r="J8257" s="8"/>
      <c r="K8257" s="10"/>
      <c r="L8257" s="58"/>
      <c r="M8257" s="58"/>
      <c r="N8257" s="6"/>
      <c r="P8257" s="11"/>
      <c r="AB8257" s="12"/>
      <c r="AC8257" s="13"/>
      <c r="AJ8257" s="14"/>
      <c r="BE8257" s="12"/>
      <c r="BI8257" s="15"/>
      <c r="BJ8257" s="15"/>
      <c r="BK8257" s="13"/>
    </row>
    <row r="8258" spans="9:63" x14ac:dyDescent="0.3">
      <c r="I8258" s="9"/>
      <c r="J8258" s="8"/>
      <c r="K8258" s="10"/>
      <c r="L8258" s="58"/>
      <c r="M8258" s="58"/>
      <c r="N8258" s="6"/>
      <c r="P8258" s="11"/>
      <c r="AB8258" s="12"/>
      <c r="AC8258" s="13"/>
      <c r="AJ8258" s="14"/>
      <c r="BE8258" s="12"/>
      <c r="BI8258" s="15"/>
      <c r="BJ8258" s="15"/>
      <c r="BK8258" s="13"/>
    </row>
    <row r="8259" spans="9:63" x14ac:dyDescent="0.3">
      <c r="I8259" s="9"/>
      <c r="J8259" s="8"/>
      <c r="K8259" s="10"/>
      <c r="L8259" s="58"/>
      <c r="M8259" s="58"/>
      <c r="N8259" s="6"/>
      <c r="P8259" s="11"/>
      <c r="AB8259" s="12"/>
      <c r="AC8259" s="13"/>
      <c r="AJ8259" s="14"/>
      <c r="BE8259" s="12"/>
      <c r="BI8259" s="15"/>
      <c r="BJ8259" s="15"/>
      <c r="BK8259" s="13"/>
    </row>
    <row r="8260" spans="9:63" x14ac:dyDescent="0.3">
      <c r="I8260" s="9"/>
      <c r="J8260" s="8"/>
      <c r="K8260" s="10"/>
      <c r="L8260" s="58"/>
      <c r="M8260" s="58"/>
      <c r="N8260" s="6"/>
      <c r="P8260" s="11"/>
      <c r="AB8260" s="12"/>
      <c r="AC8260" s="13"/>
      <c r="AJ8260" s="14"/>
      <c r="BE8260" s="12"/>
      <c r="BI8260" s="15"/>
      <c r="BJ8260" s="15"/>
      <c r="BK8260" s="13"/>
    </row>
    <row r="8261" spans="9:63" x14ac:dyDescent="0.3">
      <c r="I8261" s="9"/>
      <c r="J8261" s="8"/>
      <c r="K8261" s="10"/>
      <c r="L8261" s="58"/>
      <c r="M8261" s="58"/>
      <c r="N8261" s="6"/>
      <c r="P8261" s="11"/>
      <c r="AB8261" s="12"/>
      <c r="AC8261" s="13"/>
      <c r="AJ8261" s="14"/>
      <c r="BE8261" s="12"/>
      <c r="BI8261" s="15"/>
      <c r="BJ8261" s="15"/>
      <c r="BK8261" s="13"/>
    </row>
    <row r="8262" spans="9:63" x14ac:dyDescent="0.3">
      <c r="I8262" s="9"/>
      <c r="J8262" s="8"/>
      <c r="K8262" s="10"/>
      <c r="L8262" s="58"/>
      <c r="M8262" s="58"/>
      <c r="N8262" s="6"/>
      <c r="P8262" s="11"/>
      <c r="AB8262" s="12"/>
      <c r="AC8262" s="13"/>
      <c r="AJ8262" s="14"/>
      <c r="BE8262" s="12"/>
      <c r="BI8262" s="15"/>
      <c r="BJ8262" s="15"/>
      <c r="BK8262" s="13"/>
    </row>
    <row r="8263" spans="9:63" x14ac:dyDescent="0.3">
      <c r="I8263" s="9"/>
      <c r="J8263" s="8"/>
      <c r="K8263" s="10"/>
      <c r="L8263" s="58"/>
      <c r="M8263" s="58"/>
      <c r="N8263" s="6"/>
      <c r="P8263" s="11"/>
      <c r="AB8263" s="12"/>
      <c r="AC8263" s="13"/>
      <c r="AJ8263" s="14"/>
      <c r="BE8263" s="12"/>
      <c r="BI8263" s="15"/>
      <c r="BJ8263" s="15"/>
      <c r="BK8263" s="13"/>
    </row>
    <row r="8264" spans="9:63" x14ac:dyDescent="0.3">
      <c r="I8264" s="9"/>
      <c r="J8264" s="8"/>
      <c r="K8264" s="10"/>
      <c r="L8264" s="58"/>
      <c r="M8264" s="58"/>
      <c r="N8264" s="6"/>
      <c r="P8264" s="11"/>
      <c r="AB8264" s="12"/>
      <c r="AC8264" s="13"/>
      <c r="AJ8264" s="14"/>
      <c r="BE8264" s="12"/>
      <c r="BI8264" s="15"/>
      <c r="BJ8264" s="15"/>
      <c r="BK8264" s="13"/>
    </row>
    <row r="8265" spans="9:63" x14ac:dyDescent="0.3">
      <c r="I8265" s="9"/>
      <c r="J8265" s="8"/>
      <c r="K8265" s="10"/>
      <c r="L8265" s="58"/>
      <c r="M8265" s="58"/>
      <c r="N8265" s="6"/>
      <c r="P8265" s="11"/>
      <c r="AB8265" s="12"/>
      <c r="AC8265" s="13"/>
      <c r="AJ8265" s="14"/>
      <c r="BE8265" s="12"/>
      <c r="BI8265" s="15"/>
      <c r="BJ8265" s="15"/>
      <c r="BK8265" s="13"/>
    </row>
    <row r="8266" spans="9:63" x14ac:dyDescent="0.3">
      <c r="I8266" s="9"/>
      <c r="J8266" s="8"/>
      <c r="K8266" s="10"/>
      <c r="L8266" s="58"/>
      <c r="M8266" s="58"/>
      <c r="N8266" s="6"/>
      <c r="P8266" s="11"/>
      <c r="AB8266" s="12"/>
      <c r="AC8266" s="13"/>
      <c r="AJ8266" s="14"/>
      <c r="BE8266" s="12"/>
      <c r="BI8266" s="15"/>
      <c r="BJ8266" s="15"/>
      <c r="BK8266" s="13"/>
    </row>
    <row r="8267" spans="9:63" x14ac:dyDescent="0.3">
      <c r="I8267" s="9"/>
      <c r="J8267" s="8"/>
      <c r="K8267" s="10"/>
      <c r="L8267" s="58"/>
      <c r="M8267" s="58"/>
      <c r="N8267" s="6"/>
      <c r="P8267" s="11"/>
      <c r="AB8267" s="12"/>
      <c r="AC8267" s="13"/>
      <c r="AJ8267" s="14"/>
      <c r="BE8267" s="12"/>
      <c r="BI8267" s="15"/>
      <c r="BJ8267" s="15"/>
      <c r="BK8267" s="13"/>
    </row>
    <row r="8268" spans="9:63" x14ac:dyDescent="0.3">
      <c r="I8268" s="9"/>
      <c r="J8268" s="8"/>
      <c r="K8268" s="10"/>
      <c r="L8268" s="58"/>
      <c r="M8268" s="58"/>
      <c r="N8268" s="6"/>
      <c r="P8268" s="11"/>
      <c r="AB8268" s="12"/>
      <c r="AC8268" s="13"/>
      <c r="AJ8268" s="14"/>
      <c r="BE8268" s="12"/>
      <c r="BI8268" s="15"/>
      <c r="BJ8268" s="15"/>
      <c r="BK8268" s="13"/>
    </row>
    <row r="8269" spans="9:63" x14ac:dyDescent="0.3">
      <c r="I8269" s="9"/>
      <c r="J8269" s="8"/>
      <c r="K8269" s="10"/>
      <c r="L8269" s="58"/>
      <c r="M8269" s="58"/>
      <c r="N8269" s="6"/>
      <c r="P8269" s="11"/>
      <c r="AB8269" s="12"/>
      <c r="AC8269" s="13"/>
      <c r="AJ8269" s="14"/>
      <c r="BE8269" s="12"/>
      <c r="BI8269" s="15"/>
      <c r="BJ8269" s="15"/>
      <c r="BK8269" s="13"/>
    </row>
    <row r="8270" spans="9:63" x14ac:dyDescent="0.3">
      <c r="I8270" s="9"/>
      <c r="J8270" s="8"/>
      <c r="K8270" s="10"/>
      <c r="L8270" s="58"/>
      <c r="M8270" s="58"/>
      <c r="N8270" s="6"/>
      <c r="P8270" s="11"/>
      <c r="AB8270" s="12"/>
      <c r="AC8270" s="13"/>
      <c r="AJ8270" s="14"/>
      <c r="BE8270" s="12"/>
      <c r="BI8270" s="15"/>
      <c r="BJ8270" s="15"/>
      <c r="BK8270" s="13"/>
    </row>
    <row r="8271" spans="9:63" x14ac:dyDescent="0.3">
      <c r="I8271" s="9"/>
      <c r="J8271" s="8"/>
      <c r="K8271" s="10"/>
      <c r="L8271" s="58"/>
      <c r="M8271" s="58"/>
      <c r="N8271" s="6"/>
      <c r="P8271" s="11"/>
      <c r="AB8271" s="12"/>
      <c r="AC8271" s="13"/>
      <c r="AJ8271" s="14"/>
      <c r="BE8271" s="12"/>
      <c r="BI8271" s="15"/>
      <c r="BJ8271" s="15"/>
      <c r="BK8271" s="13"/>
    </row>
    <row r="8272" spans="9:63" x14ac:dyDescent="0.3">
      <c r="I8272" s="9"/>
      <c r="J8272" s="8"/>
      <c r="K8272" s="10"/>
      <c r="L8272" s="58"/>
      <c r="M8272" s="58"/>
      <c r="N8272" s="6"/>
      <c r="P8272" s="11"/>
      <c r="AB8272" s="12"/>
      <c r="AC8272" s="13"/>
      <c r="AJ8272" s="14"/>
      <c r="BE8272" s="12"/>
      <c r="BI8272" s="15"/>
      <c r="BJ8272" s="15"/>
      <c r="BK8272" s="13"/>
    </row>
    <row r="8273" spans="9:63" x14ac:dyDescent="0.3">
      <c r="I8273" s="9"/>
      <c r="J8273" s="8"/>
      <c r="K8273" s="10"/>
      <c r="L8273" s="58"/>
      <c r="M8273" s="58"/>
      <c r="N8273" s="6"/>
      <c r="P8273" s="11"/>
      <c r="AB8273" s="12"/>
      <c r="AC8273" s="13"/>
      <c r="AJ8273" s="14"/>
      <c r="BE8273" s="12"/>
      <c r="BI8273" s="15"/>
      <c r="BJ8273" s="15"/>
      <c r="BK8273" s="13"/>
    </row>
    <row r="8274" spans="9:63" x14ac:dyDescent="0.3">
      <c r="I8274" s="9"/>
      <c r="J8274" s="8"/>
      <c r="K8274" s="10"/>
      <c r="L8274" s="58"/>
      <c r="M8274" s="58"/>
      <c r="N8274" s="6"/>
      <c r="P8274" s="11"/>
      <c r="AB8274" s="12"/>
      <c r="AC8274" s="13"/>
      <c r="AJ8274" s="14"/>
      <c r="BE8274" s="12"/>
      <c r="BI8274" s="15"/>
      <c r="BJ8274" s="15"/>
      <c r="BK8274" s="13"/>
    </row>
    <row r="8275" spans="9:63" x14ac:dyDescent="0.3">
      <c r="I8275" s="9"/>
      <c r="J8275" s="8"/>
      <c r="K8275" s="10"/>
      <c r="L8275" s="58"/>
      <c r="M8275" s="58"/>
      <c r="N8275" s="6"/>
      <c r="P8275" s="11"/>
      <c r="AB8275" s="12"/>
      <c r="AC8275" s="13"/>
      <c r="AJ8275" s="14"/>
      <c r="BE8275" s="12"/>
      <c r="BI8275" s="15"/>
      <c r="BJ8275" s="15"/>
      <c r="BK8275" s="13"/>
    </row>
    <row r="8276" spans="9:63" x14ac:dyDescent="0.3">
      <c r="I8276" s="9"/>
      <c r="J8276" s="8"/>
      <c r="K8276" s="10"/>
      <c r="L8276" s="58"/>
      <c r="M8276" s="58"/>
      <c r="N8276" s="6"/>
      <c r="P8276" s="11"/>
      <c r="AB8276" s="12"/>
      <c r="AC8276" s="13"/>
      <c r="AJ8276" s="14"/>
      <c r="BE8276" s="12"/>
      <c r="BI8276" s="15"/>
      <c r="BJ8276" s="15"/>
      <c r="BK8276" s="13"/>
    </row>
    <row r="8277" spans="9:63" x14ac:dyDescent="0.3">
      <c r="I8277" s="9"/>
      <c r="J8277" s="8"/>
      <c r="K8277" s="10"/>
      <c r="L8277" s="58"/>
      <c r="M8277" s="58"/>
      <c r="N8277" s="6"/>
      <c r="P8277" s="11"/>
      <c r="AB8277" s="12"/>
      <c r="AC8277" s="13"/>
      <c r="AJ8277" s="14"/>
      <c r="BE8277" s="12"/>
      <c r="BI8277" s="15"/>
      <c r="BJ8277" s="15"/>
      <c r="BK8277" s="13"/>
    </row>
    <row r="8278" spans="9:63" x14ac:dyDescent="0.3">
      <c r="I8278" s="9"/>
      <c r="J8278" s="8"/>
      <c r="K8278" s="10"/>
      <c r="L8278" s="58"/>
      <c r="M8278" s="58"/>
      <c r="N8278" s="6"/>
      <c r="P8278" s="11"/>
      <c r="AB8278" s="12"/>
      <c r="AC8278" s="13"/>
      <c r="AJ8278" s="14"/>
      <c r="BE8278" s="12"/>
      <c r="BI8278" s="15"/>
      <c r="BJ8278" s="15"/>
      <c r="BK8278" s="13"/>
    </row>
    <row r="8279" spans="9:63" x14ac:dyDescent="0.3">
      <c r="I8279" s="9"/>
      <c r="J8279" s="8"/>
      <c r="K8279" s="10"/>
      <c r="L8279" s="58"/>
      <c r="M8279" s="58"/>
      <c r="N8279" s="6"/>
      <c r="P8279" s="11"/>
      <c r="AB8279" s="12"/>
      <c r="AC8279" s="13"/>
      <c r="AJ8279" s="14"/>
      <c r="BE8279" s="12"/>
      <c r="BI8279" s="15"/>
      <c r="BJ8279" s="15"/>
      <c r="BK8279" s="13"/>
    </row>
    <row r="8280" spans="9:63" x14ac:dyDescent="0.3">
      <c r="I8280" s="9"/>
      <c r="J8280" s="8"/>
      <c r="K8280" s="10"/>
      <c r="L8280" s="58"/>
      <c r="M8280" s="58"/>
      <c r="N8280" s="6"/>
      <c r="P8280" s="11"/>
      <c r="AB8280" s="12"/>
      <c r="AC8280" s="13"/>
      <c r="AJ8280" s="14"/>
      <c r="BE8280" s="12"/>
      <c r="BI8280" s="15"/>
      <c r="BJ8280" s="15"/>
      <c r="BK8280" s="13"/>
    </row>
    <row r="8281" spans="9:63" x14ac:dyDescent="0.3">
      <c r="I8281" s="9"/>
      <c r="J8281" s="8"/>
      <c r="K8281" s="10"/>
      <c r="L8281" s="58"/>
      <c r="M8281" s="58"/>
      <c r="N8281" s="6"/>
      <c r="P8281" s="11"/>
      <c r="AB8281" s="12"/>
      <c r="AC8281" s="13"/>
      <c r="AJ8281" s="14"/>
      <c r="BE8281" s="12"/>
      <c r="BI8281" s="15"/>
      <c r="BJ8281" s="15"/>
      <c r="BK8281" s="13"/>
    </row>
    <row r="8282" spans="9:63" x14ac:dyDescent="0.3">
      <c r="I8282" s="9"/>
      <c r="J8282" s="8"/>
      <c r="K8282" s="10"/>
      <c r="L8282" s="58"/>
      <c r="M8282" s="58"/>
      <c r="N8282" s="6"/>
      <c r="P8282" s="11"/>
      <c r="AB8282" s="12"/>
      <c r="AC8282" s="13"/>
      <c r="AJ8282" s="14"/>
      <c r="BE8282" s="12"/>
      <c r="BI8282" s="15"/>
      <c r="BJ8282" s="15"/>
      <c r="BK8282" s="13"/>
    </row>
    <row r="8283" spans="9:63" x14ac:dyDescent="0.3">
      <c r="I8283" s="9"/>
      <c r="J8283" s="8"/>
      <c r="K8283" s="10"/>
      <c r="L8283" s="58"/>
      <c r="M8283" s="58"/>
      <c r="N8283" s="6"/>
      <c r="P8283" s="11"/>
      <c r="AB8283" s="12"/>
      <c r="AC8283" s="13"/>
      <c r="AJ8283" s="14"/>
      <c r="BE8283" s="12"/>
      <c r="BI8283" s="15"/>
      <c r="BJ8283" s="15"/>
      <c r="BK8283" s="13"/>
    </row>
    <row r="8284" spans="9:63" x14ac:dyDescent="0.3">
      <c r="I8284" s="9"/>
      <c r="J8284" s="8"/>
      <c r="K8284" s="10"/>
      <c r="L8284" s="58"/>
      <c r="M8284" s="58"/>
      <c r="N8284" s="6"/>
      <c r="P8284" s="11"/>
      <c r="AB8284" s="12"/>
      <c r="AC8284" s="13"/>
      <c r="AJ8284" s="14"/>
      <c r="BE8284" s="12"/>
      <c r="BI8284" s="15"/>
      <c r="BJ8284" s="15"/>
      <c r="BK8284" s="13"/>
    </row>
    <row r="8285" spans="9:63" x14ac:dyDescent="0.3">
      <c r="I8285" s="9"/>
      <c r="J8285" s="8"/>
      <c r="K8285" s="10"/>
      <c r="L8285" s="58"/>
      <c r="M8285" s="58"/>
      <c r="N8285" s="6"/>
      <c r="P8285" s="11"/>
      <c r="AB8285" s="12"/>
      <c r="AC8285" s="13"/>
      <c r="AJ8285" s="14"/>
      <c r="BE8285" s="12"/>
      <c r="BI8285" s="15"/>
      <c r="BJ8285" s="15"/>
      <c r="BK8285" s="13"/>
    </row>
    <row r="8286" spans="9:63" x14ac:dyDescent="0.3">
      <c r="I8286" s="9"/>
      <c r="J8286" s="8"/>
      <c r="K8286" s="10"/>
      <c r="L8286" s="58"/>
      <c r="M8286" s="58"/>
      <c r="N8286" s="6"/>
      <c r="P8286" s="11"/>
      <c r="AB8286" s="12"/>
      <c r="AC8286" s="13"/>
      <c r="AJ8286" s="14"/>
      <c r="BE8286" s="12"/>
      <c r="BI8286" s="15"/>
      <c r="BJ8286" s="15"/>
      <c r="BK8286" s="13"/>
    </row>
    <row r="8287" spans="9:63" x14ac:dyDescent="0.3">
      <c r="I8287" s="9"/>
      <c r="J8287" s="8"/>
      <c r="K8287" s="10"/>
      <c r="L8287" s="58"/>
      <c r="M8287" s="58"/>
      <c r="N8287" s="6"/>
      <c r="P8287" s="11"/>
      <c r="AB8287" s="12"/>
      <c r="AC8287" s="13"/>
      <c r="AJ8287" s="14"/>
      <c r="BE8287" s="12"/>
      <c r="BI8287" s="15"/>
      <c r="BJ8287" s="15"/>
      <c r="BK8287" s="13"/>
    </row>
    <row r="8288" spans="9:63" x14ac:dyDescent="0.3">
      <c r="I8288" s="9"/>
      <c r="J8288" s="8"/>
      <c r="K8288" s="10"/>
      <c r="L8288" s="58"/>
      <c r="M8288" s="58"/>
      <c r="N8288" s="6"/>
      <c r="P8288" s="11"/>
      <c r="AB8288" s="12"/>
      <c r="AC8288" s="13"/>
      <c r="AJ8288" s="14"/>
      <c r="BE8288" s="12"/>
      <c r="BI8288" s="15"/>
      <c r="BJ8288" s="15"/>
      <c r="BK8288" s="13"/>
    </row>
    <row r="8289" spans="9:63" x14ac:dyDescent="0.3">
      <c r="I8289" s="9"/>
      <c r="J8289" s="8"/>
      <c r="K8289" s="10"/>
      <c r="L8289" s="58"/>
      <c r="M8289" s="58"/>
      <c r="N8289" s="6"/>
      <c r="P8289" s="11"/>
      <c r="AB8289" s="12"/>
      <c r="AC8289" s="13"/>
      <c r="AJ8289" s="14"/>
      <c r="BE8289" s="12"/>
      <c r="BI8289" s="15"/>
      <c r="BJ8289" s="15"/>
      <c r="BK8289" s="13"/>
    </row>
    <row r="8290" spans="9:63" x14ac:dyDescent="0.3">
      <c r="I8290" s="9"/>
      <c r="J8290" s="8"/>
      <c r="K8290" s="10"/>
      <c r="L8290" s="58"/>
      <c r="M8290" s="58"/>
      <c r="N8290" s="6"/>
      <c r="P8290" s="11"/>
      <c r="AB8290" s="12"/>
      <c r="AC8290" s="13"/>
      <c r="AJ8290" s="14"/>
      <c r="BE8290" s="12"/>
      <c r="BI8290" s="15"/>
      <c r="BJ8290" s="15"/>
      <c r="BK8290" s="13"/>
    </row>
    <row r="8291" spans="9:63" x14ac:dyDescent="0.3">
      <c r="I8291" s="9"/>
      <c r="J8291" s="8"/>
      <c r="K8291" s="10"/>
      <c r="L8291" s="58"/>
      <c r="M8291" s="58"/>
      <c r="N8291" s="6"/>
      <c r="P8291" s="11"/>
      <c r="AB8291" s="12"/>
      <c r="AC8291" s="13"/>
      <c r="AJ8291" s="14"/>
      <c r="BE8291" s="12"/>
      <c r="BI8291" s="15"/>
      <c r="BJ8291" s="15"/>
      <c r="BK8291" s="13"/>
    </row>
    <row r="8292" spans="9:63" x14ac:dyDescent="0.3">
      <c r="I8292" s="9"/>
      <c r="J8292" s="8"/>
      <c r="K8292" s="10"/>
      <c r="L8292" s="58"/>
      <c r="M8292" s="58"/>
      <c r="N8292" s="6"/>
      <c r="P8292" s="11"/>
      <c r="AB8292" s="12"/>
      <c r="AC8292" s="13"/>
      <c r="AJ8292" s="14"/>
      <c r="BE8292" s="12"/>
      <c r="BI8292" s="15"/>
      <c r="BJ8292" s="15"/>
      <c r="BK8292" s="13"/>
    </row>
    <row r="8293" spans="9:63" x14ac:dyDescent="0.3">
      <c r="I8293" s="9"/>
      <c r="J8293" s="8"/>
      <c r="K8293" s="10"/>
      <c r="L8293" s="58"/>
      <c r="M8293" s="58"/>
      <c r="N8293" s="6"/>
      <c r="P8293" s="11"/>
      <c r="AB8293" s="12"/>
      <c r="AC8293" s="13"/>
      <c r="AJ8293" s="14"/>
      <c r="BE8293" s="12"/>
      <c r="BI8293" s="15"/>
      <c r="BJ8293" s="15"/>
      <c r="BK8293" s="13"/>
    </row>
    <row r="8294" spans="9:63" x14ac:dyDescent="0.3">
      <c r="I8294" s="9"/>
      <c r="J8294" s="8"/>
      <c r="K8294" s="10"/>
      <c r="L8294" s="58"/>
      <c r="M8294" s="58"/>
      <c r="N8294" s="6"/>
      <c r="P8294" s="11"/>
      <c r="AB8294" s="12"/>
      <c r="AC8294" s="13"/>
      <c r="AJ8294" s="14"/>
      <c r="BE8294" s="12"/>
      <c r="BI8294" s="15"/>
      <c r="BJ8294" s="15"/>
      <c r="BK8294" s="13"/>
    </row>
    <row r="8295" spans="9:63" x14ac:dyDescent="0.3">
      <c r="I8295" s="9"/>
      <c r="J8295" s="8"/>
      <c r="K8295" s="10"/>
      <c r="L8295" s="58"/>
      <c r="M8295" s="58"/>
      <c r="N8295" s="6"/>
      <c r="P8295" s="11"/>
      <c r="AB8295" s="12"/>
      <c r="AC8295" s="13"/>
      <c r="AJ8295" s="14"/>
      <c r="BE8295" s="12"/>
      <c r="BI8295" s="15"/>
      <c r="BJ8295" s="15"/>
      <c r="BK8295" s="13"/>
    </row>
    <row r="8296" spans="9:63" x14ac:dyDescent="0.3">
      <c r="I8296" s="9"/>
      <c r="J8296" s="8"/>
      <c r="K8296" s="10"/>
      <c r="L8296" s="58"/>
      <c r="M8296" s="58"/>
      <c r="N8296" s="6"/>
      <c r="P8296" s="11"/>
      <c r="AB8296" s="12"/>
      <c r="AC8296" s="13"/>
      <c r="AJ8296" s="14"/>
      <c r="BE8296" s="12"/>
      <c r="BI8296" s="15"/>
      <c r="BJ8296" s="15"/>
      <c r="BK8296" s="13"/>
    </row>
    <row r="8297" spans="9:63" x14ac:dyDescent="0.3">
      <c r="I8297" s="9"/>
      <c r="J8297" s="8"/>
      <c r="K8297" s="10"/>
      <c r="L8297" s="58"/>
      <c r="M8297" s="58"/>
      <c r="N8297" s="6"/>
      <c r="P8297" s="11"/>
      <c r="AB8297" s="12"/>
      <c r="AC8297" s="13"/>
      <c r="AJ8297" s="14"/>
      <c r="BE8297" s="12"/>
      <c r="BI8297" s="15"/>
      <c r="BJ8297" s="15"/>
      <c r="BK8297" s="13"/>
    </row>
    <row r="8298" spans="9:63" x14ac:dyDescent="0.3">
      <c r="I8298" s="9"/>
      <c r="J8298" s="8"/>
      <c r="K8298" s="10"/>
      <c r="L8298" s="58"/>
      <c r="M8298" s="58"/>
      <c r="N8298" s="6"/>
      <c r="P8298" s="11"/>
      <c r="AB8298" s="12"/>
      <c r="AC8298" s="13"/>
      <c r="AJ8298" s="14"/>
      <c r="BE8298" s="12"/>
      <c r="BI8298" s="15"/>
      <c r="BJ8298" s="15"/>
      <c r="BK8298" s="13"/>
    </row>
    <row r="8299" spans="9:63" x14ac:dyDescent="0.3">
      <c r="I8299" s="9"/>
      <c r="J8299" s="8"/>
      <c r="K8299" s="10"/>
      <c r="L8299" s="58"/>
      <c r="M8299" s="58"/>
      <c r="N8299" s="6"/>
      <c r="P8299" s="11"/>
      <c r="AB8299" s="12"/>
      <c r="AC8299" s="13"/>
      <c r="AJ8299" s="14"/>
      <c r="BE8299" s="12"/>
      <c r="BI8299" s="15"/>
      <c r="BJ8299" s="15"/>
      <c r="BK8299" s="13"/>
    </row>
    <row r="8300" spans="9:63" x14ac:dyDescent="0.3">
      <c r="I8300" s="9"/>
      <c r="J8300" s="8"/>
      <c r="K8300" s="10"/>
      <c r="L8300" s="58"/>
      <c r="M8300" s="58"/>
      <c r="N8300" s="6"/>
      <c r="P8300" s="11"/>
      <c r="AB8300" s="12"/>
      <c r="AC8300" s="13"/>
      <c r="AJ8300" s="14"/>
      <c r="BE8300" s="12"/>
      <c r="BI8300" s="15"/>
      <c r="BJ8300" s="15"/>
      <c r="BK8300" s="13"/>
    </row>
    <row r="8301" spans="9:63" x14ac:dyDescent="0.3">
      <c r="I8301" s="9"/>
      <c r="J8301" s="8"/>
      <c r="K8301" s="10"/>
      <c r="L8301" s="58"/>
      <c r="M8301" s="58"/>
      <c r="N8301" s="6"/>
      <c r="P8301" s="11"/>
      <c r="AB8301" s="12"/>
      <c r="AC8301" s="13"/>
      <c r="AJ8301" s="14"/>
      <c r="BE8301" s="12"/>
      <c r="BI8301" s="15"/>
      <c r="BJ8301" s="15"/>
      <c r="BK8301" s="13"/>
    </row>
    <row r="8302" spans="9:63" x14ac:dyDescent="0.3">
      <c r="I8302" s="9"/>
      <c r="J8302" s="8"/>
      <c r="K8302" s="10"/>
      <c r="L8302" s="58"/>
      <c r="M8302" s="58"/>
      <c r="N8302" s="6"/>
      <c r="P8302" s="11"/>
      <c r="AB8302" s="12"/>
      <c r="AC8302" s="13"/>
      <c r="AJ8302" s="14"/>
      <c r="BE8302" s="12"/>
      <c r="BI8302" s="15"/>
      <c r="BJ8302" s="15"/>
      <c r="BK8302" s="13"/>
    </row>
    <row r="8303" spans="9:63" x14ac:dyDescent="0.3">
      <c r="I8303" s="9"/>
      <c r="J8303" s="8"/>
      <c r="K8303" s="10"/>
      <c r="L8303" s="58"/>
      <c r="M8303" s="58"/>
      <c r="N8303" s="6"/>
      <c r="P8303" s="11"/>
      <c r="AB8303" s="12"/>
      <c r="AC8303" s="13"/>
      <c r="AJ8303" s="14"/>
      <c r="BE8303" s="12"/>
      <c r="BI8303" s="15"/>
      <c r="BJ8303" s="15"/>
      <c r="BK8303" s="13"/>
    </row>
    <row r="8304" spans="9:63" x14ac:dyDescent="0.3">
      <c r="I8304" s="9"/>
      <c r="J8304" s="8"/>
      <c r="K8304" s="10"/>
      <c r="L8304" s="58"/>
      <c r="M8304" s="58"/>
      <c r="N8304" s="6"/>
      <c r="P8304" s="11"/>
      <c r="AB8304" s="12"/>
      <c r="AC8304" s="13"/>
      <c r="AJ8304" s="14"/>
      <c r="BE8304" s="12"/>
      <c r="BI8304" s="15"/>
      <c r="BJ8304" s="15"/>
      <c r="BK8304" s="13"/>
    </row>
    <row r="8305" spans="9:63" x14ac:dyDescent="0.3">
      <c r="I8305" s="9"/>
      <c r="J8305" s="8"/>
      <c r="K8305" s="10"/>
      <c r="L8305" s="58"/>
      <c r="M8305" s="58"/>
      <c r="N8305" s="6"/>
      <c r="P8305" s="11"/>
      <c r="AB8305" s="12"/>
      <c r="AC8305" s="13"/>
      <c r="AJ8305" s="14"/>
      <c r="BE8305" s="12"/>
      <c r="BI8305" s="15"/>
      <c r="BJ8305" s="15"/>
      <c r="BK8305" s="13"/>
    </row>
    <row r="8306" spans="9:63" x14ac:dyDescent="0.3">
      <c r="I8306" s="9"/>
      <c r="J8306" s="8"/>
      <c r="K8306" s="10"/>
      <c r="L8306" s="58"/>
      <c r="M8306" s="58"/>
      <c r="N8306" s="6"/>
      <c r="P8306" s="11"/>
      <c r="AB8306" s="12"/>
      <c r="AC8306" s="13"/>
      <c r="AJ8306" s="14"/>
      <c r="BE8306" s="12"/>
      <c r="BI8306" s="15"/>
      <c r="BJ8306" s="15"/>
      <c r="BK8306" s="13"/>
    </row>
    <row r="8307" spans="9:63" x14ac:dyDescent="0.3">
      <c r="I8307" s="9"/>
      <c r="J8307" s="8"/>
      <c r="K8307" s="10"/>
      <c r="L8307" s="58"/>
      <c r="M8307" s="58"/>
      <c r="N8307" s="6"/>
      <c r="P8307" s="11"/>
      <c r="AB8307" s="12"/>
      <c r="AC8307" s="13"/>
      <c r="AJ8307" s="14"/>
      <c r="BE8307" s="12"/>
      <c r="BI8307" s="15"/>
      <c r="BJ8307" s="15"/>
      <c r="BK8307" s="13"/>
    </row>
    <row r="8308" spans="9:63" x14ac:dyDescent="0.3">
      <c r="I8308" s="9"/>
      <c r="J8308" s="8"/>
      <c r="K8308" s="10"/>
      <c r="L8308" s="58"/>
      <c r="M8308" s="58"/>
      <c r="N8308" s="6"/>
      <c r="P8308" s="11"/>
      <c r="AB8308" s="12"/>
      <c r="AC8308" s="13"/>
      <c r="AJ8308" s="14"/>
      <c r="BE8308" s="12"/>
      <c r="BI8308" s="15"/>
      <c r="BJ8308" s="15"/>
      <c r="BK8308" s="13"/>
    </row>
    <row r="8309" spans="9:63" x14ac:dyDescent="0.3">
      <c r="I8309" s="9"/>
      <c r="J8309" s="8"/>
      <c r="K8309" s="10"/>
      <c r="L8309" s="58"/>
      <c r="M8309" s="58"/>
      <c r="N8309" s="6"/>
      <c r="P8309" s="11"/>
      <c r="AB8309" s="12"/>
      <c r="AC8309" s="13"/>
      <c r="AJ8309" s="14"/>
      <c r="BE8309" s="12"/>
      <c r="BI8309" s="15"/>
      <c r="BJ8309" s="15"/>
      <c r="BK8309" s="13"/>
    </row>
    <row r="8310" spans="9:63" x14ac:dyDescent="0.3">
      <c r="I8310" s="9"/>
      <c r="J8310" s="8"/>
      <c r="K8310" s="10"/>
      <c r="L8310" s="58"/>
      <c r="M8310" s="58"/>
      <c r="N8310" s="6"/>
      <c r="P8310" s="11"/>
      <c r="AB8310" s="12"/>
      <c r="AC8310" s="13"/>
      <c r="AJ8310" s="14"/>
      <c r="BE8310" s="12"/>
      <c r="BI8310" s="15"/>
      <c r="BJ8310" s="15"/>
      <c r="BK8310" s="13"/>
    </row>
    <row r="8311" spans="9:63" x14ac:dyDescent="0.3">
      <c r="I8311" s="9"/>
      <c r="J8311" s="8"/>
      <c r="K8311" s="10"/>
      <c r="L8311" s="58"/>
      <c r="M8311" s="58"/>
      <c r="N8311" s="6"/>
      <c r="P8311" s="11"/>
      <c r="AB8311" s="12"/>
      <c r="AC8311" s="13"/>
      <c r="AJ8311" s="14"/>
      <c r="BE8311" s="12"/>
      <c r="BI8311" s="15"/>
      <c r="BJ8311" s="15"/>
      <c r="BK8311" s="13"/>
    </row>
    <row r="8312" spans="9:63" x14ac:dyDescent="0.3">
      <c r="I8312" s="9"/>
      <c r="J8312" s="8"/>
      <c r="K8312" s="10"/>
      <c r="L8312" s="58"/>
      <c r="M8312" s="58"/>
      <c r="N8312" s="6"/>
      <c r="P8312" s="11"/>
      <c r="AB8312" s="12"/>
      <c r="AC8312" s="13"/>
      <c r="AJ8312" s="14"/>
      <c r="BE8312" s="12"/>
      <c r="BI8312" s="15"/>
      <c r="BJ8312" s="15"/>
      <c r="BK8312" s="13"/>
    </row>
    <row r="8313" spans="9:63" x14ac:dyDescent="0.3">
      <c r="I8313" s="9"/>
      <c r="J8313" s="8"/>
      <c r="K8313" s="10"/>
      <c r="L8313" s="58"/>
      <c r="M8313" s="58"/>
      <c r="N8313" s="6"/>
      <c r="P8313" s="11"/>
      <c r="AB8313" s="12"/>
      <c r="AC8313" s="13"/>
      <c r="AJ8313" s="14"/>
      <c r="BE8313" s="12"/>
      <c r="BI8313" s="15"/>
      <c r="BJ8313" s="15"/>
      <c r="BK8313" s="13"/>
    </row>
    <row r="8314" spans="9:63" x14ac:dyDescent="0.3">
      <c r="I8314" s="9"/>
      <c r="J8314" s="8"/>
      <c r="K8314" s="10"/>
      <c r="L8314" s="58"/>
      <c r="M8314" s="58"/>
      <c r="N8314" s="6"/>
      <c r="P8314" s="11"/>
      <c r="AB8314" s="12"/>
      <c r="AC8314" s="13"/>
      <c r="AJ8314" s="14"/>
      <c r="BE8314" s="12"/>
      <c r="BI8314" s="15"/>
      <c r="BJ8314" s="15"/>
      <c r="BK8314" s="13"/>
    </row>
    <row r="8315" spans="9:63" x14ac:dyDescent="0.3">
      <c r="I8315" s="9"/>
      <c r="J8315" s="8"/>
      <c r="K8315" s="10"/>
      <c r="L8315" s="58"/>
      <c r="M8315" s="58"/>
      <c r="N8315" s="6"/>
      <c r="P8315" s="11"/>
      <c r="AB8315" s="12"/>
      <c r="AC8315" s="13"/>
      <c r="AJ8315" s="14"/>
      <c r="BE8315" s="12"/>
      <c r="BI8315" s="15"/>
      <c r="BJ8315" s="15"/>
      <c r="BK8315" s="13"/>
    </row>
    <row r="8316" spans="9:63" x14ac:dyDescent="0.3">
      <c r="I8316" s="9"/>
      <c r="J8316" s="8"/>
      <c r="K8316" s="10"/>
      <c r="L8316" s="58"/>
      <c r="M8316" s="58"/>
      <c r="N8316" s="6"/>
      <c r="P8316" s="11"/>
      <c r="AB8316" s="12"/>
      <c r="AC8316" s="13"/>
      <c r="AJ8316" s="14"/>
      <c r="BE8316" s="12"/>
      <c r="BI8316" s="15"/>
      <c r="BJ8316" s="15"/>
      <c r="BK8316" s="13"/>
    </row>
    <row r="8317" spans="9:63" x14ac:dyDescent="0.3">
      <c r="I8317" s="9"/>
      <c r="J8317" s="8"/>
      <c r="K8317" s="10"/>
      <c r="L8317" s="58"/>
      <c r="M8317" s="58"/>
      <c r="N8317" s="6"/>
      <c r="P8317" s="11"/>
      <c r="AB8317" s="12"/>
      <c r="AC8317" s="13"/>
      <c r="AJ8317" s="14"/>
      <c r="BE8317" s="12"/>
      <c r="BI8317" s="15"/>
      <c r="BJ8317" s="15"/>
      <c r="BK8317" s="13"/>
    </row>
    <row r="8318" spans="9:63" x14ac:dyDescent="0.3">
      <c r="I8318" s="9"/>
      <c r="J8318" s="8"/>
      <c r="K8318" s="10"/>
      <c r="L8318" s="58"/>
      <c r="M8318" s="58"/>
      <c r="N8318" s="6"/>
      <c r="P8318" s="11"/>
      <c r="AB8318" s="12"/>
      <c r="AC8318" s="13"/>
      <c r="AJ8318" s="14"/>
      <c r="BE8318" s="12"/>
      <c r="BI8318" s="15"/>
      <c r="BJ8318" s="15"/>
      <c r="BK8318" s="13"/>
    </row>
    <row r="8319" spans="9:63" x14ac:dyDescent="0.3">
      <c r="I8319" s="9"/>
      <c r="J8319" s="8"/>
      <c r="K8319" s="10"/>
      <c r="L8319" s="58"/>
      <c r="M8319" s="58"/>
      <c r="N8319" s="6"/>
      <c r="P8319" s="11"/>
      <c r="AB8319" s="12"/>
      <c r="AC8319" s="13"/>
      <c r="AJ8319" s="14"/>
      <c r="BE8319" s="12"/>
      <c r="BI8319" s="15"/>
      <c r="BJ8319" s="15"/>
      <c r="BK8319" s="13"/>
    </row>
    <row r="8320" spans="9:63" x14ac:dyDescent="0.3">
      <c r="I8320" s="9"/>
      <c r="J8320" s="8"/>
      <c r="K8320" s="10"/>
      <c r="L8320" s="58"/>
      <c r="M8320" s="58"/>
      <c r="N8320" s="6"/>
      <c r="P8320" s="11"/>
      <c r="AB8320" s="12"/>
      <c r="AC8320" s="13"/>
      <c r="AJ8320" s="14"/>
      <c r="BE8320" s="12"/>
      <c r="BI8320" s="15"/>
      <c r="BJ8320" s="15"/>
      <c r="BK8320" s="13"/>
    </row>
    <row r="8321" spans="9:63" x14ac:dyDescent="0.3">
      <c r="I8321" s="9"/>
      <c r="J8321" s="8"/>
      <c r="K8321" s="10"/>
      <c r="L8321" s="58"/>
      <c r="M8321" s="58"/>
      <c r="N8321" s="6"/>
      <c r="P8321" s="11"/>
      <c r="AB8321" s="12"/>
      <c r="AC8321" s="13"/>
      <c r="AJ8321" s="14"/>
      <c r="BE8321" s="12"/>
      <c r="BI8321" s="15"/>
      <c r="BJ8321" s="15"/>
      <c r="BK8321" s="13"/>
    </row>
    <row r="8322" spans="9:63" x14ac:dyDescent="0.3">
      <c r="I8322" s="9"/>
      <c r="J8322" s="8"/>
      <c r="K8322" s="10"/>
      <c r="L8322" s="58"/>
      <c r="M8322" s="58"/>
      <c r="N8322" s="6"/>
      <c r="P8322" s="11"/>
      <c r="AB8322" s="12"/>
      <c r="AC8322" s="13"/>
      <c r="AJ8322" s="14"/>
      <c r="BE8322" s="12"/>
      <c r="BI8322" s="15"/>
      <c r="BJ8322" s="15"/>
      <c r="BK8322" s="13"/>
    </row>
    <row r="8323" spans="9:63" x14ac:dyDescent="0.3">
      <c r="I8323" s="9"/>
      <c r="J8323" s="8"/>
      <c r="K8323" s="10"/>
      <c r="L8323" s="58"/>
      <c r="M8323" s="58"/>
      <c r="N8323" s="6"/>
      <c r="P8323" s="11"/>
      <c r="AB8323" s="12"/>
      <c r="AC8323" s="13"/>
      <c r="AJ8323" s="14"/>
      <c r="BE8323" s="12"/>
      <c r="BI8323" s="15"/>
      <c r="BJ8323" s="15"/>
      <c r="BK8323" s="13"/>
    </row>
    <row r="8324" spans="9:63" x14ac:dyDescent="0.3">
      <c r="I8324" s="9"/>
      <c r="J8324" s="8"/>
      <c r="K8324" s="10"/>
      <c r="L8324" s="58"/>
      <c r="M8324" s="58"/>
      <c r="N8324" s="6"/>
      <c r="P8324" s="11"/>
      <c r="AB8324" s="12"/>
      <c r="AC8324" s="13"/>
      <c r="AJ8324" s="14"/>
      <c r="BE8324" s="12"/>
      <c r="BI8324" s="15"/>
      <c r="BJ8324" s="15"/>
      <c r="BK8324" s="13"/>
    </row>
    <row r="8325" spans="9:63" x14ac:dyDescent="0.3">
      <c r="I8325" s="9"/>
      <c r="J8325" s="8"/>
      <c r="K8325" s="10"/>
      <c r="L8325" s="58"/>
      <c r="M8325" s="58"/>
      <c r="N8325" s="6"/>
      <c r="P8325" s="11"/>
      <c r="AB8325" s="12"/>
      <c r="AC8325" s="13"/>
      <c r="AJ8325" s="14"/>
      <c r="BE8325" s="12"/>
      <c r="BI8325" s="15"/>
      <c r="BJ8325" s="15"/>
      <c r="BK8325" s="13"/>
    </row>
    <row r="8326" spans="9:63" x14ac:dyDescent="0.3">
      <c r="I8326" s="9"/>
      <c r="J8326" s="8"/>
      <c r="K8326" s="10"/>
      <c r="L8326" s="58"/>
      <c r="M8326" s="58"/>
      <c r="N8326" s="6"/>
      <c r="P8326" s="11"/>
      <c r="AB8326" s="12"/>
      <c r="AC8326" s="13"/>
      <c r="AJ8326" s="14"/>
      <c r="BE8326" s="12"/>
      <c r="BI8326" s="15"/>
      <c r="BJ8326" s="15"/>
      <c r="BK8326" s="13"/>
    </row>
    <row r="8327" spans="9:63" x14ac:dyDescent="0.3">
      <c r="I8327" s="9"/>
      <c r="J8327" s="8"/>
      <c r="K8327" s="10"/>
      <c r="L8327" s="58"/>
      <c r="M8327" s="58"/>
      <c r="N8327" s="6"/>
      <c r="P8327" s="11"/>
      <c r="AB8327" s="12"/>
      <c r="AC8327" s="13"/>
      <c r="AJ8327" s="14"/>
      <c r="BE8327" s="12"/>
      <c r="BI8327" s="15"/>
      <c r="BJ8327" s="15"/>
      <c r="BK8327" s="13"/>
    </row>
    <row r="8328" spans="9:63" x14ac:dyDescent="0.3">
      <c r="I8328" s="9"/>
      <c r="J8328" s="8"/>
      <c r="K8328" s="10"/>
      <c r="L8328" s="58"/>
      <c r="M8328" s="58"/>
      <c r="N8328" s="6"/>
      <c r="P8328" s="11"/>
      <c r="AB8328" s="12"/>
      <c r="AC8328" s="13"/>
      <c r="AJ8328" s="14"/>
      <c r="BE8328" s="12"/>
      <c r="BI8328" s="15"/>
      <c r="BJ8328" s="15"/>
      <c r="BK8328" s="13"/>
    </row>
    <row r="8329" spans="9:63" x14ac:dyDescent="0.3">
      <c r="I8329" s="9"/>
      <c r="J8329" s="8"/>
      <c r="K8329" s="10"/>
      <c r="L8329" s="58"/>
      <c r="M8329" s="58"/>
      <c r="N8329" s="6"/>
      <c r="P8329" s="11"/>
      <c r="AB8329" s="12"/>
      <c r="AC8329" s="13"/>
      <c r="AJ8329" s="14"/>
      <c r="BE8329" s="12"/>
      <c r="BI8329" s="15"/>
      <c r="BJ8329" s="15"/>
      <c r="BK8329" s="13"/>
    </row>
    <row r="8330" spans="9:63" x14ac:dyDescent="0.3">
      <c r="I8330" s="9"/>
      <c r="J8330" s="8"/>
      <c r="K8330" s="10"/>
      <c r="L8330" s="58"/>
      <c r="M8330" s="58"/>
      <c r="N8330" s="6"/>
      <c r="P8330" s="11"/>
      <c r="AB8330" s="12"/>
      <c r="AC8330" s="13"/>
      <c r="AJ8330" s="14"/>
      <c r="BE8330" s="12"/>
      <c r="BI8330" s="15"/>
      <c r="BJ8330" s="15"/>
      <c r="BK8330" s="13"/>
    </row>
    <row r="8331" spans="9:63" x14ac:dyDescent="0.3">
      <c r="I8331" s="9"/>
      <c r="J8331" s="8"/>
      <c r="K8331" s="10"/>
      <c r="L8331" s="58"/>
      <c r="M8331" s="58"/>
      <c r="N8331" s="6"/>
      <c r="P8331" s="11"/>
      <c r="AB8331" s="12"/>
      <c r="AC8331" s="13"/>
      <c r="AJ8331" s="14"/>
      <c r="BE8331" s="12"/>
      <c r="BI8331" s="15"/>
      <c r="BJ8331" s="15"/>
      <c r="BK8331" s="13"/>
    </row>
    <row r="8332" spans="9:63" x14ac:dyDescent="0.3">
      <c r="I8332" s="9"/>
      <c r="J8332" s="8"/>
      <c r="K8332" s="10"/>
      <c r="L8332" s="58"/>
      <c r="M8332" s="58"/>
      <c r="N8332" s="6"/>
      <c r="P8332" s="11"/>
      <c r="AB8332" s="12"/>
      <c r="AC8332" s="13"/>
      <c r="AJ8332" s="14"/>
      <c r="BE8332" s="12"/>
      <c r="BI8332" s="15"/>
      <c r="BJ8332" s="15"/>
      <c r="BK8332" s="13"/>
    </row>
    <row r="8333" spans="9:63" x14ac:dyDescent="0.3">
      <c r="I8333" s="9"/>
      <c r="J8333" s="8"/>
      <c r="K8333" s="10"/>
      <c r="L8333" s="58"/>
      <c r="M8333" s="58"/>
      <c r="N8333" s="6"/>
      <c r="P8333" s="11"/>
      <c r="AB8333" s="12"/>
      <c r="AC8333" s="13"/>
      <c r="AJ8333" s="14"/>
      <c r="BE8333" s="12"/>
      <c r="BI8333" s="15"/>
      <c r="BJ8333" s="15"/>
      <c r="BK8333" s="13"/>
    </row>
    <row r="8334" spans="9:63" x14ac:dyDescent="0.3">
      <c r="I8334" s="9"/>
      <c r="J8334" s="8"/>
      <c r="K8334" s="10"/>
      <c r="L8334" s="58"/>
      <c r="M8334" s="58"/>
      <c r="N8334" s="6"/>
      <c r="P8334" s="11"/>
      <c r="AB8334" s="12"/>
      <c r="AC8334" s="13"/>
      <c r="AJ8334" s="14"/>
      <c r="BE8334" s="12"/>
      <c r="BI8334" s="15"/>
      <c r="BJ8334" s="15"/>
      <c r="BK8334" s="13"/>
    </row>
    <row r="8335" spans="9:63" x14ac:dyDescent="0.3">
      <c r="I8335" s="9"/>
      <c r="J8335" s="8"/>
      <c r="K8335" s="10"/>
      <c r="L8335" s="58"/>
      <c r="M8335" s="58"/>
      <c r="N8335" s="6"/>
      <c r="P8335" s="11"/>
      <c r="AB8335" s="12"/>
      <c r="AC8335" s="13"/>
      <c r="AJ8335" s="14"/>
      <c r="BE8335" s="12"/>
      <c r="BI8335" s="15"/>
      <c r="BJ8335" s="15"/>
      <c r="BK8335" s="13"/>
    </row>
    <row r="8336" spans="9:63" x14ac:dyDescent="0.3">
      <c r="I8336" s="9"/>
      <c r="J8336" s="8"/>
      <c r="K8336" s="10"/>
      <c r="L8336" s="58"/>
      <c r="M8336" s="58"/>
      <c r="N8336" s="6"/>
      <c r="P8336" s="11"/>
      <c r="AB8336" s="12"/>
      <c r="AC8336" s="13"/>
      <c r="AJ8336" s="14"/>
      <c r="BE8336" s="12"/>
      <c r="BI8336" s="15"/>
      <c r="BJ8336" s="15"/>
      <c r="BK8336" s="13"/>
    </row>
    <row r="8337" spans="9:63" x14ac:dyDescent="0.3">
      <c r="I8337" s="9"/>
      <c r="J8337" s="8"/>
      <c r="K8337" s="10"/>
      <c r="L8337" s="58"/>
      <c r="M8337" s="58"/>
      <c r="N8337" s="6"/>
      <c r="P8337" s="11"/>
      <c r="AB8337" s="12"/>
      <c r="AC8337" s="13"/>
      <c r="AJ8337" s="14"/>
      <c r="BE8337" s="12"/>
      <c r="BI8337" s="15"/>
      <c r="BJ8337" s="15"/>
      <c r="BK8337" s="13"/>
    </row>
    <row r="8338" spans="9:63" x14ac:dyDescent="0.3">
      <c r="I8338" s="9"/>
      <c r="J8338" s="8"/>
      <c r="K8338" s="10"/>
      <c r="L8338" s="58"/>
      <c r="M8338" s="58"/>
      <c r="N8338" s="6"/>
      <c r="P8338" s="11"/>
      <c r="AB8338" s="12"/>
      <c r="AC8338" s="13"/>
      <c r="AJ8338" s="14"/>
      <c r="BE8338" s="12"/>
      <c r="BI8338" s="15"/>
      <c r="BJ8338" s="15"/>
      <c r="BK8338" s="13"/>
    </row>
    <row r="8339" spans="9:63" x14ac:dyDescent="0.3">
      <c r="I8339" s="9"/>
      <c r="J8339" s="8"/>
      <c r="K8339" s="10"/>
      <c r="L8339" s="58"/>
      <c r="M8339" s="58"/>
      <c r="N8339" s="6"/>
      <c r="P8339" s="11"/>
      <c r="AB8339" s="12"/>
      <c r="AC8339" s="13"/>
      <c r="AJ8339" s="14"/>
      <c r="BE8339" s="12"/>
      <c r="BI8339" s="15"/>
      <c r="BJ8339" s="15"/>
      <c r="BK8339" s="13"/>
    </row>
    <row r="8340" spans="9:63" x14ac:dyDescent="0.3">
      <c r="I8340" s="9"/>
      <c r="J8340" s="8"/>
      <c r="K8340" s="10"/>
      <c r="L8340" s="58"/>
      <c r="M8340" s="58"/>
      <c r="N8340" s="6"/>
      <c r="P8340" s="11"/>
      <c r="AB8340" s="12"/>
      <c r="AC8340" s="13"/>
      <c r="AJ8340" s="14"/>
      <c r="BE8340" s="12"/>
      <c r="BI8340" s="15"/>
      <c r="BJ8340" s="15"/>
      <c r="BK8340" s="13"/>
    </row>
    <row r="8341" spans="9:63" x14ac:dyDescent="0.3">
      <c r="I8341" s="9"/>
      <c r="J8341" s="8"/>
      <c r="K8341" s="10"/>
      <c r="L8341" s="58"/>
      <c r="M8341" s="58"/>
      <c r="N8341" s="6"/>
      <c r="P8341" s="11"/>
      <c r="AB8341" s="12"/>
      <c r="AC8341" s="13"/>
      <c r="AJ8341" s="14"/>
      <c r="BE8341" s="12"/>
      <c r="BI8341" s="15"/>
      <c r="BJ8341" s="15"/>
      <c r="BK8341" s="13"/>
    </row>
    <row r="8342" spans="9:63" x14ac:dyDescent="0.3">
      <c r="I8342" s="9"/>
      <c r="J8342" s="8"/>
      <c r="K8342" s="10"/>
      <c r="L8342" s="58"/>
      <c r="M8342" s="58"/>
      <c r="N8342" s="6"/>
      <c r="P8342" s="11"/>
      <c r="AB8342" s="12"/>
      <c r="AC8342" s="13"/>
      <c r="AJ8342" s="14"/>
      <c r="BE8342" s="12"/>
      <c r="BI8342" s="15"/>
      <c r="BJ8342" s="15"/>
      <c r="BK8342" s="13"/>
    </row>
    <row r="8343" spans="9:63" x14ac:dyDescent="0.3">
      <c r="I8343" s="9"/>
      <c r="J8343" s="8"/>
      <c r="K8343" s="10"/>
      <c r="L8343" s="58"/>
      <c r="M8343" s="58"/>
      <c r="N8343" s="6"/>
      <c r="P8343" s="11"/>
      <c r="AB8343" s="12"/>
      <c r="AC8343" s="13"/>
      <c r="AJ8343" s="14"/>
      <c r="BE8343" s="12"/>
      <c r="BI8343" s="15"/>
      <c r="BJ8343" s="15"/>
      <c r="BK8343" s="13"/>
    </row>
    <row r="8344" spans="9:63" x14ac:dyDescent="0.3">
      <c r="I8344" s="9"/>
      <c r="J8344" s="8"/>
      <c r="K8344" s="10"/>
      <c r="L8344" s="58"/>
      <c r="M8344" s="58"/>
      <c r="N8344" s="6"/>
      <c r="P8344" s="11"/>
      <c r="AB8344" s="12"/>
      <c r="AC8344" s="13"/>
      <c r="AJ8344" s="14"/>
      <c r="BE8344" s="12"/>
      <c r="BI8344" s="15"/>
      <c r="BJ8344" s="15"/>
      <c r="BK8344" s="13"/>
    </row>
    <row r="8345" spans="9:63" x14ac:dyDescent="0.3">
      <c r="I8345" s="9"/>
      <c r="J8345" s="8"/>
      <c r="K8345" s="10"/>
      <c r="L8345" s="58"/>
      <c r="M8345" s="58"/>
      <c r="N8345" s="6"/>
      <c r="P8345" s="11"/>
      <c r="AB8345" s="12"/>
      <c r="AC8345" s="13"/>
      <c r="AJ8345" s="14"/>
      <c r="BE8345" s="12"/>
      <c r="BI8345" s="15"/>
      <c r="BJ8345" s="15"/>
      <c r="BK8345" s="13"/>
    </row>
    <row r="8346" spans="9:63" x14ac:dyDescent="0.3">
      <c r="I8346" s="9"/>
      <c r="J8346" s="8"/>
      <c r="K8346" s="10"/>
      <c r="L8346" s="58"/>
      <c r="M8346" s="58"/>
      <c r="N8346" s="6"/>
      <c r="P8346" s="11"/>
      <c r="AB8346" s="12"/>
      <c r="AC8346" s="13"/>
      <c r="AJ8346" s="14"/>
      <c r="BE8346" s="12"/>
      <c r="BI8346" s="15"/>
      <c r="BJ8346" s="15"/>
      <c r="BK8346" s="13"/>
    </row>
    <row r="8347" spans="9:63" x14ac:dyDescent="0.3">
      <c r="I8347" s="9"/>
      <c r="J8347" s="8"/>
      <c r="K8347" s="10"/>
      <c r="L8347" s="58"/>
      <c r="M8347" s="58"/>
      <c r="N8347" s="6"/>
      <c r="P8347" s="11"/>
      <c r="AB8347" s="12"/>
      <c r="AC8347" s="13"/>
      <c r="AJ8347" s="14"/>
      <c r="BE8347" s="12"/>
      <c r="BI8347" s="15"/>
      <c r="BJ8347" s="15"/>
      <c r="BK8347" s="13"/>
    </row>
    <row r="8348" spans="9:63" x14ac:dyDescent="0.3">
      <c r="I8348" s="9"/>
      <c r="J8348" s="8"/>
      <c r="K8348" s="10"/>
      <c r="L8348" s="58"/>
      <c r="M8348" s="58"/>
      <c r="N8348" s="6"/>
      <c r="P8348" s="11"/>
      <c r="AB8348" s="12"/>
      <c r="AC8348" s="13"/>
      <c r="AJ8348" s="14"/>
      <c r="BE8348" s="12"/>
      <c r="BI8348" s="15"/>
      <c r="BJ8348" s="15"/>
      <c r="BK8348" s="13"/>
    </row>
    <row r="8349" spans="9:63" x14ac:dyDescent="0.3">
      <c r="I8349" s="9"/>
      <c r="J8349" s="8"/>
      <c r="K8349" s="10"/>
      <c r="L8349" s="58"/>
      <c r="M8349" s="58"/>
      <c r="N8349" s="6"/>
      <c r="P8349" s="11"/>
      <c r="AB8349" s="12"/>
      <c r="AC8349" s="13"/>
      <c r="AJ8349" s="14"/>
      <c r="BE8349" s="12"/>
      <c r="BI8349" s="15"/>
      <c r="BJ8349" s="15"/>
      <c r="BK8349" s="13"/>
    </row>
    <row r="8350" spans="9:63" x14ac:dyDescent="0.3">
      <c r="I8350" s="9"/>
      <c r="J8350" s="8"/>
      <c r="K8350" s="10"/>
      <c r="L8350" s="58"/>
      <c r="M8350" s="58"/>
      <c r="N8350" s="6"/>
      <c r="P8350" s="11"/>
      <c r="AB8350" s="12"/>
      <c r="AC8350" s="13"/>
      <c r="AJ8350" s="14"/>
      <c r="BE8350" s="12"/>
      <c r="BI8350" s="15"/>
      <c r="BJ8350" s="15"/>
      <c r="BK8350" s="13"/>
    </row>
    <row r="8351" spans="9:63" x14ac:dyDescent="0.3">
      <c r="I8351" s="9"/>
      <c r="J8351" s="8"/>
      <c r="K8351" s="10"/>
      <c r="L8351" s="58"/>
      <c r="M8351" s="58"/>
      <c r="N8351" s="6"/>
      <c r="P8351" s="11"/>
      <c r="AB8351" s="12"/>
      <c r="AC8351" s="13"/>
      <c r="AJ8351" s="14"/>
      <c r="BE8351" s="12"/>
      <c r="BI8351" s="15"/>
      <c r="BJ8351" s="15"/>
      <c r="BK8351" s="13"/>
    </row>
    <row r="8352" spans="9:63" x14ac:dyDescent="0.3">
      <c r="I8352" s="9"/>
      <c r="J8352" s="8"/>
      <c r="K8352" s="10"/>
      <c r="L8352" s="58"/>
      <c r="M8352" s="58"/>
      <c r="N8352" s="6"/>
      <c r="P8352" s="11"/>
      <c r="AB8352" s="12"/>
      <c r="AC8352" s="13"/>
      <c r="AJ8352" s="14"/>
      <c r="BE8352" s="12"/>
      <c r="BI8352" s="15"/>
      <c r="BJ8352" s="15"/>
      <c r="BK8352" s="13"/>
    </row>
    <row r="8353" spans="9:63" x14ac:dyDescent="0.3">
      <c r="I8353" s="9"/>
      <c r="J8353" s="8"/>
      <c r="K8353" s="10"/>
      <c r="L8353" s="58"/>
      <c r="M8353" s="58"/>
      <c r="N8353" s="6"/>
      <c r="P8353" s="11"/>
      <c r="AB8353" s="12"/>
      <c r="AC8353" s="13"/>
      <c r="AJ8353" s="14"/>
      <c r="BE8353" s="12"/>
      <c r="BI8353" s="15"/>
      <c r="BJ8353" s="15"/>
      <c r="BK8353" s="13"/>
    </row>
    <row r="8354" spans="9:63" x14ac:dyDescent="0.3">
      <c r="I8354" s="9"/>
      <c r="J8354" s="8"/>
      <c r="K8354" s="10"/>
      <c r="L8354" s="58"/>
      <c r="M8354" s="58"/>
      <c r="N8354" s="6"/>
      <c r="P8354" s="11"/>
      <c r="AB8354" s="12"/>
      <c r="AC8354" s="13"/>
      <c r="AJ8354" s="14"/>
      <c r="BE8354" s="12"/>
      <c r="BI8354" s="15"/>
      <c r="BJ8354" s="15"/>
      <c r="BK8354" s="13"/>
    </row>
    <row r="8355" spans="9:63" x14ac:dyDescent="0.3">
      <c r="I8355" s="9"/>
      <c r="J8355" s="8"/>
      <c r="K8355" s="10"/>
      <c r="L8355" s="58"/>
      <c r="M8355" s="58"/>
      <c r="N8355" s="6"/>
      <c r="P8355" s="11"/>
      <c r="AB8355" s="12"/>
      <c r="AC8355" s="13"/>
      <c r="AJ8355" s="14"/>
      <c r="BE8355" s="12"/>
      <c r="BI8355" s="15"/>
      <c r="BJ8355" s="15"/>
      <c r="BK8355" s="13"/>
    </row>
    <row r="8356" spans="9:63" x14ac:dyDescent="0.3">
      <c r="I8356" s="9"/>
      <c r="J8356" s="8"/>
      <c r="K8356" s="10"/>
      <c r="L8356" s="58"/>
      <c r="M8356" s="58"/>
      <c r="N8356" s="6"/>
      <c r="P8356" s="11"/>
      <c r="AB8356" s="12"/>
      <c r="AC8356" s="13"/>
      <c r="AJ8356" s="14"/>
      <c r="BE8356" s="12"/>
      <c r="BI8356" s="15"/>
      <c r="BJ8356" s="15"/>
      <c r="BK8356" s="13"/>
    </row>
    <row r="8357" spans="9:63" x14ac:dyDescent="0.3">
      <c r="I8357" s="9"/>
      <c r="J8357" s="8"/>
      <c r="K8357" s="10"/>
      <c r="L8357" s="58"/>
      <c r="M8357" s="58"/>
      <c r="N8357" s="6"/>
      <c r="P8357" s="11"/>
      <c r="AB8357" s="12"/>
      <c r="AC8357" s="13"/>
      <c r="AJ8357" s="14"/>
      <c r="BE8357" s="12"/>
      <c r="BI8357" s="15"/>
      <c r="BJ8357" s="15"/>
      <c r="BK8357" s="13"/>
    </row>
    <row r="8358" spans="9:63" x14ac:dyDescent="0.3">
      <c r="I8358" s="9"/>
      <c r="J8358" s="8"/>
      <c r="K8358" s="10"/>
      <c r="L8358" s="58"/>
      <c r="M8358" s="58"/>
      <c r="N8358" s="6"/>
      <c r="P8358" s="11"/>
      <c r="AB8358" s="12"/>
      <c r="AC8358" s="13"/>
      <c r="AJ8358" s="14"/>
      <c r="BE8358" s="12"/>
      <c r="BI8358" s="15"/>
      <c r="BJ8358" s="15"/>
      <c r="BK8358" s="13"/>
    </row>
    <row r="8359" spans="9:63" x14ac:dyDescent="0.3">
      <c r="I8359" s="9"/>
      <c r="J8359" s="8"/>
      <c r="K8359" s="10"/>
      <c r="L8359" s="58"/>
      <c r="M8359" s="58"/>
      <c r="N8359" s="6"/>
      <c r="P8359" s="11"/>
      <c r="AB8359" s="12"/>
      <c r="AC8359" s="13"/>
      <c r="AJ8359" s="14"/>
      <c r="BE8359" s="12"/>
      <c r="BI8359" s="15"/>
      <c r="BJ8359" s="15"/>
      <c r="BK8359" s="13"/>
    </row>
    <row r="8360" spans="9:63" x14ac:dyDescent="0.3">
      <c r="I8360" s="9"/>
      <c r="J8360" s="8"/>
      <c r="K8360" s="10"/>
      <c r="L8360" s="58"/>
      <c r="M8360" s="58"/>
      <c r="N8360" s="6"/>
      <c r="P8360" s="11"/>
      <c r="AB8360" s="12"/>
      <c r="AC8360" s="13"/>
      <c r="AJ8360" s="14"/>
      <c r="BE8360" s="12"/>
      <c r="BI8360" s="15"/>
      <c r="BJ8360" s="15"/>
      <c r="BK8360" s="13"/>
    </row>
    <row r="8361" spans="9:63" x14ac:dyDescent="0.3">
      <c r="I8361" s="9"/>
      <c r="J8361" s="8"/>
      <c r="K8361" s="10"/>
      <c r="L8361" s="58"/>
      <c r="M8361" s="58"/>
      <c r="N8361" s="6"/>
      <c r="P8361" s="11"/>
      <c r="AB8361" s="12"/>
      <c r="AC8361" s="13"/>
      <c r="AJ8361" s="14"/>
      <c r="BE8361" s="12"/>
      <c r="BI8361" s="15"/>
      <c r="BJ8361" s="15"/>
      <c r="BK8361" s="13"/>
    </row>
    <row r="8362" spans="9:63" x14ac:dyDescent="0.3">
      <c r="I8362" s="9"/>
      <c r="J8362" s="8"/>
      <c r="K8362" s="10"/>
      <c r="L8362" s="58"/>
      <c r="M8362" s="58"/>
      <c r="N8362" s="6"/>
      <c r="P8362" s="11"/>
      <c r="AB8362" s="12"/>
      <c r="AC8362" s="13"/>
      <c r="AJ8362" s="14"/>
      <c r="BE8362" s="12"/>
      <c r="BI8362" s="15"/>
      <c r="BJ8362" s="15"/>
      <c r="BK8362" s="13"/>
    </row>
    <row r="8363" spans="9:63" x14ac:dyDescent="0.3">
      <c r="I8363" s="9"/>
      <c r="J8363" s="8"/>
      <c r="K8363" s="10"/>
      <c r="L8363" s="58"/>
      <c r="M8363" s="58"/>
      <c r="N8363" s="6"/>
      <c r="P8363" s="11"/>
      <c r="AB8363" s="12"/>
      <c r="AC8363" s="13"/>
      <c r="AJ8363" s="14"/>
      <c r="BE8363" s="12"/>
      <c r="BI8363" s="15"/>
      <c r="BJ8363" s="15"/>
      <c r="BK8363" s="13"/>
    </row>
    <row r="8364" spans="9:63" x14ac:dyDescent="0.3">
      <c r="I8364" s="9"/>
      <c r="J8364" s="8"/>
      <c r="K8364" s="10"/>
      <c r="L8364" s="58"/>
      <c r="M8364" s="58"/>
      <c r="N8364" s="6"/>
      <c r="P8364" s="11"/>
      <c r="AB8364" s="12"/>
      <c r="AC8364" s="13"/>
      <c r="AJ8364" s="14"/>
      <c r="BE8364" s="12"/>
      <c r="BI8364" s="15"/>
      <c r="BJ8364" s="15"/>
      <c r="BK8364" s="13"/>
    </row>
    <row r="8365" spans="9:63" x14ac:dyDescent="0.3">
      <c r="I8365" s="9"/>
      <c r="J8365" s="8"/>
      <c r="K8365" s="10"/>
      <c r="L8365" s="58"/>
      <c r="M8365" s="58"/>
      <c r="N8365" s="6"/>
      <c r="P8365" s="11"/>
      <c r="AB8365" s="12"/>
      <c r="AC8365" s="13"/>
      <c r="AJ8365" s="14"/>
      <c r="BE8365" s="12"/>
      <c r="BI8365" s="15"/>
      <c r="BJ8365" s="15"/>
      <c r="BK8365" s="13"/>
    </row>
    <row r="8366" spans="9:63" x14ac:dyDescent="0.3">
      <c r="I8366" s="9"/>
      <c r="J8366" s="8"/>
      <c r="K8366" s="10"/>
      <c r="L8366" s="58"/>
      <c r="M8366" s="58"/>
      <c r="N8366" s="6"/>
      <c r="P8366" s="11"/>
      <c r="AB8366" s="12"/>
      <c r="AC8366" s="13"/>
      <c r="AJ8366" s="14"/>
      <c r="BE8366" s="12"/>
      <c r="BI8366" s="15"/>
      <c r="BJ8366" s="15"/>
      <c r="BK8366" s="13"/>
    </row>
    <row r="8367" spans="9:63" x14ac:dyDescent="0.3">
      <c r="I8367" s="9"/>
      <c r="J8367" s="8"/>
      <c r="K8367" s="10"/>
      <c r="L8367" s="58"/>
      <c r="M8367" s="58"/>
      <c r="N8367" s="6"/>
      <c r="P8367" s="11"/>
      <c r="AB8367" s="12"/>
      <c r="AC8367" s="13"/>
      <c r="AJ8367" s="14"/>
      <c r="BE8367" s="12"/>
      <c r="BI8367" s="15"/>
      <c r="BJ8367" s="15"/>
      <c r="BK8367" s="13"/>
    </row>
    <row r="8368" spans="9:63" x14ac:dyDescent="0.3">
      <c r="I8368" s="9"/>
      <c r="J8368" s="8"/>
      <c r="K8368" s="10"/>
      <c r="L8368" s="58"/>
      <c r="M8368" s="58"/>
      <c r="N8368" s="6"/>
      <c r="P8368" s="11"/>
      <c r="AB8368" s="12"/>
      <c r="AC8368" s="13"/>
      <c r="AJ8368" s="14"/>
      <c r="BE8368" s="12"/>
      <c r="BI8368" s="15"/>
      <c r="BJ8368" s="15"/>
      <c r="BK8368" s="13"/>
    </row>
    <row r="8369" spans="9:63" x14ac:dyDescent="0.3">
      <c r="I8369" s="9"/>
      <c r="J8369" s="8"/>
      <c r="K8369" s="10"/>
      <c r="L8369" s="58"/>
      <c r="M8369" s="58"/>
      <c r="N8369" s="6"/>
      <c r="P8369" s="11"/>
      <c r="AB8369" s="12"/>
      <c r="AC8369" s="13"/>
      <c r="AJ8369" s="14"/>
      <c r="BE8369" s="12"/>
      <c r="BI8369" s="15"/>
      <c r="BJ8369" s="15"/>
      <c r="BK8369" s="13"/>
    </row>
    <row r="8370" spans="9:63" x14ac:dyDescent="0.3">
      <c r="I8370" s="9"/>
      <c r="J8370" s="8"/>
      <c r="K8370" s="10"/>
      <c r="L8370" s="58"/>
      <c r="M8370" s="58"/>
      <c r="N8370" s="6"/>
      <c r="P8370" s="11"/>
      <c r="AB8370" s="12"/>
      <c r="AC8370" s="13"/>
      <c r="AJ8370" s="14"/>
      <c r="BE8370" s="12"/>
      <c r="BI8370" s="15"/>
      <c r="BJ8370" s="15"/>
      <c r="BK8370" s="13"/>
    </row>
    <row r="8371" spans="9:63" x14ac:dyDescent="0.3">
      <c r="I8371" s="9"/>
      <c r="J8371" s="8"/>
      <c r="K8371" s="10"/>
      <c r="L8371" s="58"/>
      <c r="M8371" s="58"/>
      <c r="N8371" s="6"/>
      <c r="P8371" s="11"/>
      <c r="AB8371" s="12"/>
      <c r="AC8371" s="13"/>
      <c r="AJ8371" s="14"/>
      <c r="BE8371" s="12"/>
      <c r="BI8371" s="15"/>
      <c r="BJ8371" s="15"/>
      <c r="BK8371" s="13"/>
    </row>
    <row r="8372" spans="9:63" x14ac:dyDescent="0.3">
      <c r="I8372" s="9"/>
      <c r="J8372" s="8"/>
      <c r="K8372" s="10"/>
      <c r="L8372" s="58"/>
      <c r="M8372" s="58"/>
      <c r="N8372" s="6"/>
      <c r="P8372" s="11"/>
      <c r="AB8372" s="12"/>
      <c r="AC8372" s="13"/>
      <c r="AJ8372" s="14"/>
      <c r="BE8372" s="12"/>
      <c r="BI8372" s="15"/>
      <c r="BJ8372" s="15"/>
      <c r="BK8372" s="13"/>
    </row>
    <row r="8373" spans="9:63" x14ac:dyDescent="0.3">
      <c r="I8373" s="9"/>
      <c r="J8373" s="8"/>
      <c r="K8373" s="10"/>
      <c r="L8373" s="58"/>
      <c r="M8373" s="58"/>
      <c r="N8373" s="6"/>
      <c r="P8373" s="11"/>
      <c r="AB8373" s="12"/>
      <c r="AC8373" s="13"/>
      <c r="AJ8373" s="14"/>
      <c r="BE8373" s="12"/>
      <c r="BI8373" s="15"/>
      <c r="BJ8373" s="15"/>
      <c r="BK8373" s="13"/>
    </row>
    <row r="8374" spans="9:63" x14ac:dyDescent="0.3">
      <c r="I8374" s="9"/>
      <c r="J8374" s="8"/>
      <c r="K8374" s="10"/>
      <c r="L8374" s="58"/>
      <c r="M8374" s="58"/>
      <c r="N8374" s="6"/>
      <c r="P8374" s="11"/>
      <c r="AB8374" s="12"/>
      <c r="AC8374" s="13"/>
      <c r="AJ8374" s="14"/>
      <c r="BE8374" s="12"/>
      <c r="BI8374" s="15"/>
      <c r="BJ8374" s="15"/>
      <c r="BK8374" s="13"/>
    </row>
    <row r="8375" spans="9:63" x14ac:dyDescent="0.3">
      <c r="I8375" s="9"/>
      <c r="J8375" s="8"/>
      <c r="K8375" s="10"/>
      <c r="L8375" s="58"/>
      <c r="M8375" s="58"/>
      <c r="N8375" s="6"/>
      <c r="P8375" s="11"/>
      <c r="AB8375" s="12"/>
      <c r="AC8375" s="13"/>
      <c r="AJ8375" s="14"/>
      <c r="BE8375" s="12"/>
      <c r="BI8375" s="15"/>
      <c r="BJ8375" s="15"/>
      <c r="BK8375" s="13"/>
    </row>
    <row r="8376" spans="9:63" x14ac:dyDescent="0.3">
      <c r="I8376" s="9"/>
      <c r="J8376" s="8"/>
      <c r="K8376" s="10"/>
      <c r="L8376" s="58"/>
      <c r="M8376" s="58"/>
      <c r="N8376" s="6"/>
      <c r="P8376" s="11"/>
      <c r="AB8376" s="12"/>
      <c r="AC8376" s="13"/>
      <c r="AJ8376" s="14"/>
      <c r="BE8376" s="12"/>
      <c r="BI8376" s="15"/>
      <c r="BJ8376" s="15"/>
      <c r="BK8376" s="13"/>
    </row>
    <row r="8377" spans="9:63" x14ac:dyDescent="0.3">
      <c r="I8377" s="9"/>
      <c r="J8377" s="8"/>
      <c r="K8377" s="10"/>
      <c r="L8377" s="58"/>
      <c r="M8377" s="58"/>
      <c r="N8377" s="6"/>
      <c r="P8377" s="11"/>
      <c r="AB8377" s="12"/>
      <c r="AC8377" s="13"/>
      <c r="AJ8377" s="14"/>
      <c r="BE8377" s="12"/>
      <c r="BI8377" s="15"/>
      <c r="BJ8377" s="15"/>
      <c r="BK8377" s="13"/>
    </row>
    <row r="8378" spans="9:63" x14ac:dyDescent="0.3">
      <c r="I8378" s="9"/>
      <c r="J8378" s="8"/>
      <c r="K8378" s="10"/>
      <c r="L8378" s="58"/>
      <c r="M8378" s="58"/>
      <c r="N8378" s="6"/>
      <c r="P8378" s="11"/>
      <c r="AB8378" s="12"/>
      <c r="AC8378" s="13"/>
      <c r="AJ8378" s="14"/>
      <c r="BE8378" s="12"/>
      <c r="BI8378" s="15"/>
      <c r="BJ8378" s="15"/>
      <c r="BK8378" s="13"/>
    </row>
    <row r="8379" spans="9:63" x14ac:dyDescent="0.3">
      <c r="I8379" s="9"/>
      <c r="J8379" s="8"/>
      <c r="K8379" s="10"/>
      <c r="L8379" s="58"/>
      <c r="M8379" s="58"/>
      <c r="N8379" s="6"/>
      <c r="P8379" s="11"/>
      <c r="AB8379" s="12"/>
      <c r="AC8379" s="13"/>
      <c r="AJ8379" s="14"/>
      <c r="BE8379" s="12"/>
      <c r="BI8379" s="15"/>
      <c r="BJ8379" s="15"/>
      <c r="BK8379" s="13"/>
    </row>
    <row r="8380" spans="9:63" x14ac:dyDescent="0.3">
      <c r="I8380" s="9"/>
      <c r="J8380" s="8"/>
      <c r="K8380" s="10"/>
      <c r="L8380" s="58"/>
      <c r="M8380" s="58"/>
      <c r="N8380" s="6"/>
      <c r="P8380" s="11"/>
      <c r="AB8380" s="12"/>
      <c r="AC8380" s="13"/>
      <c r="AJ8380" s="14"/>
      <c r="BE8380" s="12"/>
      <c r="BI8380" s="15"/>
      <c r="BJ8380" s="15"/>
      <c r="BK8380" s="13"/>
    </row>
    <row r="8381" spans="9:63" x14ac:dyDescent="0.3">
      <c r="I8381" s="9"/>
      <c r="J8381" s="8"/>
      <c r="K8381" s="10"/>
      <c r="L8381" s="58"/>
      <c r="M8381" s="58"/>
      <c r="N8381" s="6"/>
      <c r="P8381" s="11"/>
      <c r="AB8381" s="12"/>
      <c r="AC8381" s="13"/>
      <c r="AJ8381" s="14"/>
      <c r="BE8381" s="12"/>
      <c r="BI8381" s="15"/>
      <c r="BJ8381" s="15"/>
      <c r="BK8381" s="13"/>
    </row>
    <row r="8382" spans="9:63" x14ac:dyDescent="0.3">
      <c r="I8382" s="9"/>
      <c r="J8382" s="8"/>
      <c r="K8382" s="10"/>
      <c r="L8382" s="58"/>
      <c r="M8382" s="58"/>
      <c r="N8382" s="6"/>
      <c r="P8382" s="11"/>
      <c r="AB8382" s="12"/>
      <c r="AC8382" s="13"/>
      <c r="AJ8382" s="14"/>
      <c r="BE8382" s="12"/>
      <c r="BI8382" s="15"/>
      <c r="BJ8382" s="15"/>
      <c r="BK8382" s="13"/>
    </row>
    <row r="8383" spans="9:63" x14ac:dyDescent="0.3">
      <c r="I8383" s="9"/>
      <c r="J8383" s="8"/>
      <c r="K8383" s="10"/>
      <c r="L8383" s="58"/>
      <c r="M8383" s="58"/>
      <c r="N8383" s="6"/>
      <c r="P8383" s="11"/>
      <c r="AB8383" s="12"/>
      <c r="AC8383" s="13"/>
      <c r="AJ8383" s="14"/>
      <c r="BE8383" s="12"/>
      <c r="BI8383" s="15"/>
      <c r="BJ8383" s="15"/>
      <c r="BK8383" s="13"/>
    </row>
    <row r="8384" spans="9:63" x14ac:dyDescent="0.3">
      <c r="I8384" s="9"/>
      <c r="J8384" s="8"/>
      <c r="K8384" s="10"/>
      <c r="L8384" s="58"/>
      <c r="M8384" s="58"/>
      <c r="N8384" s="6"/>
      <c r="P8384" s="11"/>
      <c r="AB8384" s="12"/>
      <c r="AC8384" s="13"/>
      <c r="AJ8384" s="14"/>
      <c r="BE8384" s="12"/>
      <c r="BI8384" s="15"/>
      <c r="BJ8384" s="15"/>
      <c r="BK8384" s="13"/>
    </row>
    <row r="8385" spans="9:63" x14ac:dyDescent="0.3">
      <c r="I8385" s="9"/>
      <c r="J8385" s="8"/>
      <c r="K8385" s="10"/>
      <c r="L8385" s="58"/>
      <c r="M8385" s="58"/>
      <c r="N8385" s="6"/>
      <c r="P8385" s="11"/>
      <c r="AB8385" s="12"/>
      <c r="AC8385" s="13"/>
      <c r="AJ8385" s="14"/>
      <c r="BE8385" s="12"/>
      <c r="BI8385" s="15"/>
      <c r="BJ8385" s="15"/>
      <c r="BK8385" s="13"/>
    </row>
    <row r="8386" spans="9:63" x14ac:dyDescent="0.3">
      <c r="I8386" s="9"/>
      <c r="J8386" s="8"/>
      <c r="K8386" s="10"/>
      <c r="L8386" s="58"/>
      <c r="M8386" s="58"/>
      <c r="N8386" s="6"/>
      <c r="P8386" s="11"/>
      <c r="AB8386" s="12"/>
      <c r="AC8386" s="13"/>
      <c r="AJ8386" s="14"/>
      <c r="BE8386" s="12"/>
      <c r="BI8386" s="15"/>
      <c r="BJ8386" s="15"/>
      <c r="BK8386" s="13"/>
    </row>
    <row r="8387" spans="9:63" x14ac:dyDescent="0.3">
      <c r="I8387" s="9"/>
      <c r="J8387" s="8"/>
      <c r="K8387" s="10"/>
      <c r="L8387" s="58"/>
      <c r="M8387" s="58"/>
      <c r="N8387" s="6"/>
      <c r="P8387" s="11"/>
      <c r="AB8387" s="12"/>
      <c r="AC8387" s="13"/>
      <c r="AJ8387" s="14"/>
      <c r="BE8387" s="12"/>
      <c r="BI8387" s="15"/>
      <c r="BJ8387" s="15"/>
      <c r="BK8387" s="13"/>
    </row>
    <row r="8388" spans="9:63" x14ac:dyDescent="0.3">
      <c r="I8388" s="9"/>
      <c r="J8388" s="8"/>
      <c r="K8388" s="10"/>
      <c r="L8388" s="58"/>
      <c r="M8388" s="58"/>
      <c r="N8388" s="6"/>
      <c r="P8388" s="11"/>
      <c r="AB8388" s="12"/>
      <c r="AC8388" s="13"/>
      <c r="AJ8388" s="14"/>
      <c r="BE8388" s="12"/>
      <c r="BI8388" s="15"/>
      <c r="BJ8388" s="15"/>
      <c r="BK8388" s="13"/>
    </row>
    <row r="8389" spans="9:63" x14ac:dyDescent="0.3">
      <c r="I8389" s="9"/>
      <c r="J8389" s="8"/>
      <c r="K8389" s="10"/>
      <c r="L8389" s="58"/>
      <c r="M8389" s="58"/>
      <c r="N8389" s="6"/>
      <c r="P8389" s="11"/>
      <c r="AB8389" s="12"/>
      <c r="AC8389" s="13"/>
      <c r="AJ8389" s="14"/>
      <c r="BE8389" s="12"/>
      <c r="BI8389" s="15"/>
      <c r="BJ8389" s="15"/>
      <c r="BK8389" s="13"/>
    </row>
    <row r="8390" spans="9:63" x14ac:dyDescent="0.3">
      <c r="I8390" s="9"/>
      <c r="J8390" s="8"/>
      <c r="K8390" s="10"/>
      <c r="L8390" s="58"/>
      <c r="M8390" s="58"/>
      <c r="N8390" s="6"/>
      <c r="P8390" s="11"/>
      <c r="AB8390" s="12"/>
      <c r="AC8390" s="13"/>
      <c r="AJ8390" s="14"/>
      <c r="BE8390" s="12"/>
      <c r="BI8390" s="15"/>
      <c r="BJ8390" s="15"/>
      <c r="BK8390" s="13"/>
    </row>
    <row r="8391" spans="9:63" x14ac:dyDescent="0.3">
      <c r="I8391" s="9"/>
      <c r="J8391" s="8"/>
      <c r="K8391" s="10"/>
      <c r="L8391" s="58"/>
      <c r="M8391" s="58"/>
      <c r="N8391" s="6"/>
      <c r="P8391" s="11"/>
      <c r="AB8391" s="12"/>
      <c r="AC8391" s="13"/>
      <c r="AJ8391" s="14"/>
      <c r="BE8391" s="12"/>
      <c r="BI8391" s="15"/>
      <c r="BJ8391" s="15"/>
      <c r="BK8391" s="13"/>
    </row>
    <row r="8392" spans="9:63" x14ac:dyDescent="0.3">
      <c r="I8392" s="9"/>
      <c r="J8392" s="8"/>
      <c r="K8392" s="10"/>
      <c r="L8392" s="58"/>
      <c r="M8392" s="58"/>
      <c r="N8392" s="6"/>
      <c r="P8392" s="11"/>
      <c r="AB8392" s="12"/>
      <c r="AC8392" s="13"/>
      <c r="AJ8392" s="14"/>
      <c r="BE8392" s="12"/>
      <c r="BI8392" s="15"/>
      <c r="BJ8392" s="15"/>
      <c r="BK8392" s="13"/>
    </row>
    <row r="8393" spans="9:63" x14ac:dyDescent="0.3">
      <c r="I8393" s="9"/>
      <c r="J8393" s="8"/>
      <c r="K8393" s="10"/>
      <c r="L8393" s="58"/>
      <c r="M8393" s="58"/>
      <c r="N8393" s="6"/>
      <c r="P8393" s="11"/>
      <c r="AB8393" s="12"/>
      <c r="AC8393" s="13"/>
      <c r="AJ8393" s="14"/>
      <c r="BE8393" s="12"/>
      <c r="BI8393" s="15"/>
      <c r="BJ8393" s="15"/>
      <c r="BK8393" s="13"/>
    </row>
    <row r="8394" spans="9:63" x14ac:dyDescent="0.3">
      <c r="I8394" s="9"/>
      <c r="J8394" s="8"/>
      <c r="K8394" s="10"/>
      <c r="L8394" s="58"/>
      <c r="M8394" s="58"/>
      <c r="N8394" s="6"/>
      <c r="P8394" s="11"/>
      <c r="AB8394" s="12"/>
      <c r="AC8394" s="13"/>
      <c r="AJ8394" s="14"/>
      <c r="BE8394" s="12"/>
      <c r="BI8394" s="15"/>
      <c r="BJ8394" s="15"/>
      <c r="BK8394" s="13"/>
    </row>
    <row r="8395" spans="9:63" x14ac:dyDescent="0.3">
      <c r="I8395" s="9"/>
      <c r="J8395" s="8"/>
      <c r="K8395" s="10"/>
      <c r="L8395" s="58"/>
      <c r="M8395" s="58"/>
      <c r="N8395" s="6"/>
      <c r="P8395" s="11"/>
      <c r="AB8395" s="12"/>
      <c r="AC8395" s="13"/>
      <c r="AJ8395" s="14"/>
      <c r="BE8395" s="12"/>
      <c r="BI8395" s="15"/>
      <c r="BJ8395" s="15"/>
      <c r="BK8395" s="13"/>
    </row>
    <row r="8396" spans="9:63" x14ac:dyDescent="0.3">
      <c r="I8396" s="9"/>
      <c r="J8396" s="8"/>
      <c r="K8396" s="10"/>
      <c r="L8396" s="58"/>
      <c r="M8396" s="58"/>
      <c r="N8396" s="6"/>
      <c r="P8396" s="11"/>
      <c r="AB8396" s="12"/>
      <c r="AC8396" s="13"/>
      <c r="AJ8396" s="14"/>
      <c r="BE8396" s="12"/>
      <c r="BI8396" s="15"/>
      <c r="BJ8396" s="15"/>
      <c r="BK8396" s="13"/>
    </row>
    <row r="8397" spans="9:63" x14ac:dyDescent="0.3">
      <c r="I8397" s="9"/>
      <c r="J8397" s="8"/>
      <c r="K8397" s="10"/>
      <c r="L8397" s="58"/>
      <c r="M8397" s="58"/>
      <c r="N8397" s="6"/>
      <c r="P8397" s="11"/>
      <c r="AB8397" s="12"/>
      <c r="AC8397" s="13"/>
      <c r="AJ8397" s="14"/>
      <c r="BE8397" s="12"/>
      <c r="BI8397" s="15"/>
      <c r="BJ8397" s="15"/>
      <c r="BK8397" s="13"/>
    </row>
    <row r="8398" spans="9:63" x14ac:dyDescent="0.3">
      <c r="I8398" s="9"/>
      <c r="J8398" s="8"/>
      <c r="K8398" s="10"/>
      <c r="L8398" s="58"/>
      <c r="M8398" s="58"/>
      <c r="N8398" s="6"/>
      <c r="P8398" s="11"/>
      <c r="AB8398" s="12"/>
      <c r="AC8398" s="13"/>
      <c r="AJ8398" s="14"/>
      <c r="BE8398" s="12"/>
      <c r="BI8398" s="15"/>
      <c r="BJ8398" s="15"/>
      <c r="BK8398" s="13"/>
    </row>
    <row r="8399" spans="9:63" x14ac:dyDescent="0.3">
      <c r="I8399" s="9"/>
      <c r="J8399" s="8"/>
      <c r="K8399" s="10"/>
      <c r="L8399" s="58"/>
      <c r="M8399" s="58"/>
      <c r="N8399" s="6"/>
      <c r="P8399" s="11"/>
      <c r="AB8399" s="12"/>
      <c r="AC8399" s="13"/>
      <c r="AJ8399" s="14"/>
      <c r="BE8399" s="12"/>
      <c r="BI8399" s="15"/>
      <c r="BJ8399" s="15"/>
      <c r="BK8399" s="13"/>
    </row>
    <row r="8400" spans="9:63" x14ac:dyDescent="0.3">
      <c r="I8400" s="9"/>
      <c r="J8400" s="8"/>
      <c r="K8400" s="10"/>
      <c r="L8400" s="58"/>
      <c r="M8400" s="58"/>
      <c r="N8400" s="6"/>
      <c r="P8400" s="11"/>
      <c r="AB8400" s="12"/>
      <c r="AC8400" s="13"/>
      <c r="AJ8400" s="14"/>
      <c r="BE8400" s="12"/>
      <c r="BI8400" s="15"/>
      <c r="BJ8400" s="15"/>
      <c r="BK8400" s="13"/>
    </row>
    <row r="8401" spans="9:63" x14ac:dyDescent="0.3">
      <c r="I8401" s="9"/>
      <c r="J8401" s="8"/>
      <c r="K8401" s="10"/>
      <c r="L8401" s="58"/>
      <c r="M8401" s="58"/>
      <c r="N8401" s="6"/>
      <c r="P8401" s="11"/>
      <c r="AB8401" s="12"/>
      <c r="AC8401" s="13"/>
      <c r="AJ8401" s="14"/>
      <c r="BE8401" s="12"/>
      <c r="BI8401" s="15"/>
      <c r="BJ8401" s="15"/>
      <c r="BK8401" s="13"/>
    </row>
    <row r="8402" spans="9:63" x14ac:dyDescent="0.3">
      <c r="I8402" s="9"/>
      <c r="J8402" s="8"/>
      <c r="K8402" s="10"/>
      <c r="L8402" s="58"/>
      <c r="M8402" s="58"/>
      <c r="N8402" s="6"/>
      <c r="P8402" s="11"/>
      <c r="AB8402" s="12"/>
      <c r="AC8402" s="13"/>
      <c r="AJ8402" s="14"/>
      <c r="BE8402" s="12"/>
      <c r="BI8402" s="15"/>
      <c r="BJ8402" s="15"/>
      <c r="BK8402" s="13"/>
    </row>
    <row r="8403" spans="9:63" x14ac:dyDescent="0.3">
      <c r="I8403" s="9"/>
      <c r="J8403" s="8"/>
      <c r="K8403" s="10"/>
      <c r="L8403" s="58"/>
      <c r="M8403" s="58"/>
      <c r="N8403" s="6"/>
      <c r="P8403" s="11"/>
      <c r="AB8403" s="12"/>
      <c r="AC8403" s="13"/>
      <c r="AJ8403" s="14"/>
      <c r="BE8403" s="12"/>
      <c r="BI8403" s="15"/>
      <c r="BJ8403" s="15"/>
      <c r="BK8403" s="13"/>
    </row>
    <row r="8404" spans="9:63" x14ac:dyDescent="0.3">
      <c r="I8404" s="9"/>
      <c r="J8404" s="8"/>
      <c r="K8404" s="10"/>
      <c r="L8404" s="58"/>
      <c r="M8404" s="58"/>
      <c r="N8404" s="6"/>
      <c r="P8404" s="11"/>
      <c r="AB8404" s="12"/>
      <c r="AC8404" s="13"/>
      <c r="AJ8404" s="14"/>
      <c r="BE8404" s="12"/>
      <c r="BI8404" s="15"/>
      <c r="BJ8404" s="15"/>
      <c r="BK8404" s="13"/>
    </row>
    <row r="8405" spans="9:63" x14ac:dyDescent="0.3">
      <c r="I8405" s="9"/>
      <c r="J8405" s="8"/>
      <c r="K8405" s="10"/>
      <c r="L8405" s="58"/>
      <c r="M8405" s="58"/>
      <c r="N8405" s="6"/>
      <c r="P8405" s="11"/>
      <c r="AB8405" s="12"/>
      <c r="AC8405" s="13"/>
      <c r="AJ8405" s="14"/>
      <c r="BE8405" s="12"/>
      <c r="BI8405" s="15"/>
      <c r="BJ8405" s="15"/>
      <c r="BK8405" s="13"/>
    </row>
    <row r="8406" spans="9:63" x14ac:dyDescent="0.3">
      <c r="I8406" s="9"/>
      <c r="J8406" s="8"/>
      <c r="K8406" s="10"/>
      <c r="L8406" s="58"/>
      <c r="M8406" s="58"/>
      <c r="N8406" s="6"/>
      <c r="P8406" s="11"/>
      <c r="AB8406" s="12"/>
      <c r="AC8406" s="13"/>
      <c r="AJ8406" s="14"/>
      <c r="BE8406" s="12"/>
      <c r="BI8406" s="15"/>
      <c r="BJ8406" s="15"/>
      <c r="BK8406" s="13"/>
    </row>
    <row r="8407" spans="9:63" x14ac:dyDescent="0.3">
      <c r="I8407" s="9"/>
      <c r="J8407" s="8"/>
      <c r="K8407" s="10"/>
      <c r="L8407" s="58"/>
      <c r="M8407" s="58"/>
      <c r="N8407" s="6"/>
      <c r="P8407" s="11"/>
      <c r="AB8407" s="12"/>
      <c r="AC8407" s="13"/>
      <c r="AJ8407" s="14"/>
      <c r="BE8407" s="12"/>
      <c r="BI8407" s="15"/>
      <c r="BJ8407" s="15"/>
      <c r="BK8407" s="13"/>
    </row>
    <row r="8408" spans="9:63" x14ac:dyDescent="0.3">
      <c r="I8408" s="9"/>
      <c r="J8408" s="8"/>
      <c r="K8408" s="10"/>
      <c r="L8408" s="58"/>
      <c r="M8408" s="58"/>
      <c r="N8408" s="6"/>
      <c r="P8408" s="11"/>
      <c r="AB8408" s="12"/>
      <c r="AC8408" s="13"/>
      <c r="AJ8408" s="14"/>
      <c r="BE8408" s="12"/>
      <c r="BI8408" s="15"/>
      <c r="BJ8408" s="15"/>
      <c r="BK8408" s="13"/>
    </row>
    <row r="8409" spans="9:63" x14ac:dyDescent="0.3">
      <c r="I8409" s="9"/>
      <c r="J8409" s="8"/>
      <c r="K8409" s="10"/>
      <c r="L8409" s="58"/>
      <c r="M8409" s="58"/>
      <c r="N8409" s="6"/>
      <c r="P8409" s="11"/>
      <c r="AB8409" s="12"/>
      <c r="AC8409" s="13"/>
      <c r="AJ8409" s="14"/>
      <c r="BE8409" s="12"/>
      <c r="BI8409" s="15"/>
      <c r="BJ8409" s="15"/>
      <c r="BK8409" s="13"/>
    </row>
    <row r="8410" spans="9:63" x14ac:dyDescent="0.3">
      <c r="I8410" s="9"/>
      <c r="J8410" s="8"/>
      <c r="K8410" s="10"/>
      <c r="L8410" s="58"/>
      <c r="M8410" s="58"/>
      <c r="N8410" s="6"/>
      <c r="P8410" s="11"/>
      <c r="AB8410" s="12"/>
      <c r="AC8410" s="13"/>
      <c r="AJ8410" s="14"/>
      <c r="BE8410" s="12"/>
      <c r="BI8410" s="15"/>
      <c r="BJ8410" s="15"/>
      <c r="BK8410" s="13"/>
    </row>
    <row r="8411" spans="9:63" x14ac:dyDescent="0.3">
      <c r="I8411" s="9"/>
      <c r="J8411" s="8"/>
      <c r="K8411" s="10"/>
      <c r="L8411" s="58"/>
      <c r="M8411" s="58"/>
      <c r="N8411" s="6"/>
      <c r="P8411" s="11"/>
      <c r="AB8411" s="12"/>
      <c r="AC8411" s="13"/>
      <c r="AJ8411" s="14"/>
      <c r="BE8411" s="12"/>
      <c r="BI8411" s="15"/>
      <c r="BJ8411" s="15"/>
      <c r="BK8411" s="13"/>
    </row>
    <row r="8412" spans="9:63" x14ac:dyDescent="0.3">
      <c r="I8412" s="9"/>
      <c r="J8412" s="8"/>
      <c r="K8412" s="10"/>
      <c r="L8412" s="58"/>
      <c r="M8412" s="58"/>
      <c r="N8412" s="6"/>
      <c r="P8412" s="11"/>
      <c r="AB8412" s="12"/>
      <c r="AC8412" s="13"/>
      <c r="AJ8412" s="14"/>
      <c r="BE8412" s="12"/>
      <c r="BI8412" s="15"/>
      <c r="BJ8412" s="15"/>
      <c r="BK8412" s="13"/>
    </row>
    <row r="8413" spans="9:63" x14ac:dyDescent="0.3">
      <c r="I8413" s="9"/>
      <c r="J8413" s="8"/>
      <c r="K8413" s="10"/>
      <c r="L8413" s="58"/>
      <c r="M8413" s="58"/>
      <c r="N8413" s="6"/>
      <c r="P8413" s="11"/>
      <c r="AB8413" s="12"/>
      <c r="AC8413" s="13"/>
      <c r="AJ8413" s="14"/>
      <c r="BE8413" s="12"/>
      <c r="BI8413" s="15"/>
      <c r="BJ8413" s="15"/>
      <c r="BK8413" s="13"/>
    </row>
    <row r="8414" spans="9:63" x14ac:dyDescent="0.3">
      <c r="I8414" s="9"/>
      <c r="J8414" s="8"/>
      <c r="K8414" s="10"/>
      <c r="L8414" s="58"/>
      <c r="M8414" s="58"/>
      <c r="N8414" s="6"/>
      <c r="P8414" s="11"/>
      <c r="AB8414" s="12"/>
      <c r="AC8414" s="13"/>
      <c r="AJ8414" s="14"/>
      <c r="BE8414" s="12"/>
      <c r="BI8414" s="15"/>
      <c r="BJ8414" s="15"/>
      <c r="BK8414" s="13"/>
    </row>
    <row r="8415" spans="9:63" x14ac:dyDescent="0.3">
      <c r="I8415" s="9"/>
      <c r="J8415" s="8"/>
      <c r="K8415" s="10"/>
      <c r="L8415" s="58"/>
      <c r="M8415" s="58"/>
      <c r="N8415" s="6"/>
      <c r="P8415" s="11"/>
      <c r="AB8415" s="12"/>
      <c r="AC8415" s="13"/>
      <c r="AJ8415" s="14"/>
      <c r="BE8415" s="12"/>
      <c r="BI8415" s="15"/>
      <c r="BJ8415" s="15"/>
      <c r="BK8415" s="13"/>
    </row>
    <row r="8416" spans="9:63" x14ac:dyDescent="0.3">
      <c r="I8416" s="9"/>
      <c r="J8416" s="8"/>
      <c r="K8416" s="10"/>
      <c r="L8416" s="58"/>
      <c r="M8416" s="58"/>
      <c r="N8416" s="6"/>
      <c r="P8416" s="11"/>
      <c r="AB8416" s="12"/>
      <c r="AC8416" s="13"/>
      <c r="AJ8416" s="14"/>
      <c r="BE8416" s="12"/>
      <c r="BI8416" s="15"/>
      <c r="BJ8416" s="15"/>
      <c r="BK8416" s="13"/>
    </row>
    <row r="8417" spans="9:63" x14ac:dyDescent="0.3">
      <c r="I8417" s="9"/>
      <c r="J8417" s="8"/>
      <c r="K8417" s="10"/>
      <c r="L8417" s="58"/>
      <c r="M8417" s="58"/>
      <c r="N8417" s="6"/>
      <c r="P8417" s="11"/>
      <c r="AB8417" s="12"/>
      <c r="AC8417" s="13"/>
      <c r="AJ8417" s="14"/>
      <c r="BE8417" s="12"/>
      <c r="BI8417" s="15"/>
      <c r="BJ8417" s="15"/>
      <c r="BK8417" s="13"/>
    </row>
    <row r="8418" spans="9:63" x14ac:dyDescent="0.3">
      <c r="I8418" s="9"/>
      <c r="J8418" s="8"/>
      <c r="K8418" s="10"/>
      <c r="L8418" s="58"/>
      <c r="M8418" s="58"/>
      <c r="N8418" s="6"/>
      <c r="P8418" s="11"/>
      <c r="AB8418" s="12"/>
      <c r="AC8418" s="13"/>
      <c r="AJ8418" s="14"/>
      <c r="BE8418" s="12"/>
      <c r="BI8418" s="15"/>
      <c r="BJ8418" s="15"/>
      <c r="BK8418" s="13"/>
    </row>
    <row r="8419" spans="9:63" x14ac:dyDescent="0.3">
      <c r="I8419" s="9"/>
      <c r="J8419" s="8"/>
      <c r="K8419" s="10"/>
      <c r="L8419" s="58"/>
      <c r="M8419" s="58"/>
      <c r="N8419" s="6"/>
      <c r="P8419" s="11"/>
      <c r="AB8419" s="12"/>
      <c r="AC8419" s="13"/>
      <c r="AJ8419" s="14"/>
      <c r="BE8419" s="12"/>
      <c r="BI8419" s="15"/>
      <c r="BJ8419" s="15"/>
      <c r="BK8419" s="13"/>
    </row>
    <row r="8420" spans="9:63" x14ac:dyDescent="0.3">
      <c r="I8420" s="9"/>
      <c r="J8420" s="8"/>
      <c r="K8420" s="10"/>
      <c r="L8420" s="58"/>
      <c r="M8420" s="58"/>
      <c r="N8420" s="6"/>
      <c r="P8420" s="11"/>
      <c r="AB8420" s="12"/>
      <c r="AC8420" s="13"/>
      <c r="AJ8420" s="14"/>
      <c r="BE8420" s="12"/>
      <c r="BI8420" s="15"/>
      <c r="BJ8420" s="15"/>
      <c r="BK8420" s="13"/>
    </row>
    <row r="8421" spans="9:63" x14ac:dyDescent="0.3">
      <c r="I8421" s="9"/>
      <c r="J8421" s="8"/>
      <c r="K8421" s="10"/>
      <c r="L8421" s="58"/>
      <c r="M8421" s="58"/>
      <c r="N8421" s="6"/>
      <c r="P8421" s="11"/>
      <c r="AB8421" s="12"/>
      <c r="AC8421" s="13"/>
      <c r="AJ8421" s="14"/>
      <c r="BE8421" s="12"/>
      <c r="BI8421" s="15"/>
      <c r="BJ8421" s="15"/>
      <c r="BK8421" s="13"/>
    </row>
    <row r="8422" spans="9:63" x14ac:dyDescent="0.3">
      <c r="I8422" s="9"/>
      <c r="J8422" s="8"/>
      <c r="K8422" s="10"/>
      <c r="L8422" s="58"/>
      <c r="M8422" s="58"/>
      <c r="N8422" s="6"/>
      <c r="P8422" s="11"/>
      <c r="AB8422" s="12"/>
      <c r="AC8422" s="13"/>
      <c r="AJ8422" s="14"/>
      <c r="BE8422" s="12"/>
      <c r="BI8422" s="15"/>
      <c r="BJ8422" s="15"/>
      <c r="BK8422" s="13"/>
    </row>
    <row r="8423" spans="9:63" x14ac:dyDescent="0.3">
      <c r="I8423" s="9"/>
      <c r="J8423" s="8"/>
      <c r="K8423" s="10"/>
      <c r="L8423" s="58"/>
      <c r="M8423" s="58"/>
      <c r="N8423" s="6"/>
      <c r="P8423" s="11"/>
      <c r="AB8423" s="12"/>
      <c r="AC8423" s="13"/>
      <c r="AJ8423" s="14"/>
      <c r="BE8423" s="12"/>
      <c r="BI8423" s="15"/>
      <c r="BJ8423" s="15"/>
      <c r="BK8423" s="13"/>
    </row>
    <row r="8424" spans="9:63" x14ac:dyDescent="0.3">
      <c r="I8424" s="9"/>
      <c r="J8424" s="8"/>
      <c r="K8424" s="10"/>
      <c r="L8424" s="58"/>
      <c r="M8424" s="58"/>
      <c r="N8424" s="6"/>
      <c r="P8424" s="11"/>
      <c r="AB8424" s="12"/>
      <c r="AC8424" s="13"/>
      <c r="AJ8424" s="14"/>
      <c r="BE8424" s="12"/>
      <c r="BI8424" s="15"/>
      <c r="BJ8424" s="15"/>
      <c r="BK8424" s="13"/>
    </row>
    <row r="8425" spans="9:63" x14ac:dyDescent="0.3">
      <c r="I8425" s="9"/>
      <c r="J8425" s="8"/>
      <c r="K8425" s="10"/>
      <c r="L8425" s="58"/>
      <c r="M8425" s="58"/>
      <c r="N8425" s="6"/>
      <c r="P8425" s="11"/>
      <c r="AB8425" s="12"/>
      <c r="AC8425" s="13"/>
      <c r="AJ8425" s="14"/>
      <c r="BE8425" s="12"/>
      <c r="BI8425" s="15"/>
      <c r="BJ8425" s="15"/>
      <c r="BK8425" s="13"/>
    </row>
    <row r="8426" spans="9:63" x14ac:dyDescent="0.3">
      <c r="I8426" s="9"/>
      <c r="J8426" s="8"/>
      <c r="K8426" s="10"/>
      <c r="L8426" s="58"/>
      <c r="M8426" s="58"/>
      <c r="N8426" s="6"/>
      <c r="P8426" s="11"/>
      <c r="AB8426" s="12"/>
      <c r="AC8426" s="13"/>
      <c r="AJ8426" s="14"/>
      <c r="BE8426" s="12"/>
      <c r="BI8426" s="15"/>
      <c r="BJ8426" s="15"/>
      <c r="BK8426" s="13"/>
    </row>
    <row r="8427" spans="9:63" x14ac:dyDescent="0.3">
      <c r="I8427" s="9"/>
      <c r="J8427" s="8"/>
      <c r="K8427" s="10"/>
      <c r="L8427" s="58"/>
      <c r="M8427" s="58"/>
      <c r="N8427" s="6"/>
      <c r="P8427" s="11"/>
      <c r="AB8427" s="12"/>
      <c r="AC8427" s="13"/>
      <c r="AJ8427" s="14"/>
      <c r="BE8427" s="12"/>
      <c r="BI8427" s="15"/>
      <c r="BJ8427" s="15"/>
      <c r="BK8427" s="13"/>
    </row>
    <row r="8428" spans="9:63" x14ac:dyDescent="0.3">
      <c r="I8428" s="9"/>
      <c r="J8428" s="8"/>
      <c r="K8428" s="10"/>
      <c r="L8428" s="58"/>
      <c r="M8428" s="58"/>
      <c r="N8428" s="6"/>
      <c r="P8428" s="11"/>
      <c r="AB8428" s="12"/>
      <c r="AC8428" s="13"/>
      <c r="AJ8428" s="14"/>
      <c r="BE8428" s="12"/>
      <c r="BI8428" s="15"/>
      <c r="BJ8428" s="15"/>
      <c r="BK8428" s="13"/>
    </row>
    <row r="8429" spans="9:63" x14ac:dyDescent="0.3">
      <c r="I8429" s="9"/>
      <c r="J8429" s="8"/>
      <c r="K8429" s="10"/>
      <c r="L8429" s="58"/>
      <c r="M8429" s="58"/>
      <c r="N8429" s="6"/>
      <c r="P8429" s="11"/>
      <c r="AB8429" s="12"/>
      <c r="AC8429" s="13"/>
      <c r="AJ8429" s="14"/>
      <c r="BE8429" s="12"/>
      <c r="BI8429" s="15"/>
      <c r="BJ8429" s="15"/>
      <c r="BK8429" s="13"/>
    </row>
    <row r="8430" spans="9:63" x14ac:dyDescent="0.3">
      <c r="I8430" s="9"/>
      <c r="J8430" s="8"/>
      <c r="K8430" s="10"/>
      <c r="L8430" s="58"/>
      <c r="M8430" s="58"/>
      <c r="N8430" s="6"/>
      <c r="P8430" s="11"/>
      <c r="AB8430" s="12"/>
      <c r="AC8430" s="13"/>
      <c r="AJ8430" s="14"/>
      <c r="BE8430" s="12"/>
      <c r="BI8430" s="15"/>
      <c r="BJ8430" s="15"/>
      <c r="BK8430" s="13"/>
    </row>
    <row r="8431" spans="9:63" x14ac:dyDescent="0.3">
      <c r="I8431" s="9"/>
      <c r="J8431" s="8"/>
      <c r="K8431" s="10"/>
      <c r="L8431" s="58"/>
      <c r="M8431" s="58"/>
      <c r="N8431" s="6"/>
      <c r="P8431" s="11"/>
      <c r="AB8431" s="12"/>
      <c r="AC8431" s="13"/>
      <c r="AJ8431" s="14"/>
      <c r="BE8431" s="12"/>
      <c r="BI8431" s="15"/>
      <c r="BJ8431" s="15"/>
      <c r="BK8431" s="13"/>
    </row>
    <row r="8432" spans="9:63" x14ac:dyDescent="0.3">
      <c r="I8432" s="9"/>
      <c r="J8432" s="8"/>
      <c r="K8432" s="10"/>
      <c r="L8432" s="58"/>
      <c r="M8432" s="58"/>
      <c r="N8432" s="6"/>
      <c r="P8432" s="11"/>
      <c r="AB8432" s="12"/>
      <c r="AC8432" s="13"/>
      <c r="AJ8432" s="14"/>
      <c r="BE8432" s="12"/>
      <c r="BI8432" s="15"/>
      <c r="BJ8432" s="15"/>
      <c r="BK8432" s="13"/>
    </row>
    <row r="8433" spans="9:63" x14ac:dyDescent="0.3">
      <c r="I8433" s="9"/>
      <c r="J8433" s="8"/>
      <c r="K8433" s="10"/>
      <c r="L8433" s="58"/>
      <c r="M8433" s="58"/>
      <c r="N8433" s="6"/>
      <c r="P8433" s="11"/>
      <c r="AB8433" s="12"/>
      <c r="AC8433" s="13"/>
      <c r="AJ8433" s="14"/>
      <c r="BE8433" s="12"/>
      <c r="BI8433" s="15"/>
      <c r="BJ8433" s="15"/>
      <c r="BK8433" s="13"/>
    </row>
    <row r="8434" spans="9:63" x14ac:dyDescent="0.3">
      <c r="I8434" s="9"/>
      <c r="J8434" s="8"/>
      <c r="K8434" s="10"/>
      <c r="L8434" s="58"/>
      <c r="M8434" s="58"/>
      <c r="N8434" s="6"/>
      <c r="P8434" s="11"/>
      <c r="AB8434" s="12"/>
      <c r="AC8434" s="13"/>
      <c r="AJ8434" s="14"/>
      <c r="BE8434" s="12"/>
      <c r="BI8434" s="15"/>
      <c r="BJ8434" s="15"/>
      <c r="BK8434" s="13"/>
    </row>
    <row r="8435" spans="9:63" x14ac:dyDescent="0.3">
      <c r="I8435" s="9"/>
      <c r="J8435" s="8"/>
      <c r="K8435" s="10"/>
      <c r="L8435" s="58"/>
      <c r="M8435" s="58"/>
      <c r="N8435" s="6"/>
      <c r="P8435" s="11"/>
      <c r="AB8435" s="12"/>
      <c r="AC8435" s="13"/>
      <c r="AJ8435" s="14"/>
      <c r="BE8435" s="12"/>
      <c r="BI8435" s="15"/>
      <c r="BJ8435" s="15"/>
      <c r="BK8435" s="13"/>
    </row>
    <row r="8436" spans="9:63" x14ac:dyDescent="0.3">
      <c r="I8436" s="9"/>
      <c r="J8436" s="8"/>
      <c r="K8436" s="10"/>
      <c r="L8436" s="58"/>
      <c r="M8436" s="58"/>
      <c r="N8436" s="6"/>
      <c r="P8436" s="11"/>
      <c r="AB8436" s="12"/>
      <c r="AC8436" s="13"/>
      <c r="AJ8436" s="14"/>
      <c r="BE8436" s="12"/>
      <c r="BI8436" s="15"/>
      <c r="BJ8436" s="15"/>
      <c r="BK8436" s="13"/>
    </row>
    <row r="8437" spans="9:63" x14ac:dyDescent="0.3">
      <c r="I8437" s="9"/>
      <c r="J8437" s="8"/>
      <c r="K8437" s="10"/>
      <c r="L8437" s="58"/>
      <c r="M8437" s="58"/>
      <c r="N8437" s="6"/>
      <c r="P8437" s="11"/>
      <c r="AB8437" s="12"/>
      <c r="AC8437" s="13"/>
      <c r="AJ8437" s="14"/>
      <c r="BE8437" s="12"/>
      <c r="BI8437" s="15"/>
      <c r="BJ8437" s="15"/>
      <c r="BK8437" s="13"/>
    </row>
    <row r="8438" spans="9:63" x14ac:dyDescent="0.3">
      <c r="I8438" s="9"/>
      <c r="J8438" s="8"/>
      <c r="K8438" s="10"/>
      <c r="L8438" s="58"/>
      <c r="M8438" s="58"/>
      <c r="N8438" s="6"/>
      <c r="P8438" s="11"/>
      <c r="AB8438" s="12"/>
      <c r="AC8438" s="13"/>
      <c r="AJ8438" s="14"/>
      <c r="BE8438" s="12"/>
      <c r="BI8438" s="15"/>
      <c r="BJ8438" s="15"/>
      <c r="BK8438" s="13"/>
    </row>
    <row r="8439" spans="9:63" x14ac:dyDescent="0.3">
      <c r="I8439" s="9"/>
      <c r="J8439" s="8"/>
      <c r="K8439" s="10"/>
      <c r="L8439" s="58"/>
      <c r="M8439" s="58"/>
      <c r="N8439" s="6"/>
      <c r="P8439" s="11"/>
      <c r="AB8439" s="12"/>
      <c r="AC8439" s="13"/>
      <c r="AJ8439" s="14"/>
      <c r="BE8439" s="12"/>
      <c r="BI8439" s="15"/>
      <c r="BJ8439" s="15"/>
      <c r="BK8439" s="13"/>
    </row>
    <row r="8440" spans="9:63" x14ac:dyDescent="0.3">
      <c r="I8440" s="9"/>
      <c r="J8440" s="8"/>
      <c r="K8440" s="10"/>
      <c r="L8440" s="58"/>
      <c r="M8440" s="58"/>
      <c r="N8440" s="6"/>
      <c r="P8440" s="11"/>
      <c r="AB8440" s="12"/>
      <c r="AC8440" s="13"/>
      <c r="AJ8440" s="14"/>
      <c r="BE8440" s="12"/>
      <c r="BI8440" s="15"/>
      <c r="BJ8440" s="15"/>
      <c r="BK8440" s="13"/>
    </row>
    <row r="8441" spans="9:63" x14ac:dyDescent="0.3">
      <c r="I8441" s="9"/>
      <c r="J8441" s="8"/>
      <c r="K8441" s="10"/>
      <c r="L8441" s="58"/>
      <c r="M8441" s="58"/>
      <c r="N8441" s="6"/>
      <c r="P8441" s="11"/>
      <c r="AB8441" s="12"/>
      <c r="AC8441" s="13"/>
      <c r="AJ8441" s="14"/>
      <c r="BE8441" s="12"/>
      <c r="BI8441" s="15"/>
      <c r="BJ8441" s="15"/>
      <c r="BK8441" s="13"/>
    </row>
    <row r="8442" spans="9:63" x14ac:dyDescent="0.3">
      <c r="I8442" s="9"/>
      <c r="J8442" s="8"/>
      <c r="K8442" s="10"/>
      <c r="L8442" s="58"/>
      <c r="M8442" s="58"/>
      <c r="N8442" s="6"/>
      <c r="P8442" s="11"/>
      <c r="AB8442" s="12"/>
      <c r="AC8442" s="13"/>
      <c r="AJ8442" s="14"/>
      <c r="BE8442" s="12"/>
      <c r="BI8442" s="15"/>
      <c r="BJ8442" s="15"/>
      <c r="BK8442" s="13"/>
    </row>
    <row r="8443" spans="9:63" x14ac:dyDescent="0.3">
      <c r="I8443" s="9"/>
      <c r="J8443" s="8"/>
      <c r="K8443" s="10"/>
      <c r="L8443" s="58"/>
      <c r="M8443" s="58"/>
      <c r="N8443" s="6"/>
      <c r="P8443" s="11"/>
      <c r="AB8443" s="12"/>
      <c r="AC8443" s="13"/>
      <c r="AJ8443" s="14"/>
      <c r="BE8443" s="12"/>
      <c r="BI8443" s="15"/>
      <c r="BJ8443" s="15"/>
      <c r="BK8443" s="13"/>
    </row>
    <row r="8444" spans="9:63" x14ac:dyDescent="0.3">
      <c r="I8444" s="9"/>
      <c r="J8444" s="8"/>
      <c r="K8444" s="10"/>
      <c r="L8444" s="58"/>
      <c r="M8444" s="58"/>
      <c r="N8444" s="6"/>
      <c r="P8444" s="11"/>
      <c r="AB8444" s="12"/>
      <c r="AC8444" s="13"/>
      <c r="AJ8444" s="14"/>
      <c r="BE8444" s="12"/>
      <c r="BI8444" s="15"/>
      <c r="BJ8444" s="15"/>
      <c r="BK8444" s="13"/>
    </row>
    <row r="8445" spans="9:63" x14ac:dyDescent="0.3">
      <c r="I8445" s="9"/>
      <c r="J8445" s="8"/>
      <c r="K8445" s="10"/>
      <c r="L8445" s="58"/>
      <c r="M8445" s="58"/>
      <c r="N8445" s="6"/>
      <c r="P8445" s="11"/>
      <c r="AB8445" s="12"/>
      <c r="AC8445" s="13"/>
      <c r="AJ8445" s="14"/>
      <c r="BE8445" s="12"/>
      <c r="BI8445" s="15"/>
      <c r="BJ8445" s="15"/>
      <c r="BK8445" s="13"/>
    </row>
    <row r="8446" spans="9:63" x14ac:dyDescent="0.3">
      <c r="I8446" s="9"/>
      <c r="J8446" s="8"/>
      <c r="K8446" s="10"/>
      <c r="L8446" s="58"/>
      <c r="M8446" s="58"/>
      <c r="N8446" s="6"/>
      <c r="P8446" s="11"/>
      <c r="AB8446" s="12"/>
      <c r="AC8446" s="13"/>
      <c r="AJ8446" s="14"/>
      <c r="BE8446" s="12"/>
      <c r="BI8446" s="15"/>
      <c r="BJ8446" s="15"/>
      <c r="BK8446" s="13"/>
    </row>
    <row r="8447" spans="9:63" x14ac:dyDescent="0.3">
      <c r="I8447" s="9"/>
      <c r="J8447" s="8"/>
      <c r="K8447" s="10"/>
      <c r="L8447" s="58"/>
      <c r="M8447" s="58"/>
      <c r="N8447" s="6"/>
      <c r="P8447" s="11"/>
      <c r="AB8447" s="12"/>
      <c r="AC8447" s="13"/>
      <c r="AJ8447" s="14"/>
      <c r="BE8447" s="12"/>
      <c r="BI8447" s="15"/>
      <c r="BJ8447" s="15"/>
      <c r="BK8447" s="13"/>
    </row>
    <row r="8448" spans="9:63" x14ac:dyDescent="0.3">
      <c r="I8448" s="9"/>
      <c r="J8448" s="8"/>
      <c r="K8448" s="10"/>
      <c r="L8448" s="58"/>
      <c r="M8448" s="58"/>
      <c r="N8448" s="6"/>
      <c r="P8448" s="11"/>
      <c r="AB8448" s="12"/>
      <c r="AC8448" s="13"/>
      <c r="AJ8448" s="14"/>
      <c r="BE8448" s="12"/>
      <c r="BI8448" s="15"/>
      <c r="BJ8448" s="15"/>
      <c r="BK8448" s="13"/>
    </row>
    <row r="8449" spans="9:63" x14ac:dyDescent="0.3">
      <c r="I8449" s="9"/>
      <c r="J8449" s="8"/>
      <c r="K8449" s="10"/>
      <c r="L8449" s="58"/>
      <c r="M8449" s="58"/>
      <c r="N8449" s="6"/>
      <c r="P8449" s="11"/>
      <c r="AB8449" s="12"/>
      <c r="AC8449" s="13"/>
      <c r="AJ8449" s="14"/>
      <c r="BE8449" s="12"/>
      <c r="BI8449" s="15"/>
      <c r="BJ8449" s="15"/>
      <c r="BK8449" s="13"/>
    </row>
    <row r="8450" spans="9:63" x14ac:dyDescent="0.3">
      <c r="I8450" s="9"/>
      <c r="J8450" s="8"/>
      <c r="K8450" s="10"/>
      <c r="L8450" s="58"/>
      <c r="M8450" s="58"/>
      <c r="N8450" s="6"/>
      <c r="P8450" s="11"/>
      <c r="AB8450" s="12"/>
      <c r="AC8450" s="13"/>
      <c r="AJ8450" s="14"/>
      <c r="BE8450" s="12"/>
      <c r="BI8450" s="15"/>
      <c r="BJ8450" s="15"/>
      <c r="BK8450" s="13"/>
    </row>
    <row r="8451" spans="9:63" x14ac:dyDescent="0.3">
      <c r="I8451" s="9"/>
      <c r="J8451" s="8"/>
      <c r="K8451" s="10"/>
      <c r="L8451" s="58"/>
      <c r="M8451" s="58"/>
      <c r="N8451" s="6"/>
      <c r="P8451" s="11"/>
      <c r="AB8451" s="12"/>
      <c r="AC8451" s="13"/>
      <c r="AJ8451" s="14"/>
      <c r="BE8451" s="12"/>
      <c r="BI8451" s="15"/>
      <c r="BJ8451" s="15"/>
      <c r="BK8451" s="13"/>
    </row>
    <row r="8452" spans="9:63" x14ac:dyDescent="0.3">
      <c r="I8452" s="9"/>
      <c r="J8452" s="8"/>
      <c r="K8452" s="10"/>
      <c r="L8452" s="58"/>
      <c r="M8452" s="58"/>
      <c r="N8452" s="6"/>
      <c r="P8452" s="11"/>
      <c r="AB8452" s="12"/>
      <c r="AC8452" s="13"/>
      <c r="AJ8452" s="14"/>
      <c r="BE8452" s="12"/>
      <c r="BI8452" s="15"/>
      <c r="BJ8452" s="15"/>
      <c r="BK8452" s="13"/>
    </row>
    <row r="8453" spans="9:63" x14ac:dyDescent="0.3">
      <c r="I8453" s="9"/>
      <c r="J8453" s="8"/>
      <c r="K8453" s="10"/>
      <c r="L8453" s="58"/>
      <c r="M8453" s="58"/>
      <c r="N8453" s="6"/>
      <c r="P8453" s="11"/>
      <c r="AB8453" s="12"/>
      <c r="AC8453" s="13"/>
      <c r="AJ8453" s="14"/>
      <c r="BE8453" s="12"/>
      <c r="BI8453" s="15"/>
      <c r="BJ8453" s="15"/>
      <c r="BK8453" s="13"/>
    </row>
    <row r="8454" spans="9:63" x14ac:dyDescent="0.3">
      <c r="I8454" s="9"/>
      <c r="J8454" s="8"/>
      <c r="K8454" s="10"/>
      <c r="L8454" s="58"/>
      <c r="M8454" s="58"/>
      <c r="N8454" s="6"/>
      <c r="P8454" s="11"/>
      <c r="AB8454" s="12"/>
      <c r="AC8454" s="13"/>
      <c r="AJ8454" s="14"/>
      <c r="BE8454" s="12"/>
      <c r="BI8454" s="15"/>
      <c r="BJ8454" s="15"/>
      <c r="BK8454" s="13"/>
    </row>
    <row r="8455" spans="9:63" x14ac:dyDescent="0.3">
      <c r="I8455" s="9"/>
      <c r="J8455" s="8"/>
      <c r="K8455" s="10"/>
      <c r="L8455" s="58"/>
      <c r="M8455" s="58"/>
      <c r="N8455" s="6"/>
      <c r="P8455" s="11"/>
      <c r="AB8455" s="12"/>
      <c r="AC8455" s="13"/>
      <c r="AJ8455" s="14"/>
      <c r="BE8455" s="12"/>
      <c r="BI8455" s="15"/>
      <c r="BJ8455" s="15"/>
      <c r="BK8455" s="13"/>
    </row>
    <row r="8456" spans="9:63" x14ac:dyDescent="0.3">
      <c r="I8456" s="9"/>
      <c r="J8456" s="8"/>
      <c r="K8456" s="10"/>
      <c r="L8456" s="58"/>
      <c r="M8456" s="58"/>
      <c r="N8456" s="6"/>
      <c r="P8456" s="11"/>
      <c r="AB8456" s="12"/>
      <c r="AC8456" s="13"/>
      <c r="AJ8456" s="14"/>
      <c r="BE8456" s="12"/>
      <c r="BI8456" s="15"/>
      <c r="BJ8456" s="15"/>
      <c r="BK8456" s="13"/>
    </row>
    <row r="8457" spans="9:63" x14ac:dyDescent="0.3">
      <c r="I8457" s="9"/>
      <c r="J8457" s="8"/>
      <c r="K8457" s="10"/>
      <c r="L8457" s="58"/>
      <c r="M8457" s="58"/>
      <c r="N8457" s="6"/>
      <c r="P8457" s="11"/>
      <c r="AB8457" s="12"/>
      <c r="AC8457" s="13"/>
      <c r="AJ8457" s="14"/>
      <c r="BE8457" s="12"/>
      <c r="BI8457" s="15"/>
      <c r="BJ8457" s="15"/>
      <c r="BK8457" s="13"/>
    </row>
    <row r="8458" spans="9:63" x14ac:dyDescent="0.3">
      <c r="I8458" s="9"/>
      <c r="J8458" s="8"/>
      <c r="K8458" s="10"/>
      <c r="L8458" s="58"/>
      <c r="M8458" s="58"/>
      <c r="N8458" s="6"/>
      <c r="P8458" s="11"/>
      <c r="AB8458" s="12"/>
      <c r="AC8458" s="13"/>
      <c r="AJ8458" s="14"/>
      <c r="BE8458" s="12"/>
      <c r="BI8458" s="15"/>
      <c r="BJ8458" s="15"/>
      <c r="BK8458" s="13"/>
    </row>
    <row r="8459" spans="9:63" x14ac:dyDescent="0.3">
      <c r="I8459" s="9"/>
      <c r="J8459" s="8"/>
      <c r="K8459" s="10"/>
      <c r="L8459" s="58"/>
      <c r="M8459" s="58"/>
      <c r="N8459" s="6"/>
      <c r="P8459" s="11"/>
      <c r="AB8459" s="12"/>
      <c r="AC8459" s="13"/>
      <c r="AJ8459" s="14"/>
      <c r="BE8459" s="12"/>
      <c r="BI8459" s="15"/>
      <c r="BJ8459" s="15"/>
      <c r="BK8459" s="13"/>
    </row>
    <row r="8460" spans="9:63" x14ac:dyDescent="0.3">
      <c r="I8460" s="9"/>
      <c r="J8460" s="8"/>
      <c r="K8460" s="10"/>
      <c r="L8460" s="58"/>
      <c r="M8460" s="58"/>
      <c r="N8460" s="6"/>
      <c r="P8460" s="11"/>
      <c r="AB8460" s="12"/>
      <c r="AC8460" s="13"/>
      <c r="AJ8460" s="14"/>
      <c r="BE8460" s="12"/>
      <c r="BI8460" s="15"/>
      <c r="BJ8460" s="15"/>
      <c r="BK8460" s="13"/>
    </row>
    <row r="8461" spans="9:63" x14ac:dyDescent="0.3">
      <c r="I8461" s="9"/>
      <c r="J8461" s="8"/>
      <c r="K8461" s="10"/>
      <c r="L8461" s="58"/>
      <c r="M8461" s="58"/>
      <c r="N8461" s="6"/>
      <c r="P8461" s="11"/>
      <c r="AB8461" s="12"/>
      <c r="AC8461" s="13"/>
      <c r="AJ8461" s="14"/>
      <c r="BE8461" s="12"/>
      <c r="BI8461" s="15"/>
      <c r="BJ8461" s="15"/>
      <c r="BK8461" s="13"/>
    </row>
    <row r="8462" spans="9:63" x14ac:dyDescent="0.3">
      <c r="I8462" s="9"/>
      <c r="J8462" s="8"/>
      <c r="K8462" s="10"/>
      <c r="L8462" s="58"/>
      <c r="M8462" s="58"/>
      <c r="N8462" s="6"/>
      <c r="P8462" s="11"/>
      <c r="AB8462" s="12"/>
      <c r="AC8462" s="13"/>
      <c r="AJ8462" s="14"/>
      <c r="BE8462" s="12"/>
      <c r="BI8462" s="15"/>
      <c r="BJ8462" s="15"/>
      <c r="BK8462" s="13"/>
    </row>
    <row r="8463" spans="9:63" x14ac:dyDescent="0.3">
      <c r="I8463" s="9"/>
      <c r="J8463" s="8"/>
      <c r="K8463" s="10"/>
      <c r="L8463" s="58"/>
      <c r="M8463" s="58"/>
      <c r="N8463" s="6"/>
      <c r="P8463" s="11"/>
      <c r="AB8463" s="12"/>
      <c r="AC8463" s="13"/>
      <c r="AJ8463" s="14"/>
      <c r="BE8463" s="12"/>
      <c r="BI8463" s="15"/>
      <c r="BJ8463" s="15"/>
      <c r="BK8463" s="13"/>
    </row>
    <row r="8464" spans="9:63" x14ac:dyDescent="0.3">
      <c r="I8464" s="9"/>
      <c r="J8464" s="8"/>
      <c r="K8464" s="10"/>
      <c r="L8464" s="58"/>
      <c r="M8464" s="58"/>
      <c r="N8464" s="6"/>
      <c r="P8464" s="11"/>
      <c r="AB8464" s="12"/>
      <c r="AC8464" s="13"/>
      <c r="AJ8464" s="14"/>
      <c r="BE8464" s="12"/>
      <c r="BI8464" s="15"/>
      <c r="BJ8464" s="15"/>
      <c r="BK8464" s="13"/>
    </row>
    <row r="8465" spans="9:63" x14ac:dyDescent="0.3">
      <c r="I8465" s="9"/>
      <c r="J8465" s="8"/>
      <c r="K8465" s="10"/>
      <c r="L8465" s="58"/>
      <c r="M8465" s="58"/>
      <c r="N8465" s="6"/>
      <c r="P8465" s="11"/>
      <c r="AB8465" s="12"/>
      <c r="AC8465" s="13"/>
      <c r="AJ8465" s="14"/>
      <c r="BE8465" s="12"/>
      <c r="BI8465" s="15"/>
      <c r="BJ8465" s="15"/>
      <c r="BK8465" s="13"/>
    </row>
    <row r="8466" spans="9:63" x14ac:dyDescent="0.3">
      <c r="I8466" s="9"/>
      <c r="J8466" s="8"/>
      <c r="K8466" s="10"/>
      <c r="L8466" s="58"/>
      <c r="M8466" s="58"/>
      <c r="N8466" s="6"/>
      <c r="P8466" s="11"/>
      <c r="AB8466" s="12"/>
      <c r="AC8466" s="13"/>
      <c r="AJ8466" s="14"/>
      <c r="BE8466" s="12"/>
      <c r="BI8466" s="15"/>
      <c r="BJ8466" s="15"/>
      <c r="BK8466" s="13"/>
    </row>
    <row r="8467" spans="9:63" x14ac:dyDescent="0.3">
      <c r="I8467" s="9"/>
      <c r="J8467" s="8"/>
      <c r="K8467" s="10"/>
      <c r="L8467" s="58"/>
      <c r="M8467" s="58"/>
      <c r="N8467" s="6"/>
      <c r="P8467" s="11"/>
      <c r="AB8467" s="12"/>
      <c r="AC8467" s="13"/>
      <c r="AJ8467" s="14"/>
      <c r="BE8467" s="12"/>
      <c r="BI8467" s="15"/>
      <c r="BJ8467" s="15"/>
      <c r="BK8467" s="13"/>
    </row>
    <row r="8468" spans="9:63" x14ac:dyDescent="0.3">
      <c r="I8468" s="9"/>
      <c r="J8468" s="8"/>
      <c r="K8468" s="10"/>
      <c r="L8468" s="58"/>
      <c r="M8468" s="58"/>
      <c r="N8468" s="6"/>
      <c r="P8468" s="11"/>
      <c r="AB8468" s="12"/>
      <c r="AC8468" s="13"/>
      <c r="AJ8468" s="14"/>
      <c r="BE8468" s="12"/>
      <c r="BI8468" s="15"/>
      <c r="BJ8468" s="15"/>
      <c r="BK8468" s="13"/>
    </row>
    <row r="8469" spans="9:63" x14ac:dyDescent="0.3">
      <c r="I8469" s="9"/>
      <c r="J8469" s="8"/>
      <c r="K8469" s="10"/>
      <c r="L8469" s="58"/>
      <c r="M8469" s="58"/>
      <c r="N8469" s="6"/>
      <c r="P8469" s="11"/>
      <c r="AB8469" s="12"/>
      <c r="AC8469" s="13"/>
      <c r="AJ8469" s="14"/>
      <c r="BE8469" s="12"/>
      <c r="BI8469" s="15"/>
      <c r="BJ8469" s="15"/>
      <c r="BK8469" s="13"/>
    </row>
    <row r="8470" spans="9:63" x14ac:dyDescent="0.3">
      <c r="I8470" s="9"/>
      <c r="J8470" s="8"/>
      <c r="K8470" s="10"/>
      <c r="L8470" s="58"/>
      <c r="M8470" s="58"/>
      <c r="N8470" s="6"/>
      <c r="P8470" s="11"/>
      <c r="AB8470" s="12"/>
      <c r="AC8470" s="13"/>
      <c r="AJ8470" s="14"/>
      <c r="BE8470" s="12"/>
      <c r="BI8470" s="15"/>
      <c r="BJ8470" s="15"/>
      <c r="BK8470" s="13"/>
    </row>
    <row r="8471" spans="9:63" x14ac:dyDescent="0.3">
      <c r="I8471" s="9"/>
      <c r="J8471" s="8"/>
      <c r="K8471" s="10"/>
      <c r="L8471" s="58"/>
      <c r="M8471" s="58"/>
      <c r="N8471" s="6"/>
      <c r="P8471" s="11"/>
      <c r="AB8471" s="12"/>
      <c r="AC8471" s="13"/>
      <c r="AJ8471" s="14"/>
      <c r="BE8471" s="12"/>
      <c r="BI8471" s="15"/>
      <c r="BJ8471" s="15"/>
      <c r="BK8471" s="13"/>
    </row>
    <row r="8472" spans="9:63" x14ac:dyDescent="0.3">
      <c r="I8472" s="9"/>
      <c r="J8472" s="8"/>
      <c r="K8472" s="10"/>
      <c r="L8472" s="58"/>
      <c r="M8472" s="58"/>
      <c r="N8472" s="6"/>
      <c r="P8472" s="11"/>
      <c r="AB8472" s="12"/>
      <c r="AC8472" s="13"/>
      <c r="AJ8472" s="14"/>
      <c r="BE8472" s="12"/>
      <c r="BI8472" s="15"/>
      <c r="BJ8472" s="15"/>
      <c r="BK8472" s="13"/>
    </row>
    <row r="8473" spans="9:63" x14ac:dyDescent="0.3">
      <c r="I8473" s="9"/>
      <c r="J8473" s="8"/>
      <c r="K8473" s="10"/>
      <c r="L8473" s="58"/>
      <c r="M8473" s="58"/>
      <c r="N8473" s="6"/>
      <c r="P8473" s="11"/>
      <c r="AB8473" s="12"/>
      <c r="AC8473" s="13"/>
      <c r="AJ8473" s="14"/>
      <c r="BE8473" s="12"/>
      <c r="BI8473" s="15"/>
      <c r="BJ8473" s="15"/>
      <c r="BK8473" s="13"/>
    </row>
    <row r="8474" spans="9:63" x14ac:dyDescent="0.3">
      <c r="I8474" s="9"/>
      <c r="J8474" s="8"/>
      <c r="K8474" s="10"/>
      <c r="L8474" s="58"/>
      <c r="M8474" s="58"/>
      <c r="N8474" s="6"/>
      <c r="P8474" s="11"/>
      <c r="AB8474" s="12"/>
      <c r="AC8474" s="13"/>
      <c r="AJ8474" s="14"/>
      <c r="BE8474" s="12"/>
      <c r="BI8474" s="15"/>
      <c r="BJ8474" s="15"/>
      <c r="BK8474" s="13"/>
    </row>
    <row r="8475" spans="9:63" x14ac:dyDescent="0.3">
      <c r="I8475" s="9"/>
      <c r="J8475" s="8"/>
      <c r="K8475" s="10"/>
      <c r="L8475" s="58"/>
      <c r="M8475" s="58"/>
      <c r="N8475" s="6"/>
      <c r="P8475" s="11"/>
      <c r="AB8475" s="12"/>
      <c r="AC8475" s="13"/>
      <c r="AJ8475" s="14"/>
      <c r="BE8475" s="12"/>
      <c r="BI8475" s="15"/>
      <c r="BJ8475" s="15"/>
      <c r="BK8475" s="13"/>
    </row>
    <row r="8476" spans="9:63" x14ac:dyDescent="0.3">
      <c r="I8476" s="9"/>
      <c r="J8476" s="8"/>
      <c r="K8476" s="10"/>
      <c r="L8476" s="58"/>
      <c r="M8476" s="58"/>
      <c r="N8476" s="6"/>
      <c r="P8476" s="11"/>
      <c r="AB8476" s="12"/>
      <c r="AC8476" s="13"/>
      <c r="AJ8476" s="14"/>
      <c r="BE8476" s="12"/>
      <c r="BI8476" s="15"/>
      <c r="BJ8476" s="15"/>
      <c r="BK8476" s="13"/>
    </row>
    <row r="8477" spans="9:63" x14ac:dyDescent="0.3">
      <c r="I8477" s="9"/>
      <c r="J8477" s="8"/>
      <c r="K8477" s="10"/>
      <c r="L8477" s="58"/>
      <c r="M8477" s="58"/>
      <c r="N8477" s="6"/>
      <c r="P8477" s="11"/>
      <c r="AB8477" s="12"/>
      <c r="AC8477" s="13"/>
      <c r="AJ8477" s="14"/>
      <c r="BE8477" s="12"/>
      <c r="BI8477" s="15"/>
      <c r="BJ8477" s="15"/>
      <c r="BK8477" s="13"/>
    </row>
    <row r="8478" spans="9:63" x14ac:dyDescent="0.3">
      <c r="I8478" s="9"/>
      <c r="J8478" s="8"/>
      <c r="K8478" s="10"/>
      <c r="L8478" s="58"/>
      <c r="M8478" s="58"/>
      <c r="N8478" s="6"/>
      <c r="P8478" s="11"/>
      <c r="AB8478" s="12"/>
      <c r="AC8478" s="13"/>
      <c r="AJ8478" s="14"/>
      <c r="BE8478" s="12"/>
      <c r="BI8478" s="15"/>
      <c r="BJ8478" s="15"/>
      <c r="BK8478" s="13"/>
    </row>
    <row r="8479" spans="9:63" x14ac:dyDescent="0.3">
      <c r="I8479" s="9"/>
      <c r="J8479" s="8"/>
      <c r="K8479" s="10"/>
      <c r="L8479" s="58"/>
      <c r="M8479" s="58"/>
      <c r="N8479" s="6"/>
      <c r="P8479" s="11"/>
      <c r="AB8479" s="12"/>
      <c r="AC8479" s="13"/>
      <c r="AJ8479" s="14"/>
      <c r="BE8479" s="12"/>
      <c r="BI8479" s="15"/>
      <c r="BJ8479" s="15"/>
      <c r="BK8479" s="13"/>
    </row>
    <row r="8480" spans="9:63" x14ac:dyDescent="0.3">
      <c r="I8480" s="9"/>
      <c r="J8480" s="8"/>
      <c r="K8480" s="10"/>
      <c r="L8480" s="58"/>
      <c r="M8480" s="58"/>
      <c r="N8480" s="6"/>
      <c r="P8480" s="11"/>
      <c r="AB8480" s="12"/>
      <c r="AC8480" s="13"/>
      <c r="AJ8480" s="14"/>
      <c r="BE8480" s="12"/>
      <c r="BI8480" s="15"/>
      <c r="BJ8480" s="15"/>
      <c r="BK8480" s="13"/>
    </row>
    <row r="8481" spans="9:63" x14ac:dyDescent="0.3">
      <c r="I8481" s="9"/>
      <c r="J8481" s="8"/>
      <c r="K8481" s="10"/>
      <c r="L8481" s="58"/>
      <c r="M8481" s="58"/>
      <c r="N8481" s="6"/>
      <c r="P8481" s="11"/>
      <c r="AB8481" s="12"/>
      <c r="AC8481" s="13"/>
      <c r="AJ8481" s="14"/>
      <c r="BE8481" s="12"/>
      <c r="BI8481" s="15"/>
      <c r="BJ8481" s="15"/>
      <c r="BK8481" s="13"/>
    </row>
    <row r="8482" spans="9:63" x14ac:dyDescent="0.3">
      <c r="I8482" s="9"/>
      <c r="J8482" s="8"/>
      <c r="K8482" s="10"/>
      <c r="L8482" s="58"/>
      <c r="M8482" s="58"/>
      <c r="N8482" s="6"/>
      <c r="P8482" s="11"/>
      <c r="AB8482" s="12"/>
      <c r="AC8482" s="13"/>
      <c r="AJ8482" s="14"/>
      <c r="BE8482" s="12"/>
      <c r="BI8482" s="15"/>
      <c r="BJ8482" s="15"/>
      <c r="BK8482" s="13"/>
    </row>
    <row r="8483" spans="9:63" x14ac:dyDescent="0.3">
      <c r="I8483" s="9"/>
      <c r="J8483" s="8"/>
      <c r="K8483" s="10"/>
      <c r="L8483" s="58"/>
      <c r="M8483" s="58"/>
      <c r="N8483" s="6"/>
      <c r="P8483" s="11"/>
      <c r="AB8483" s="12"/>
      <c r="AC8483" s="13"/>
      <c r="AJ8483" s="14"/>
      <c r="BE8483" s="12"/>
      <c r="BI8483" s="15"/>
      <c r="BJ8483" s="15"/>
      <c r="BK8483" s="13"/>
    </row>
    <row r="8484" spans="9:63" x14ac:dyDescent="0.3">
      <c r="I8484" s="9"/>
      <c r="J8484" s="8"/>
      <c r="K8484" s="10"/>
      <c r="L8484" s="58"/>
      <c r="M8484" s="58"/>
      <c r="N8484" s="6"/>
      <c r="P8484" s="11"/>
      <c r="AB8484" s="12"/>
      <c r="AC8484" s="13"/>
      <c r="AJ8484" s="14"/>
      <c r="BE8484" s="12"/>
      <c r="BI8484" s="15"/>
      <c r="BJ8484" s="15"/>
      <c r="BK8484" s="13"/>
    </row>
    <row r="8485" spans="9:63" x14ac:dyDescent="0.3">
      <c r="I8485" s="9"/>
      <c r="J8485" s="8"/>
      <c r="K8485" s="10"/>
      <c r="L8485" s="58"/>
      <c r="M8485" s="58"/>
      <c r="N8485" s="6"/>
      <c r="P8485" s="11"/>
      <c r="AB8485" s="12"/>
      <c r="AC8485" s="13"/>
      <c r="AJ8485" s="14"/>
      <c r="BE8485" s="12"/>
      <c r="BI8485" s="15"/>
      <c r="BJ8485" s="15"/>
      <c r="BK8485" s="13"/>
    </row>
    <row r="8486" spans="9:63" x14ac:dyDescent="0.3">
      <c r="I8486" s="9"/>
      <c r="J8486" s="8"/>
      <c r="K8486" s="10"/>
      <c r="L8486" s="58"/>
      <c r="M8486" s="58"/>
      <c r="N8486" s="6"/>
      <c r="P8486" s="11"/>
      <c r="AB8486" s="12"/>
      <c r="AC8486" s="13"/>
      <c r="AJ8486" s="14"/>
      <c r="BE8486" s="12"/>
      <c r="BI8486" s="15"/>
      <c r="BJ8486" s="15"/>
      <c r="BK8486" s="13"/>
    </row>
    <row r="8487" spans="9:63" x14ac:dyDescent="0.3">
      <c r="I8487" s="9"/>
      <c r="J8487" s="8"/>
      <c r="K8487" s="10"/>
      <c r="L8487" s="58"/>
      <c r="M8487" s="58"/>
      <c r="N8487" s="6"/>
      <c r="P8487" s="11"/>
      <c r="AB8487" s="12"/>
      <c r="AC8487" s="13"/>
      <c r="AJ8487" s="14"/>
      <c r="BE8487" s="12"/>
      <c r="BI8487" s="15"/>
      <c r="BJ8487" s="15"/>
      <c r="BK8487" s="13"/>
    </row>
    <row r="8488" spans="9:63" x14ac:dyDescent="0.3">
      <c r="I8488" s="9"/>
      <c r="J8488" s="8"/>
      <c r="K8488" s="10"/>
      <c r="L8488" s="58"/>
      <c r="M8488" s="58"/>
      <c r="N8488" s="6"/>
      <c r="P8488" s="11"/>
      <c r="AB8488" s="12"/>
      <c r="AC8488" s="13"/>
      <c r="AJ8488" s="14"/>
      <c r="BE8488" s="12"/>
      <c r="BI8488" s="15"/>
      <c r="BJ8488" s="15"/>
      <c r="BK8488" s="13"/>
    </row>
    <row r="8489" spans="9:63" x14ac:dyDescent="0.3">
      <c r="I8489" s="9"/>
      <c r="J8489" s="8"/>
      <c r="K8489" s="10"/>
      <c r="L8489" s="58"/>
      <c r="M8489" s="58"/>
      <c r="N8489" s="6"/>
      <c r="P8489" s="11"/>
      <c r="AB8489" s="12"/>
      <c r="AC8489" s="13"/>
      <c r="AJ8489" s="14"/>
      <c r="BE8489" s="12"/>
      <c r="BI8489" s="15"/>
      <c r="BJ8489" s="15"/>
      <c r="BK8489" s="13"/>
    </row>
    <row r="8490" spans="9:63" x14ac:dyDescent="0.3">
      <c r="I8490" s="9"/>
      <c r="J8490" s="8"/>
      <c r="K8490" s="10"/>
      <c r="L8490" s="58"/>
      <c r="M8490" s="58"/>
      <c r="N8490" s="6"/>
      <c r="P8490" s="11"/>
      <c r="AB8490" s="12"/>
      <c r="AC8490" s="13"/>
      <c r="AJ8490" s="14"/>
      <c r="BE8490" s="12"/>
      <c r="BI8490" s="15"/>
      <c r="BJ8490" s="15"/>
      <c r="BK8490" s="13"/>
    </row>
    <row r="8491" spans="9:63" x14ac:dyDescent="0.3">
      <c r="I8491" s="9"/>
      <c r="J8491" s="8"/>
      <c r="K8491" s="10"/>
      <c r="L8491" s="58"/>
      <c r="M8491" s="58"/>
      <c r="N8491" s="6"/>
      <c r="P8491" s="11"/>
      <c r="AB8491" s="12"/>
      <c r="AC8491" s="13"/>
      <c r="AJ8491" s="14"/>
      <c r="BE8491" s="12"/>
      <c r="BI8491" s="15"/>
      <c r="BJ8491" s="15"/>
      <c r="BK8491" s="13"/>
    </row>
    <row r="8492" spans="9:63" x14ac:dyDescent="0.3">
      <c r="I8492" s="9"/>
      <c r="J8492" s="8"/>
      <c r="K8492" s="10"/>
      <c r="L8492" s="58"/>
      <c r="M8492" s="58"/>
      <c r="N8492" s="6"/>
      <c r="P8492" s="11"/>
      <c r="AB8492" s="12"/>
      <c r="AC8492" s="13"/>
      <c r="AJ8492" s="14"/>
      <c r="BE8492" s="12"/>
      <c r="BI8492" s="15"/>
      <c r="BJ8492" s="15"/>
      <c r="BK8492" s="13"/>
    </row>
    <row r="8493" spans="9:63" x14ac:dyDescent="0.3">
      <c r="I8493" s="9"/>
      <c r="J8493" s="8"/>
      <c r="K8493" s="10"/>
      <c r="L8493" s="58"/>
      <c r="M8493" s="58"/>
      <c r="N8493" s="6"/>
      <c r="P8493" s="11"/>
      <c r="AB8493" s="12"/>
      <c r="AC8493" s="13"/>
      <c r="AJ8493" s="14"/>
      <c r="BE8493" s="12"/>
      <c r="BI8493" s="15"/>
      <c r="BJ8493" s="15"/>
      <c r="BK8493" s="13"/>
    </row>
    <row r="8494" spans="9:63" x14ac:dyDescent="0.3">
      <c r="I8494" s="9"/>
      <c r="J8494" s="8"/>
      <c r="K8494" s="10"/>
      <c r="L8494" s="58"/>
      <c r="M8494" s="58"/>
      <c r="N8494" s="6"/>
      <c r="P8494" s="11"/>
      <c r="AB8494" s="12"/>
      <c r="AC8494" s="13"/>
      <c r="AJ8494" s="14"/>
      <c r="BE8494" s="12"/>
      <c r="BI8494" s="15"/>
      <c r="BJ8494" s="15"/>
      <c r="BK8494" s="13"/>
    </row>
    <row r="8495" spans="9:63" x14ac:dyDescent="0.3">
      <c r="I8495" s="9"/>
      <c r="J8495" s="8"/>
      <c r="K8495" s="10"/>
      <c r="L8495" s="58"/>
      <c r="M8495" s="58"/>
      <c r="N8495" s="6"/>
      <c r="P8495" s="11"/>
      <c r="AB8495" s="12"/>
      <c r="AC8495" s="13"/>
      <c r="AJ8495" s="14"/>
      <c r="BE8495" s="12"/>
      <c r="BI8495" s="15"/>
      <c r="BJ8495" s="15"/>
      <c r="BK8495" s="13"/>
    </row>
    <row r="8496" spans="9:63" x14ac:dyDescent="0.3">
      <c r="I8496" s="9"/>
      <c r="J8496" s="8"/>
      <c r="K8496" s="10"/>
      <c r="L8496" s="58"/>
      <c r="M8496" s="58"/>
      <c r="N8496" s="6"/>
      <c r="P8496" s="11"/>
      <c r="AB8496" s="12"/>
      <c r="AC8496" s="13"/>
      <c r="AJ8496" s="14"/>
      <c r="BE8496" s="12"/>
      <c r="BI8496" s="15"/>
      <c r="BJ8496" s="15"/>
      <c r="BK8496" s="13"/>
    </row>
    <row r="8497" spans="9:63" x14ac:dyDescent="0.3">
      <c r="I8497" s="9"/>
      <c r="J8497" s="8"/>
      <c r="K8497" s="10"/>
      <c r="L8497" s="58"/>
      <c r="M8497" s="58"/>
      <c r="N8497" s="6"/>
      <c r="P8497" s="11"/>
      <c r="AB8497" s="12"/>
      <c r="AC8497" s="13"/>
      <c r="AJ8497" s="14"/>
      <c r="BE8497" s="12"/>
      <c r="BI8497" s="15"/>
      <c r="BJ8497" s="15"/>
      <c r="BK8497" s="13"/>
    </row>
    <row r="8498" spans="9:63" x14ac:dyDescent="0.3">
      <c r="I8498" s="9"/>
      <c r="J8498" s="8"/>
      <c r="K8498" s="10"/>
      <c r="L8498" s="58"/>
      <c r="M8498" s="58"/>
      <c r="N8498" s="6"/>
      <c r="P8498" s="11"/>
      <c r="AB8498" s="12"/>
      <c r="AC8498" s="13"/>
      <c r="AJ8498" s="14"/>
      <c r="BE8498" s="12"/>
      <c r="BI8498" s="15"/>
      <c r="BJ8498" s="15"/>
      <c r="BK8498" s="13"/>
    </row>
    <row r="8499" spans="9:63" x14ac:dyDescent="0.3">
      <c r="I8499" s="9"/>
      <c r="J8499" s="8"/>
      <c r="K8499" s="10"/>
      <c r="L8499" s="58"/>
      <c r="M8499" s="58"/>
      <c r="N8499" s="6"/>
      <c r="P8499" s="11"/>
      <c r="AB8499" s="12"/>
      <c r="AC8499" s="13"/>
      <c r="AJ8499" s="14"/>
      <c r="BE8499" s="12"/>
      <c r="BI8499" s="15"/>
      <c r="BJ8499" s="15"/>
      <c r="BK8499" s="13"/>
    </row>
    <row r="8500" spans="9:63" x14ac:dyDescent="0.3">
      <c r="I8500" s="9"/>
      <c r="J8500" s="8"/>
      <c r="K8500" s="10"/>
      <c r="L8500" s="58"/>
      <c r="M8500" s="58"/>
      <c r="N8500" s="6"/>
      <c r="P8500" s="11"/>
      <c r="AB8500" s="12"/>
      <c r="AC8500" s="13"/>
      <c r="AJ8500" s="14"/>
      <c r="BE8500" s="12"/>
      <c r="BI8500" s="15"/>
      <c r="BJ8500" s="15"/>
      <c r="BK8500" s="13"/>
    </row>
    <row r="8501" spans="9:63" x14ac:dyDescent="0.3">
      <c r="I8501" s="9"/>
      <c r="J8501" s="8"/>
      <c r="K8501" s="10"/>
      <c r="L8501" s="58"/>
      <c r="M8501" s="58"/>
      <c r="N8501" s="6"/>
      <c r="P8501" s="11"/>
      <c r="AB8501" s="12"/>
      <c r="AC8501" s="13"/>
      <c r="AJ8501" s="14"/>
      <c r="BE8501" s="12"/>
      <c r="BI8501" s="15"/>
      <c r="BJ8501" s="15"/>
      <c r="BK8501" s="13"/>
    </row>
    <row r="8502" spans="9:63" x14ac:dyDescent="0.3">
      <c r="I8502" s="9"/>
      <c r="J8502" s="8"/>
      <c r="K8502" s="10"/>
      <c r="L8502" s="58"/>
      <c r="M8502" s="58"/>
      <c r="N8502" s="6"/>
      <c r="P8502" s="11"/>
      <c r="AB8502" s="12"/>
      <c r="AC8502" s="13"/>
      <c r="AJ8502" s="14"/>
      <c r="BE8502" s="12"/>
      <c r="BI8502" s="15"/>
      <c r="BJ8502" s="15"/>
      <c r="BK8502" s="13"/>
    </row>
    <row r="8503" spans="9:63" x14ac:dyDescent="0.3">
      <c r="I8503" s="9"/>
      <c r="J8503" s="8"/>
      <c r="K8503" s="10"/>
      <c r="L8503" s="58"/>
      <c r="M8503" s="58"/>
      <c r="N8503" s="6"/>
      <c r="P8503" s="11"/>
      <c r="AB8503" s="12"/>
      <c r="AC8503" s="13"/>
      <c r="AJ8503" s="14"/>
      <c r="BE8503" s="12"/>
      <c r="BI8503" s="15"/>
      <c r="BJ8503" s="15"/>
      <c r="BK8503" s="13"/>
    </row>
    <row r="8504" spans="9:63" x14ac:dyDescent="0.3">
      <c r="I8504" s="9"/>
      <c r="J8504" s="8"/>
      <c r="K8504" s="10"/>
      <c r="L8504" s="58"/>
      <c r="M8504" s="58"/>
      <c r="N8504" s="6"/>
      <c r="P8504" s="11"/>
      <c r="AB8504" s="12"/>
      <c r="AC8504" s="13"/>
      <c r="AJ8504" s="14"/>
      <c r="BE8504" s="12"/>
      <c r="BI8504" s="15"/>
      <c r="BJ8504" s="15"/>
      <c r="BK8504" s="13"/>
    </row>
    <row r="8505" spans="9:63" x14ac:dyDescent="0.3">
      <c r="I8505" s="9"/>
      <c r="J8505" s="8"/>
      <c r="K8505" s="10"/>
      <c r="L8505" s="58"/>
      <c r="M8505" s="58"/>
      <c r="N8505" s="6"/>
      <c r="P8505" s="11"/>
      <c r="AB8505" s="12"/>
      <c r="AC8505" s="13"/>
      <c r="AJ8505" s="14"/>
      <c r="BE8505" s="12"/>
      <c r="BI8505" s="15"/>
      <c r="BJ8505" s="15"/>
      <c r="BK8505" s="13"/>
    </row>
    <row r="8506" spans="9:63" x14ac:dyDescent="0.3">
      <c r="I8506" s="9"/>
      <c r="J8506" s="8"/>
      <c r="K8506" s="10"/>
      <c r="L8506" s="58"/>
      <c r="M8506" s="58"/>
      <c r="N8506" s="6"/>
      <c r="P8506" s="11"/>
      <c r="AB8506" s="12"/>
      <c r="AC8506" s="13"/>
      <c r="AJ8506" s="14"/>
      <c r="BE8506" s="12"/>
      <c r="BI8506" s="15"/>
      <c r="BJ8506" s="15"/>
      <c r="BK8506" s="13"/>
    </row>
    <row r="8507" spans="9:63" x14ac:dyDescent="0.3">
      <c r="I8507" s="9"/>
      <c r="J8507" s="8"/>
      <c r="K8507" s="10"/>
      <c r="L8507" s="58"/>
      <c r="M8507" s="58"/>
      <c r="N8507" s="6"/>
      <c r="P8507" s="11"/>
      <c r="AB8507" s="12"/>
      <c r="AC8507" s="13"/>
      <c r="AJ8507" s="14"/>
      <c r="BE8507" s="12"/>
      <c r="BI8507" s="15"/>
      <c r="BJ8507" s="15"/>
      <c r="BK8507" s="13"/>
    </row>
    <row r="8508" spans="9:63" x14ac:dyDescent="0.3">
      <c r="I8508" s="9"/>
      <c r="J8508" s="8"/>
      <c r="K8508" s="10"/>
      <c r="L8508" s="58"/>
      <c r="M8508" s="58"/>
      <c r="N8508" s="6"/>
      <c r="P8508" s="11"/>
      <c r="AB8508" s="12"/>
      <c r="AC8508" s="13"/>
      <c r="AJ8508" s="14"/>
      <c r="BE8508" s="12"/>
      <c r="BI8508" s="15"/>
      <c r="BJ8508" s="15"/>
      <c r="BK8508" s="13"/>
    </row>
    <row r="8509" spans="9:63" x14ac:dyDescent="0.3">
      <c r="I8509" s="9"/>
      <c r="J8509" s="8"/>
      <c r="K8509" s="10"/>
      <c r="L8509" s="58"/>
      <c r="M8509" s="58"/>
      <c r="N8509" s="6"/>
      <c r="P8509" s="11"/>
      <c r="AB8509" s="12"/>
      <c r="AC8509" s="13"/>
      <c r="AJ8509" s="14"/>
      <c r="BE8509" s="12"/>
      <c r="BI8509" s="15"/>
      <c r="BJ8509" s="15"/>
      <c r="BK8509" s="13"/>
    </row>
    <row r="8510" spans="9:63" x14ac:dyDescent="0.3">
      <c r="I8510" s="9"/>
      <c r="J8510" s="8"/>
      <c r="K8510" s="10"/>
      <c r="L8510" s="58"/>
      <c r="M8510" s="58"/>
      <c r="N8510" s="6"/>
      <c r="P8510" s="11"/>
      <c r="AB8510" s="12"/>
      <c r="AC8510" s="13"/>
      <c r="AJ8510" s="14"/>
      <c r="BE8510" s="12"/>
      <c r="BI8510" s="15"/>
      <c r="BJ8510" s="15"/>
      <c r="BK8510" s="13"/>
    </row>
    <row r="8511" spans="9:63" x14ac:dyDescent="0.3">
      <c r="I8511" s="9"/>
      <c r="J8511" s="8"/>
      <c r="K8511" s="10"/>
      <c r="L8511" s="58"/>
      <c r="M8511" s="58"/>
      <c r="N8511" s="6"/>
      <c r="P8511" s="11"/>
      <c r="AB8511" s="12"/>
      <c r="AC8511" s="13"/>
      <c r="AJ8511" s="14"/>
      <c r="BE8511" s="12"/>
      <c r="BI8511" s="15"/>
      <c r="BJ8511" s="15"/>
      <c r="BK8511" s="13"/>
    </row>
    <row r="8512" spans="9:63" x14ac:dyDescent="0.3">
      <c r="I8512" s="9"/>
      <c r="J8512" s="8"/>
      <c r="K8512" s="10"/>
      <c r="L8512" s="58"/>
      <c r="M8512" s="58"/>
      <c r="N8512" s="6"/>
      <c r="P8512" s="11"/>
      <c r="AB8512" s="12"/>
      <c r="AC8512" s="13"/>
      <c r="AJ8512" s="14"/>
      <c r="BE8512" s="12"/>
      <c r="BI8512" s="15"/>
      <c r="BJ8512" s="15"/>
      <c r="BK8512" s="13"/>
    </row>
    <row r="8513" spans="9:63" x14ac:dyDescent="0.3">
      <c r="I8513" s="9"/>
      <c r="J8513" s="8"/>
      <c r="K8513" s="10"/>
      <c r="L8513" s="58"/>
      <c r="M8513" s="58"/>
      <c r="N8513" s="6"/>
      <c r="P8513" s="11"/>
      <c r="AB8513" s="12"/>
      <c r="AC8513" s="13"/>
      <c r="AJ8513" s="14"/>
      <c r="BE8513" s="12"/>
      <c r="BI8513" s="15"/>
      <c r="BJ8513" s="15"/>
      <c r="BK8513" s="13"/>
    </row>
    <row r="8514" spans="9:63" x14ac:dyDescent="0.3">
      <c r="I8514" s="9"/>
      <c r="J8514" s="8"/>
      <c r="K8514" s="10"/>
      <c r="L8514" s="58"/>
      <c r="M8514" s="58"/>
      <c r="N8514" s="6"/>
      <c r="P8514" s="11"/>
      <c r="AB8514" s="12"/>
      <c r="AC8514" s="13"/>
      <c r="AJ8514" s="14"/>
      <c r="BE8514" s="12"/>
      <c r="BI8514" s="15"/>
      <c r="BJ8514" s="15"/>
      <c r="BK8514" s="13"/>
    </row>
    <row r="8515" spans="9:63" x14ac:dyDescent="0.3">
      <c r="I8515" s="9"/>
      <c r="J8515" s="8"/>
      <c r="K8515" s="10"/>
      <c r="L8515" s="58"/>
      <c r="M8515" s="58"/>
      <c r="N8515" s="6"/>
      <c r="P8515" s="11"/>
      <c r="AB8515" s="12"/>
      <c r="AC8515" s="13"/>
      <c r="AJ8515" s="14"/>
      <c r="BE8515" s="12"/>
      <c r="BI8515" s="15"/>
      <c r="BJ8515" s="15"/>
      <c r="BK8515" s="13"/>
    </row>
    <row r="8516" spans="9:63" x14ac:dyDescent="0.3">
      <c r="I8516" s="9"/>
      <c r="J8516" s="8"/>
      <c r="K8516" s="10"/>
      <c r="L8516" s="58"/>
      <c r="M8516" s="58"/>
      <c r="N8516" s="6"/>
      <c r="P8516" s="11"/>
      <c r="AB8516" s="12"/>
      <c r="AC8516" s="13"/>
      <c r="AJ8516" s="14"/>
      <c r="BE8516" s="12"/>
      <c r="BI8516" s="15"/>
      <c r="BJ8516" s="15"/>
      <c r="BK8516" s="13"/>
    </row>
    <row r="8517" spans="9:63" x14ac:dyDescent="0.3">
      <c r="I8517" s="9"/>
      <c r="J8517" s="8"/>
      <c r="K8517" s="10"/>
      <c r="L8517" s="58"/>
      <c r="M8517" s="58"/>
      <c r="N8517" s="6"/>
      <c r="P8517" s="11"/>
      <c r="AB8517" s="12"/>
      <c r="AC8517" s="13"/>
      <c r="AJ8517" s="14"/>
      <c r="BE8517" s="12"/>
      <c r="BI8517" s="15"/>
      <c r="BJ8517" s="15"/>
      <c r="BK8517" s="13"/>
    </row>
    <row r="8518" spans="9:63" x14ac:dyDescent="0.3">
      <c r="I8518" s="9"/>
      <c r="J8518" s="8"/>
      <c r="K8518" s="10"/>
      <c r="L8518" s="58"/>
      <c r="M8518" s="58"/>
      <c r="N8518" s="6"/>
      <c r="P8518" s="11"/>
      <c r="AB8518" s="12"/>
      <c r="AC8518" s="13"/>
      <c r="AJ8518" s="14"/>
      <c r="BE8518" s="12"/>
      <c r="BI8518" s="15"/>
      <c r="BJ8518" s="15"/>
      <c r="BK8518" s="13"/>
    </row>
    <row r="8519" spans="9:63" x14ac:dyDescent="0.3">
      <c r="I8519" s="9"/>
      <c r="J8519" s="8"/>
      <c r="K8519" s="10"/>
      <c r="L8519" s="58"/>
      <c r="M8519" s="58"/>
      <c r="N8519" s="6"/>
      <c r="P8519" s="11"/>
      <c r="AB8519" s="12"/>
      <c r="AC8519" s="13"/>
      <c r="AJ8519" s="14"/>
      <c r="BE8519" s="12"/>
      <c r="BI8519" s="15"/>
      <c r="BJ8519" s="15"/>
      <c r="BK8519" s="13"/>
    </row>
    <row r="8520" spans="9:63" x14ac:dyDescent="0.3">
      <c r="I8520" s="9"/>
      <c r="J8520" s="8"/>
      <c r="K8520" s="10"/>
      <c r="L8520" s="58"/>
      <c r="M8520" s="58"/>
      <c r="N8520" s="6"/>
      <c r="P8520" s="11"/>
      <c r="AB8520" s="12"/>
      <c r="AC8520" s="13"/>
      <c r="AJ8520" s="14"/>
      <c r="BE8520" s="12"/>
      <c r="BI8520" s="15"/>
      <c r="BJ8520" s="15"/>
      <c r="BK8520" s="13"/>
    </row>
    <row r="8521" spans="9:63" x14ac:dyDescent="0.3">
      <c r="I8521" s="9"/>
      <c r="J8521" s="8"/>
      <c r="K8521" s="10"/>
      <c r="L8521" s="58"/>
      <c r="M8521" s="58"/>
      <c r="N8521" s="6"/>
      <c r="P8521" s="11"/>
      <c r="AB8521" s="12"/>
      <c r="AC8521" s="13"/>
      <c r="AJ8521" s="14"/>
      <c r="BE8521" s="12"/>
      <c r="BI8521" s="15"/>
      <c r="BJ8521" s="15"/>
      <c r="BK8521" s="13"/>
    </row>
    <row r="8522" spans="9:63" x14ac:dyDescent="0.3">
      <c r="I8522" s="9"/>
      <c r="J8522" s="8"/>
      <c r="K8522" s="10"/>
      <c r="L8522" s="58"/>
      <c r="M8522" s="58"/>
      <c r="N8522" s="6"/>
      <c r="P8522" s="11"/>
      <c r="AB8522" s="12"/>
      <c r="AC8522" s="13"/>
      <c r="AJ8522" s="14"/>
      <c r="BE8522" s="12"/>
      <c r="BI8522" s="15"/>
      <c r="BJ8522" s="15"/>
      <c r="BK8522" s="13"/>
    </row>
    <row r="8523" spans="9:63" x14ac:dyDescent="0.3">
      <c r="I8523" s="9"/>
      <c r="J8523" s="8"/>
      <c r="K8523" s="10"/>
      <c r="L8523" s="58"/>
      <c r="M8523" s="58"/>
      <c r="N8523" s="6"/>
      <c r="P8523" s="11"/>
      <c r="AB8523" s="12"/>
      <c r="AC8523" s="13"/>
      <c r="AJ8523" s="14"/>
      <c r="BE8523" s="12"/>
      <c r="BI8523" s="15"/>
      <c r="BJ8523" s="15"/>
      <c r="BK8523" s="13"/>
    </row>
    <row r="8524" spans="9:63" x14ac:dyDescent="0.3">
      <c r="I8524" s="9"/>
      <c r="J8524" s="8"/>
      <c r="K8524" s="10"/>
      <c r="L8524" s="58"/>
      <c r="M8524" s="58"/>
      <c r="N8524" s="6"/>
      <c r="P8524" s="11"/>
      <c r="AB8524" s="12"/>
      <c r="AC8524" s="13"/>
      <c r="AJ8524" s="14"/>
      <c r="BE8524" s="12"/>
      <c r="BI8524" s="15"/>
      <c r="BJ8524" s="15"/>
      <c r="BK8524" s="13"/>
    </row>
    <row r="8525" spans="9:63" x14ac:dyDescent="0.3">
      <c r="I8525" s="9"/>
      <c r="J8525" s="8"/>
      <c r="K8525" s="10"/>
      <c r="L8525" s="58"/>
      <c r="M8525" s="58"/>
      <c r="N8525" s="6"/>
      <c r="P8525" s="11"/>
      <c r="AB8525" s="12"/>
      <c r="AC8525" s="13"/>
      <c r="AJ8525" s="14"/>
      <c r="BE8525" s="12"/>
      <c r="BI8525" s="15"/>
      <c r="BJ8525" s="15"/>
      <c r="BK8525" s="13"/>
    </row>
    <row r="8526" spans="9:63" x14ac:dyDescent="0.3">
      <c r="I8526" s="9"/>
      <c r="J8526" s="8"/>
      <c r="K8526" s="10"/>
      <c r="L8526" s="58"/>
      <c r="M8526" s="58"/>
      <c r="N8526" s="6"/>
      <c r="P8526" s="11"/>
      <c r="AB8526" s="12"/>
      <c r="AC8526" s="13"/>
      <c r="AJ8526" s="14"/>
      <c r="BE8526" s="12"/>
      <c r="BI8526" s="15"/>
      <c r="BJ8526" s="15"/>
      <c r="BK8526" s="13"/>
    </row>
    <row r="8527" spans="9:63" x14ac:dyDescent="0.3">
      <c r="I8527" s="9"/>
      <c r="J8527" s="8"/>
      <c r="K8527" s="10"/>
      <c r="L8527" s="58"/>
      <c r="M8527" s="58"/>
      <c r="N8527" s="6"/>
      <c r="P8527" s="11"/>
      <c r="AB8527" s="12"/>
      <c r="AC8527" s="13"/>
      <c r="AJ8527" s="14"/>
      <c r="BE8527" s="12"/>
      <c r="BI8527" s="15"/>
      <c r="BJ8527" s="15"/>
      <c r="BK8527" s="13"/>
    </row>
    <row r="8528" spans="9:63" x14ac:dyDescent="0.3">
      <c r="I8528" s="9"/>
      <c r="J8528" s="8"/>
      <c r="K8528" s="10"/>
      <c r="L8528" s="58"/>
      <c r="M8528" s="58"/>
      <c r="N8528" s="6"/>
      <c r="P8528" s="11"/>
      <c r="AB8528" s="12"/>
      <c r="AC8528" s="13"/>
      <c r="AJ8528" s="14"/>
      <c r="BE8528" s="12"/>
      <c r="BI8528" s="15"/>
      <c r="BJ8528" s="15"/>
      <c r="BK8528" s="13"/>
    </row>
    <row r="8529" spans="9:63" x14ac:dyDescent="0.3">
      <c r="I8529" s="9"/>
      <c r="J8529" s="8"/>
      <c r="K8529" s="10"/>
      <c r="L8529" s="58"/>
      <c r="M8529" s="58"/>
      <c r="N8529" s="6"/>
      <c r="P8529" s="11"/>
      <c r="AB8529" s="12"/>
      <c r="AC8529" s="13"/>
      <c r="AJ8529" s="14"/>
      <c r="BE8529" s="12"/>
      <c r="BI8529" s="15"/>
      <c r="BJ8529" s="15"/>
      <c r="BK8529" s="13"/>
    </row>
    <row r="8530" spans="9:63" x14ac:dyDescent="0.3">
      <c r="I8530" s="9"/>
      <c r="J8530" s="8"/>
      <c r="K8530" s="10"/>
      <c r="L8530" s="58"/>
      <c r="M8530" s="58"/>
      <c r="N8530" s="6"/>
      <c r="P8530" s="11"/>
      <c r="AB8530" s="12"/>
      <c r="AC8530" s="13"/>
      <c r="AJ8530" s="14"/>
      <c r="BE8530" s="12"/>
      <c r="BI8530" s="15"/>
      <c r="BJ8530" s="15"/>
      <c r="BK8530" s="13"/>
    </row>
    <row r="8531" spans="9:63" x14ac:dyDescent="0.3">
      <c r="I8531" s="9"/>
      <c r="J8531" s="8"/>
      <c r="K8531" s="10"/>
      <c r="L8531" s="58"/>
      <c r="M8531" s="58"/>
      <c r="N8531" s="6"/>
      <c r="P8531" s="11"/>
      <c r="AB8531" s="12"/>
      <c r="AC8531" s="13"/>
      <c r="AJ8531" s="14"/>
      <c r="BE8531" s="12"/>
      <c r="BI8531" s="15"/>
      <c r="BJ8531" s="15"/>
      <c r="BK8531" s="13"/>
    </row>
    <row r="8532" spans="9:63" x14ac:dyDescent="0.3">
      <c r="I8532" s="9"/>
      <c r="J8532" s="8"/>
      <c r="K8532" s="10"/>
      <c r="L8532" s="58"/>
      <c r="M8532" s="58"/>
      <c r="N8532" s="6"/>
      <c r="P8532" s="11"/>
      <c r="AB8532" s="12"/>
      <c r="AC8532" s="13"/>
      <c r="AJ8532" s="14"/>
      <c r="BE8532" s="12"/>
      <c r="BI8532" s="15"/>
      <c r="BJ8532" s="15"/>
      <c r="BK8532" s="13"/>
    </row>
    <row r="8533" spans="9:63" x14ac:dyDescent="0.3">
      <c r="I8533" s="9"/>
      <c r="J8533" s="8"/>
      <c r="K8533" s="10"/>
      <c r="L8533" s="58"/>
      <c r="M8533" s="58"/>
      <c r="N8533" s="6"/>
      <c r="P8533" s="11"/>
      <c r="AB8533" s="12"/>
      <c r="AC8533" s="13"/>
      <c r="AJ8533" s="14"/>
      <c r="BE8533" s="12"/>
      <c r="BI8533" s="15"/>
      <c r="BJ8533" s="15"/>
      <c r="BK8533" s="13"/>
    </row>
    <row r="8534" spans="9:63" x14ac:dyDescent="0.3">
      <c r="I8534" s="9"/>
      <c r="J8534" s="8"/>
      <c r="K8534" s="10"/>
      <c r="L8534" s="58"/>
      <c r="M8534" s="58"/>
      <c r="N8534" s="6"/>
      <c r="P8534" s="11"/>
      <c r="AB8534" s="12"/>
      <c r="AC8534" s="13"/>
      <c r="AJ8534" s="14"/>
      <c r="BE8534" s="12"/>
      <c r="BI8534" s="15"/>
      <c r="BJ8534" s="15"/>
      <c r="BK8534" s="13"/>
    </row>
    <row r="8535" spans="9:63" x14ac:dyDescent="0.3">
      <c r="I8535" s="9"/>
      <c r="J8535" s="8"/>
      <c r="K8535" s="10"/>
      <c r="L8535" s="58"/>
      <c r="M8535" s="58"/>
      <c r="N8535" s="6"/>
      <c r="P8535" s="11"/>
      <c r="AB8535" s="12"/>
      <c r="AC8535" s="13"/>
      <c r="AJ8535" s="14"/>
      <c r="BE8535" s="12"/>
      <c r="BI8535" s="15"/>
      <c r="BJ8535" s="15"/>
      <c r="BK8535" s="13"/>
    </row>
    <row r="8536" spans="9:63" x14ac:dyDescent="0.3">
      <c r="I8536" s="9"/>
      <c r="J8536" s="8"/>
      <c r="K8536" s="10"/>
      <c r="L8536" s="58"/>
      <c r="M8536" s="58"/>
      <c r="N8536" s="6"/>
      <c r="P8536" s="11"/>
      <c r="AB8536" s="12"/>
      <c r="AC8536" s="13"/>
      <c r="AJ8536" s="14"/>
      <c r="BE8536" s="12"/>
      <c r="BI8536" s="15"/>
      <c r="BJ8536" s="15"/>
      <c r="BK8536" s="13"/>
    </row>
    <row r="8537" spans="9:63" x14ac:dyDescent="0.3">
      <c r="I8537" s="9"/>
      <c r="J8537" s="8"/>
      <c r="K8537" s="10"/>
      <c r="L8537" s="58"/>
      <c r="M8537" s="58"/>
      <c r="N8537" s="6"/>
      <c r="P8537" s="11"/>
      <c r="AB8537" s="12"/>
      <c r="AC8537" s="13"/>
      <c r="AJ8537" s="14"/>
      <c r="BE8537" s="12"/>
      <c r="BI8537" s="15"/>
      <c r="BJ8537" s="15"/>
      <c r="BK8537" s="13"/>
    </row>
    <row r="8538" spans="9:63" x14ac:dyDescent="0.3">
      <c r="I8538" s="9"/>
      <c r="J8538" s="8"/>
      <c r="K8538" s="10"/>
      <c r="L8538" s="58"/>
      <c r="M8538" s="58"/>
      <c r="N8538" s="6"/>
      <c r="P8538" s="11"/>
      <c r="AB8538" s="12"/>
      <c r="AC8538" s="13"/>
      <c r="AJ8538" s="14"/>
      <c r="BE8538" s="12"/>
      <c r="BI8538" s="15"/>
      <c r="BJ8538" s="15"/>
      <c r="BK8538" s="13"/>
    </row>
    <row r="8539" spans="9:63" x14ac:dyDescent="0.3">
      <c r="I8539" s="9"/>
      <c r="J8539" s="8"/>
      <c r="K8539" s="10"/>
      <c r="L8539" s="58"/>
      <c r="M8539" s="58"/>
      <c r="N8539" s="6"/>
      <c r="P8539" s="11"/>
      <c r="AB8539" s="12"/>
      <c r="AC8539" s="13"/>
      <c r="AJ8539" s="14"/>
      <c r="BE8539" s="12"/>
      <c r="BI8539" s="15"/>
      <c r="BJ8539" s="15"/>
      <c r="BK8539" s="13"/>
    </row>
    <row r="8540" spans="9:63" x14ac:dyDescent="0.3">
      <c r="I8540" s="9"/>
      <c r="J8540" s="8"/>
      <c r="K8540" s="10"/>
      <c r="L8540" s="58"/>
      <c r="M8540" s="58"/>
      <c r="N8540" s="6"/>
      <c r="P8540" s="11"/>
      <c r="AB8540" s="12"/>
      <c r="AC8540" s="13"/>
      <c r="AJ8540" s="14"/>
      <c r="BE8540" s="12"/>
      <c r="BI8540" s="15"/>
      <c r="BJ8540" s="15"/>
      <c r="BK8540" s="13"/>
    </row>
    <row r="8541" spans="9:63" x14ac:dyDescent="0.3">
      <c r="I8541" s="9"/>
      <c r="J8541" s="8"/>
      <c r="K8541" s="10"/>
      <c r="L8541" s="58"/>
      <c r="M8541" s="58"/>
      <c r="N8541" s="6"/>
      <c r="P8541" s="11"/>
      <c r="AB8541" s="12"/>
      <c r="AC8541" s="13"/>
      <c r="AJ8541" s="14"/>
      <c r="BE8541" s="12"/>
      <c r="BI8541" s="15"/>
      <c r="BJ8541" s="15"/>
      <c r="BK8541" s="13"/>
    </row>
    <row r="8542" spans="9:63" x14ac:dyDescent="0.3">
      <c r="I8542" s="9"/>
      <c r="J8542" s="8"/>
      <c r="K8542" s="10"/>
      <c r="L8542" s="58"/>
      <c r="M8542" s="58"/>
      <c r="N8542" s="6"/>
      <c r="P8542" s="11"/>
      <c r="AB8542" s="12"/>
      <c r="AC8542" s="13"/>
      <c r="AJ8542" s="14"/>
      <c r="BE8542" s="12"/>
      <c r="BI8542" s="15"/>
      <c r="BJ8542" s="15"/>
      <c r="BK8542" s="13"/>
    </row>
    <row r="8543" spans="9:63" x14ac:dyDescent="0.3">
      <c r="I8543" s="9"/>
      <c r="J8543" s="8"/>
      <c r="K8543" s="10"/>
      <c r="L8543" s="58"/>
      <c r="M8543" s="58"/>
      <c r="N8543" s="6"/>
      <c r="P8543" s="11"/>
      <c r="AB8543" s="12"/>
      <c r="AC8543" s="13"/>
      <c r="AJ8543" s="14"/>
      <c r="BE8543" s="12"/>
      <c r="BI8543" s="15"/>
      <c r="BJ8543" s="15"/>
      <c r="BK8543" s="13"/>
    </row>
    <row r="8544" spans="9:63" x14ac:dyDescent="0.3">
      <c r="I8544" s="9"/>
      <c r="J8544" s="8"/>
      <c r="K8544" s="10"/>
      <c r="L8544" s="58"/>
      <c r="M8544" s="58"/>
      <c r="N8544" s="6"/>
      <c r="P8544" s="11"/>
      <c r="AB8544" s="12"/>
      <c r="AC8544" s="13"/>
      <c r="AJ8544" s="14"/>
      <c r="BE8544" s="12"/>
      <c r="BI8544" s="15"/>
      <c r="BJ8544" s="15"/>
      <c r="BK8544" s="13"/>
    </row>
    <row r="8545" spans="9:63" x14ac:dyDescent="0.3">
      <c r="I8545" s="9"/>
      <c r="J8545" s="8"/>
      <c r="K8545" s="10"/>
      <c r="L8545" s="58"/>
      <c r="M8545" s="58"/>
      <c r="N8545" s="6"/>
      <c r="P8545" s="11"/>
      <c r="AB8545" s="12"/>
      <c r="AC8545" s="13"/>
      <c r="AJ8545" s="14"/>
      <c r="BE8545" s="12"/>
      <c r="BI8545" s="15"/>
      <c r="BJ8545" s="15"/>
      <c r="BK8545" s="13"/>
    </row>
    <row r="8546" spans="9:63" x14ac:dyDescent="0.3">
      <c r="I8546" s="9"/>
      <c r="J8546" s="8"/>
      <c r="K8546" s="10"/>
      <c r="L8546" s="58"/>
      <c r="M8546" s="58"/>
      <c r="N8546" s="6"/>
      <c r="P8546" s="11"/>
      <c r="AB8546" s="12"/>
      <c r="AC8546" s="13"/>
      <c r="AJ8546" s="14"/>
      <c r="BE8546" s="12"/>
      <c r="BI8546" s="15"/>
      <c r="BJ8546" s="15"/>
      <c r="BK8546" s="13"/>
    </row>
    <row r="8547" spans="9:63" x14ac:dyDescent="0.3">
      <c r="I8547" s="9"/>
      <c r="J8547" s="8"/>
      <c r="K8547" s="10"/>
      <c r="L8547" s="58"/>
      <c r="M8547" s="58"/>
      <c r="N8547" s="6"/>
      <c r="P8547" s="11"/>
      <c r="AB8547" s="12"/>
      <c r="AC8547" s="13"/>
      <c r="AJ8547" s="14"/>
      <c r="BE8547" s="12"/>
      <c r="BI8547" s="15"/>
      <c r="BJ8547" s="15"/>
      <c r="BK8547" s="13"/>
    </row>
    <row r="8548" spans="9:63" x14ac:dyDescent="0.3">
      <c r="I8548" s="9"/>
      <c r="J8548" s="8"/>
      <c r="K8548" s="10"/>
      <c r="L8548" s="58"/>
      <c r="M8548" s="58"/>
      <c r="N8548" s="6"/>
      <c r="P8548" s="11"/>
      <c r="AB8548" s="12"/>
      <c r="AC8548" s="13"/>
      <c r="AJ8548" s="14"/>
      <c r="BE8548" s="12"/>
      <c r="BI8548" s="15"/>
      <c r="BJ8548" s="15"/>
      <c r="BK8548" s="13"/>
    </row>
    <row r="8549" spans="9:63" x14ac:dyDescent="0.3">
      <c r="I8549" s="9"/>
      <c r="J8549" s="8"/>
      <c r="K8549" s="10"/>
      <c r="L8549" s="58"/>
      <c r="M8549" s="58"/>
      <c r="N8549" s="6"/>
      <c r="P8549" s="11"/>
      <c r="AB8549" s="12"/>
      <c r="AC8549" s="13"/>
      <c r="AJ8549" s="14"/>
      <c r="BE8549" s="12"/>
      <c r="BI8549" s="15"/>
      <c r="BJ8549" s="15"/>
      <c r="BK8549" s="13"/>
    </row>
    <row r="8550" spans="9:63" x14ac:dyDescent="0.3">
      <c r="I8550" s="9"/>
      <c r="J8550" s="8"/>
      <c r="K8550" s="10"/>
      <c r="L8550" s="58"/>
      <c r="M8550" s="58"/>
      <c r="N8550" s="6"/>
      <c r="P8550" s="11"/>
      <c r="AB8550" s="12"/>
      <c r="AC8550" s="13"/>
      <c r="AJ8550" s="14"/>
      <c r="BE8550" s="12"/>
      <c r="BI8550" s="15"/>
      <c r="BJ8550" s="15"/>
      <c r="BK8550" s="13"/>
    </row>
    <row r="8551" spans="9:63" x14ac:dyDescent="0.3">
      <c r="I8551" s="9"/>
      <c r="J8551" s="8"/>
      <c r="K8551" s="10"/>
      <c r="L8551" s="58"/>
      <c r="M8551" s="58"/>
      <c r="N8551" s="6"/>
      <c r="P8551" s="11"/>
      <c r="AB8551" s="12"/>
      <c r="AC8551" s="13"/>
      <c r="AJ8551" s="14"/>
      <c r="BE8551" s="12"/>
      <c r="BI8551" s="15"/>
      <c r="BJ8551" s="15"/>
      <c r="BK8551" s="13"/>
    </row>
    <row r="8552" spans="9:63" x14ac:dyDescent="0.3">
      <c r="I8552" s="9"/>
      <c r="J8552" s="8"/>
      <c r="K8552" s="10"/>
      <c r="L8552" s="58"/>
      <c r="M8552" s="58"/>
      <c r="N8552" s="6"/>
      <c r="P8552" s="11"/>
      <c r="AB8552" s="12"/>
      <c r="AC8552" s="13"/>
      <c r="AJ8552" s="14"/>
      <c r="BE8552" s="12"/>
      <c r="BI8552" s="15"/>
      <c r="BJ8552" s="15"/>
      <c r="BK8552" s="13"/>
    </row>
    <row r="8553" spans="9:63" x14ac:dyDescent="0.3">
      <c r="I8553" s="9"/>
      <c r="J8553" s="8"/>
      <c r="K8553" s="10"/>
      <c r="L8553" s="58"/>
      <c r="M8553" s="58"/>
      <c r="N8553" s="6"/>
      <c r="P8553" s="11"/>
      <c r="AB8553" s="12"/>
      <c r="AC8553" s="13"/>
      <c r="AJ8553" s="14"/>
      <c r="BE8553" s="12"/>
      <c r="BI8553" s="15"/>
      <c r="BJ8553" s="15"/>
      <c r="BK8553" s="13"/>
    </row>
    <row r="8554" spans="9:63" x14ac:dyDescent="0.3">
      <c r="I8554" s="9"/>
      <c r="J8554" s="8"/>
      <c r="K8554" s="10"/>
      <c r="L8554" s="58"/>
      <c r="M8554" s="58"/>
      <c r="N8554" s="6"/>
      <c r="P8554" s="11"/>
      <c r="AB8554" s="12"/>
      <c r="AC8554" s="13"/>
      <c r="AJ8554" s="14"/>
      <c r="BE8554" s="12"/>
      <c r="BI8554" s="15"/>
      <c r="BJ8554" s="15"/>
      <c r="BK8554" s="13"/>
    </row>
    <row r="8555" spans="9:63" x14ac:dyDescent="0.3">
      <c r="I8555" s="9"/>
      <c r="J8555" s="8"/>
      <c r="K8555" s="10"/>
      <c r="L8555" s="58"/>
      <c r="M8555" s="58"/>
      <c r="N8555" s="6"/>
      <c r="P8555" s="11"/>
      <c r="AB8555" s="12"/>
      <c r="AC8555" s="13"/>
      <c r="AJ8555" s="14"/>
      <c r="BE8555" s="12"/>
      <c r="BI8555" s="15"/>
      <c r="BJ8555" s="15"/>
      <c r="BK8555" s="13"/>
    </row>
    <row r="8556" spans="9:63" x14ac:dyDescent="0.3">
      <c r="I8556" s="9"/>
      <c r="J8556" s="8"/>
      <c r="K8556" s="10"/>
      <c r="L8556" s="58"/>
      <c r="M8556" s="58"/>
      <c r="N8556" s="6"/>
      <c r="P8556" s="11"/>
      <c r="AB8556" s="12"/>
      <c r="AC8556" s="13"/>
      <c r="AJ8556" s="14"/>
      <c r="BE8556" s="12"/>
      <c r="BI8556" s="15"/>
      <c r="BJ8556" s="15"/>
      <c r="BK8556" s="13"/>
    </row>
    <row r="8557" spans="9:63" x14ac:dyDescent="0.3">
      <c r="I8557" s="9"/>
      <c r="J8557" s="8"/>
      <c r="K8557" s="10"/>
      <c r="L8557" s="58"/>
      <c r="M8557" s="58"/>
      <c r="N8557" s="6"/>
      <c r="P8557" s="11"/>
      <c r="AB8557" s="12"/>
      <c r="AC8557" s="13"/>
      <c r="AJ8557" s="14"/>
      <c r="BE8557" s="12"/>
      <c r="BI8557" s="15"/>
      <c r="BJ8557" s="15"/>
      <c r="BK8557" s="13"/>
    </row>
    <row r="8558" spans="9:63" x14ac:dyDescent="0.3">
      <c r="I8558" s="9"/>
      <c r="J8558" s="8"/>
      <c r="K8558" s="10"/>
      <c r="L8558" s="58"/>
      <c r="M8558" s="58"/>
      <c r="N8558" s="6"/>
      <c r="P8558" s="11"/>
      <c r="AB8558" s="12"/>
      <c r="AC8558" s="13"/>
      <c r="AJ8558" s="14"/>
      <c r="BE8558" s="12"/>
      <c r="BI8558" s="15"/>
      <c r="BJ8558" s="15"/>
      <c r="BK8558" s="13"/>
    </row>
    <row r="8559" spans="9:63" x14ac:dyDescent="0.3">
      <c r="I8559" s="9"/>
      <c r="J8559" s="8"/>
      <c r="K8559" s="10"/>
      <c r="L8559" s="58"/>
      <c r="M8559" s="58"/>
      <c r="N8559" s="6"/>
      <c r="P8559" s="11"/>
      <c r="AB8559" s="12"/>
      <c r="AC8559" s="13"/>
      <c r="AJ8559" s="14"/>
      <c r="BE8559" s="12"/>
      <c r="BI8559" s="15"/>
      <c r="BJ8559" s="15"/>
      <c r="BK8559" s="13"/>
    </row>
    <row r="8560" spans="9:63" x14ac:dyDescent="0.3">
      <c r="I8560" s="9"/>
      <c r="J8560" s="8"/>
      <c r="K8560" s="10"/>
      <c r="L8560" s="58"/>
      <c r="M8560" s="58"/>
      <c r="N8560" s="6"/>
      <c r="P8560" s="11"/>
      <c r="AB8560" s="12"/>
      <c r="AC8560" s="13"/>
      <c r="AJ8560" s="14"/>
      <c r="BE8560" s="12"/>
      <c r="BI8560" s="15"/>
      <c r="BJ8560" s="15"/>
      <c r="BK8560" s="13"/>
    </row>
    <row r="8561" spans="9:63" x14ac:dyDescent="0.3">
      <c r="I8561" s="9"/>
      <c r="J8561" s="8"/>
      <c r="K8561" s="10"/>
      <c r="L8561" s="58"/>
      <c r="M8561" s="58"/>
      <c r="N8561" s="6"/>
      <c r="P8561" s="11"/>
      <c r="AB8561" s="12"/>
      <c r="AC8561" s="13"/>
      <c r="AJ8561" s="14"/>
      <c r="BE8561" s="12"/>
      <c r="BI8561" s="15"/>
      <c r="BJ8561" s="15"/>
      <c r="BK8561" s="13"/>
    </row>
    <row r="8562" spans="9:63" x14ac:dyDescent="0.3">
      <c r="I8562" s="9"/>
      <c r="J8562" s="8"/>
      <c r="K8562" s="10"/>
      <c r="L8562" s="58"/>
      <c r="M8562" s="58"/>
      <c r="N8562" s="6"/>
      <c r="P8562" s="11"/>
      <c r="AB8562" s="12"/>
      <c r="AC8562" s="13"/>
      <c r="AJ8562" s="14"/>
      <c r="BE8562" s="12"/>
      <c r="BI8562" s="15"/>
      <c r="BJ8562" s="15"/>
      <c r="BK8562" s="13"/>
    </row>
    <row r="8563" spans="9:63" x14ac:dyDescent="0.3">
      <c r="I8563" s="9"/>
      <c r="J8563" s="8"/>
      <c r="K8563" s="10"/>
      <c r="L8563" s="58"/>
      <c r="M8563" s="58"/>
      <c r="N8563" s="6"/>
      <c r="P8563" s="11"/>
      <c r="AB8563" s="12"/>
      <c r="AC8563" s="13"/>
      <c r="AJ8563" s="14"/>
      <c r="BE8563" s="12"/>
      <c r="BI8563" s="15"/>
      <c r="BJ8563" s="15"/>
      <c r="BK8563" s="13"/>
    </row>
    <row r="8564" spans="9:63" x14ac:dyDescent="0.3">
      <c r="I8564" s="9"/>
      <c r="J8564" s="8"/>
      <c r="K8564" s="10"/>
      <c r="L8564" s="58"/>
      <c r="M8564" s="58"/>
      <c r="N8564" s="6"/>
      <c r="P8564" s="11"/>
      <c r="AB8564" s="12"/>
      <c r="AC8564" s="13"/>
      <c r="AJ8564" s="14"/>
      <c r="BE8564" s="12"/>
      <c r="BI8564" s="15"/>
      <c r="BJ8564" s="15"/>
      <c r="BK8564" s="13"/>
    </row>
    <row r="8565" spans="9:63" x14ac:dyDescent="0.3">
      <c r="I8565" s="9"/>
      <c r="J8565" s="8"/>
      <c r="K8565" s="10"/>
      <c r="L8565" s="58"/>
      <c r="M8565" s="58"/>
      <c r="N8565" s="6"/>
      <c r="P8565" s="11"/>
      <c r="AB8565" s="12"/>
      <c r="AC8565" s="13"/>
      <c r="AJ8565" s="14"/>
      <c r="BE8565" s="12"/>
      <c r="BI8565" s="15"/>
      <c r="BJ8565" s="15"/>
      <c r="BK8565" s="13"/>
    </row>
    <row r="8566" spans="9:63" x14ac:dyDescent="0.3">
      <c r="I8566" s="9"/>
      <c r="J8566" s="8"/>
      <c r="K8566" s="10"/>
      <c r="L8566" s="58"/>
      <c r="M8566" s="58"/>
      <c r="N8566" s="6"/>
      <c r="P8566" s="11"/>
      <c r="AB8566" s="12"/>
      <c r="AC8566" s="13"/>
      <c r="AJ8566" s="14"/>
      <c r="BE8566" s="12"/>
      <c r="BI8566" s="15"/>
      <c r="BJ8566" s="15"/>
      <c r="BK8566" s="13"/>
    </row>
    <row r="8567" spans="9:63" x14ac:dyDescent="0.3">
      <c r="I8567" s="9"/>
      <c r="J8567" s="8"/>
      <c r="K8567" s="10"/>
      <c r="L8567" s="58"/>
      <c r="M8567" s="58"/>
      <c r="N8567" s="6"/>
      <c r="P8567" s="11"/>
      <c r="AB8567" s="12"/>
      <c r="AC8567" s="13"/>
      <c r="AJ8567" s="14"/>
      <c r="BE8567" s="12"/>
      <c r="BI8567" s="15"/>
      <c r="BJ8567" s="15"/>
      <c r="BK8567" s="13"/>
    </row>
    <row r="8568" spans="9:63" x14ac:dyDescent="0.3">
      <c r="I8568" s="9"/>
      <c r="J8568" s="8"/>
      <c r="K8568" s="10"/>
      <c r="L8568" s="58"/>
      <c r="M8568" s="58"/>
      <c r="N8568" s="6"/>
      <c r="P8568" s="11"/>
      <c r="AB8568" s="12"/>
      <c r="AC8568" s="13"/>
      <c r="AJ8568" s="14"/>
      <c r="BE8568" s="12"/>
      <c r="BI8568" s="15"/>
      <c r="BJ8568" s="15"/>
      <c r="BK8568" s="13"/>
    </row>
    <row r="8569" spans="9:63" x14ac:dyDescent="0.3">
      <c r="I8569" s="9"/>
      <c r="J8569" s="8"/>
      <c r="K8569" s="10"/>
      <c r="L8569" s="58"/>
      <c r="M8569" s="58"/>
      <c r="N8569" s="6"/>
      <c r="P8569" s="11"/>
      <c r="AB8569" s="12"/>
      <c r="AC8569" s="13"/>
      <c r="AJ8569" s="14"/>
      <c r="BE8569" s="12"/>
      <c r="BI8569" s="15"/>
      <c r="BJ8569" s="15"/>
      <c r="BK8569" s="13"/>
    </row>
    <row r="8570" spans="9:63" x14ac:dyDescent="0.3">
      <c r="I8570" s="9"/>
      <c r="J8570" s="8"/>
      <c r="K8570" s="10"/>
      <c r="L8570" s="58"/>
      <c r="M8570" s="58"/>
      <c r="N8570" s="6"/>
      <c r="P8570" s="11"/>
      <c r="AB8570" s="12"/>
      <c r="AC8570" s="13"/>
      <c r="AJ8570" s="14"/>
      <c r="BE8570" s="12"/>
      <c r="BI8570" s="15"/>
      <c r="BJ8570" s="15"/>
      <c r="BK8570" s="13"/>
    </row>
    <row r="8571" spans="9:63" x14ac:dyDescent="0.3">
      <c r="I8571" s="9"/>
      <c r="J8571" s="8"/>
      <c r="K8571" s="10"/>
      <c r="L8571" s="58"/>
      <c r="M8571" s="58"/>
      <c r="N8571" s="6"/>
      <c r="P8571" s="11"/>
      <c r="AB8571" s="12"/>
      <c r="AC8571" s="13"/>
      <c r="AJ8571" s="14"/>
      <c r="BE8571" s="12"/>
      <c r="BI8571" s="15"/>
      <c r="BJ8571" s="15"/>
      <c r="BK8571" s="13"/>
    </row>
    <row r="8572" spans="9:63" x14ac:dyDescent="0.3">
      <c r="I8572" s="9"/>
      <c r="J8572" s="8"/>
      <c r="K8572" s="10"/>
      <c r="L8572" s="58"/>
      <c r="M8572" s="58"/>
      <c r="N8572" s="6"/>
      <c r="P8572" s="11"/>
      <c r="AB8572" s="12"/>
      <c r="AC8572" s="13"/>
      <c r="AJ8572" s="14"/>
      <c r="BE8572" s="12"/>
      <c r="BI8572" s="15"/>
      <c r="BJ8572" s="15"/>
      <c r="BK8572" s="13"/>
    </row>
    <row r="8573" spans="9:63" x14ac:dyDescent="0.3">
      <c r="I8573" s="9"/>
      <c r="J8573" s="8"/>
      <c r="K8573" s="10"/>
      <c r="L8573" s="58"/>
      <c r="M8573" s="58"/>
      <c r="N8573" s="6"/>
      <c r="P8573" s="11"/>
      <c r="AB8573" s="12"/>
      <c r="AC8573" s="13"/>
      <c r="AJ8573" s="14"/>
      <c r="BE8573" s="12"/>
      <c r="BI8573" s="15"/>
      <c r="BJ8573" s="15"/>
      <c r="BK8573" s="13"/>
    </row>
    <row r="8574" spans="9:63" x14ac:dyDescent="0.3">
      <c r="I8574" s="9"/>
      <c r="J8574" s="8"/>
      <c r="K8574" s="10"/>
      <c r="L8574" s="58"/>
      <c r="M8574" s="58"/>
      <c r="N8574" s="6"/>
      <c r="P8574" s="11"/>
      <c r="AB8574" s="12"/>
      <c r="AC8574" s="13"/>
      <c r="AJ8574" s="14"/>
      <c r="BE8574" s="12"/>
      <c r="BI8574" s="15"/>
      <c r="BJ8574" s="15"/>
      <c r="BK8574" s="13"/>
    </row>
    <row r="8575" spans="9:63" x14ac:dyDescent="0.3">
      <c r="I8575" s="9"/>
      <c r="J8575" s="8"/>
      <c r="K8575" s="10"/>
      <c r="L8575" s="58"/>
      <c r="M8575" s="58"/>
      <c r="N8575" s="6"/>
      <c r="P8575" s="11"/>
      <c r="AB8575" s="12"/>
      <c r="AC8575" s="13"/>
      <c r="AJ8575" s="14"/>
      <c r="BE8575" s="12"/>
      <c r="BI8575" s="15"/>
      <c r="BJ8575" s="15"/>
      <c r="BK8575" s="13"/>
    </row>
    <row r="8576" spans="9:63" x14ac:dyDescent="0.3">
      <c r="I8576" s="9"/>
      <c r="J8576" s="8"/>
      <c r="K8576" s="10"/>
      <c r="L8576" s="58"/>
      <c r="M8576" s="58"/>
      <c r="N8576" s="6"/>
      <c r="P8576" s="11"/>
      <c r="AB8576" s="12"/>
      <c r="AC8576" s="13"/>
      <c r="AJ8576" s="14"/>
      <c r="BE8576" s="12"/>
      <c r="BI8576" s="15"/>
      <c r="BJ8576" s="15"/>
      <c r="BK8576" s="13"/>
    </row>
    <row r="8577" spans="9:63" x14ac:dyDescent="0.3">
      <c r="I8577" s="9"/>
      <c r="J8577" s="8"/>
      <c r="K8577" s="10"/>
      <c r="L8577" s="58"/>
      <c r="M8577" s="58"/>
      <c r="N8577" s="6"/>
      <c r="P8577" s="11"/>
      <c r="AB8577" s="12"/>
      <c r="AC8577" s="13"/>
      <c r="AJ8577" s="14"/>
      <c r="BE8577" s="12"/>
      <c r="BI8577" s="15"/>
      <c r="BJ8577" s="15"/>
      <c r="BK8577" s="13"/>
    </row>
    <row r="8578" spans="9:63" x14ac:dyDescent="0.3">
      <c r="I8578" s="9"/>
      <c r="J8578" s="8"/>
      <c r="K8578" s="10"/>
      <c r="L8578" s="58"/>
      <c r="M8578" s="58"/>
      <c r="N8578" s="6"/>
      <c r="P8578" s="11"/>
      <c r="AB8578" s="12"/>
      <c r="AC8578" s="13"/>
      <c r="AJ8578" s="14"/>
      <c r="BE8578" s="12"/>
      <c r="BI8578" s="15"/>
      <c r="BJ8578" s="15"/>
      <c r="BK8578" s="13"/>
    </row>
    <row r="8579" spans="9:63" x14ac:dyDescent="0.3">
      <c r="I8579" s="9"/>
      <c r="J8579" s="8"/>
      <c r="K8579" s="10"/>
      <c r="L8579" s="58"/>
      <c r="M8579" s="58"/>
      <c r="N8579" s="6"/>
      <c r="P8579" s="11"/>
      <c r="AB8579" s="12"/>
      <c r="AC8579" s="13"/>
      <c r="AJ8579" s="14"/>
      <c r="BE8579" s="12"/>
      <c r="BI8579" s="15"/>
      <c r="BJ8579" s="15"/>
      <c r="BK8579" s="13"/>
    </row>
    <row r="8580" spans="9:63" x14ac:dyDescent="0.3">
      <c r="I8580" s="9"/>
      <c r="J8580" s="8"/>
      <c r="K8580" s="10"/>
      <c r="L8580" s="58"/>
      <c r="M8580" s="58"/>
      <c r="N8580" s="6"/>
      <c r="P8580" s="11"/>
      <c r="AB8580" s="12"/>
      <c r="AC8580" s="13"/>
      <c r="AJ8580" s="14"/>
      <c r="BE8580" s="12"/>
      <c r="BI8580" s="15"/>
      <c r="BJ8580" s="15"/>
      <c r="BK8580" s="13"/>
    </row>
    <row r="8581" spans="9:63" x14ac:dyDescent="0.3">
      <c r="I8581" s="9"/>
      <c r="J8581" s="8"/>
      <c r="K8581" s="10"/>
      <c r="L8581" s="58"/>
      <c r="M8581" s="58"/>
      <c r="N8581" s="6"/>
      <c r="P8581" s="11"/>
      <c r="AB8581" s="12"/>
      <c r="AC8581" s="13"/>
      <c r="AJ8581" s="14"/>
      <c r="BE8581" s="12"/>
      <c r="BI8581" s="15"/>
      <c r="BJ8581" s="15"/>
      <c r="BK8581" s="13"/>
    </row>
    <row r="8582" spans="9:63" x14ac:dyDescent="0.3">
      <c r="I8582" s="9"/>
      <c r="J8582" s="8"/>
      <c r="K8582" s="10"/>
      <c r="L8582" s="58"/>
      <c r="M8582" s="58"/>
      <c r="N8582" s="6"/>
      <c r="P8582" s="11"/>
      <c r="AB8582" s="12"/>
      <c r="AC8582" s="13"/>
      <c r="AJ8582" s="14"/>
      <c r="BE8582" s="12"/>
      <c r="BI8582" s="15"/>
      <c r="BJ8582" s="15"/>
      <c r="BK8582" s="13"/>
    </row>
    <row r="8583" spans="9:63" x14ac:dyDescent="0.3">
      <c r="I8583" s="9"/>
      <c r="J8583" s="8"/>
      <c r="K8583" s="10"/>
      <c r="L8583" s="58"/>
      <c r="M8583" s="58"/>
      <c r="N8583" s="6"/>
      <c r="P8583" s="11"/>
      <c r="AB8583" s="12"/>
      <c r="AC8583" s="13"/>
      <c r="AJ8583" s="14"/>
      <c r="BE8583" s="12"/>
      <c r="BI8583" s="15"/>
      <c r="BJ8583" s="15"/>
      <c r="BK8583" s="13"/>
    </row>
    <row r="8584" spans="9:63" x14ac:dyDescent="0.3">
      <c r="I8584" s="9"/>
      <c r="J8584" s="8"/>
      <c r="K8584" s="10"/>
      <c r="L8584" s="58"/>
      <c r="M8584" s="58"/>
      <c r="N8584" s="6"/>
      <c r="P8584" s="11"/>
      <c r="AB8584" s="12"/>
      <c r="AC8584" s="13"/>
      <c r="AJ8584" s="14"/>
      <c r="BE8584" s="12"/>
      <c r="BI8584" s="15"/>
      <c r="BJ8584" s="15"/>
      <c r="BK8584" s="13"/>
    </row>
    <row r="8585" spans="9:63" x14ac:dyDescent="0.3">
      <c r="I8585" s="9"/>
      <c r="J8585" s="8"/>
      <c r="K8585" s="10"/>
      <c r="L8585" s="58"/>
      <c r="M8585" s="58"/>
      <c r="N8585" s="6"/>
      <c r="P8585" s="11"/>
      <c r="AB8585" s="12"/>
      <c r="AC8585" s="13"/>
      <c r="AJ8585" s="14"/>
      <c r="BE8585" s="12"/>
      <c r="BI8585" s="15"/>
      <c r="BJ8585" s="15"/>
      <c r="BK8585" s="13"/>
    </row>
    <row r="8586" spans="9:63" x14ac:dyDescent="0.3">
      <c r="I8586" s="9"/>
      <c r="J8586" s="8"/>
      <c r="K8586" s="10"/>
      <c r="L8586" s="58"/>
      <c r="M8586" s="58"/>
      <c r="N8586" s="6"/>
      <c r="P8586" s="11"/>
      <c r="AB8586" s="12"/>
      <c r="AC8586" s="13"/>
      <c r="AJ8586" s="14"/>
      <c r="BE8586" s="12"/>
      <c r="BI8586" s="15"/>
      <c r="BJ8586" s="15"/>
      <c r="BK8586" s="13"/>
    </row>
    <row r="8587" spans="9:63" x14ac:dyDescent="0.3">
      <c r="I8587" s="9"/>
      <c r="J8587" s="8"/>
      <c r="K8587" s="10"/>
      <c r="L8587" s="58"/>
      <c r="M8587" s="58"/>
      <c r="N8587" s="6"/>
      <c r="P8587" s="11"/>
      <c r="AB8587" s="12"/>
      <c r="AC8587" s="13"/>
      <c r="AJ8587" s="14"/>
      <c r="BE8587" s="12"/>
      <c r="BI8587" s="15"/>
      <c r="BJ8587" s="15"/>
      <c r="BK8587" s="13"/>
    </row>
    <row r="8588" spans="9:63" x14ac:dyDescent="0.3">
      <c r="I8588" s="9"/>
      <c r="J8588" s="8"/>
      <c r="K8588" s="10"/>
      <c r="L8588" s="58"/>
      <c r="M8588" s="58"/>
      <c r="N8588" s="6"/>
      <c r="P8588" s="11"/>
      <c r="AB8588" s="12"/>
      <c r="AC8588" s="13"/>
      <c r="AJ8588" s="14"/>
      <c r="BE8588" s="12"/>
      <c r="BI8588" s="15"/>
      <c r="BJ8588" s="15"/>
      <c r="BK8588" s="13"/>
    </row>
    <row r="8589" spans="9:63" x14ac:dyDescent="0.3">
      <c r="I8589" s="9"/>
      <c r="J8589" s="8"/>
      <c r="K8589" s="10"/>
      <c r="L8589" s="58"/>
      <c r="M8589" s="58"/>
      <c r="N8589" s="6"/>
      <c r="P8589" s="11"/>
      <c r="AB8589" s="12"/>
      <c r="AC8589" s="13"/>
      <c r="AJ8589" s="14"/>
      <c r="BE8589" s="12"/>
      <c r="BI8589" s="15"/>
      <c r="BJ8589" s="15"/>
      <c r="BK8589" s="13"/>
    </row>
    <row r="8590" spans="9:63" x14ac:dyDescent="0.3">
      <c r="I8590" s="9"/>
      <c r="J8590" s="8"/>
      <c r="K8590" s="10"/>
      <c r="L8590" s="58"/>
      <c r="M8590" s="58"/>
      <c r="N8590" s="6"/>
      <c r="P8590" s="11"/>
      <c r="AB8590" s="12"/>
      <c r="AC8590" s="13"/>
      <c r="AJ8590" s="14"/>
      <c r="BE8590" s="12"/>
      <c r="BI8590" s="15"/>
      <c r="BJ8590" s="15"/>
      <c r="BK8590" s="13"/>
    </row>
    <row r="8591" spans="9:63" x14ac:dyDescent="0.3">
      <c r="I8591" s="9"/>
      <c r="J8591" s="8"/>
      <c r="K8591" s="10"/>
      <c r="L8591" s="58"/>
      <c r="M8591" s="58"/>
      <c r="N8591" s="6"/>
      <c r="P8591" s="11"/>
      <c r="AB8591" s="12"/>
      <c r="AC8591" s="13"/>
      <c r="AJ8591" s="14"/>
      <c r="BE8591" s="12"/>
      <c r="BI8591" s="15"/>
      <c r="BJ8591" s="15"/>
      <c r="BK8591" s="13"/>
    </row>
    <row r="8592" spans="9:63" x14ac:dyDescent="0.3">
      <c r="I8592" s="9"/>
      <c r="J8592" s="8"/>
      <c r="K8592" s="10"/>
      <c r="L8592" s="58"/>
      <c r="M8592" s="58"/>
      <c r="N8592" s="6"/>
      <c r="P8592" s="11"/>
      <c r="AB8592" s="12"/>
      <c r="AC8592" s="13"/>
      <c r="AJ8592" s="14"/>
      <c r="BE8592" s="12"/>
      <c r="BI8592" s="15"/>
      <c r="BJ8592" s="15"/>
      <c r="BK8592" s="13"/>
    </row>
    <row r="8593" spans="9:63" x14ac:dyDescent="0.3">
      <c r="I8593" s="9"/>
      <c r="J8593" s="8"/>
      <c r="K8593" s="10"/>
      <c r="L8593" s="58"/>
      <c r="M8593" s="58"/>
      <c r="N8593" s="6"/>
      <c r="P8593" s="11"/>
      <c r="AB8593" s="12"/>
      <c r="AC8593" s="13"/>
      <c r="AJ8593" s="14"/>
      <c r="BE8593" s="12"/>
      <c r="BI8593" s="15"/>
      <c r="BJ8593" s="15"/>
      <c r="BK8593" s="13"/>
    </row>
    <row r="8594" spans="9:63" x14ac:dyDescent="0.3">
      <c r="I8594" s="9"/>
      <c r="J8594" s="8"/>
      <c r="K8594" s="10"/>
      <c r="L8594" s="58"/>
      <c r="M8594" s="58"/>
      <c r="N8594" s="6"/>
      <c r="P8594" s="11"/>
      <c r="AB8594" s="12"/>
      <c r="AC8594" s="13"/>
      <c r="AJ8594" s="14"/>
      <c r="BE8594" s="12"/>
      <c r="BI8594" s="15"/>
      <c r="BJ8594" s="15"/>
      <c r="BK8594" s="13"/>
    </row>
    <row r="8595" spans="9:63" x14ac:dyDescent="0.3">
      <c r="I8595" s="9"/>
      <c r="J8595" s="8"/>
      <c r="K8595" s="10"/>
      <c r="L8595" s="58"/>
      <c r="M8595" s="58"/>
      <c r="N8595" s="6"/>
      <c r="P8595" s="11"/>
      <c r="AB8595" s="12"/>
      <c r="AC8595" s="13"/>
      <c r="AJ8595" s="14"/>
      <c r="BE8595" s="12"/>
      <c r="BI8595" s="15"/>
      <c r="BJ8595" s="15"/>
      <c r="BK8595" s="13"/>
    </row>
    <row r="8596" spans="9:63" x14ac:dyDescent="0.3">
      <c r="I8596" s="9"/>
      <c r="J8596" s="8"/>
      <c r="K8596" s="10"/>
      <c r="L8596" s="58"/>
      <c r="M8596" s="58"/>
      <c r="N8596" s="6"/>
      <c r="P8596" s="11"/>
      <c r="AB8596" s="12"/>
      <c r="AC8596" s="13"/>
      <c r="AJ8596" s="14"/>
      <c r="BE8596" s="12"/>
      <c r="BI8596" s="15"/>
      <c r="BJ8596" s="15"/>
      <c r="BK8596" s="13"/>
    </row>
    <row r="8597" spans="9:63" x14ac:dyDescent="0.3">
      <c r="I8597" s="9"/>
      <c r="J8597" s="8"/>
      <c r="K8597" s="10"/>
      <c r="L8597" s="58"/>
      <c r="M8597" s="58"/>
      <c r="N8597" s="6"/>
      <c r="P8597" s="11"/>
      <c r="AB8597" s="12"/>
      <c r="AC8597" s="13"/>
      <c r="AJ8597" s="14"/>
      <c r="BE8597" s="12"/>
      <c r="BI8597" s="15"/>
      <c r="BJ8597" s="15"/>
      <c r="BK8597" s="13"/>
    </row>
    <row r="8598" spans="9:63" x14ac:dyDescent="0.3">
      <c r="I8598" s="9"/>
      <c r="J8598" s="8"/>
      <c r="K8598" s="10"/>
      <c r="L8598" s="58"/>
      <c r="M8598" s="58"/>
      <c r="N8598" s="6"/>
      <c r="P8598" s="11"/>
      <c r="AB8598" s="12"/>
      <c r="AC8598" s="13"/>
      <c r="AJ8598" s="14"/>
      <c r="BE8598" s="12"/>
      <c r="BI8598" s="15"/>
      <c r="BJ8598" s="15"/>
      <c r="BK8598" s="13"/>
    </row>
    <row r="8599" spans="9:63" x14ac:dyDescent="0.3">
      <c r="I8599" s="9"/>
      <c r="J8599" s="8"/>
      <c r="K8599" s="10"/>
      <c r="L8599" s="58"/>
      <c r="M8599" s="58"/>
      <c r="N8599" s="6"/>
      <c r="P8599" s="11"/>
      <c r="AB8599" s="12"/>
      <c r="AC8599" s="13"/>
      <c r="AJ8599" s="14"/>
      <c r="BE8599" s="12"/>
      <c r="BI8599" s="15"/>
      <c r="BJ8599" s="15"/>
      <c r="BK8599" s="13"/>
    </row>
    <row r="8600" spans="9:63" x14ac:dyDescent="0.3">
      <c r="I8600" s="9"/>
      <c r="J8600" s="8"/>
      <c r="K8600" s="10"/>
      <c r="L8600" s="58"/>
      <c r="M8600" s="58"/>
      <c r="N8600" s="6"/>
      <c r="P8600" s="11"/>
      <c r="AB8600" s="12"/>
      <c r="AC8600" s="13"/>
      <c r="AJ8600" s="14"/>
      <c r="BE8600" s="12"/>
      <c r="BI8600" s="15"/>
      <c r="BJ8600" s="15"/>
      <c r="BK8600" s="13"/>
    </row>
    <row r="8601" spans="9:63" x14ac:dyDescent="0.3">
      <c r="I8601" s="9"/>
      <c r="J8601" s="8"/>
      <c r="K8601" s="10"/>
      <c r="L8601" s="58"/>
      <c r="M8601" s="58"/>
      <c r="N8601" s="6"/>
      <c r="P8601" s="11"/>
      <c r="AB8601" s="12"/>
      <c r="AC8601" s="13"/>
      <c r="AJ8601" s="14"/>
      <c r="BE8601" s="12"/>
      <c r="BI8601" s="15"/>
      <c r="BJ8601" s="15"/>
      <c r="BK8601" s="13"/>
    </row>
    <row r="8602" spans="9:63" x14ac:dyDescent="0.3">
      <c r="I8602" s="9"/>
      <c r="J8602" s="8"/>
      <c r="K8602" s="10"/>
      <c r="L8602" s="58"/>
      <c r="M8602" s="58"/>
      <c r="N8602" s="6"/>
      <c r="P8602" s="11"/>
      <c r="AB8602" s="12"/>
      <c r="AC8602" s="13"/>
      <c r="AJ8602" s="14"/>
      <c r="BE8602" s="12"/>
      <c r="BI8602" s="15"/>
      <c r="BJ8602" s="15"/>
      <c r="BK8602" s="13"/>
    </row>
    <row r="8603" spans="9:63" x14ac:dyDescent="0.3">
      <c r="I8603" s="9"/>
      <c r="J8603" s="8"/>
      <c r="K8603" s="10"/>
      <c r="L8603" s="58"/>
      <c r="M8603" s="58"/>
      <c r="N8603" s="6"/>
      <c r="P8603" s="11"/>
      <c r="AB8603" s="12"/>
      <c r="AC8603" s="13"/>
      <c r="AJ8603" s="14"/>
      <c r="BE8603" s="12"/>
      <c r="BI8603" s="15"/>
      <c r="BJ8603" s="15"/>
      <c r="BK8603" s="13"/>
    </row>
    <row r="8604" spans="9:63" x14ac:dyDescent="0.3">
      <c r="I8604" s="9"/>
      <c r="J8604" s="8"/>
      <c r="K8604" s="10"/>
      <c r="L8604" s="58"/>
      <c r="M8604" s="58"/>
      <c r="N8604" s="6"/>
      <c r="P8604" s="11"/>
      <c r="AB8604" s="12"/>
      <c r="AC8604" s="13"/>
      <c r="AJ8604" s="14"/>
      <c r="BE8604" s="12"/>
      <c r="BI8604" s="15"/>
      <c r="BJ8604" s="15"/>
      <c r="BK8604" s="13"/>
    </row>
    <row r="8605" spans="9:63" x14ac:dyDescent="0.3">
      <c r="I8605" s="9"/>
      <c r="J8605" s="8"/>
      <c r="K8605" s="10"/>
      <c r="L8605" s="58"/>
      <c r="M8605" s="58"/>
      <c r="N8605" s="6"/>
      <c r="P8605" s="11"/>
      <c r="AB8605" s="12"/>
      <c r="AC8605" s="13"/>
      <c r="AJ8605" s="14"/>
      <c r="BE8605" s="12"/>
      <c r="BI8605" s="15"/>
      <c r="BJ8605" s="15"/>
      <c r="BK8605" s="13"/>
    </row>
    <row r="8606" spans="9:63" x14ac:dyDescent="0.3">
      <c r="I8606" s="9"/>
      <c r="J8606" s="8"/>
      <c r="K8606" s="10"/>
      <c r="L8606" s="58"/>
      <c r="M8606" s="58"/>
      <c r="N8606" s="6"/>
      <c r="P8606" s="11"/>
      <c r="AB8606" s="12"/>
      <c r="AC8606" s="13"/>
      <c r="AJ8606" s="14"/>
      <c r="BE8606" s="12"/>
      <c r="BI8606" s="15"/>
      <c r="BJ8606" s="15"/>
      <c r="BK8606" s="13"/>
    </row>
    <row r="8607" spans="9:63" x14ac:dyDescent="0.3">
      <c r="I8607" s="9"/>
      <c r="J8607" s="8"/>
      <c r="K8607" s="10"/>
      <c r="L8607" s="58"/>
      <c r="M8607" s="58"/>
      <c r="N8607" s="6"/>
      <c r="P8607" s="11"/>
      <c r="AB8607" s="12"/>
      <c r="AC8607" s="13"/>
      <c r="AJ8607" s="14"/>
      <c r="BE8607" s="12"/>
      <c r="BI8607" s="15"/>
      <c r="BJ8607" s="15"/>
      <c r="BK8607" s="13"/>
    </row>
    <row r="8608" spans="9:63" x14ac:dyDescent="0.3">
      <c r="I8608" s="9"/>
      <c r="J8608" s="8"/>
      <c r="K8608" s="10"/>
      <c r="L8608" s="58"/>
      <c r="M8608" s="58"/>
      <c r="N8608" s="6"/>
      <c r="P8608" s="11"/>
      <c r="AB8608" s="12"/>
      <c r="AC8608" s="13"/>
      <c r="AJ8608" s="14"/>
      <c r="BE8608" s="12"/>
      <c r="BI8608" s="15"/>
      <c r="BJ8608" s="15"/>
      <c r="BK8608" s="13"/>
    </row>
    <row r="8609" spans="9:63" x14ac:dyDescent="0.3">
      <c r="I8609" s="9"/>
      <c r="J8609" s="8"/>
      <c r="K8609" s="10"/>
      <c r="L8609" s="58"/>
      <c r="M8609" s="58"/>
      <c r="N8609" s="6"/>
      <c r="P8609" s="11"/>
      <c r="AB8609" s="12"/>
      <c r="AC8609" s="13"/>
      <c r="AJ8609" s="14"/>
      <c r="BE8609" s="12"/>
      <c r="BI8609" s="15"/>
      <c r="BJ8609" s="15"/>
      <c r="BK8609" s="13"/>
    </row>
    <row r="8610" spans="9:63" x14ac:dyDescent="0.3">
      <c r="I8610" s="9"/>
      <c r="J8610" s="8"/>
      <c r="K8610" s="10"/>
      <c r="L8610" s="58"/>
      <c r="M8610" s="58"/>
      <c r="N8610" s="6"/>
      <c r="P8610" s="11"/>
      <c r="AB8610" s="12"/>
      <c r="AC8610" s="13"/>
      <c r="AJ8610" s="14"/>
      <c r="BE8610" s="12"/>
      <c r="BI8610" s="15"/>
      <c r="BJ8610" s="15"/>
      <c r="BK8610" s="13"/>
    </row>
    <row r="8611" spans="9:63" x14ac:dyDescent="0.3">
      <c r="I8611" s="9"/>
      <c r="J8611" s="8"/>
      <c r="K8611" s="10"/>
      <c r="L8611" s="58"/>
      <c r="M8611" s="58"/>
      <c r="N8611" s="6"/>
      <c r="P8611" s="11"/>
      <c r="AB8611" s="12"/>
      <c r="AC8611" s="13"/>
      <c r="AJ8611" s="14"/>
      <c r="BE8611" s="12"/>
      <c r="BI8611" s="15"/>
      <c r="BJ8611" s="15"/>
      <c r="BK8611" s="13"/>
    </row>
    <row r="8612" spans="9:63" x14ac:dyDescent="0.3">
      <c r="I8612" s="9"/>
      <c r="J8612" s="8"/>
      <c r="K8612" s="10"/>
      <c r="L8612" s="58"/>
      <c r="M8612" s="58"/>
      <c r="N8612" s="6"/>
      <c r="P8612" s="11"/>
      <c r="AB8612" s="12"/>
      <c r="AC8612" s="13"/>
      <c r="AJ8612" s="14"/>
      <c r="BE8612" s="12"/>
      <c r="BI8612" s="15"/>
      <c r="BJ8612" s="15"/>
      <c r="BK8612" s="13"/>
    </row>
    <row r="8613" spans="9:63" x14ac:dyDescent="0.3">
      <c r="I8613" s="9"/>
      <c r="J8613" s="8"/>
      <c r="K8613" s="10"/>
      <c r="L8613" s="58"/>
      <c r="M8613" s="58"/>
      <c r="N8613" s="6"/>
      <c r="P8613" s="11"/>
      <c r="AB8613" s="12"/>
      <c r="AC8613" s="13"/>
      <c r="AJ8613" s="14"/>
      <c r="BE8613" s="12"/>
      <c r="BI8613" s="15"/>
      <c r="BJ8613" s="15"/>
      <c r="BK8613" s="13"/>
    </row>
    <row r="8614" spans="9:63" x14ac:dyDescent="0.3">
      <c r="I8614" s="9"/>
      <c r="J8614" s="8"/>
      <c r="K8614" s="10"/>
      <c r="L8614" s="58"/>
      <c r="M8614" s="58"/>
      <c r="N8614" s="6"/>
      <c r="P8614" s="11"/>
      <c r="AB8614" s="12"/>
      <c r="AC8614" s="13"/>
      <c r="AJ8614" s="14"/>
      <c r="BE8614" s="12"/>
      <c r="BI8614" s="15"/>
      <c r="BJ8614" s="15"/>
      <c r="BK8614" s="13"/>
    </row>
    <row r="8615" spans="9:63" x14ac:dyDescent="0.3">
      <c r="I8615" s="9"/>
      <c r="J8615" s="8"/>
      <c r="K8615" s="10"/>
      <c r="L8615" s="58"/>
      <c r="M8615" s="58"/>
      <c r="N8615" s="6"/>
      <c r="P8615" s="11"/>
      <c r="AB8615" s="12"/>
      <c r="AC8615" s="13"/>
      <c r="AJ8615" s="14"/>
      <c r="BE8615" s="12"/>
      <c r="BI8615" s="15"/>
      <c r="BJ8615" s="15"/>
      <c r="BK8615" s="13"/>
    </row>
    <row r="8616" spans="9:63" x14ac:dyDescent="0.3">
      <c r="I8616" s="9"/>
      <c r="J8616" s="8"/>
      <c r="K8616" s="10"/>
      <c r="L8616" s="58"/>
      <c r="M8616" s="58"/>
      <c r="N8616" s="6"/>
      <c r="P8616" s="11"/>
      <c r="AB8616" s="12"/>
      <c r="AC8616" s="13"/>
      <c r="AJ8616" s="14"/>
      <c r="BE8616" s="12"/>
      <c r="BI8616" s="15"/>
      <c r="BJ8616" s="15"/>
      <c r="BK8616" s="13"/>
    </row>
    <row r="8617" spans="9:63" x14ac:dyDescent="0.3">
      <c r="I8617" s="9"/>
      <c r="J8617" s="8"/>
      <c r="K8617" s="10"/>
      <c r="L8617" s="58"/>
      <c r="M8617" s="58"/>
      <c r="N8617" s="6"/>
      <c r="P8617" s="11"/>
      <c r="AB8617" s="12"/>
      <c r="AC8617" s="13"/>
      <c r="AJ8617" s="14"/>
      <c r="BE8617" s="12"/>
      <c r="BI8617" s="15"/>
      <c r="BJ8617" s="15"/>
      <c r="BK8617" s="13"/>
    </row>
    <row r="8618" spans="9:63" x14ac:dyDescent="0.3">
      <c r="I8618" s="9"/>
      <c r="J8618" s="8"/>
      <c r="K8618" s="10"/>
      <c r="L8618" s="58"/>
      <c r="M8618" s="58"/>
      <c r="N8618" s="6"/>
      <c r="P8618" s="11"/>
      <c r="AB8618" s="12"/>
      <c r="AC8618" s="13"/>
      <c r="AJ8618" s="14"/>
      <c r="BE8618" s="12"/>
      <c r="BI8618" s="15"/>
      <c r="BJ8618" s="15"/>
      <c r="BK8618" s="13"/>
    </row>
    <row r="8619" spans="9:63" x14ac:dyDescent="0.3">
      <c r="I8619" s="9"/>
      <c r="J8619" s="8"/>
      <c r="K8619" s="10"/>
      <c r="L8619" s="58"/>
      <c r="M8619" s="58"/>
      <c r="N8619" s="6"/>
      <c r="P8619" s="11"/>
      <c r="AB8619" s="12"/>
      <c r="AC8619" s="13"/>
      <c r="AJ8619" s="14"/>
      <c r="BE8619" s="12"/>
      <c r="BI8619" s="15"/>
      <c r="BJ8619" s="15"/>
      <c r="BK8619" s="13"/>
    </row>
    <row r="8620" spans="9:63" x14ac:dyDescent="0.3">
      <c r="I8620" s="9"/>
      <c r="J8620" s="8"/>
      <c r="K8620" s="10"/>
      <c r="L8620" s="58"/>
      <c r="M8620" s="58"/>
      <c r="N8620" s="6"/>
      <c r="P8620" s="11"/>
      <c r="AB8620" s="12"/>
      <c r="AC8620" s="13"/>
      <c r="AJ8620" s="14"/>
      <c r="BE8620" s="12"/>
      <c r="BI8620" s="15"/>
      <c r="BJ8620" s="15"/>
      <c r="BK8620" s="13"/>
    </row>
    <row r="8621" spans="9:63" x14ac:dyDescent="0.3">
      <c r="I8621" s="9"/>
      <c r="J8621" s="8"/>
      <c r="K8621" s="10"/>
      <c r="L8621" s="58"/>
      <c r="M8621" s="58"/>
      <c r="N8621" s="6"/>
      <c r="P8621" s="11"/>
      <c r="AB8621" s="12"/>
      <c r="AC8621" s="13"/>
      <c r="AJ8621" s="14"/>
      <c r="BE8621" s="12"/>
      <c r="BI8621" s="15"/>
      <c r="BJ8621" s="15"/>
      <c r="BK8621" s="13"/>
    </row>
    <row r="8622" spans="9:63" x14ac:dyDescent="0.3">
      <c r="I8622" s="9"/>
      <c r="J8622" s="8"/>
      <c r="K8622" s="10"/>
      <c r="L8622" s="58"/>
      <c r="M8622" s="58"/>
      <c r="N8622" s="6"/>
      <c r="P8622" s="11"/>
      <c r="AB8622" s="12"/>
      <c r="AC8622" s="13"/>
      <c r="AJ8622" s="14"/>
      <c r="BE8622" s="12"/>
      <c r="BI8622" s="15"/>
      <c r="BJ8622" s="15"/>
      <c r="BK8622" s="13"/>
    </row>
    <row r="8623" spans="9:63" x14ac:dyDescent="0.3">
      <c r="I8623" s="9"/>
      <c r="J8623" s="8"/>
      <c r="K8623" s="10"/>
      <c r="L8623" s="58"/>
      <c r="M8623" s="58"/>
      <c r="N8623" s="6"/>
      <c r="P8623" s="11"/>
      <c r="AB8623" s="12"/>
      <c r="AC8623" s="13"/>
      <c r="AJ8623" s="14"/>
      <c r="BE8623" s="12"/>
      <c r="BI8623" s="15"/>
      <c r="BJ8623" s="15"/>
      <c r="BK8623" s="13"/>
    </row>
    <row r="8624" spans="9:63" x14ac:dyDescent="0.3">
      <c r="I8624" s="9"/>
      <c r="J8624" s="8"/>
      <c r="K8624" s="10"/>
      <c r="L8624" s="58"/>
      <c r="M8624" s="58"/>
      <c r="N8624" s="6"/>
      <c r="P8624" s="11"/>
      <c r="AB8624" s="12"/>
      <c r="AC8624" s="13"/>
      <c r="AJ8624" s="14"/>
      <c r="BE8624" s="12"/>
      <c r="BI8624" s="15"/>
      <c r="BJ8624" s="15"/>
      <c r="BK8624" s="13"/>
    </row>
    <row r="8625" spans="9:63" x14ac:dyDescent="0.3">
      <c r="I8625" s="9"/>
      <c r="J8625" s="8"/>
      <c r="K8625" s="10"/>
      <c r="L8625" s="58"/>
      <c r="M8625" s="58"/>
      <c r="N8625" s="6"/>
      <c r="P8625" s="11"/>
      <c r="AB8625" s="12"/>
      <c r="AC8625" s="13"/>
      <c r="AJ8625" s="14"/>
      <c r="BE8625" s="12"/>
      <c r="BI8625" s="15"/>
      <c r="BJ8625" s="15"/>
      <c r="BK8625" s="13"/>
    </row>
    <row r="8626" spans="9:63" x14ac:dyDescent="0.3">
      <c r="I8626" s="9"/>
      <c r="J8626" s="8"/>
      <c r="K8626" s="10"/>
      <c r="L8626" s="58"/>
      <c r="M8626" s="58"/>
      <c r="N8626" s="6"/>
      <c r="P8626" s="11"/>
      <c r="AB8626" s="12"/>
      <c r="AC8626" s="13"/>
      <c r="AJ8626" s="14"/>
      <c r="BE8626" s="12"/>
      <c r="BI8626" s="15"/>
      <c r="BJ8626" s="15"/>
      <c r="BK8626" s="13"/>
    </row>
    <row r="8627" spans="9:63" x14ac:dyDescent="0.3">
      <c r="I8627" s="9"/>
      <c r="J8627" s="8"/>
      <c r="K8627" s="10"/>
      <c r="L8627" s="58"/>
      <c r="M8627" s="58"/>
      <c r="N8627" s="6"/>
      <c r="P8627" s="11"/>
      <c r="AB8627" s="12"/>
      <c r="AC8627" s="13"/>
      <c r="AJ8627" s="14"/>
      <c r="BE8627" s="12"/>
      <c r="BI8627" s="15"/>
      <c r="BJ8627" s="15"/>
      <c r="BK8627" s="13"/>
    </row>
    <row r="8628" spans="9:63" x14ac:dyDescent="0.3">
      <c r="I8628" s="9"/>
      <c r="J8628" s="8"/>
      <c r="K8628" s="10"/>
      <c r="L8628" s="58"/>
      <c r="M8628" s="58"/>
      <c r="N8628" s="6"/>
      <c r="P8628" s="11"/>
      <c r="AB8628" s="12"/>
      <c r="AC8628" s="13"/>
      <c r="AJ8628" s="14"/>
      <c r="BE8628" s="12"/>
      <c r="BI8628" s="15"/>
      <c r="BJ8628" s="15"/>
      <c r="BK8628" s="13"/>
    </row>
    <row r="8629" spans="9:63" x14ac:dyDescent="0.3">
      <c r="I8629" s="9"/>
      <c r="J8629" s="8"/>
      <c r="K8629" s="10"/>
      <c r="L8629" s="58"/>
      <c r="M8629" s="58"/>
      <c r="N8629" s="6"/>
      <c r="P8629" s="11"/>
      <c r="AB8629" s="12"/>
      <c r="AC8629" s="13"/>
      <c r="AJ8629" s="14"/>
      <c r="BE8629" s="12"/>
      <c r="BI8629" s="15"/>
      <c r="BJ8629" s="15"/>
      <c r="BK8629" s="13"/>
    </row>
    <row r="8630" spans="9:63" x14ac:dyDescent="0.3">
      <c r="I8630" s="9"/>
      <c r="J8630" s="8"/>
      <c r="K8630" s="10"/>
      <c r="L8630" s="58"/>
      <c r="M8630" s="58"/>
      <c r="N8630" s="6"/>
      <c r="P8630" s="11"/>
      <c r="AB8630" s="12"/>
      <c r="AC8630" s="13"/>
      <c r="AJ8630" s="14"/>
      <c r="BE8630" s="12"/>
      <c r="BI8630" s="15"/>
      <c r="BJ8630" s="15"/>
      <c r="BK8630" s="13"/>
    </row>
    <row r="8631" spans="9:63" x14ac:dyDescent="0.3">
      <c r="I8631" s="9"/>
      <c r="J8631" s="8"/>
      <c r="K8631" s="10"/>
      <c r="L8631" s="58"/>
      <c r="M8631" s="58"/>
      <c r="N8631" s="6"/>
      <c r="P8631" s="11"/>
      <c r="AB8631" s="12"/>
      <c r="AC8631" s="13"/>
      <c r="AJ8631" s="14"/>
      <c r="BE8631" s="12"/>
      <c r="BI8631" s="15"/>
      <c r="BJ8631" s="15"/>
      <c r="BK8631" s="13"/>
    </row>
    <row r="8632" spans="9:63" x14ac:dyDescent="0.3">
      <c r="I8632" s="9"/>
      <c r="J8632" s="8"/>
      <c r="K8632" s="10"/>
      <c r="L8632" s="58"/>
      <c r="M8632" s="58"/>
      <c r="N8632" s="6"/>
      <c r="P8632" s="11"/>
      <c r="AB8632" s="12"/>
      <c r="AC8632" s="13"/>
      <c r="AJ8632" s="14"/>
      <c r="BE8632" s="12"/>
      <c r="BI8632" s="15"/>
      <c r="BJ8632" s="15"/>
      <c r="BK8632" s="13"/>
    </row>
    <row r="8633" spans="9:63" x14ac:dyDescent="0.3">
      <c r="I8633" s="9"/>
      <c r="J8633" s="8"/>
      <c r="K8633" s="10"/>
      <c r="L8633" s="58"/>
      <c r="M8633" s="58"/>
      <c r="N8633" s="6"/>
      <c r="P8633" s="11"/>
      <c r="AB8633" s="12"/>
      <c r="AC8633" s="13"/>
      <c r="AJ8633" s="14"/>
      <c r="BE8633" s="12"/>
      <c r="BI8633" s="15"/>
      <c r="BJ8633" s="15"/>
      <c r="BK8633" s="13"/>
    </row>
    <row r="8634" spans="9:63" x14ac:dyDescent="0.3">
      <c r="I8634" s="9"/>
      <c r="J8634" s="8"/>
      <c r="K8634" s="10"/>
      <c r="L8634" s="58"/>
      <c r="M8634" s="58"/>
      <c r="N8634" s="6"/>
      <c r="P8634" s="11"/>
      <c r="AB8634" s="12"/>
      <c r="AC8634" s="13"/>
      <c r="AJ8634" s="14"/>
      <c r="BE8634" s="12"/>
      <c r="BI8634" s="15"/>
      <c r="BJ8634" s="15"/>
      <c r="BK8634" s="13"/>
    </row>
    <row r="8635" spans="9:63" x14ac:dyDescent="0.3">
      <c r="I8635" s="9"/>
      <c r="J8635" s="8"/>
      <c r="K8635" s="10"/>
      <c r="L8635" s="58"/>
      <c r="M8635" s="58"/>
      <c r="N8635" s="6"/>
      <c r="P8635" s="11"/>
      <c r="AB8635" s="12"/>
      <c r="AC8635" s="13"/>
      <c r="AJ8635" s="14"/>
      <c r="BE8635" s="12"/>
      <c r="BI8635" s="15"/>
      <c r="BJ8635" s="15"/>
      <c r="BK8635" s="13"/>
    </row>
    <row r="8636" spans="9:63" x14ac:dyDescent="0.3">
      <c r="I8636" s="9"/>
      <c r="J8636" s="8"/>
      <c r="K8636" s="10"/>
      <c r="L8636" s="58"/>
      <c r="M8636" s="58"/>
      <c r="N8636" s="6"/>
      <c r="P8636" s="11"/>
      <c r="AB8636" s="12"/>
      <c r="AC8636" s="13"/>
      <c r="AJ8636" s="14"/>
      <c r="BE8636" s="12"/>
      <c r="BI8636" s="15"/>
      <c r="BJ8636" s="15"/>
      <c r="BK8636" s="13"/>
    </row>
    <row r="8637" spans="9:63" x14ac:dyDescent="0.3">
      <c r="I8637" s="9"/>
      <c r="J8637" s="8"/>
      <c r="K8637" s="10"/>
      <c r="L8637" s="58"/>
      <c r="M8637" s="58"/>
      <c r="N8637" s="6"/>
      <c r="P8637" s="11"/>
      <c r="AB8637" s="12"/>
      <c r="AC8637" s="13"/>
      <c r="AJ8637" s="14"/>
      <c r="BE8637" s="12"/>
      <c r="BI8637" s="15"/>
      <c r="BJ8637" s="15"/>
      <c r="BK8637" s="13"/>
    </row>
    <row r="8638" spans="9:63" x14ac:dyDescent="0.3">
      <c r="I8638" s="9"/>
      <c r="J8638" s="8"/>
      <c r="K8638" s="10"/>
      <c r="L8638" s="58"/>
      <c r="M8638" s="58"/>
      <c r="N8638" s="6"/>
      <c r="P8638" s="11"/>
      <c r="AB8638" s="12"/>
      <c r="AC8638" s="13"/>
      <c r="AJ8638" s="14"/>
      <c r="BE8638" s="12"/>
      <c r="BI8638" s="15"/>
      <c r="BJ8638" s="15"/>
      <c r="BK8638" s="13"/>
    </row>
    <row r="8639" spans="9:63" x14ac:dyDescent="0.3">
      <c r="I8639" s="9"/>
      <c r="J8639" s="8"/>
      <c r="K8639" s="10"/>
      <c r="L8639" s="58"/>
      <c r="M8639" s="58"/>
      <c r="N8639" s="6"/>
      <c r="P8639" s="11"/>
      <c r="AB8639" s="12"/>
      <c r="AC8639" s="13"/>
      <c r="AJ8639" s="14"/>
      <c r="BE8639" s="12"/>
      <c r="BI8639" s="15"/>
      <c r="BJ8639" s="15"/>
      <c r="BK8639" s="13"/>
    </row>
    <row r="8640" spans="9:63" x14ac:dyDescent="0.3">
      <c r="I8640" s="9"/>
      <c r="J8640" s="8"/>
      <c r="K8640" s="10"/>
      <c r="L8640" s="58"/>
      <c r="M8640" s="58"/>
      <c r="N8640" s="6"/>
      <c r="P8640" s="11"/>
      <c r="AB8640" s="12"/>
      <c r="AC8640" s="13"/>
      <c r="AJ8640" s="14"/>
      <c r="BE8640" s="12"/>
      <c r="BI8640" s="15"/>
      <c r="BJ8640" s="15"/>
      <c r="BK8640" s="13"/>
    </row>
    <row r="8641" spans="9:63" x14ac:dyDescent="0.3">
      <c r="I8641" s="9"/>
      <c r="J8641" s="8"/>
      <c r="K8641" s="10"/>
      <c r="L8641" s="58"/>
      <c r="M8641" s="58"/>
      <c r="N8641" s="6"/>
      <c r="P8641" s="11"/>
      <c r="AB8641" s="12"/>
      <c r="AC8641" s="13"/>
      <c r="AJ8641" s="14"/>
      <c r="BE8641" s="12"/>
      <c r="BI8641" s="15"/>
      <c r="BJ8641" s="15"/>
      <c r="BK8641" s="13"/>
    </row>
    <row r="8642" spans="9:63" x14ac:dyDescent="0.3">
      <c r="I8642" s="9"/>
      <c r="J8642" s="8"/>
      <c r="K8642" s="10"/>
      <c r="L8642" s="58"/>
      <c r="M8642" s="58"/>
      <c r="N8642" s="6"/>
      <c r="P8642" s="11"/>
      <c r="AB8642" s="12"/>
      <c r="AC8642" s="13"/>
      <c r="AJ8642" s="14"/>
      <c r="BE8642" s="12"/>
      <c r="BI8642" s="15"/>
      <c r="BJ8642" s="15"/>
      <c r="BK8642" s="13"/>
    </row>
    <row r="8643" spans="9:63" x14ac:dyDescent="0.3">
      <c r="I8643" s="9"/>
      <c r="J8643" s="8"/>
      <c r="K8643" s="10"/>
      <c r="L8643" s="58"/>
      <c r="M8643" s="58"/>
      <c r="N8643" s="6"/>
      <c r="P8643" s="11"/>
      <c r="AB8643" s="12"/>
      <c r="AC8643" s="13"/>
      <c r="AJ8643" s="14"/>
      <c r="BE8643" s="12"/>
      <c r="BI8643" s="15"/>
      <c r="BJ8643" s="15"/>
      <c r="BK8643" s="13"/>
    </row>
    <row r="8644" spans="9:63" x14ac:dyDescent="0.3">
      <c r="I8644" s="9"/>
      <c r="J8644" s="8"/>
      <c r="K8644" s="10"/>
      <c r="L8644" s="58"/>
      <c r="M8644" s="58"/>
      <c r="N8644" s="6"/>
      <c r="P8644" s="11"/>
      <c r="AB8644" s="12"/>
      <c r="AC8644" s="13"/>
      <c r="AJ8644" s="14"/>
      <c r="BE8644" s="12"/>
      <c r="BI8644" s="15"/>
      <c r="BJ8644" s="15"/>
      <c r="BK8644" s="13"/>
    </row>
    <row r="8645" spans="9:63" x14ac:dyDescent="0.3">
      <c r="I8645" s="9"/>
      <c r="J8645" s="8"/>
      <c r="K8645" s="10"/>
      <c r="L8645" s="58"/>
      <c r="M8645" s="58"/>
      <c r="N8645" s="6"/>
      <c r="P8645" s="11"/>
      <c r="AB8645" s="12"/>
      <c r="AC8645" s="13"/>
      <c r="AJ8645" s="14"/>
      <c r="BE8645" s="12"/>
      <c r="BI8645" s="15"/>
      <c r="BJ8645" s="15"/>
      <c r="BK8645" s="13"/>
    </row>
    <row r="8646" spans="9:63" x14ac:dyDescent="0.3">
      <c r="I8646" s="9"/>
      <c r="J8646" s="8"/>
      <c r="K8646" s="10"/>
      <c r="L8646" s="58"/>
      <c r="M8646" s="58"/>
      <c r="N8646" s="6"/>
      <c r="P8646" s="11"/>
      <c r="AB8646" s="12"/>
      <c r="AC8646" s="13"/>
      <c r="AJ8646" s="14"/>
      <c r="BE8646" s="12"/>
      <c r="BI8646" s="15"/>
      <c r="BJ8646" s="15"/>
      <c r="BK8646" s="13"/>
    </row>
    <row r="8647" spans="9:63" x14ac:dyDescent="0.3">
      <c r="I8647" s="9"/>
      <c r="J8647" s="8"/>
      <c r="K8647" s="10"/>
      <c r="L8647" s="58"/>
      <c r="M8647" s="58"/>
      <c r="N8647" s="6"/>
      <c r="P8647" s="11"/>
      <c r="AB8647" s="12"/>
      <c r="AC8647" s="13"/>
      <c r="AJ8647" s="14"/>
      <c r="BE8647" s="12"/>
      <c r="BI8647" s="15"/>
      <c r="BJ8647" s="15"/>
      <c r="BK8647" s="13"/>
    </row>
    <row r="8648" spans="9:63" x14ac:dyDescent="0.3">
      <c r="I8648" s="9"/>
      <c r="J8648" s="8"/>
      <c r="K8648" s="10"/>
      <c r="L8648" s="58"/>
      <c r="M8648" s="58"/>
      <c r="N8648" s="6"/>
      <c r="P8648" s="11"/>
      <c r="AB8648" s="12"/>
      <c r="AC8648" s="13"/>
      <c r="AJ8648" s="14"/>
      <c r="BE8648" s="12"/>
      <c r="BI8648" s="15"/>
      <c r="BJ8648" s="15"/>
      <c r="BK8648" s="13"/>
    </row>
    <row r="8649" spans="9:63" x14ac:dyDescent="0.3">
      <c r="I8649" s="9"/>
      <c r="J8649" s="8"/>
      <c r="K8649" s="10"/>
      <c r="L8649" s="58"/>
      <c r="M8649" s="58"/>
      <c r="N8649" s="6"/>
      <c r="P8649" s="11"/>
      <c r="AB8649" s="12"/>
      <c r="AC8649" s="13"/>
      <c r="AJ8649" s="14"/>
      <c r="BE8649" s="12"/>
      <c r="BI8649" s="15"/>
      <c r="BJ8649" s="15"/>
      <c r="BK8649" s="13"/>
    </row>
    <row r="8650" spans="9:63" x14ac:dyDescent="0.3">
      <c r="I8650" s="9"/>
      <c r="J8650" s="8"/>
      <c r="K8650" s="10"/>
      <c r="L8650" s="58"/>
      <c r="M8650" s="58"/>
      <c r="N8650" s="6"/>
      <c r="P8650" s="11"/>
      <c r="AB8650" s="12"/>
      <c r="AC8650" s="13"/>
      <c r="AJ8650" s="14"/>
      <c r="BE8650" s="12"/>
      <c r="BI8650" s="15"/>
      <c r="BJ8650" s="15"/>
      <c r="BK8650" s="13"/>
    </row>
    <row r="8651" spans="9:63" x14ac:dyDescent="0.3">
      <c r="I8651" s="9"/>
      <c r="J8651" s="8"/>
      <c r="K8651" s="10"/>
      <c r="L8651" s="58"/>
      <c r="M8651" s="58"/>
      <c r="N8651" s="6"/>
      <c r="P8651" s="11"/>
      <c r="AB8651" s="12"/>
      <c r="AC8651" s="13"/>
      <c r="AJ8651" s="14"/>
      <c r="BE8651" s="12"/>
      <c r="BI8651" s="15"/>
      <c r="BJ8651" s="15"/>
      <c r="BK8651" s="13"/>
    </row>
    <row r="8652" spans="9:63" x14ac:dyDescent="0.3">
      <c r="I8652" s="9"/>
      <c r="J8652" s="8"/>
      <c r="K8652" s="10"/>
      <c r="L8652" s="58"/>
      <c r="M8652" s="58"/>
      <c r="N8652" s="6"/>
      <c r="P8652" s="11"/>
      <c r="AB8652" s="12"/>
      <c r="AC8652" s="13"/>
      <c r="AJ8652" s="14"/>
      <c r="BE8652" s="12"/>
      <c r="BI8652" s="15"/>
      <c r="BJ8652" s="15"/>
      <c r="BK8652" s="13"/>
    </row>
    <row r="8653" spans="9:63" x14ac:dyDescent="0.3">
      <c r="I8653" s="9"/>
      <c r="J8653" s="8"/>
      <c r="K8653" s="10"/>
      <c r="L8653" s="58"/>
      <c r="M8653" s="58"/>
      <c r="N8653" s="6"/>
      <c r="P8653" s="11"/>
      <c r="AB8653" s="12"/>
      <c r="AC8653" s="13"/>
      <c r="AJ8653" s="14"/>
      <c r="BE8653" s="12"/>
      <c r="BI8653" s="15"/>
      <c r="BJ8653" s="15"/>
      <c r="BK8653" s="13"/>
    </row>
    <row r="8654" spans="9:63" x14ac:dyDescent="0.3">
      <c r="I8654" s="9"/>
      <c r="J8654" s="8"/>
      <c r="K8654" s="10"/>
      <c r="L8654" s="58"/>
      <c r="M8654" s="58"/>
      <c r="N8654" s="6"/>
      <c r="P8654" s="11"/>
      <c r="AB8654" s="12"/>
      <c r="AC8654" s="13"/>
      <c r="AJ8654" s="14"/>
      <c r="BE8654" s="12"/>
      <c r="BI8654" s="15"/>
      <c r="BJ8654" s="15"/>
      <c r="BK8654" s="13"/>
    </row>
    <row r="8655" spans="9:63" x14ac:dyDescent="0.3">
      <c r="I8655" s="9"/>
      <c r="J8655" s="8"/>
      <c r="K8655" s="10"/>
      <c r="L8655" s="58"/>
      <c r="M8655" s="58"/>
      <c r="N8655" s="6"/>
      <c r="P8655" s="11"/>
      <c r="AB8655" s="12"/>
      <c r="AC8655" s="13"/>
      <c r="AJ8655" s="14"/>
      <c r="BE8655" s="12"/>
      <c r="BI8655" s="15"/>
      <c r="BJ8655" s="15"/>
      <c r="BK8655" s="13"/>
    </row>
    <row r="8656" spans="9:63" x14ac:dyDescent="0.3">
      <c r="I8656" s="9"/>
      <c r="J8656" s="8"/>
      <c r="K8656" s="10"/>
      <c r="L8656" s="58"/>
      <c r="M8656" s="58"/>
      <c r="N8656" s="6"/>
      <c r="P8656" s="11"/>
      <c r="AB8656" s="12"/>
      <c r="AC8656" s="13"/>
      <c r="AJ8656" s="14"/>
      <c r="BE8656" s="12"/>
      <c r="BI8656" s="15"/>
      <c r="BJ8656" s="15"/>
      <c r="BK8656" s="13"/>
    </row>
    <row r="8657" spans="9:63" x14ac:dyDescent="0.3">
      <c r="I8657" s="9"/>
      <c r="J8657" s="8"/>
      <c r="K8657" s="10"/>
      <c r="L8657" s="58"/>
      <c r="M8657" s="58"/>
      <c r="N8657" s="6"/>
      <c r="P8657" s="11"/>
      <c r="AB8657" s="12"/>
      <c r="AC8657" s="13"/>
      <c r="AJ8657" s="14"/>
      <c r="BE8657" s="12"/>
      <c r="BI8657" s="15"/>
      <c r="BJ8657" s="15"/>
      <c r="BK8657" s="13"/>
    </row>
    <row r="8658" spans="9:63" x14ac:dyDescent="0.3">
      <c r="I8658" s="9"/>
      <c r="J8658" s="8"/>
      <c r="K8658" s="10"/>
      <c r="L8658" s="58"/>
      <c r="M8658" s="58"/>
      <c r="N8658" s="6"/>
      <c r="P8658" s="11"/>
      <c r="AB8658" s="12"/>
      <c r="AC8658" s="13"/>
      <c r="AJ8658" s="14"/>
      <c r="BE8658" s="12"/>
      <c r="BI8658" s="15"/>
      <c r="BJ8658" s="15"/>
      <c r="BK8658" s="13"/>
    </row>
    <row r="8659" spans="9:63" x14ac:dyDescent="0.3">
      <c r="I8659" s="9"/>
      <c r="J8659" s="8"/>
      <c r="K8659" s="10"/>
      <c r="L8659" s="58"/>
      <c r="M8659" s="58"/>
      <c r="N8659" s="6"/>
      <c r="P8659" s="11"/>
      <c r="AB8659" s="12"/>
      <c r="AC8659" s="13"/>
      <c r="AJ8659" s="14"/>
      <c r="BE8659" s="12"/>
      <c r="BI8659" s="15"/>
      <c r="BJ8659" s="15"/>
      <c r="BK8659" s="13"/>
    </row>
    <row r="8660" spans="9:63" x14ac:dyDescent="0.3">
      <c r="I8660" s="9"/>
      <c r="J8660" s="8"/>
      <c r="K8660" s="10"/>
      <c r="L8660" s="58"/>
      <c r="M8660" s="58"/>
      <c r="N8660" s="6"/>
      <c r="P8660" s="11"/>
      <c r="AB8660" s="12"/>
      <c r="AC8660" s="13"/>
      <c r="AJ8660" s="14"/>
      <c r="BE8660" s="12"/>
      <c r="BI8660" s="15"/>
      <c r="BJ8660" s="15"/>
      <c r="BK8660" s="13"/>
    </row>
    <row r="8661" spans="9:63" x14ac:dyDescent="0.3">
      <c r="I8661" s="9"/>
      <c r="J8661" s="8"/>
      <c r="K8661" s="10"/>
      <c r="L8661" s="58"/>
      <c r="M8661" s="58"/>
      <c r="N8661" s="6"/>
      <c r="P8661" s="11"/>
      <c r="AB8661" s="12"/>
      <c r="AC8661" s="13"/>
      <c r="AJ8661" s="14"/>
      <c r="BE8661" s="12"/>
      <c r="BI8661" s="15"/>
      <c r="BJ8661" s="15"/>
      <c r="BK8661" s="13"/>
    </row>
    <row r="8662" spans="9:63" x14ac:dyDescent="0.3">
      <c r="I8662" s="9"/>
      <c r="J8662" s="8"/>
      <c r="K8662" s="10"/>
      <c r="L8662" s="58"/>
      <c r="M8662" s="58"/>
      <c r="N8662" s="6"/>
      <c r="P8662" s="11"/>
      <c r="AB8662" s="12"/>
      <c r="AC8662" s="13"/>
      <c r="AJ8662" s="14"/>
      <c r="BE8662" s="12"/>
      <c r="BI8662" s="15"/>
      <c r="BJ8662" s="15"/>
      <c r="BK8662" s="13"/>
    </row>
    <row r="8663" spans="9:63" x14ac:dyDescent="0.3">
      <c r="I8663" s="9"/>
      <c r="J8663" s="8"/>
      <c r="K8663" s="10"/>
      <c r="L8663" s="58"/>
      <c r="M8663" s="58"/>
      <c r="N8663" s="6"/>
      <c r="P8663" s="11"/>
      <c r="AB8663" s="12"/>
      <c r="AC8663" s="13"/>
      <c r="AJ8663" s="14"/>
      <c r="BE8663" s="12"/>
      <c r="BI8663" s="15"/>
      <c r="BJ8663" s="15"/>
      <c r="BK8663" s="13"/>
    </row>
    <row r="8664" spans="9:63" x14ac:dyDescent="0.3">
      <c r="I8664" s="9"/>
      <c r="J8664" s="8"/>
      <c r="K8664" s="10"/>
      <c r="L8664" s="58"/>
      <c r="M8664" s="58"/>
      <c r="N8664" s="6"/>
      <c r="P8664" s="11"/>
      <c r="AB8664" s="12"/>
      <c r="AC8664" s="13"/>
      <c r="AJ8664" s="14"/>
      <c r="BE8664" s="12"/>
      <c r="BI8664" s="15"/>
      <c r="BJ8664" s="15"/>
      <c r="BK8664" s="13"/>
    </row>
    <row r="8665" spans="9:63" x14ac:dyDescent="0.3">
      <c r="I8665" s="9"/>
      <c r="J8665" s="8"/>
      <c r="K8665" s="10"/>
      <c r="L8665" s="58"/>
      <c r="M8665" s="58"/>
      <c r="N8665" s="6"/>
      <c r="P8665" s="11"/>
      <c r="AB8665" s="12"/>
      <c r="AC8665" s="13"/>
      <c r="AJ8665" s="14"/>
      <c r="BE8665" s="12"/>
      <c r="BI8665" s="15"/>
      <c r="BJ8665" s="15"/>
      <c r="BK8665" s="13"/>
    </row>
    <row r="8666" spans="9:63" x14ac:dyDescent="0.3">
      <c r="I8666" s="9"/>
      <c r="J8666" s="8"/>
      <c r="K8666" s="10"/>
      <c r="L8666" s="58"/>
      <c r="M8666" s="58"/>
      <c r="N8666" s="6"/>
      <c r="P8666" s="11"/>
      <c r="AB8666" s="12"/>
      <c r="AC8666" s="13"/>
      <c r="AJ8666" s="14"/>
      <c r="BE8666" s="12"/>
      <c r="BI8666" s="15"/>
      <c r="BJ8666" s="15"/>
      <c r="BK8666" s="13"/>
    </row>
    <row r="8667" spans="9:63" x14ac:dyDescent="0.3">
      <c r="I8667" s="9"/>
      <c r="J8667" s="8"/>
      <c r="K8667" s="10"/>
      <c r="L8667" s="58"/>
      <c r="M8667" s="58"/>
      <c r="N8667" s="6"/>
      <c r="P8667" s="11"/>
      <c r="AB8667" s="12"/>
      <c r="AC8667" s="13"/>
      <c r="AJ8667" s="14"/>
      <c r="BE8667" s="12"/>
      <c r="BI8667" s="15"/>
      <c r="BJ8667" s="15"/>
      <c r="BK8667" s="13"/>
    </row>
    <row r="8668" spans="9:63" x14ac:dyDescent="0.3">
      <c r="I8668" s="9"/>
      <c r="J8668" s="8"/>
      <c r="K8668" s="10"/>
      <c r="L8668" s="58"/>
      <c r="M8668" s="58"/>
      <c r="N8668" s="6"/>
      <c r="P8668" s="11"/>
      <c r="AB8668" s="12"/>
      <c r="AC8668" s="13"/>
      <c r="AJ8668" s="14"/>
      <c r="BE8668" s="12"/>
      <c r="BI8668" s="15"/>
      <c r="BJ8668" s="15"/>
      <c r="BK8668" s="13"/>
    </row>
    <row r="8669" spans="9:63" x14ac:dyDescent="0.3">
      <c r="I8669" s="9"/>
      <c r="J8669" s="8"/>
      <c r="K8669" s="10"/>
      <c r="L8669" s="58"/>
      <c r="M8669" s="58"/>
      <c r="N8669" s="6"/>
      <c r="P8669" s="11"/>
      <c r="AB8669" s="12"/>
      <c r="AC8669" s="13"/>
      <c r="AJ8669" s="14"/>
      <c r="BE8669" s="12"/>
      <c r="BI8669" s="15"/>
      <c r="BJ8669" s="15"/>
      <c r="BK8669" s="13"/>
    </row>
    <row r="8670" spans="9:63" x14ac:dyDescent="0.3">
      <c r="I8670" s="9"/>
      <c r="J8670" s="8"/>
      <c r="K8670" s="10"/>
      <c r="L8670" s="58"/>
      <c r="M8670" s="58"/>
      <c r="N8670" s="6"/>
      <c r="P8670" s="11"/>
      <c r="AB8670" s="12"/>
      <c r="AC8670" s="13"/>
      <c r="AJ8670" s="14"/>
      <c r="BE8670" s="12"/>
      <c r="BI8670" s="15"/>
      <c r="BJ8670" s="15"/>
      <c r="BK8670" s="13"/>
    </row>
    <row r="8671" spans="9:63" x14ac:dyDescent="0.3">
      <c r="I8671" s="9"/>
      <c r="J8671" s="8"/>
      <c r="K8671" s="10"/>
      <c r="L8671" s="58"/>
      <c r="M8671" s="58"/>
      <c r="N8671" s="6"/>
      <c r="P8671" s="11"/>
      <c r="AB8671" s="12"/>
      <c r="AC8671" s="13"/>
      <c r="AJ8671" s="14"/>
      <c r="BE8671" s="12"/>
      <c r="BI8671" s="15"/>
      <c r="BJ8671" s="15"/>
      <c r="BK8671" s="13"/>
    </row>
    <row r="8672" spans="9:63" x14ac:dyDescent="0.3">
      <c r="I8672" s="9"/>
      <c r="J8672" s="8"/>
      <c r="K8672" s="10"/>
      <c r="L8672" s="58"/>
      <c r="M8672" s="58"/>
      <c r="N8672" s="6"/>
      <c r="P8672" s="11"/>
      <c r="AB8672" s="12"/>
      <c r="AC8672" s="13"/>
      <c r="AJ8672" s="14"/>
      <c r="BE8672" s="12"/>
      <c r="BI8672" s="15"/>
      <c r="BJ8672" s="15"/>
      <c r="BK8672" s="13"/>
    </row>
    <row r="8673" spans="9:63" x14ac:dyDescent="0.3">
      <c r="I8673" s="9"/>
      <c r="J8673" s="8"/>
      <c r="K8673" s="10"/>
      <c r="L8673" s="58"/>
      <c r="M8673" s="58"/>
      <c r="N8673" s="6"/>
      <c r="P8673" s="11"/>
      <c r="AB8673" s="12"/>
      <c r="AC8673" s="13"/>
      <c r="AJ8673" s="14"/>
      <c r="BE8673" s="12"/>
      <c r="BI8673" s="15"/>
      <c r="BJ8673" s="15"/>
      <c r="BK8673" s="13"/>
    </row>
    <row r="8674" spans="9:63" x14ac:dyDescent="0.3">
      <c r="I8674" s="9"/>
      <c r="J8674" s="8"/>
      <c r="K8674" s="10"/>
      <c r="L8674" s="58"/>
      <c r="M8674" s="58"/>
      <c r="N8674" s="6"/>
      <c r="P8674" s="11"/>
      <c r="AB8674" s="12"/>
      <c r="AC8674" s="13"/>
      <c r="AJ8674" s="14"/>
      <c r="BE8674" s="12"/>
      <c r="BI8674" s="15"/>
      <c r="BJ8674" s="15"/>
      <c r="BK8674" s="13"/>
    </row>
    <row r="8675" spans="9:63" x14ac:dyDescent="0.3">
      <c r="I8675" s="9"/>
      <c r="J8675" s="8"/>
      <c r="K8675" s="10"/>
      <c r="L8675" s="58"/>
      <c r="M8675" s="58"/>
      <c r="N8675" s="6"/>
      <c r="P8675" s="11"/>
      <c r="AB8675" s="12"/>
      <c r="AC8675" s="13"/>
      <c r="AJ8675" s="14"/>
      <c r="BE8675" s="12"/>
      <c r="BI8675" s="15"/>
      <c r="BJ8675" s="15"/>
      <c r="BK8675" s="13"/>
    </row>
    <row r="8676" spans="9:63" x14ac:dyDescent="0.3">
      <c r="I8676" s="9"/>
      <c r="J8676" s="8"/>
      <c r="K8676" s="10"/>
      <c r="L8676" s="58"/>
      <c r="M8676" s="58"/>
      <c r="N8676" s="6"/>
      <c r="P8676" s="11"/>
      <c r="AB8676" s="12"/>
      <c r="AC8676" s="13"/>
      <c r="AJ8676" s="14"/>
      <c r="BE8676" s="12"/>
      <c r="BI8676" s="15"/>
      <c r="BJ8676" s="15"/>
      <c r="BK8676" s="13"/>
    </row>
    <row r="8677" spans="9:63" x14ac:dyDescent="0.3">
      <c r="I8677" s="9"/>
      <c r="J8677" s="8"/>
      <c r="K8677" s="10"/>
      <c r="L8677" s="58"/>
      <c r="M8677" s="58"/>
      <c r="N8677" s="6"/>
      <c r="P8677" s="11"/>
      <c r="AB8677" s="12"/>
      <c r="AC8677" s="13"/>
      <c r="AJ8677" s="14"/>
      <c r="BE8677" s="12"/>
      <c r="BI8677" s="15"/>
      <c r="BJ8677" s="15"/>
      <c r="BK8677" s="13"/>
    </row>
    <row r="8678" spans="9:63" x14ac:dyDescent="0.3">
      <c r="I8678" s="9"/>
      <c r="J8678" s="8"/>
      <c r="K8678" s="10"/>
      <c r="L8678" s="58"/>
      <c r="M8678" s="58"/>
      <c r="N8678" s="6"/>
      <c r="P8678" s="11"/>
      <c r="AB8678" s="12"/>
      <c r="AC8678" s="13"/>
      <c r="AJ8678" s="14"/>
      <c r="BE8678" s="12"/>
      <c r="BI8678" s="15"/>
      <c r="BJ8678" s="15"/>
      <c r="BK8678" s="13"/>
    </row>
    <row r="8679" spans="9:63" x14ac:dyDescent="0.3">
      <c r="I8679" s="9"/>
      <c r="J8679" s="8"/>
      <c r="K8679" s="10"/>
      <c r="L8679" s="58"/>
      <c r="M8679" s="58"/>
      <c r="N8679" s="6"/>
      <c r="P8679" s="11"/>
      <c r="AB8679" s="12"/>
      <c r="AC8679" s="13"/>
      <c r="AJ8679" s="14"/>
      <c r="BE8679" s="12"/>
      <c r="BI8679" s="15"/>
      <c r="BJ8679" s="15"/>
      <c r="BK8679" s="13"/>
    </row>
    <row r="8680" spans="9:63" x14ac:dyDescent="0.3">
      <c r="I8680" s="9"/>
      <c r="J8680" s="8"/>
      <c r="K8680" s="10"/>
      <c r="L8680" s="58"/>
      <c r="M8680" s="58"/>
      <c r="N8680" s="6"/>
      <c r="P8680" s="11"/>
      <c r="AB8680" s="12"/>
      <c r="AC8680" s="13"/>
      <c r="AJ8680" s="14"/>
      <c r="BE8680" s="12"/>
      <c r="BI8680" s="15"/>
      <c r="BJ8680" s="15"/>
      <c r="BK8680" s="13"/>
    </row>
    <row r="8681" spans="9:63" x14ac:dyDescent="0.3">
      <c r="I8681" s="9"/>
      <c r="J8681" s="8"/>
      <c r="K8681" s="10"/>
      <c r="L8681" s="58"/>
      <c r="M8681" s="58"/>
      <c r="N8681" s="6"/>
      <c r="P8681" s="11"/>
      <c r="AB8681" s="12"/>
      <c r="AC8681" s="13"/>
      <c r="AJ8681" s="14"/>
      <c r="BE8681" s="12"/>
      <c r="BI8681" s="15"/>
      <c r="BJ8681" s="15"/>
      <c r="BK8681" s="13"/>
    </row>
    <row r="8682" spans="9:63" x14ac:dyDescent="0.3">
      <c r="I8682" s="9"/>
      <c r="J8682" s="8"/>
      <c r="K8682" s="10"/>
      <c r="L8682" s="58"/>
      <c r="M8682" s="58"/>
      <c r="N8682" s="6"/>
      <c r="P8682" s="11"/>
      <c r="AB8682" s="12"/>
      <c r="AC8682" s="13"/>
      <c r="AJ8682" s="14"/>
      <c r="BE8682" s="12"/>
      <c r="BI8682" s="15"/>
      <c r="BJ8682" s="15"/>
      <c r="BK8682" s="13"/>
    </row>
    <row r="8683" spans="9:63" x14ac:dyDescent="0.3">
      <c r="I8683" s="9"/>
      <c r="J8683" s="8"/>
      <c r="K8683" s="10"/>
      <c r="L8683" s="58"/>
      <c r="M8683" s="58"/>
      <c r="N8683" s="6"/>
      <c r="P8683" s="11"/>
      <c r="AB8683" s="12"/>
      <c r="AC8683" s="13"/>
      <c r="AJ8683" s="14"/>
      <c r="BE8683" s="12"/>
      <c r="BI8683" s="15"/>
      <c r="BJ8683" s="15"/>
      <c r="BK8683" s="13"/>
    </row>
    <row r="8684" spans="9:63" x14ac:dyDescent="0.3">
      <c r="I8684" s="9"/>
      <c r="J8684" s="8"/>
      <c r="K8684" s="10"/>
      <c r="L8684" s="58"/>
      <c r="M8684" s="58"/>
      <c r="N8684" s="6"/>
      <c r="P8684" s="11"/>
      <c r="AB8684" s="12"/>
      <c r="AC8684" s="13"/>
      <c r="AJ8684" s="14"/>
      <c r="BE8684" s="12"/>
      <c r="BI8684" s="15"/>
      <c r="BJ8684" s="15"/>
      <c r="BK8684" s="13"/>
    </row>
    <row r="8685" spans="9:63" x14ac:dyDescent="0.3">
      <c r="I8685" s="9"/>
      <c r="J8685" s="8"/>
      <c r="K8685" s="10"/>
      <c r="L8685" s="58"/>
      <c r="M8685" s="58"/>
      <c r="N8685" s="6"/>
      <c r="P8685" s="11"/>
      <c r="AB8685" s="12"/>
      <c r="AC8685" s="13"/>
      <c r="AJ8685" s="14"/>
      <c r="BE8685" s="12"/>
      <c r="BI8685" s="15"/>
      <c r="BJ8685" s="15"/>
      <c r="BK8685" s="13"/>
    </row>
    <row r="8686" spans="9:63" x14ac:dyDescent="0.3">
      <c r="I8686" s="9"/>
      <c r="J8686" s="8"/>
      <c r="K8686" s="10"/>
      <c r="L8686" s="58"/>
      <c r="M8686" s="58"/>
      <c r="N8686" s="6"/>
      <c r="P8686" s="11"/>
      <c r="AB8686" s="12"/>
      <c r="AC8686" s="13"/>
      <c r="AJ8686" s="14"/>
      <c r="BE8686" s="12"/>
      <c r="BI8686" s="15"/>
      <c r="BJ8686" s="15"/>
      <c r="BK8686" s="13"/>
    </row>
    <row r="8687" spans="9:63" x14ac:dyDescent="0.3">
      <c r="I8687" s="9"/>
      <c r="J8687" s="8"/>
      <c r="K8687" s="10"/>
      <c r="L8687" s="58"/>
      <c r="M8687" s="58"/>
      <c r="N8687" s="6"/>
      <c r="P8687" s="11"/>
      <c r="AB8687" s="12"/>
      <c r="AC8687" s="13"/>
      <c r="AJ8687" s="14"/>
      <c r="BE8687" s="12"/>
      <c r="BI8687" s="15"/>
      <c r="BJ8687" s="15"/>
      <c r="BK8687" s="13"/>
    </row>
    <row r="8688" spans="9:63" x14ac:dyDescent="0.3">
      <c r="I8688" s="9"/>
      <c r="J8688" s="8"/>
      <c r="K8688" s="10"/>
      <c r="L8688" s="58"/>
      <c r="M8688" s="58"/>
      <c r="N8688" s="6"/>
      <c r="P8688" s="11"/>
      <c r="AB8688" s="12"/>
      <c r="AC8688" s="13"/>
      <c r="AJ8688" s="14"/>
      <c r="BE8688" s="12"/>
      <c r="BI8688" s="15"/>
      <c r="BJ8688" s="15"/>
      <c r="BK8688" s="13"/>
    </row>
    <row r="8689" spans="9:63" x14ac:dyDescent="0.3">
      <c r="I8689" s="9"/>
      <c r="J8689" s="8"/>
      <c r="K8689" s="10"/>
      <c r="L8689" s="58"/>
      <c r="M8689" s="58"/>
      <c r="N8689" s="6"/>
      <c r="P8689" s="11"/>
      <c r="AB8689" s="12"/>
      <c r="AC8689" s="13"/>
      <c r="AJ8689" s="14"/>
      <c r="BE8689" s="12"/>
      <c r="BI8689" s="15"/>
      <c r="BJ8689" s="15"/>
      <c r="BK8689" s="13"/>
    </row>
    <row r="8690" spans="9:63" x14ac:dyDescent="0.3">
      <c r="I8690" s="9"/>
      <c r="J8690" s="8"/>
      <c r="K8690" s="10"/>
      <c r="L8690" s="58"/>
      <c r="M8690" s="58"/>
      <c r="N8690" s="6"/>
      <c r="P8690" s="11"/>
      <c r="AB8690" s="12"/>
      <c r="AC8690" s="13"/>
      <c r="AJ8690" s="14"/>
      <c r="BE8690" s="12"/>
      <c r="BI8690" s="15"/>
      <c r="BJ8690" s="15"/>
      <c r="BK8690" s="13"/>
    </row>
    <row r="8691" spans="9:63" x14ac:dyDescent="0.3">
      <c r="I8691" s="9"/>
      <c r="J8691" s="8"/>
      <c r="K8691" s="10"/>
      <c r="L8691" s="58"/>
      <c r="M8691" s="58"/>
      <c r="N8691" s="6"/>
      <c r="P8691" s="11"/>
      <c r="AB8691" s="12"/>
      <c r="AC8691" s="13"/>
      <c r="AJ8691" s="14"/>
      <c r="BE8691" s="12"/>
      <c r="BI8691" s="15"/>
      <c r="BJ8691" s="15"/>
      <c r="BK8691" s="13"/>
    </row>
    <row r="8692" spans="9:63" x14ac:dyDescent="0.3">
      <c r="I8692" s="9"/>
      <c r="J8692" s="8"/>
      <c r="K8692" s="10"/>
      <c r="L8692" s="58"/>
      <c r="M8692" s="58"/>
      <c r="N8692" s="6"/>
      <c r="P8692" s="11"/>
      <c r="AB8692" s="12"/>
      <c r="AC8692" s="13"/>
      <c r="AJ8692" s="14"/>
      <c r="BE8692" s="12"/>
      <c r="BI8692" s="15"/>
      <c r="BJ8692" s="15"/>
      <c r="BK8692" s="13"/>
    </row>
    <row r="8693" spans="9:63" x14ac:dyDescent="0.3">
      <c r="I8693" s="9"/>
      <c r="J8693" s="8"/>
      <c r="K8693" s="10"/>
      <c r="L8693" s="58"/>
      <c r="M8693" s="58"/>
      <c r="N8693" s="6"/>
      <c r="P8693" s="11"/>
      <c r="AB8693" s="12"/>
      <c r="AC8693" s="13"/>
      <c r="AJ8693" s="14"/>
      <c r="BE8693" s="12"/>
      <c r="BI8693" s="15"/>
      <c r="BJ8693" s="15"/>
      <c r="BK8693" s="13"/>
    </row>
    <row r="8694" spans="9:63" x14ac:dyDescent="0.3">
      <c r="I8694" s="9"/>
      <c r="J8694" s="8"/>
      <c r="K8694" s="10"/>
      <c r="L8694" s="58"/>
      <c r="M8694" s="58"/>
      <c r="N8694" s="6"/>
      <c r="P8694" s="11"/>
      <c r="AB8694" s="12"/>
      <c r="AC8694" s="13"/>
      <c r="AJ8694" s="14"/>
      <c r="BE8694" s="12"/>
      <c r="BI8694" s="15"/>
      <c r="BJ8694" s="15"/>
      <c r="BK8694" s="13"/>
    </row>
    <row r="8695" spans="9:63" x14ac:dyDescent="0.3">
      <c r="I8695" s="9"/>
      <c r="J8695" s="8"/>
      <c r="K8695" s="10"/>
      <c r="L8695" s="58"/>
      <c r="M8695" s="58"/>
      <c r="N8695" s="6"/>
      <c r="P8695" s="11"/>
      <c r="AB8695" s="12"/>
      <c r="AC8695" s="13"/>
      <c r="AJ8695" s="14"/>
      <c r="BE8695" s="12"/>
      <c r="BI8695" s="15"/>
      <c r="BJ8695" s="15"/>
      <c r="BK8695" s="13"/>
    </row>
    <row r="8696" spans="9:63" x14ac:dyDescent="0.3">
      <c r="I8696" s="9"/>
      <c r="J8696" s="8"/>
      <c r="K8696" s="10"/>
      <c r="L8696" s="58"/>
      <c r="M8696" s="58"/>
      <c r="N8696" s="6"/>
      <c r="P8696" s="11"/>
      <c r="AB8696" s="12"/>
      <c r="AC8696" s="13"/>
      <c r="AJ8696" s="14"/>
      <c r="BE8696" s="12"/>
      <c r="BI8696" s="15"/>
      <c r="BJ8696" s="15"/>
      <c r="BK8696" s="13"/>
    </row>
    <row r="8697" spans="9:63" x14ac:dyDescent="0.3">
      <c r="I8697" s="9"/>
      <c r="J8697" s="8"/>
      <c r="K8697" s="10"/>
      <c r="L8697" s="58"/>
      <c r="M8697" s="58"/>
      <c r="N8697" s="6"/>
      <c r="P8697" s="11"/>
      <c r="AB8697" s="12"/>
      <c r="AC8697" s="13"/>
      <c r="AJ8697" s="14"/>
      <c r="BE8697" s="12"/>
      <c r="BI8697" s="15"/>
      <c r="BJ8697" s="15"/>
      <c r="BK8697" s="13"/>
    </row>
    <row r="8698" spans="9:63" x14ac:dyDescent="0.3">
      <c r="I8698" s="9"/>
      <c r="J8698" s="8"/>
      <c r="K8698" s="10"/>
      <c r="L8698" s="58"/>
      <c r="M8698" s="58"/>
      <c r="N8698" s="6"/>
      <c r="P8698" s="11"/>
      <c r="AB8698" s="12"/>
      <c r="AC8698" s="13"/>
      <c r="AJ8698" s="14"/>
      <c r="BE8698" s="12"/>
      <c r="BI8698" s="15"/>
      <c r="BJ8698" s="15"/>
      <c r="BK8698" s="13"/>
    </row>
    <row r="8699" spans="9:63" x14ac:dyDescent="0.3">
      <c r="I8699" s="9"/>
      <c r="J8699" s="8"/>
      <c r="K8699" s="10"/>
      <c r="L8699" s="58"/>
      <c r="M8699" s="58"/>
      <c r="N8699" s="6"/>
      <c r="P8699" s="11"/>
      <c r="AB8699" s="12"/>
      <c r="AC8699" s="13"/>
      <c r="AJ8699" s="14"/>
      <c r="BE8699" s="12"/>
      <c r="BI8699" s="15"/>
      <c r="BJ8699" s="15"/>
      <c r="BK8699" s="13"/>
    </row>
    <row r="8700" spans="9:63" x14ac:dyDescent="0.3">
      <c r="I8700" s="9"/>
      <c r="J8700" s="8"/>
      <c r="K8700" s="10"/>
      <c r="L8700" s="58"/>
      <c r="M8700" s="58"/>
      <c r="N8700" s="6"/>
      <c r="P8700" s="11"/>
      <c r="AB8700" s="12"/>
      <c r="AC8700" s="13"/>
      <c r="AJ8700" s="14"/>
      <c r="BE8700" s="12"/>
      <c r="BI8700" s="15"/>
      <c r="BJ8700" s="15"/>
      <c r="BK8700" s="13"/>
    </row>
    <row r="8701" spans="9:63" x14ac:dyDescent="0.3">
      <c r="I8701" s="9"/>
      <c r="J8701" s="8"/>
      <c r="K8701" s="10"/>
      <c r="L8701" s="58"/>
      <c r="M8701" s="58"/>
      <c r="N8701" s="6"/>
      <c r="P8701" s="11"/>
      <c r="AB8701" s="12"/>
      <c r="AC8701" s="13"/>
      <c r="AJ8701" s="14"/>
      <c r="BE8701" s="12"/>
      <c r="BI8701" s="15"/>
      <c r="BJ8701" s="15"/>
      <c r="BK8701" s="13"/>
    </row>
    <row r="8702" spans="9:63" x14ac:dyDescent="0.3">
      <c r="I8702" s="9"/>
      <c r="J8702" s="8"/>
      <c r="K8702" s="10"/>
      <c r="L8702" s="58"/>
      <c r="M8702" s="58"/>
      <c r="N8702" s="6"/>
      <c r="P8702" s="11"/>
      <c r="AB8702" s="12"/>
      <c r="AC8702" s="13"/>
      <c r="AJ8702" s="14"/>
      <c r="BE8702" s="12"/>
      <c r="BI8702" s="15"/>
      <c r="BJ8702" s="15"/>
      <c r="BK8702" s="13"/>
    </row>
    <row r="8703" spans="9:63" x14ac:dyDescent="0.3">
      <c r="I8703" s="9"/>
      <c r="J8703" s="8"/>
      <c r="K8703" s="10"/>
      <c r="L8703" s="58"/>
      <c r="M8703" s="58"/>
      <c r="N8703" s="6"/>
      <c r="P8703" s="11"/>
      <c r="AB8703" s="12"/>
      <c r="AC8703" s="13"/>
      <c r="AJ8703" s="14"/>
      <c r="BE8703" s="12"/>
      <c r="BI8703" s="15"/>
      <c r="BJ8703" s="15"/>
      <c r="BK8703" s="13"/>
    </row>
    <row r="8704" spans="9:63" x14ac:dyDescent="0.3">
      <c r="I8704" s="9"/>
      <c r="J8704" s="8"/>
      <c r="K8704" s="10"/>
      <c r="L8704" s="58"/>
      <c r="M8704" s="58"/>
      <c r="N8704" s="6"/>
      <c r="P8704" s="11"/>
      <c r="AB8704" s="12"/>
      <c r="AC8704" s="13"/>
      <c r="AJ8704" s="14"/>
      <c r="BE8704" s="12"/>
      <c r="BI8704" s="15"/>
      <c r="BJ8704" s="15"/>
      <c r="BK8704" s="13"/>
    </row>
    <row r="8705" spans="9:63" x14ac:dyDescent="0.3">
      <c r="I8705" s="9"/>
      <c r="J8705" s="8"/>
      <c r="K8705" s="10"/>
      <c r="L8705" s="58"/>
      <c r="M8705" s="58"/>
      <c r="N8705" s="6"/>
      <c r="P8705" s="11"/>
      <c r="AB8705" s="12"/>
      <c r="AC8705" s="13"/>
      <c r="AJ8705" s="14"/>
      <c r="BE8705" s="12"/>
      <c r="BI8705" s="15"/>
      <c r="BJ8705" s="15"/>
      <c r="BK8705" s="13"/>
    </row>
    <row r="8706" spans="9:63" x14ac:dyDescent="0.3">
      <c r="I8706" s="9"/>
      <c r="J8706" s="8"/>
      <c r="K8706" s="10"/>
      <c r="L8706" s="58"/>
      <c r="M8706" s="58"/>
      <c r="N8706" s="6"/>
      <c r="P8706" s="11"/>
      <c r="AB8706" s="12"/>
      <c r="AC8706" s="13"/>
      <c r="AJ8706" s="14"/>
      <c r="BE8706" s="12"/>
      <c r="BI8706" s="15"/>
      <c r="BJ8706" s="15"/>
      <c r="BK8706" s="13"/>
    </row>
    <row r="8707" spans="9:63" x14ac:dyDescent="0.3">
      <c r="I8707" s="9"/>
      <c r="J8707" s="8"/>
      <c r="K8707" s="10"/>
      <c r="L8707" s="58"/>
      <c r="M8707" s="58"/>
      <c r="N8707" s="6"/>
      <c r="P8707" s="11"/>
      <c r="AB8707" s="12"/>
      <c r="AC8707" s="13"/>
      <c r="AJ8707" s="14"/>
      <c r="BE8707" s="12"/>
      <c r="BI8707" s="15"/>
      <c r="BJ8707" s="15"/>
      <c r="BK8707" s="13"/>
    </row>
    <row r="8708" spans="9:63" x14ac:dyDescent="0.3">
      <c r="I8708" s="9"/>
      <c r="J8708" s="8"/>
      <c r="K8708" s="10"/>
      <c r="L8708" s="58"/>
      <c r="M8708" s="58"/>
      <c r="N8708" s="6"/>
      <c r="P8708" s="11"/>
      <c r="AB8708" s="12"/>
      <c r="AC8708" s="13"/>
      <c r="AJ8708" s="14"/>
      <c r="BE8708" s="12"/>
      <c r="BI8708" s="15"/>
      <c r="BJ8708" s="15"/>
      <c r="BK8708" s="13"/>
    </row>
    <row r="8709" spans="9:63" x14ac:dyDescent="0.3">
      <c r="I8709" s="9"/>
      <c r="J8709" s="8"/>
      <c r="K8709" s="10"/>
      <c r="L8709" s="58"/>
      <c r="M8709" s="58"/>
      <c r="N8709" s="6"/>
      <c r="P8709" s="11"/>
      <c r="AB8709" s="12"/>
      <c r="AC8709" s="13"/>
      <c r="AJ8709" s="14"/>
      <c r="BE8709" s="12"/>
      <c r="BI8709" s="15"/>
      <c r="BJ8709" s="15"/>
      <c r="BK8709" s="13"/>
    </row>
    <row r="8710" spans="9:63" x14ac:dyDescent="0.3">
      <c r="I8710" s="9"/>
      <c r="J8710" s="8"/>
      <c r="K8710" s="10"/>
      <c r="L8710" s="58"/>
      <c r="M8710" s="58"/>
      <c r="N8710" s="6"/>
      <c r="P8710" s="11"/>
      <c r="AB8710" s="12"/>
      <c r="AC8710" s="13"/>
      <c r="AJ8710" s="14"/>
      <c r="BE8710" s="12"/>
      <c r="BI8710" s="15"/>
      <c r="BJ8710" s="15"/>
      <c r="BK8710" s="13"/>
    </row>
    <row r="8711" spans="9:63" x14ac:dyDescent="0.3">
      <c r="I8711" s="9"/>
      <c r="J8711" s="8"/>
      <c r="K8711" s="10"/>
      <c r="L8711" s="58"/>
      <c r="M8711" s="58"/>
      <c r="N8711" s="6"/>
      <c r="P8711" s="11"/>
      <c r="AB8711" s="12"/>
      <c r="AC8711" s="13"/>
      <c r="AJ8711" s="14"/>
      <c r="BE8711" s="12"/>
      <c r="BI8711" s="15"/>
      <c r="BJ8711" s="15"/>
      <c r="BK8711" s="13"/>
    </row>
    <row r="8712" spans="9:63" x14ac:dyDescent="0.3">
      <c r="I8712" s="9"/>
      <c r="J8712" s="8"/>
      <c r="K8712" s="10"/>
      <c r="L8712" s="58"/>
      <c r="M8712" s="58"/>
      <c r="N8712" s="6"/>
      <c r="P8712" s="11"/>
      <c r="AB8712" s="12"/>
      <c r="AC8712" s="13"/>
      <c r="AJ8712" s="14"/>
      <c r="BE8712" s="12"/>
      <c r="BI8712" s="15"/>
      <c r="BJ8712" s="15"/>
      <c r="BK8712" s="13"/>
    </row>
    <row r="8713" spans="9:63" x14ac:dyDescent="0.3">
      <c r="I8713" s="9"/>
      <c r="J8713" s="8"/>
      <c r="K8713" s="10"/>
      <c r="L8713" s="58"/>
      <c r="M8713" s="58"/>
      <c r="N8713" s="6"/>
      <c r="P8713" s="11"/>
      <c r="AB8713" s="12"/>
      <c r="AC8713" s="13"/>
      <c r="AJ8713" s="14"/>
      <c r="BE8713" s="12"/>
      <c r="BI8713" s="15"/>
      <c r="BJ8713" s="15"/>
      <c r="BK8713" s="13"/>
    </row>
    <row r="8714" spans="9:63" x14ac:dyDescent="0.3">
      <c r="I8714" s="9"/>
      <c r="J8714" s="8"/>
      <c r="K8714" s="10"/>
      <c r="L8714" s="58"/>
      <c r="M8714" s="58"/>
      <c r="N8714" s="6"/>
      <c r="P8714" s="11"/>
      <c r="AB8714" s="12"/>
      <c r="AC8714" s="13"/>
      <c r="AJ8714" s="14"/>
      <c r="BE8714" s="12"/>
      <c r="BI8714" s="15"/>
      <c r="BJ8714" s="15"/>
      <c r="BK8714" s="13"/>
    </row>
    <row r="8715" spans="9:63" x14ac:dyDescent="0.3">
      <c r="I8715" s="9"/>
      <c r="J8715" s="8"/>
      <c r="K8715" s="10"/>
      <c r="L8715" s="58"/>
      <c r="M8715" s="58"/>
      <c r="N8715" s="6"/>
      <c r="P8715" s="11"/>
      <c r="AB8715" s="12"/>
      <c r="AC8715" s="13"/>
      <c r="AJ8715" s="14"/>
      <c r="BE8715" s="12"/>
      <c r="BI8715" s="15"/>
      <c r="BJ8715" s="15"/>
      <c r="BK8715" s="13"/>
    </row>
    <row r="8716" spans="9:63" x14ac:dyDescent="0.3">
      <c r="I8716" s="9"/>
      <c r="J8716" s="8"/>
      <c r="K8716" s="10"/>
      <c r="L8716" s="58"/>
      <c r="M8716" s="58"/>
      <c r="N8716" s="6"/>
      <c r="P8716" s="11"/>
      <c r="AB8716" s="12"/>
      <c r="AC8716" s="13"/>
      <c r="AJ8716" s="14"/>
      <c r="BE8716" s="12"/>
      <c r="BI8716" s="15"/>
      <c r="BJ8716" s="15"/>
      <c r="BK8716" s="13"/>
    </row>
    <row r="8717" spans="9:63" x14ac:dyDescent="0.3">
      <c r="I8717" s="9"/>
      <c r="J8717" s="8"/>
      <c r="K8717" s="10"/>
      <c r="L8717" s="58"/>
      <c r="M8717" s="58"/>
      <c r="N8717" s="6"/>
      <c r="P8717" s="11"/>
      <c r="AB8717" s="12"/>
      <c r="AC8717" s="13"/>
      <c r="AJ8717" s="14"/>
      <c r="BE8717" s="12"/>
      <c r="BI8717" s="15"/>
      <c r="BJ8717" s="15"/>
      <c r="BK8717" s="13"/>
    </row>
    <row r="8718" spans="9:63" x14ac:dyDescent="0.3">
      <c r="I8718" s="9"/>
      <c r="J8718" s="8"/>
      <c r="K8718" s="10"/>
      <c r="L8718" s="58"/>
      <c r="M8718" s="58"/>
      <c r="N8718" s="6"/>
      <c r="P8718" s="11"/>
      <c r="AB8718" s="12"/>
      <c r="AC8718" s="13"/>
      <c r="AJ8718" s="14"/>
      <c r="BE8718" s="12"/>
      <c r="BI8718" s="15"/>
      <c r="BJ8718" s="15"/>
      <c r="BK8718" s="13"/>
    </row>
    <row r="8719" spans="9:63" x14ac:dyDescent="0.3">
      <c r="I8719" s="9"/>
      <c r="J8719" s="8"/>
      <c r="K8719" s="10"/>
      <c r="L8719" s="58"/>
      <c r="M8719" s="58"/>
      <c r="N8719" s="6"/>
      <c r="P8719" s="11"/>
      <c r="AB8719" s="12"/>
      <c r="AC8719" s="13"/>
      <c r="AJ8719" s="14"/>
      <c r="BE8719" s="12"/>
      <c r="BI8719" s="15"/>
      <c r="BJ8719" s="15"/>
      <c r="BK8719" s="13"/>
    </row>
    <row r="8720" spans="9:63" x14ac:dyDescent="0.3">
      <c r="I8720" s="9"/>
      <c r="J8720" s="8"/>
      <c r="K8720" s="10"/>
      <c r="L8720" s="58"/>
      <c r="M8720" s="58"/>
      <c r="N8720" s="6"/>
      <c r="P8720" s="11"/>
      <c r="AB8720" s="12"/>
      <c r="AC8720" s="13"/>
      <c r="AJ8720" s="14"/>
      <c r="BE8720" s="12"/>
      <c r="BI8720" s="15"/>
      <c r="BJ8720" s="15"/>
      <c r="BK8720" s="13"/>
    </row>
    <row r="8721" spans="9:63" x14ac:dyDescent="0.3">
      <c r="I8721" s="9"/>
      <c r="J8721" s="8"/>
      <c r="K8721" s="10"/>
      <c r="L8721" s="58"/>
      <c r="M8721" s="58"/>
      <c r="N8721" s="6"/>
      <c r="P8721" s="11"/>
      <c r="AB8721" s="12"/>
      <c r="AC8721" s="13"/>
      <c r="AJ8721" s="14"/>
      <c r="BE8721" s="12"/>
      <c r="BI8721" s="15"/>
      <c r="BJ8721" s="15"/>
      <c r="BK8721" s="13"/>
    </row>
    <row r="8722" spans="9:63" x14ac:dyDescent="0.3">
      <c r="I8722" s="9"/>
      <c r="J8722" s="8"/>
      <c r="K8722" s="10"/>
      <c r="L8722" s="58"/>
      <c r="M8722" s="58"/>
      <c r="N8722" s="6"/>
      <c r="P8722" s="11"/>
      <c r="AB8722" s="12"/>
      <c r="AC8722" s="13"/>
      <c r="AJ8722" s="14"/>
      <c r="BE8722" s="12"/>
      <c r="BI8722" s="15"/>
      <c r="BJ8722" s="15"/>
      <c r="BK8722" s="13"/>
    </row>
    <row r="8723" spans="9:63" x14ac:dyDescent="0.3">
      <c r="I8723" s="9"/>
      <c r="J8723" s="8"/>
      <c r="K8723" s="10"/>
      <c r="L8723" s="58"/>
      <c r="M8723" s="58"/>
      <c r="N8723" s="6"/>
      <c r="P8723" s="11"/>
      <c r="AB8723" s="12"/>
      <c r="AC8723" s="13"/>
      <c r="AJ8723" s="14"/>
      <c r="BE8723" s="12"/>
      <c r="BI8723" s="15"/>
      <c r="BJ8723" s="15"/>
      <c r="BK8723" s="13"/>
    </row>
    <row r="8724" spans="9:63" x14ac:dyDescent="0.3">
      <c r="I8724" s="9"/>
      <c r="J8724" s="8"/>
      <c r="K8724" s="10"/>
      <c r="L8724" s="58"/>
      <c r="M8724" s="58"/>
      <c r="N8724" s="6"/>
      <c r="P8724" s="11"/>
      <c r="AB8724" s="12"/>
      <c r="AC8724" s="13"/>
      <c r="AJ8724" s="14"/>
      <c r="BE8724" s="12"/>
      <c r="BI8724" s="15"/>
      <c r="BJ8724" s="15"/>
      <c r="BK8724" s="13"/>
    </row>
    <row r="8725" spans="9:63" x14ac:dyDescent="0.3">
      <c r="I8725" s="9"/>
      <c r="J8725" s="8"/>
      <c r="K8725" s="10"/>
      <c r="L8725" s="58"/>
      <c r="M8725" s="58"/>
      <c r="N8725" s="6"/>
      <c r="P8725" s="11"/>
      <c r="AB8725" s="12"/>
      <c r="AC8725" s="13"/>
      <c r="AJ8725" s="14"/>
      <c r="BE8725" s="12"/>
      <c r="BI8725" s="15"/>
      <c r="BJ8725" s="15"/>
      <c r="BK8725" s="13"/>
    </row>
    <row r="8726" spans="9:63" x14ac:dyDescent="0.3">
      <c r="I8726" s="9"/>
      <c r="J8726" s="8"/>
      <c r="K8726" s="10"/>
      <c r="L8726" s="58"/>
      <c r="M8726" s="58"/>
      <c r="N8726" s="6"/>
      <c r="P8726" s="11"/>
      <c r="AB8726" s="12"/>
      <c r="AC8726" s="13"/>
      <c r="AJ8726" s="14"/>
      <c r="BE8726" s="12"/>
      <c r="BI8726" s="15"/>
      <c r="BJ8726" s="15"/>
      <c r="BK8726" s="13"/>
    </row>
    <row r="8727" spans="9:63" x14ac:dyDescent="0.3">
      <c r="I8727" s="9"/>
      <c r="J8727" s="8"/>
      <c r="K8727" s="10"/>
      <c r="L8727" s="58"/>
      <c r="M8727" s="58"/>
      <c r="N8727" s="6"/>
      <c r="P8727" s="11"/>
      <c r="AB8727" s="12"/>
      <c r="AC8727" s="13"/>
      <c r="AJ8727" s="14"/>
      <c r="BE8727" s="12"/>
      <c r="BI8727" s="15"/>
      <c r="BJ8727" s="15"/>
      <c r="BK8727" s="13"/>
    </row>
    <row r="8728" spans="9:63" x14ac:dyDescent="0.3">
      <c r="I8728" s="9"/>
      <c r="J8728" s="8"/>
      <c r="K8728" s="10"/>
      <c r="L8728" s="58"/>
      <c r="M8728" s="58"/>
      <c r="N8728" s="6"/>
      <c r="P8728" s="11"/>
      <c r="AB8728" s="12"/>
      <c r="AC8728" s="13"/>
      <c r="AJ8728" s="14"/>
      <c r="BE8728" s="12"/>
      <c r="BI8728" s="15"/>
      <c r="BJ8728" s="15"/>
      <c r="BK8728" s="13"/>
    </row>
    <row r="8729" spans="9:63" x14ac:dyDescent="0.3">
      <c r="I8729" s="9"/>
      <c r="J8729" s="8"/>
      <c r="K8729" s="10"/>
      <c r="L8729" s="58"/>
      <c r="M8729" s="58"/>
      <c r="N8729" s="6"/>
      <c r="P8729" s="11"/>
      <c r="AB8729" s="12"/>
      <c r="AC8729" s="13"/>
      <c r="AJ8729" s="14"/>
      <c r="BE8729" s="12"/>
      <c r="BI8729" s="15"/>
      <c r="BJ8729" s="15"/>
      <c r="BK8729" s="13"/>
    </row>
    <row r="8730" spans="9:63" x14ac:dyDescent="0.3">
      <c r="I8730" s="9"/>
      <c r="J8730" s="8"/>
      <c r="K8730" s="10"/>
      <c r="L8730" s="58"/>
      <c r="M8730" s="58"/>
      <c r="N8730" s="6"/>
      <c r="P8730" s="11"/>
      <c r="AB8730" s="12"/>
      <c r="AC8730" s="13"/>
      <c r="AJ8730" s="14"/>
      <c r="BE8730" s="12"/>
      <c r="BI8730" s="15"/>
      <c r="BJ8730" s="15"/>
      <c r="BK8730" s="13"/>
    </row>
    <row r="8731" spans="9:63" x14ac:dyDescent="0.3">
      <c r="I8731" s="9"/>
      <c r="J8731" s="8"/>
      <c r="K8731" s="10"/>
      <c r="L8731" s="58"/>
      <c r="M8731" s="58"/>
      <c r="N8731" s="6"/>
      <c r="P8731" s="11"/>
      <c r="AB8731" s="12"/>
      <c r="AC8731" s="13"/>
      <c r="AJ8731" s="14"/>
      <c r="BE8731" s="12"/>
      <c r="BI8731" s="15"/>
      <c r="BJ8731" s="15"/>
      <c r="BK8731" s="13"/>
    </row>
    <row r="8732" spans="9:63" x14ac:dyDescent="0.3">
      <c r="I8732" s="9"/>
      <c r="J8732" s="8"/>
      <c r="K8732" s="10"/>
      <c r="L8732" s="58"/>
      <c r="M8732" s="58"/>
      <c r="N8732" s="6"/>
      <c r="P8732" s="11"/>
      <c r="AB8732" s="12"/>
      <c r="AC8732" s="13"/>
      <c r="AJ8732" s="14"/>
      <c r="BE8732" s="12"/>
      <c r="BI8732" s="15"/>
      <c r="BJ8732" s="15"/>
      <c r="BK8732" s="13"/>
    </row>
    <row r="8733" spans="9:63" x14ac:dyDescent="0.3">
      <c r="I8733" s="9"/>
      <c r="J8733" s="8"/>
      <c r="K8733" s="10"/>
      <c r="L8733" s="58"/>
      <c r="M8733" s="58"/>
      <c r="N8733" s="6"/>
      <c r="P8733" s="11"/>
      <c r="AB8733" s="12"/>
      <c r="AC8733" s="13"/>
      <c r="AJ8733" s="14"/>
      <c r="BE8733" s="12"/>
      <c r="BI8733" s="15"/>
      <c r="BJ8733" s="15"/>
      <c r="BK8733" s="13"/>
    </row>
    <row r="8734" spans="9:63" x14ac:dyDescent="0.3">
      <c r="I8734" s="9"/>
      <c r="J8734" s="8"/>
      <c r="K8734" s="10"/>
      <c r="L8734" s="58"/>
      <c r="M8734" s="58"/>
      <c r="N8734" s="6"/>
      <c r="P8734" s="11"/>
      <c r="AB8734" s="12"/>
      <c r="AC8734" s="13"/>
      <c r="AJ8734" s="14"/>
      <c r="BE8734" s="12"/>
      <c r="BI8734" s="15"/>
      <c r="BJ8734" s="15"/>
      <c r="BK8734" s="13"/>
    </row>
    <row r="8735" spans="9:63" x14ac:dyDescent="0.3">
      <c r="I8735" s="9"/>
      <c r="J8735" s="8"/>
      <c r="K8735" s="10"/>
      <c r="L8735" s="58"/>
      <c r="M8735" s="58"/>
      <c r="N8735" s="6"/>
      <c r="P8735" s="11"/>
      <c r="AB8735" s="12"/>
      <c r="AC8735" s="13"/>
      <c r="AJ8735" s="14"/>
      <c r="BE8735" s="12"/>
      <c r="BI8735" s="15"/>
      <c r="BJ8735" s="15"/>
      <c r="BK8735" s="13"/>
    </row>
    <row r="8736" spans="9:63" x14ac:dyDescent="0.3">
      <c r="I8736" s="9"/>
      <c r="J8736" s="8"/>
      <c r="K8736" s="10"/>
      <c r="L8736" s="58"/>
      <c r="M8736" s="58"/>
      <c r="N8736" s="6"/>
      <c r="P8736" s="11"/>
      <c r="AB8736" s="12"/>
      <c r="AC8736" s="13"/>
      <c r="AJ8736" s="14"/>
      <c r="BE8736" s="12"/>
      <c r="BI8736" s="15"/>
      <c r="BJ8736" s="15"/>
      <c r="BK8736" s="13"/>
    </row>
    <row r="8737" spans="9:63" x14ac:dyDescent="0.3">
      <c r="I8737" s="9"/>
      <c r="J8737" s="8"/>
      <c r="K8737" s="10"/>
      <c r="L8737" s="58"/>
      <c r="M8737" s="58"/>
      <c r="N8737" s="6"/>
      <c r="P8737" s="11"/>
      <c r="AB8737" s="12"/>
      <c r="AC8737" s="13"/>
      <c r="AJ8737" s="14"/>
      <c r="BE8737" s="12"/>
      <c r="BI8737" s="15"/>
      <c r="BJ8737" s="15"/>
      <c r="BK8737" s="13"/>
    </row>
    <row r="8738" spans="9:63" x14ac:dyDescent="0.3">
      <c r="I8738" s="9"/>
      <c r="J8738" s="8"/>
      <c r="K8738" s="10"/>
      <c r="L8738" s="58"/>
      <c r="M8738" s="58"/>
      <c r="N8738" s="6"/>
      <c r="P8738" s="11"/>
      <c r="AB8738" s="12"/>
      <c r="AC8738" s="13"/>
      <c r="AJ8738" s="14"/>
      <c r="BE8738" s="12"/>
      <c r="BI8738" s="15"/>
      <c r="BJ8738" s="15"/>
      <c r="BK8738" s="13"/>
    </row>
    <row r="8739" spans="9:63" x14ac:dyDescent="0.3">
      <c r="I8739" s="9"/>
      <c r="J8739" s="8"/>
      <c r="K8739" s="10"/>
      <c r="L8739" s="58"/>
      <c r="M8739" s="58"/>
      <c r="N8739" s="6"/>
      <c r="P8739" s="11"/>
      <c r="AB8739" s="12"/>
      <c r="AC8739" s="13"/>
      <c r="AJ8739" s="14"/>
      <c r="BE8739" s="12"/>
      <c r="BI8739" s="15"/>
      <c r="BJ8739" s="15"/>
      <c r="BK8739" s="13"/>
    </row>
    <row r="8740" spans="9:63" x14ac:dyDescent="0.3">
      <c r="I8740" s="9"/>
      <c r="J8740" s="8"/>
      <c r="K8740" s="10"/>
      <c r="L8740" s="58"/>
      <c r="M8740" s="58"/>
      <c r="N8740" s="6"/>
      <c r="P8740" s="11"/>
      <c r="AB8740" s="12"/>
      <c r="AC8740" s="13"/>
      <c r="AJ8740" s="14"/>
      <c r="BE8740" s="12"/>
      <c r="BI8740" s="15"/>
      <c r="BJ8740" s="15"/>
      <c r="BK8740" s="13"/>
    </row>
    <row r="8741" spans="9:63" x14ac:dyDescent="0.3">
      <c r="I8741" s="9"/>
      <c r="J8741" s="8"/>
      <c r="K8741" s="10"/>
      <c r="L8741" s="58"/>
      <c r="M8741" s="58"/>
      <c r="N8741" s="6"/>
      <c r="P8741" s="11"/>
      <c r="AB8741" s="12"/>
      <c r="AC8741" s="13"/>
      <c r="AJ8741" s="14"/>
      <c r="BE8741" s="12"/>
      <c r="BI8741" s="15"/>
      <c r="BJ8741" s="15"/>
      <c r="BK8741" s="13"/>
    </row>
    <row r="8742" spans="9:63" x14ac:dyDescent="0.3">
      <c r="I8742" s="9"/>
      <c r="J8742" s="8"/>
      <c r="K8742" s="10"/>
      <c r="L8742" s="58"/>
      <c r="M8742" s="58"/>
      <c r="N8742" s="6"/>
      <c r="P8742" s="11"/>
      <c r="AB8742" s="12"/>
      <c r="AC8742" s="13"/>
      <c r="AJ8742" s="14"/>
      <c r="BE8742" s="12"/>
      <c r="BI8742" s="15"/>
      <c r="BJ8742" s="15"/>
      <c r="BK8742" s="13"/>
    </row>
    <row r="8743" spans="9:63" x14ac:dyDescent="0.3">
      <c r="I8743" s="9"/>
      <c r="J8743" s="8"/>
      <c r="K8743" s="10"/>
      <c r="L8743" s="58"/>
      <c r="M8743" s="58"/>
      <c r="N8743" s="6"/>
      <c r="P8743" s="11"/>
      <c r="AB8743" s="12"/>
      <c r="AC8743" s="13"/>
      <c r="AJ8743" s="14"/>
      <c r="BE8743" s="12"/>
      <c r="BI8743" s="15"/>
      <c r="BJ8743" s="15"/>
      <c r="BK8743" s="13"/>
    </row>
    <row r="8744" spans="9:63" x14ac:dyDescent="0.3">
      <c r="I8744" s="9"/>
      <c r="J8744" s="8"/>
      <c r="K8744" s="10"/>
      <c r="L8744" s="58"/>
      <c r="M8744" s="58"/>
      <c r="N8744" s="6"/>
      <c r="P8744" s="11"/>
      <c r="AB8744" s="12"/>
      <c r="AC8744" s="13"/>
      <c r="AJ8744" s="14"/>
      <c r="BE8744" s="12"/>
      <c r="BI8744" s="15"/>
      <c r="BJ8744" s="15"/>
      <c r="BK8744" s="13"/>
    </row>
    <row r="8745" spans="9:63" x14ac:dyDescent="0.3">
      <c r="I8745" s="9"/>
      <c r="J8745" s="8"/>
      <c r="K8745" s="10"/>
      <c r="L8745" s="58"/>
      <c r="M8745" s="58"/>
      <c r="N8745" s="6"/>
      <c r="P8745" s="11"/>
      <c r="AB8745" s="12"/>
      <c r="AC8745" s="13"/>
      <c r="AJ8745" s="14"/>
      <c r="BE8745" s="12"/>
      <c r="BI8745" s="15"/>
      <c r="BJ8745" s="15"/>
      <c r="BK8745" s="13"/>
    </row>
    <row r="8746" spans="9:63" x14ac:dyDescent="0.3">
      <c r="I8746" s="9"/>
      <c r="J8746" s="8"/>
      <c r="K8746" s="10"/>
      <c r="L8746" s="58"/>
      <c r="M8746" s="58"/>
      <c r="N8746" s="6"/>
      <c r="P8746" s="11"/>
      <c r="AB8746" s="12"/>
      <c r="AC8746" s="13"/>
      <c r="AJ8746" s="14"/>
      <c r="BE8746" s="12"/>
      <c r="BI8746" s="15"/>
      <c r="BJ8746" s="15"/>
      <c r="BK8746" s="13"/>
    </row>
    <row r="8747" spans="9:63" x14ac:dyDescent="0.3">
      <c r="I8747" s="9"/>
      <c r="J8747" s="8"/>
      <c r="K8747" s="10"/>
      <c r="L8747" s="58"/>
      <c r="M8747" s="58"/>
      <c r="N8747" s="6"/>
      <c r="P8747" s="11"/>
      <c r="AB8747" s="12"/>
      <c r="AC8747" s="13"/>
      <c r="AJ8747" s="14"/>
      <c r="BE8747" s="12"/>
      <c r="BI8747" s="15"/>
      <c r="BJ8747" s="15"/>
      <c r="BK8747" s="13"/>
    </row>
    <row r="8748" spans="9:63" x14ac:dyDescent="0.3">
      <c r="I8748" s="9"/>
      <c r="J8748" s="8"/>
      <c r="K8748" s="10"/>
      <c r="L8748" s="58"/>
      <c r="M8748" s="58"/>
      <c r="N8748" s="6"/>
      <c r="P8748" s="11"/>
      <c r="AB8748" s="12"/>
      <c r="AC8748" s="13"/>
      <c r="AJ8748" s="14"/>
      <c r="BE8748" s="12"/>
      <c r="BI8748" s="15"/>
      <c r="BJ8748" s="15"/>
      <c r="BK8748" s="13"/>
    </row>
    <row r="8749" spans="9:63" x14ac:dyDescent="0.3">
      <c r="I8749" s="9"/>
      <c r="J8749" s="8"/>
      <c r="K8749" s="10"/>
      <c r="L8749" s="58"/>
      <c r="M8749" s="58"/>
      <c r="N8749" s="6"/>
      <c r="P8749" s="11"/>
      <c r="AB8749" s="12"/>
      <c r="AC8749" s="13"/>
      <c r="AJ8749" s="14"/>
      <c r="BE8749" s="12"/>
      <c r="BI8749" s="15"/>
      <c r="BJ8749" s="15"/>
      <c r="BK8749" s="13"/>
    </row>
    <row r="8750" spans="9:63" x14ac:dyDescent="0.3">
      <c r="I8750" s="9"/>
      <c r="J8750" s="8"/>
      <c r="K8750" s="10"/>
      <c r="L8750" s="58"/>
      <c r="M8750" s="58"/>
      <c r="N8750" s="6"/>
      <c r="P8750" s="11"/>
      <c r="AB8750" s="12"/>
      <c r="AC8750" s="13"/>
      <c r="AJ8750" s="14"/>
      <c r="BE8750" s="12"/>
      <c r="BI8750" s="15"/>
      <c r="BJ8750" s="15"/>
      <c r="BK8750" s="13"/>
    </row>
    <row r="8751" spans="9:63" x14ac:dyDescent="0.3">
      <c r="I8751" s="9"/>
      <c r="J8751" s="8"/>
      <c r="K8751" s="10"/>
      <c r="L8751" s="58"/>
      <c r="M8751" s="58"/>
      <c r="N8751" s="6"/>
      <c r="P8751" s="11"/>
      <c r="AB8751" s="12"/>
      <c r="AC8751" s="13"/>
      <c r="AJ8751" s="14"/>
      <c r="BE8751" s="12"/>
      <c r="BI8751" s="15"/>
      <c r="BJ8751" s="15"/>
      <c r="BK8751" s="13"/>
    </row>
    <row r="8752" spans="9:63" x14ac:dyDescent="0.3">
      <c r="I8752" s="9"/>
      <c r="J8752" s="8"/>
      <c r="K8752" s="10"/>
      <c r="L8752" s="58"/>
      <c r="M8752" s="58"/>
      <c r="N8752" s="6"/>
      <c r="P8752" s="11"/>
      <c r="AB8752" s="12"/>
      <c r="AC8752" s="13"/>
      <c r="AJ8752" s="14"/>
      <c r="BE8752" s="12"/>
      <c r="BI8752" s="15"/>
      <c r="BJ8752" s="15"/>
      <c r="BK8752" s="13"/>
    </row>
    <row r="8753" spans="9:63" x14ac:dyDescent="0.3">
      <c r="I8753" s="9"/>
      <c r="J8753" s="8"/>
      <c r="K8753" s="10"/>
      <c r="L8753" s="58"/>
      <c r="M8753" s="58"/>
      <c r="N8753" s="6"/>
      <c r="P8753" s="11"/>
      <c r="AB8753" s="12"/>
      <c r="AC8753" s="13"/>
      <c r="AJ8753" s="14"/>
      <c r="BE8753" s="12"/>
      <c r="BI8753" s="15"/>
      <c r="BJ8753" s="15"/>
      <c r="BK8753" s="13"/>
    </row>
    <row r="8754" spans="9:63" x14ac:dyDescent="0.3">
      <c r="I8754" s="9"/>
      <c r="J8754" s="8"/>
      <c r="K8754" s="10"/>
      <c r="L8754" s="58"/>
      <c r="M8754" s="58"/>
      <c r="N8754" s="6"/>
      <c r="P8754" s="11"/>
      <c r="AB8754" s="12"/>
      <c r="AC8754" s="13"/>
      <c r="AJ8754" s="14"/>
      <c r="BE8754" s="12"/>
      <c r="BI8754" s="15"/>
      <c r="BJ8754" s="15"/>
      <c r="BK8754" s="13"/>
    </row>
    <row r="8755" spans="9:63" x14ac:dyDescent="0.3">
      <c r="I8755" s="9"/>
      <c r="J8755" s="8"/>
      <c r="K8755" s="10"/>
      <c r="L8755" s="58"/>
      <c r="M8755" s="58"/>
      <c r="N8755" s="6"/>
      <c r="P8755" s="11"/>
      <c r="AB8755" s="12"/>
      <c r="AC8755" s="13"/>
      <c r="AJ8755" s="14"/>
      <c r="BE8755" s="12"/>
      <c r="BI8755" s="15"/>
      <c r="BJ8755" s="15"/>
      <c r="BK8755" s="13"/>
    </row>
    <row r="8756" spans="9:63" x14ac:dyDescent="0.3">
      <c r="I8756" s="9"/>
      <c r="J8756" s="8"/>
      <c r="K8756" s="10"/>
      <c r="L8756" s="58"/>
      <c r="M8756" s="58"/>
      <c r="N8756" s="6"/>
      <c r="P8756" s="11"/>
      <c r="AB8756" s="12"/>
      <c r="AC8756" s="13"/>
      <c r="AJ8756" s="14"/>
      <c r="BE8756" s="12"/>
      <c r="BI8756" s="15"/>
      <c r="BJ8756" s="15"/>
      <c r="BK8756" s="13"/>
    </row>
    <row r="8757" spans="9:63" x14ac:dyDescent="0.3">
      <c r="I8757" s="9"/>
      <c r="J8757" s="8"/>
      <c r="K8757" s="10"/>
      <c r="L8757" s="58"/>
      <c r="M8757" s="58"/>
      <c r="N8757" s="6"/>
      <c r="P8757" s="11"/>
      <c r="AB8757" s="12"/>
      <c r="AC8757" s="13"/>
      <c r="AJ8757" s="14"/>
      <c r="BE8757" s="12"/>
      <c r="BI8757" s="15"/>
      <c r="BJ8757" s="15"/>
      <c r="BK8757" s="13"/>
    </row>
    <row r="8758" spans="9:63" x14ac:dyDescent="0.3">
      <c r="I8758" s="9"/>
      <c r="J8758" s="8"/>
      <c r="K8758" s="10"/>
      <c r="L8758" s="58"/>
      <c r="M8758" s="58"/>
      <c r="N8758" s="6"/>
      <c r="P8758" s="11"/>
      <c r="AB8758" s="12"/>
      <c r="AC8758" s="13"/>
      <c r="AJ8758" s="14"/>
      <c r="BE8758" s="12"/>
      <c r="BI8758" s="15"/>
      <c r="BJ8758" s="15"/>
      <c r="BK8758" s="13"/>
    </row>
    <row r="8759" spans="9:63" x14ac:dyDescent="0.3">
      <c r="I8759" s="9"/>
      <c r="J8759" s="8"/>
      <c r="K8759" s="10"/>
      <c r="L8759" s="58"/>
      <c r="M8759" s="58"/>
      <c r="N8759" s="6"/>
      <c r="P8759" s="11"/>
      <c r="AB8759" s="12"/>
      <c r="AC8759" s="13"/>
      <c r="AJ8759" s="14"/>
      <c r="BE8759" s="12"/>
      <c r="BI8759" s="15"/>
      <c r="BJ8759" s="15"/>
      <c r="BK8759" s="13"/>
    </row>
    <row r="8760" spans="9:63" x14ac:dyDescent="0.3">
      <c r="I8760" s="9"/>
      <c r="J8760" s="8"/>
      <c r="K8760" s="10"/>
      <c r="L8760" s="58"/>
      <c r="M8760" s="58"/>
      <c r="N8760" s="6"/>
      <c r="P8760" s="11"/>
      <c r="AB8760" s="12"/>
      <c r="AC8760" s="13"/>
      <c r="AJ8760" s="14"/>
      <c r="BE8760" s="12"/>
      <c r="BI8760" s="15"/>
      <c r="BJ8760" s="15"/>
      <c r="BK8760" s="13"/>
    </row>
    <row r="8761" spans="9:63" x14ac:dyDescent="0.3">
      <c r="I8761" s="9"/>
      <c r="J8761" s="8"/>
      <c r="K8761" s="10"/>
      <c r="L8761" s="58"/>
      <c r="M8761" s="58"/>
      <c r="N8761" s="6"/>
      <c r="P8761" s="11"/>
      <c r="AB8761" s="12"/>
      <c r="AC8761" s="13"/>
      <c r="AJ8761" s="14"/>
      <c r="BE8761" s="12"/>
      <c r="BI8761" s="15"/>
      <c r="BJ8761" s="15"/>
      <c r="BK8761" s="13"/>
    </row>
    <row r="8762" spans="9:63" x14ac:dyDescent="0.3">
      <c r="I8762" s="9"/>
      <c r="J8762" s="8"/>
      <c r="K8762" s="10"/>
      <c r="L8762" s="58"/>
      <c r="M8762" s="58"/>
      <c r="N8762" s="6"/>
      <c r="P8762" s="11"/>
      <c r="AB8762" s="12"/>
      <c r="AC8762" s="13"/>
      <c r="AJ8762" s="14"/>
      <c r="BE8762" s="12"/>
      <c r="BI8762" s="15"/>
      <c r="BJ8762" s="15"/>
      <c r="BK8762" s="13"/>
    </row>
    <row r="8763" spans="9:63" x14ac:dyDescent="0.3">
      <c r="I8763" s="9"/>
      <c r="J8763" s="8"/>
      <c r="K8763" s="10"/>
      <c r="L8763" s="58"/>
      <c r="M8763" s="58"/>
      <c r="N8763" s="6"/>
      <c r="P8763" s="11"/>
      <c r="AB8763" s="12"/>
      <c r="AC8763" s="13"/>
      <c r="AJ8763" s="14"/>
      <c r="BE8763" s="12"/>
      <c r="BI8763" s="15"/>
      <c r="BJ8763" s="15"/>
      <c r="BK8763" s="13"/>
    </row>
    <row r="8764" spans="9:63" x14ac:dyDescent="0.3">
      <c r="I8764" s="9"/>
      <c r="J8764" s="8"/>
      <c r="K8764" s="10"/>
      <c r="L8764" s="58"/>
      <c r="M8764" s="58"/>
      <c r="N8764" s="6"/>
      <c r="P8764" s="11"/>
      <c r="AB8764" s="12"/>
      <c r="AC8764" s="13"/>
      <c r="AJ8764" s="14"/>
      <c r="BE8764" s="12"/>
      <c r="BI8764" s="15"/>
      <c r="BJ8764" s="15"/>
      <c r="BK8764" s="13"/>
    </row>
    <row r="8765" spans="9:63" x14ac:dyDescent="0.3">
      <c r="I8765" s="9"/>
      <c r="J8765" s="8"/>
      <c r="K8765" s="10"/>
      <c r="L8765" s="58"/>
      <c r="M8765" s="58"/>
      <c r="N8765" s="6"/>
      <c r="P8765" s="11"/>
      <c r="AB8765" s="12"/>
      <c r="AC8765" s="13"/>
      <c r="AJ8765" s="14"/>
      <c r="BE8765" s="12"/>
      <c r="BI8765" s="15"/>
      <c r="BJ8765" s="15"/>
      <c r="BK8765" s="13"/>
    </row>
    <row r="8766" spans="9:63" x14ac:dyDescent="0.3">
      <c r="I8766" s="9"/>
      <c r="J8766" s="8"/>
      <c r="K8766" s="10"/>
      <c r="L8766" s="58"/>
      <c r="M8766" s="58"/>
      <c r="N8766" s="6"/>
      <c r="P8766" s="11"/>
      <c r="AB8766" s="12"/>
      <c r="AC8766" s="13"/>
      <c r="AJ8766" s="14"/>
      <c r="BE8766" s="12"/>
      <c r="BI8766" s="15"/>
      <c r="BJ8766" s="15"/>
      <c r="BK8766" s="13"/>
    </row>
    <row r="8767" spans="9:63" x14ac:dyDescent="0.3">
      <c r="I8767" s="9"/>
      <c r="J8767" s="8"/>
      <c r="K8767" s="10"/>
      <c r="L8767" s="58"/>
      <c r="M8767" s="58"/>
      <c r="N8767" s="6"/>
      <c r="P8767" s="11"/>
      <c r="AB8767" s="12"/>
      <c r="AC8767" s="13"/>
      <c r="AJ8767" s="14"/>
      <c r="BE8767" s="12"/>
      <c r="BI8767" s="15"/>
      <c r="BJ8767" s="15"/>
      <c r="BK8767" s="13"/>
    </row>
    <row r="8768" spans="9:63" x14ac:dyDescent="0.3">
      <c r="I8768" s="9"/>
      <c r="J8768" s="8"/>
      <c r="K8768" s="10"/>
      <c r="L8768" s="58"/>
      <c r="M8768" s="58"/>
      <c r="N8768" s="6"/>
      <c r="P8768" s="11"/>
      <c r="AB8768" s="12"/>
      <c r="AC8768" s="13"/>
      <c r="AJ8768" s="14"/>
      <c r="BE8768" s="12"/>
      <c r="BI8768" s="15"/>
      <c r="BJ8768" s="15"/>
      <c r="BK8768" s="13"/>
    </row>
    <row r="8769" spans="9:63" x14ac:dyDescent="0.3">
      <c r="I8769" s="9"/>
      <c r="J8769" s="8"/>
      <c r="K8769" s="10"/>
      <c r="L8769" s="58"/>
      <c r="M8769" s="58"/>
      <c r="N8769" s="6"/>
      <c r="P8769" s="11"/>
      <c r="AB8769" s="12"/>
      <c r="AC8769" s="13"/>
      <c r="AJ8769" s="14"/>
      <c r="BE8769" s="12"/>
      <c r="BI8769" s="15"/>
      <c r="BJ8769" s="15"/>
      <c r="BK8769" s="13"/>
    </row>
    <row r="8770" spans="9:63" x14ac:dyDescent="0.3">
      <c r="I8770" s="9"/>
      <c r="J8770" s="8"/>
      <c r="K8770" s="10"/>
      <c r="L8770" s="58"/>
      <c r="M8770" s="58"/>
      <c r="N8770" s="6"/>
      <c r="P8770" s="11"/>
      <c r="AB8770" s="12"/>
      <c r="AC8770" s="13"/>
      <c r="AJ8770" s="14"/>
      <c r="BE8770" s="12"/>
      <c r="BI8770" s="15"/>
      <c r="BJ8770" s="15"/>
      <c r="BK8770" s="13"/>
    </row>
    <row r="8771" spans="9:63" x14ac:dyDescent="0.3">
      <c r="I8771" s="9"/>
      <c r="J8771" s="8"/>
      <c r="K8771" s="10"/>
      <c r="L8771" s="58"/>
      <c r="M8771" s="58"/>
      <c r="N8771" s="6"/>
      <c r="P8771" s="11"/>
      <c r="AB8771" s="12"/>
      <c r="AC8771" s="13"/>
      <c r="AJ8771" s="14"/>
      <c r="BE8771" s="12"/>
      <c r="BI8771" s="15"/>
      <c r="BJ8771" s="15"/>
      <c r="BK8771" s="13"/>
    </row>
    <row r="8772" spans="9:63" x14ac:dyDescent="0.3">
      <c r="I8772" s="9"/>
      <c r="J8772" s="8"/>
      <c r="K8772" s="10"/>
      <c r="L8772" s="58"/>
      <c r="M8772" s="58"/>
      <c r="N8772" s="6"/>
      <c r="P8772" s="11"/>
      <c r="AB8772" s="12"/>
      <c r="AC8772" s="13"/>
      <c r="AJ8772" s="14"/>
      <c r="BE8772" s="12"/>
      <c r="BI8772" s="15"/>
      <c r="BJ8772" s="15"/>
      <c r="BK8772" s="13"/>
    </row>
    <row r="8773" spans="9:63" x14ac:dyDescent="0.3">
      <c r="I8773" s="9"/>
      <c r="J8773" s="8"/>
      <c r="K8773" s="10"/>
      <c r="L8773" s="58"/>
      <c r="M8773" s="58"/>
      <c r="N8773" s="6"/>
      <c r="P8773" s="11"/>
      <c r="AB8773" s="12"/>
      <c r="AC8773" s="13"/>
      <c r="AJ8773" s="14"/>
      <c r="BE8773" s="12"/>
      <c r="BI8773" s="15"/>
      <c r="BJ8773" s="15"/>
      <c r="BK8773" s="13"/>
    </row>
    <row r="8774" spans="9:63" x14ac:dyDescent="0.3">
      <c r="I8774" s="9"/>
      <c r="J8774" s="8"/>
      <c r="K8774" s="10"/>
      <c r="L8774" s="58"/>
      <c r="M8774" s="58"/>
      <c r="N8774" s="6"/>
      <c r="P8774" s="11"/>
      <c r="AB8774" s="12"/>
      <c r="AC8774" s="13"/>
      <c r="AJ8774" s="14"/>
      <c r="BE8774" s="12"/>
      <c r="BI8774" s="15"/>
      <c r="BJ8774" s="15"/>
      <c r="BK8774" s="13"/>
    </row>
    <row r="8775" spans="9:63" x14ac:dyDescent="0.3">
      <c r="I8775" s="9"/>
      <c r="J8775" s="8"/>
      <c r="K8775" s="10"/>
      <c r="L8775" s="58"/>
      <c r="M8775" s="58"/>
      <c r="N8775" s="6"/>
      <c r="P8775" s="11"/>
      <c r="AB8775" s="12"/>
      <c r="AC8775" s="13"/>
      <c r="AJ8775" s="14"/>
      <c r="BE8775" s="12"/>
      <c r="BI8775" s="15"/>
      <c r="BJ8775" s="15"/>
      <c r="BK8775" s="13"/>
    </row>
    <row r="8776" spans="9:63" x14ac:dyDescent="0.3">
      <c r="I8776" s="9"/>
      <c r="J8776" s="8"/>
      <c r="K8776" s="10"/>
      <c r="L8776" s="58"/>
      <c r="M8776" s="58"/>
      <c r="N8776" s="6"/>
      <c r="P8776" s="11"/>
      <c r="AB8776" s="12"/>
      <c r="AC8776" s="13"/>
      <c r="AJ8776" s="14"/>
      <c r="BE8776" s="12"/>
      <c r="BI8776" s="15"/>
      <c r="BJ8776" s="15"/>
      <c r="BK8776" s="13"/>
    </row>
    <row r="8777" spans="9:63" x14ac:dyDescent="0.3">
      <c r="I8777" s="9"/>
      <c r="J8777" s="8"/>
      <c r="K8777" s="10"/>
      <c r="L8777" s="58"/>
      <c r="M8777" s="58"/>
      <c r="N8777" s="6"/>
      <c r="P8777" s="11"/>
      <c r="AB8777" s="12"/>
      <c r="AC8777" s="13"/>
      <c r="AJ8777" s="14"/>
      <c r="BE8777" s="12"/>
      <c r="BI8777" s="15"/>
      <c r="BJ8777" s="15"/>
      <c r="BK8777" s="13"/>
    </row>
    <row r="8778" spans="9:63" x14ac:dyDescent="0.3">
      <c r="I8778" s="9"/>
      <c r="J8778" s="8"/>
      <c r="K8778" s="10"/>
      <c r="L8778" s="58"/>
      <c r="M8778" s="58"/>
      <c r="N8778" s="6"/>
      <c r="P8778" s="11"/>
      <c r="AB8778" s="12"/>
      <c r="AC8778" s="13"/>
      <c r="AJ8778" s="14"/>
      <c r="BE8778" s="12"/>
      <c r="BI8778" s="15"/>
      <c r="BJ8778" s="15"/>
      <c r="BK8778" s="13"/>
    </row>
    <row r="8779" spans="9:63" x14ac:dyDescent="0.3">
      <c r="I8779" s="9"/>
      <c r="J8779" s="8"/>
      <c r="K8779" s="10"/>
      <c r="L8779" s="58"/>
      <c r="M8779" s="58"/>
      <c r="N8779" s="6"/>
      <c r="P8779" s="11"/>
      <c r="AB8779" s="12"/>
      <c r="AC8779" s="13"/>
      <c r="AJ8779" s="14"/>
      <c r="BE8779" s="12"/>
      <c r="BI8779" s="15"/>
      <c r="BJ8779" s="15"/>
      <c r="BK8779" s="13"/>
    </row>
    <row r="8780" spans="9:63" x14ac:dyDescent="0.3">
      <c r="I8780" s="9"/>
      <c r="J8780" s="8"/>
      <c r="K8780" s="10"/>
      <c r="L8780" s="58"/>
      <c r="M8780" s="58"/>
      <c r="N8780" s="6"/>
      <c r="P8780" s="11"/>
      <c r="AB8780" s="12"/>
      <c r="AC8780" s="13"/>
      <c r="AJ8780" s="14"/>
      <c r="BE8780" s="12"/>
      <c r="BI8780" s="15"/>
      <c r="BJ8780" s="15"/>
      <c r="BK8780" s="13"/>
    </row>
    <row r="8781" spans="9:63" x14ac:dyDescent="0.3">
      <c r="I8781" s="9"/>
      <c r="J8781" s="8"/>
      <c r="K8781" s="10"/>
      <c r="L8781" s="58"/>
      <c r="M8781" s="58"/>
      <c r="N8781" s="6"/>
      <c r="P8781" s="11"/>
      <c r="AB8781" s="12"/>
      <c r="AC8781" s="13"/>
      <c r="AJ8781" s="14"/>
      <c r="BE8781" s="12"/>
      <c r="BI8781" s="15"/>
      <c r="BJ8781" s="15"/>
      <c r="BK8781" s="13"/>
    </row>
    <row r="8782" spans="9:63" x14ac:dyDescent="0.3">
      <c r="I8782" s="9"/>
      <c r="J8782" s="8"/>
      <c r="K8782" s="10"/>
      <c r="L8782" s="58"/>
      <c r="M8782" s="58"/>
      <c r="N8782" s="6"/>
      <c r="P8782" s="11"/>
      <c r="AB8782" s="12"/>
      <c r="AC8782" s="13"/>
      <c r="AJ8782" s="14"/>
      <c r="BE8782" s="12"/>
      <c r="BI8782" s="15"/>
      <c r="BJ8782" s="15"/>
      <c r="BK8782" s="13"/>
    </row>
    <row r="8783" spans="9:63" x14ac:dyDescent="0.3">
      <c r="I8783" s="9"/>
      <c r="J8783" s="8"/>
      <c r="K8783" s="10"/>
      <c r="L8783" s="58"/>
      <c r="M8783" s="58"/>
      <c r="N8783" s="6"/>
      <c r="P8783" s="11"/>
      <c r="AB8783" s="12"/>
      <c r="AC8783" s="13"/>
      <c r="AJ8783" s="14"/>
      <c r="BE8783" s="12"/>
      <c r="BI8783" s="15"/>
      <c r="BJ8783" s="15"/>
      <c r="BK8783" s="13"/>
    </row>
    <row r="8784" spans="9:63" x14ac:dyDescent="0.3">
      <c r="I8784" s="9"/>
      <c r="J8784" s="8"/>
      <c r="K8784" s="10"/>
      <c r="L8784" s="58"/>
      <c r="M8784" s="58"/>
      <c r="N8784" s="6"/>
      <c r="P8784" s="11"/>
      <c r="AB8784" s="12"/>
      <c r="AC8784" s="13"/>
      <c r="AJ8784" s="14"/>
      <c r="BE8784" s="12"/>
      <c r="BI8784" s="15"/>
      <c r="BJ8784" s="15"/>
      <c r="BK8784" s="13"/>
    </row>
    <row r="8785" spans="9:63" x14ac:dyDescent="0.3">
      <c r="I8785" s="9"/>
      <c r="J8785" s="8"/>
      <c r="K8785" s="10"/>
      <c r="L8785" s="58"/>
      <c r="M8785" s="58"/>
      <c r="N8785" s="6"/>
      <c r="P8785" s="11"/>
      <c r="AB8785" s="12"/>
      <c r="AC8785" s="13"/>
      <c r="AJ8785" s="14"/>
      <c r="BE8785" s="12"/>
      <c r="BI8785" s="15"/>
      <c r="BJ8785" s="15"/>
      <c r="BK8785" s="13"/>
    </row>
    <row r="8786" spans="9:63" x14ac:dyDescent="0.3">
      <c r="I8786" s="9"/>
      <c r="J8786" s="8"/>
      <c r="K8786" s="10"/>
      <c r="L8786" s="58"/>
      <c r="M8786" s="58"/>
      <c r="N8786" s="6"/>
      <c r="P8786" s="11"/>
      <c r="AB8786" s="12"/>
      <c r="AC8786" s="13"/>
      <c r="AJ8786" s="14"/>
      <c r="BE8786" s="12"/>
      <c r="BI8786" s="15"/>
      <c r="BJ8786" s="15"/>
      <c r="BK8786" s="13"/>
    </row>
    <row r="8787" spans="9:63" x14ac:dyDescent="0.3">
      <c r="I8787" s="9"/>
      <c r="J8787" s="8"/>
      <c r="K8787" s="10"/>
      <c r="L8787" s="58"/>
      <c r="M8787" s="58"/>
      <c r="N8787" s="6"/>
      <c r="P8787" s="11"/>
      <c r="AB8787" s="12"/>
      <c r="AC8787" s="13"/>
      <c r="AJ8787" s="14"/>
      <c r="BE8787" s="12"/>
      <c r="BI8787" s="15"/>
      <c r="BJ8787" s="15"/>
      <c r="BK8787" s="13"/>
    </row>
    <row r="8788" spans="9:63" x14ac:dyDescent="0.3">
      <c r="I8788" s="9"/>
      <c r="J8788" s="8"/>
      <c r="K8788" s="10"/>
      <c r="L8788" s="58"/>
      <c r="M8788" s="58"/>
      <c r="N8788" s="6"/>
      <c r="P8788" s="11"/>
      <c r="AB8788" s="12"/>
      <c r="AC8788" s="13"/>
      <c r="AJ8788" s="14"/>
      <c r="BE8788" s="12"/>
      <c r="BI8788" s="15"/>
      <c r="BJ8788" s="15"/>
      <c r="BK8788" s="13"/>
    </row>
    <row r="8789" spans="9:63" x14ac:dyDescent="0.3">
      <c r="I8789" s="9"/>
      <c r="J8789" s="8"/>
      <c r="K8789" s="10"/>
      <c r="L8789" s="58"/>
      <c r="M8789" s="58"/>
      <c r="N8789" s="6"/>
      <c r="P8789" s="11"/>
      <c r="AB8789" s="12"/>
      <c r="AC8789" s="13"/>
      <c r="AJ8789" s="14"/>
      <c r="BE8789" s="12"/>
      <c r="BI8789" s="15"/>
      <c r="BJ8789" s="15"/>
      <c r="BK8789" s="13"/>
    </row>
    <row r="8790" spans="9:63" x14ac:dyDescent="0.3">
      <c r="I8790" s="9"/>
      <c r="J8790" s="8"/>
      <c r="K8790" s="10"/>
      <c r="L8790" s="58"/>
      <c r="M8790" s="58"/>
      <c r="N8790" s="6"/>
      <c r="P8790" s="11"/>
      <c r="AB8790" s="12"/>
      <c r="AC8790" s="13"/>
      <c r="AJ8790" s="14"/>
      <c r="BE8790" s="12"/>
      <c r="BI8790" s="15"/>
      <c r="BJ8790" s="15"/>
      <c r="BK8790" s="13"/>
    </row>
    <row r="8791" spans="9:63" x14ac:dyDescent="0.3">
      <c r="I8791" s="9"/>
      <c r="J8791" s="8"/>
      <c r="K8791" s="10"/>
      <c r="L8791" s="58"/>
      <c r="M8791" s="58"/>
      <c r="N8791" s="6"/>
      <c r="P8791" s="11"/>
      <c r="AB8791" s="12"/>
      <c r="AC8791" s="13"/>
      <c r="AJ8791" s="14"/>
      <c r="BE8791" s="12"/>
      <c r="BI8791" s="15"/>
      <c r="BJ8791" s="15"/>
      <c r="BK8791" s="13"/>
    </row>
    <row r="8792" spans="9:63" x14ac:dyDescent="0.3">
      <c r="I8792" s="9"/>
      <c r="J8792" s="8"/>
      <c r="K8792" s="10"/>
      <c r="L8792" s="58"/>
      <c r="M8792" s="58"/>
      <c r="N8792" s="6"/>
      <c r="P8792" s="11"/>
      <c r="AB8792" s="12"/>
      <c r="AC8792" s="13"/>
      <c r="AJ8792" s="14"/>
      <c r="BE8792" s="12"/>
      <c r="BI8792" s="15"/>
      <c r="BJ8792" s="15"/>
      <c r="BK8792" s="13"/>
    </row>
    <row r="8793" spans="9:63" x14ac:dyDescent="0.3">
      <c r="I8793" s="9"/>
      <c r="J8793" s="8"/>
      <c r="K8793" s="10"/>
      <c r="L8793" s="58"/>
      <c r="M8793" s="58"/>
      <c r="N8793" s="6"/>
      <c r="P8793" s="11"/>
      <c r="AB8793" s="12"/>
      <c r="AC8793" s="13"/>
      <c r="AJ8793" s="14"/>
      <c r="BE8793" s="12"/>
      <c r="BI8793" s="15"/>
      <c r="BJ8793" s="15"/>
      <c r="BK8793" s="13"/>
    </row>
    <row r="8794" spans="9:63" x14ac:dyDescent="0.3">
      <c r="I8794" s="9"/>
      <c r="J8794" s="8"/>
      <c r="K8794" s="10"/>
      <c r="L8794" s="58"/>
      <c r="M8794" s="58"/>
      <c r="N8794" s="6"/>
      <c r="P8794" s="11"/>
      <c r="AB8794" s="12"/>
      <c r="AC8794" s="13"/>
      <c r="AJ8794" s="14"/>
      <c r="BE8794" s="12"/>
      <c r="BI8794" s="15"/>
      <c r="BJ8794" s="15"/>
      <c r="BK8794" s="13"/>
    </row>
    <row r="8795" spans="9:63" x14ac:dyDescent="0.3">
      <c r="I8795" s="9"/>
      <c r="J8795" s="8"/>
      <c r="K8795" s="10"/>
      <c r="L8795" s="58"/>
      <c r="M8795" s="58"/>
      <c r="N8795" s="6"/>
      <c r="P8795" s="11"/>
      <c r="AB8795" s="12"/>
      <c r="AC8795" s="13"/>
      <c r="AJ8795" s="14"/>
      <c r="BE8795" s="12"/>
      <c r="BI8795" s="15"/>
      <c r="BJ8795" s="15"/>
      <c r="BK8795" s="13"/>
    </row>
    <row r="8796" spans="9:63" x14ac:dyDescent="0.3">
      <c r="I8796" s="9"/>
      <c r="J8796" s="8"/>
      <c r="K8796" s="10"/>
      <c r="L8796" s="58"/>
      <c r="M8796" s="58"/>
      <c r="N8796" s="6"/>
      <c r="P8796" s="11"/>
      <c r="AB8796" s="12"/>
      <c r="AC8796" s="13"/>
      <c r="AJ8796" s="14"/>
      <c r="BE8796" s="12"/>
      <c r="BI8796" s="15"/>
      <c r="BJ8796" s="15"/>
      <c r="BK8796" s="13"/>
    </row>
    <row r="8797" spans="9:63" x14ac:dyDescent="0.3">
      <c r="I8797" s="9"/>
      <c r="J8797" s="8"/>
      <c r="K8797" s="10"/>
      <c r="L8797" s="58"/>
      <c r="M8797" s="58"/>
      <c r="N8797" s="6"/>
      <c r="P8797" s="11"/>
      <c r="AB8797" s="12"/>
      <c r="AC8797" s="13"/>
      <c r="AJ8797" s="14"/>
      <c r="BE8797" s="12"/>
      <c r="BI8797" s="15"/>
      <c r="BJ8797" s="15"/>
      <c r="BK8797" s="13"/>
    </row>
    <row r="8798" spans="9:63" x14ac:dyDescent="0.3">
      <c r="I8798" s="9"/>
      <c r="J8798" s="8"/>
      <c r="K8798" s="10"/>
      <c r="L8798" s="58"/>
      <c r="M8798" s="58"/>
      <c r="N8798" s="6"/>
      <c r="P8798" s="11"/>
      <c r="AB8798" s="12"/>
      <c r="AC8798" s="13"/>
      <c r="AJ8798" s="14"/>
      <c r="BE8798" s="12"/>
      <c r="BI8798" s="15"/>
      <c r="BJ8798" s="15"/>
      <c r="BK8798" s="13"/>
    </row>
    <row r="8799" spans="9:63" x14ac:dyDescent="0.3">
      <c r="I8799" s="9"/>
      <c r="J8799" s="8"/>
      <c r="K8799" s="10"/>
      <c r="L8799" s="58"/>
      <c r="M8799" s="58"/>
      <c r="N8799" s="6"/>
      <c r="P8799" s="11"/>
      <c r="AB8799" s="12"/>
      <c r="AC8799" s="13"/>
      <c r="AJ8799" s="14"/>
      <c r="BE8799" s="12"/>
      <c r="BI8799" s="15"/>
      <c r="BJ8799" s="15"/>
      <c r="BK8799" s="13"/>
    </row>
    <row r="8800" spans="9:63" x14ac:dyDescent="0.3">
      <c r="I8800" s="9"/>
      <c r="J8800" s="8"/>
      <c r="K8800" s="10"/>
      <c r="L8800" s="58"/>
      <c r="M8800" s="58"/>
      <c r="N8800" s="6"/>
      <c r="P8800" s="11"/>
      <c r="AB8800" s="12"/>
      <c r="AC8800" s="13"/>
      <c r="AJ8800" s="14"/>
      <c r="BE8800" s="12"/>
      <c r="BI8800" s="15"/>
      <c r="BJ8800" s="15"/>
      <c r="BK8800" s="13"/>
    </row>
    <row r="8801" spans="9:63" x14ac:dyDescent="0.3">
      <c r="I8801" s="9"/>
      <c r="J8801" s="8"/>
      <c r="K8801" s="10"/>
      <c r="L8801" s="58"/>
      <c r="M8801" s="58"/>
      <c r="N8801" s="6"/>
      <c r="P8801" s="11"/>
      <c r="AB8801" s="12"/>
      <c r="AC8801" s="13"/>
      <c r="AJ8801" s="14"/>
      <c r="BE8801" s="12"/>
      <c r="BI8801" s="15"/>
      <c r="BJ8801" s="15"/>
      <c r="BK8801" s="13"/>
    </row>
    <row r="8802" spans="9:63" x14ac:dyDescent="0.3">
      <c r="I8802" s="9"/>
      <c r="J8802" s="8"/>
      <c r="K8802" s="10"/>
      <c r="L8802" s="58"/>
      <c r="M8802" s="58"/>
      <c r="N8802" s="6"/>
      <c r="P8802" s="11"/>
      <c r="AB8802" s="12"/>
      <c r="AC8802" s="13"/>
      <c r="AJ8802" s="14"/>
      <c r="BE8802" s="12"/>
      <c r="BI8802" s="15"/>
      <c r="BJ8802" s="15"/>
      <c r="BK8802" s="13"/>
    </row>
    <row r="8803" spans="9:63" x14ac:dyDescent="0.3">
      <c r="I8803" s="9"/>
      <c r="J8803" s="8"/>
      <c r="K8803" s="10"/>
      <c r="L8803" s="58"/>
      <c r="M8803" s="58"/>
      <c r="N8803" s="6"/>
      <c r="P8803" s="11"/>
      <c r="AB8803" s="12"/>
      <c r="AC8803" s="13"/>
      <c r="AJ8803" s="14"/>
      <c r="BE8803" s="12"/>
      <c r="BI8803" s="15"/>
      <c r="BJ8803" s="15"/>
      <c r="BK8803" s="13"/>
    </row>
    <row r="8804" spans="9:63" x14ac:dyDescent="0.3">
      <c r="I8804" s="9"/>
      <c r="J8804" s="8"/>
      <c r="K8804" s="10"/>
      <c r="L8804" s="58"/>
      <c r="M8804" s="58"/>
      <c r="N8804" s="6"/>
      <c r="P8804" s="11"/>
      <c r="AB8804" s="12"/>
      <c r="AC8804" s="13"/>
      <c r="AJ8804" s="14"/>
      <c r="BE8804" s="12"/>
      <c r="BI8804" s="15"/>
      <c r="BJ8804" s="15"/>
      <c r="BK8804" s="13"/>
    </row>
    <row r="8805" spans="9:63" x14ac:dyDescent="0.3">
      <c r="I8805" s="9"/>
      <c r="J8805" s="8"/>
      <c r="K8805" s="10"/>
      <c r="L8805" s="58"/>
      <c r="M8805" s="58"/>
      <c r="N8805" s="6"/>
      <c r="P8805" s="11"/>
      <c r="AB8805" s="12"/>
      <c r="AC8805" s="13"/>
      <c r="AJ8805" s="14"/>
      <c r="BE8805" s="12"/>
      <c r="BI8805" s="15"/>
      <c r="BJ8805" s="15"/>
      <c r="BK8805" s="13"/>
    </row>
    <row r="8806" spans="9:63" x14ac:dyDescent="0.3">
      <c r="I8806" s="9"/>
      <c r="J8806" s="8"/>
      <c r="K8806" s="10"/>
      <c r="L8806" s="58"/>
      <c r="M8806" s="58"/>
      <c r="N8806" s="6"/>
      <c r="P8806" s="11"/>
      <c r="AB8806" s="12"/>
      <c r="AC8806" s="13"/>
      <c r="AJ8806" s="14"/>
      <c r="BE8806" s="12"/>
      <c r="BI8806" s="15"/>
      <c r="BJ8806" s="15"/>
      <c r="BK8806" s="13"/>
    </row>
    <row r="8807" spans="9:63" x14ac:dyDescent="0.3">
      <c r="I8807" s="9"/>
      <c r="J8807" s="8"/>
      <c r="K8807" s="10"/>
      <c r="L8807" s="58"/>
      <c r="M8807" s="58"/>
      <c r="N8807" s="6"/>
      <c r="P8807" s="11"/>
      <c r="AB8807" s="12"/>
      <c r="AC8807" s="13"/>
      <c r="AJ8807" s="14"/>
      <c r="BE8807" s="12"/>
      <c r="BI8807" s="15"/>
      <c r="BJ8807" s="15"/>
      <c r="BK8807" s="13"/>
    </row>
    <row r="8808" spans="9:63" x14ac:dyDescent="0.3">
      <c r="I8808" s="9"/>
      <c r="J8808" s="8"/>
      <c r="K8808" s="10"/>
      <c r="L8808" s="58"/>
      <c r="M8808" s="58"/>
      <c r="N8808" s="6"/>
      <c r="P8808" s="11"/>
      <c r="AB8808" s="12"/>
      <c r="AC8808" s="13"/>
      <c r="AJ8808" s="14"/>
      <c r="BE8808" s="12"/>
      <c r="BI8808" s="15"/>
      <c r="BJ8808" s="15"/>
      <c r="BK8808" s="13"/>
    </row>
    <row r="8809" spans="9:63" x14ac:dyDescent="0.3">
      <c r="I8809" s="9"/>
      <c r="J8809" s="8"/>
      <c r="K8809" s="10"/>
      <c r="L8809" s="58"/>
      <c r="M8809" s="58"/>
      <c r="N8809" s="6"/>
      <c r="P8809" s="11"/>
      <c r="AB8809" s="12"/>
      <c r="AC8809" s="13"/>
      <c r="AJ8809" s="14"/>
      <c r="BE8809" s="12"/>
      <c r="BI8809" s="15"/>
      <c r="BJ8809" s="15"/>
      <c r="BK8809" s="13"/>
    </row>
    <row r="8810" spans="9:63" x14ac:dyDescent="0.3">
      <c r="I8810" s="9"/>
      <c r="J8810" s="8"/>
      <c r="K8810" s="10"/>
      <c r="L8810" s="58"/>
      <c r="M8810" s="58"/>
      <c r="N8810" s="6"/>
      <c r="P8810" s="11"/>
      <c r="AB8810" s="12"/>
      <c r="AC8810" s="13"/>
      <c r="AJ8810" s="14"/>
      <c r="BE8810" s="12"/>
      <c r="BI8810" s="15"/>
      <c r="BJ8810" s="15"/>
      <c r="BK8810" s="13"/>
    </row>
    <row r="8811" spans="9:63" x14ac:dyDescent="0.3">
      <c r="I8811" s="9"/>
      <c r="J8811" s="8"/>
      <c r="K8811" s="10"/>
      <c r="L8811" s="58"/>
      <c r="M8811" s="58"/>
      <c r="N8811" s="6"/>
      <c r="P8811" s="11"/>
      <c r="AB8811" s="12"/>
      <c r="AC8811" s="13"/>
      <c r="AJ8811" s="14"/>
      <c r="BE8811" s="12"/>
      <c r="BI8811" s="15"/>
      <c r="BJ8811" s="15"/>
      <c r="BK8811" s="13"/>
    </row>
    <row r="8812" spans="9:63" x14ac:dyDescent="0.3">
      <c r="I8812" s="9"/>
      <c r="J8812" s="8"/>
      <c r="K8812" s="10"/>
      <c r="L8812" s="58"/>
      <c r="M8812" s="58"/>
      <c r="N8812" s="6"/>
      <c r="P8812" s="11"/>
      <c r="AB8812" s="12"/>
      <c r="AC8812" s="13"/>
      <c r="AJ8812" s="14"/>
      <c r="BE8812" s="12"/>
      <c r="BI8812" s="15"/>
      <c r="BJ8812" s="15"/>
      <c r="BK8812" s="13"/>
    </row>
    <row r="8813" spans="9:63" x14ac:dyDescent="0.3">
      <c r="I8813" s="9"/>
      <c r="J8813" s="8"/>
      <c r="K8813" s="10"/>
      <c r="L8813" s="58"/>
      <c r="M8813" s="58"/>
      <c r="N8813" s="6"/>
      <c r="P8813" s="11"/>
      <c r="AB8813" s="12"/>
      <c r="AC8813" s="13"/>
      <c r="AJ8813" s="14"/>
      <c r="BE8813" s="12"/>
      <c r="BI8813" s="15"/>
      <c r="BJ8813" s="15"/>
      <c r="BK8813" s="13"/>
    </row>
    <row r="8814" spans="9:63" x14ac:dyDescent="0.3">
      <c r="I8814" s="9"/>
      <c r="J8814" s="8"/>
      <c r="K8814" s="10"/>
      <c r="L8814" s="58"/>
      <c r="M8814" s="58"/>
      <c r="N8814" s="6"/>
      <c r="P8814" s="11"/>
      <c r="AB8814" s="12"/>
      <c r="AC8814" s="13"/>
      <c r="AJ8814" s="14"/>
      <c r="BE8814" s="12"/>
      <c r="BI8814" s="15"/>
      <c r="BJ8814" s="15"/>
      <c r="BK8814" s="13"/>
    </row>
    <row r="8815" spans="9:63" x14ac:dyDescent="0.3">
      <c r="I8815" s="9"/>
      <c r="J8815" s="8"/>
      <c r="K8815" s="10"/>
      <c r="L8815" s="58"/>
      <c r="M8815" s="58"/>
      <c r="N8815" s="6"/>
      <c r="P8815" s="11"/>
      <c r="AB8815" s="12"/>
      <c r="AC8815" s="13"/>
      <c r="AJ8815" s="14"/>
      <c r="BE8815" s="12"/>
      <c r="BI8815" s="15"/>
      <c r="BJ8815" s="15"/>
      <c r="BK8815" s="13"/>
    </row>
    <row r="8816" spans="9:63" x14ac:dyDescent="0.3">
      <c r="I8816" s="9"/>
      <c r="J8816" s="8"/>
      <c r="K8816" s="10"/>
      <c r="L8816" s="58"/>
      <c r="M8816" s="58"/>
      <c r="N8816" s="6"/>
      <c r="P8816" s="11"/>
      <c r="AB8816" s="12"/>
      <c r="AC8816" s="13"/>
      <c r="AJ8816" s="14"/>
      <c r="BE8816" s="12"/>
      <c r="BI8816" s="15"/>
      <c r="BJ8816" s="15"/>
      <c r="BK8816" s="13"/>
    </row>
    <row r="8817" spans="9:63" x14ac:dyDescent="0.3">
      <c r="I8817" s="9"/>
      <c r="J8817" s="8"/>
      <c r="K8817" s="10"/>
      <c r="L8817" s="58"/>
      <c r="M8817" s="58"/>
      <c r="N8817" s="6"/>
      <c r="P8817" s="11"/>
      <c r="AB8817" s="12"/>
      <c r="AC8817" s="13"/>
      <c r="AJ8817" s="14"/>
      <c r="BE8817" s="12"/>
      <c r="BI8817" s="15"/>
      <c r="BJ8817" s="15"/>
      <c r="BK8817" s="13"/>
    </row>
    <row r="8818" spans="9:63" x14ac:dyDescent="0.3">
      <c r="I8818" s="9"/>
      <c r="J8818" s="8"/>
      <c r="K8818" s="10"/>
      <c r="L8818" s="58"/>
      <c r="M8818" s="58"/>
      <c r="N8818" s="6"/>
      <c r="P8818" s="11"/>
      <c r="AB8818" s="12"/>
      <c r="AC8818" s="13"/>
      <c r="AJ8818" s="14"/>
      <c r="BE8818" s="12"/>
      <c r="BI8818" s="15"/>
      <c r="BJ8818" s="15"/>
      <c r="BK8818" s="13"/>
    </row>
    <row r="8819" spans="9:63" x14ac:dyDescent="0.3">
      <c r="I8819" s="9"/>
      <c r="J8819" s="8"/>
      <c r="K8819" s="10"/>
      <c r="L8819" s="58"/>
      <c r="M8819" s="58"/>
      <c r="N8819" s="6"/>
      <c r="P8819" s="11"/>
      <c r="AB8819" s="12"/>
      <c r="AC8819" s="13"/>
      <c r="AJ8819" s="14"/>
      <c r="BE8819" s="12"/>
      <c r="BI8819" s="15"/>
      <c r="BJ8819" s="15"/>
      <c r="BK8819" s="13"/>
    </row>
    <row r="8820" spans="9:63" x14ac:dyDescent="0.3">
      <c r="I8820" s="9"/>
      <c r="J8820" s="8"/>
      <c r="K8820" s="10"/>
      <c r="L8820" s="58"/>
      <c r="M8820" s="58"/>
      <c r="N8820" s="6"/>
      <c r="P8820" s="11"/>
      <c r="AB8820" s="12"/>
      <c r="AC8820" s="13"/>
      <c r="AJ8820" s="14"/>
      <c r="BE8820" s="12"/>
      <c r="BI8820" s="15"/>
      <c r="BJ8820" s="15"/>
      <c r="BK8820" s="13"/>
    </row>
    <row r="8821" spans="9:63" x14ac:dyDescent="0.3">
      <c r="I8821" s="9"/>
      <c r="J8821" s="8"/>
      <c r="K8821" s="10"/>
      <c r="L8821" s="58"/>
      <c r="M8821" s="58"/>
      <c r="N8821" s="6"/>
      <c r="P8821" s="11"/>
      <c r="AB8821" s="12"/>
      <c r="AC8821" s="13"/>
      <c r="AJ8821" s="14"/>
      <c r="BE8821" s="12"/>
      <c r="BI8821" s="15"/>
      <c r="BJ8821" s="15"/>
      <c r="BK8821" s="13"/>
    </row>
    <row r="8822" spans="9:63" x14ac:dyDescent="0.3">
      <c r="I8822" s="9"/>
      <c r="J8822" s="8"/>
      <c r="K8822" s="10"/>
      <c r="L8822" s="58"/>
      <c r="M8822" s="58"/>
      <c r="N8822" s="6"/>
      <c r="P8822" s="11"/>
      <c r="AB8822" s="12"/>
      <c r="AC8822" s="13"/>
      <c r="AJ8822" s="14"/>
      <c r="BE8822" s="12"/>
      <c r="BI8822" s="15"/>
      <c r="BJ8822" s="15"/>
      <c r="BK8822" s="13"/>
    </row>
    <row r="8823" spans="9:63" x14ac:dyDescent="0.3">
      <c r="I8823" s="9"/>
      <c r="J8823" s="8"/>
      <c r="K8823" s="10"/>
      <c r="L8823" s="58"/>
      <c r="M8823" s="58"/>
      <c r="N8823" s="6"/>
      <c r="P8823" s="11"/>
      <c r="AB8823" s="12"/>
      <c r="AC8823" s="13"/>
      <c r="AJ8823" s="14"/>
      <c r="BE8823" s="12"/>
      <c r="BI8823" s="15"/>
      <c r="BJ8823" s="15"/>
      <c r="BK8823" s="13"/>
    </row>
    <row r="8824" spans="9:63" x14ac:dyDescent="0.3">
      <c r="I8824" s="9"/>
      <c r="J8824" s="8"/>
      <c r="K8824" s="10"/>
      <c r="L8824" s="58"/>
      <c r="M8824" s="58"/>
      <c r="N8824" s="6"/>
      <c r="P8824" s="11"/>
      <c r="AB8824" s="12"/>
      <c r="AC8824" s="13"/>
      <c r="AJ8824" s="14"/>
      <c r="BE8824" s="12"/>
      <c r="BI8824" s="15"/>
      <c r="BJ8824" s="15"/>
      <c r="BK8824" s="13"/>
    </row>
    <row r="8825" spans="9:63" x14ac:dyDescent="0.3">
      <c r="I8825" s="9"/>
      <c r="J8825" s="8"/>
      <c r="K8825" s="10"/>
      <c r="L8825" s="58"/>
      <c r="M8825" s="58"/>
      <c r="N8825" s="6"/>
      <c r="P8825" s="11"/>
      <c r="AB8825" s="12"/>
      <c r="AC8825" s="13"/>
      <c r="AJ8825" s="14"/>
      <c r="BE8825" s="12"/>
      <c r="BI8825" s="15"/>
      <c r="BJ8825" s="15"/>
      <c r="BK8825" s="13"/>
    </row>
    <row r="8826" spans="9:63" x14ac:dyDescent="0.3">
      <c r="I8826" s="9"/>
      <c r="J8826" s="8"/>
      <c r="K8826" s="10"/>
      <c r="L8826" s="58"/>
      <c r="M8826" s="58"/>
      <c r="N8826" s="6"/>
      <c r="P8826" s="11"/>
      <c r="AB8826" s="12"/>
      <c r="AC8826" s="13"/>
      <c r="AJ8826" s="14"/>
      <c r="BE8826" s="12"/>
      <c r="BI8826" s="15"/>
      <c r="BJ8826" s="15"/>
      <c r="BK8826" s="13"/>
    </row>
    <row r="8827" spans="9:63" x14ac:dyDescent="0.3">
      <c r="I8827" s="9"/>
      <c r="J8827" s="8"/>
      <c r="K8827" s="10"/>
      <c r="L8827" s="58"/>
      <c r="M8827" s="58"/>
      <c r="N8827" s="6"/>
      <c r="P8827" s="11"/>
      <c r="AB8827" s="12"/>
      <c r="AC8827" s="13"/>
      <c r="AJ8827" s="14"/>
      <c r="BE8827" s="12"/>
      <c r="BI8827" s="15"/>
      <c r="BJ8827" s="15"/>
      <c r="BK8827" s="13"/>
    </row>
    <row r="8828" spans="9:63" x14ac:dyDescent="0.3">
      <c r="I8828" s="9"/>
      <c r="J8828" s="8"/>
      <c r="K8828" s="10"/>
      <c r="L8828" s="58"/>
      <c r="M8828" s="58"/>
      <c r="N8828" s="6"/>
      <c r="P8828" s="11"/>
      <c r="AB8828" s="12"/>
      <c r="AC8828" s="13"/>
      <c r="AJ8828" s="14"/>
      <c r="BE8828" s="12"/>
      <c r="BI8828" s="15"/>
      <c r="BJ8828" s="15"/>
      <c r="BK8828" s="13"/>
    </row>
    <row r="8829" spans="9:63" x14ac:dyDescent="0.3">
      <c r="I8829" s="9"/>
      <c r="J8829" s="8"/>
      <c r="K8829" s="10"/>
      <c r="L8829" s="58"/>
      <c r="M8829" s="58"/>
      <c r="N8829" s="6"/>
      <c r="P8829" s="11"/>
      <c r="AB8829" s="12"/>
      <c r="AC8829" s="13"/>
      <c r="AJ8829" s="14"/>
      <c r="BE8829" s="12"/>
      <c r="BI8829" s="15"/>
      <c r="BJ8829" s="15"/>
      <c r="BK8829" s="13"/>
    </row>
    <row r="8830" spans="9:63" x14ac:dyDescent="0.3">
      <c r="I8830" s="9"/>
      <c r="J8830" s="8"/>
      <c r="K8830" s="10"/>
      <c r="L8830" s="58"/>
      <c r="M8830" s="58"/>
      <c r="N8830" s="6"/>
      <c r="P8830" s="11"/>
      <c r="AB8830" s="12"/>
      <c r="AC8830" s="13"/>
      <c r="AJ8830" s="14"/>
      <c r="BE8830" s="12"/>
      <c r="BI8830" s="15"/>
      <c r="BJ8830" s="15"/>
      <c r="BK8830" s="13"/>
    </row>
    <row r="8831" spans="9:63" x14ac:dyDescent="0.3">
      <c r="I8831" s="9"/>
      <c r="J8831" s="8"/>
      <c r="K8831" s="10"/>
      <c r="L8831" s="58"/>
      <c r="M8831" s="58"/>
      <c r="N8831" s="6"/>
      <c r="P8831" s="11"/>
      <c r="AB8831" s="12"/>
      <c r="AC8831" s="13"/>
      <c r="AJ8831" s="14"/>
      <c r="BE8831" s="12"/>
      <c r="BI8831" s="15"/>
      <c r="BJ8831" s="15"/>
      <c r="BK8831" s="13"/>
    </row>
    <row r="8832" spans="9:63" x14ac:dyDescent="0.3">
      <c r="I8832" s="9"/>
      <c r="J8832" s="8"/>
      <c r="K8832" s="10"/>
      <c r="L8832" s="58"/>
      <c r="M8832" s="58"/>
      <c r="N8832" s="6"/>
      <c r="P8832" s="11"/>
      <c r="AB8832" s="12"/>
      <c r="AC8832" s="13"/>
      <c r="AJ8832" s="14"/>
      <c r="BE8832" s="12"/>
      <c r="BI8832" s="15"/>
      <c r="BJ8832" s="15"/>
      <c r="BK8832" s="13"/>
    </row>
    <row r="8833" spans="9:63" x14ac:dyDescent="0.3">
      <c r="I8833" s="9"/>
      <c r="J8833" s="8"/>
      <c r="K8833" s="10"/>
      <c r="L8833" s="58"/>
      <c r="M8833" s="58"/>
      <c r="N8833" s="6"/>
      <c r="P8833" s="11"/>
      <c r="AB8833" s="12"/>
      <c r="AC8833" s="13"/>
      <c r="AJ8833" s="14"/>
      <c r="BE8833" s="12"/>
      <c r="BI8833" s="15"/>
      <c r="BJ8833" s="15"/>
      <c r="BK8833" s="13"/>
    </row>
    <row r="8834" spans="9:63" x14ac:dyDescent="0.3">
      <c r="I8834" s="9"/>
      <c r="J8834" s="8"/>
      <c r="K8834" s="10"/>
      <c r="L8834" s="58"/>
      <c r="M8834" s="58"/>
      <c r="N8834" s="6"/>
      <c r="P8834" s="11"/>
      <c r="AB8834" s="12"/>
      <c r="AC8834" s="13"/>
      <c r="AJ8834" s="14"/>
      <c r="BE8834" s="12"/>
      <c r="BI8834" s="15"/>
      <c r="BJ8834" s="15"/>
      <c r="BK8834" s="13"/>
    </row>
    <row r="8835" spans="9:63" x14ac:dyDescent="0.3">
      <c r="I8835" s="9"/>
      <c r="J8835" s="8"/>
      <c r="K8835" s="10"/>
      <c r="L8835" s="58"/>
      <c r="M8835" s="58"/>
      <c r="N8835" s="6"/>
      <c r="P8835" s="11"/>
      <c r="AB8835" s="12"/>
      <c r="AC8835" s="13"/>
      <c r="AJ8835" s="14"/>
      <c r="BE8835" s="12"/>
      <c r="BI8835" s="15"/>
      <c r="BJ8835" s="15"/>
      <c r="BK8835" s="13"/>
    </row>
    <row r="8836" spans="9:63" x14ac:dyDescent="0.3">
      <c r="I8836" s="9"/>
      <c r="J8836" s="8"/>
      <c r="K8836" s="10"/>
      <c r="L8836" s="58"/>
      <c r="M8836" s="58"/>
      <c r="N8836" s="6"/>
      <c r="P8836" s="11"/>
      <c r="AB8836" s="12"/>
      <c r="AC8836" s="13"/>
      <c r="AJ8836" s="14"/>
      <c r="BE8836" s="12"/>
      <c r="BI8836" s="15"/>
      <c r="BJ8836" s="15"/>
      <c r="BK8836" s="13"/>
    </row>
    <row r="8837" spans="9:63" x14ac:dyDescent="0.3">
      <c r="I8837" s="9"/>
      <c r="J8837" s="8"/>
      <c r="K8837" s="10"/>
      <c r="L8837" s="58"/>
      <c r="M8837" s="58"/>
      <c r="N8837" s="6"/>
      <c r="P8837" s="11"/>
      <c r="AB8837" s="12"/>
      <c r="AC8837" s="13"/>
      <c r="AJ8837" s="14"/>
      <c r="BE8837" s="12"/>
      <c r="BI8837" s="15"/>
      <c r="BJ8837" s="15"/>
      <c r="BK8837" s="13"/>
    </row>
    <row r="8838" spans="9:63" x14ac:dyDescent="0.3">
      <c r="I8838" s="9"/>
      <c r="J8838" s="8"/>
      <c r="K8838" s="10"/>
      <c r="L8838" s="58"/>
      <c r="M8838" s="58"/>
      <c r="N8838" s="6"/>
      <c r="P8838" s="11"/>
      <c r="AB8838" s="12"/>
      <c r="AC8838" s="13"/>
      <c r="AJ8838" s="14"/>
      <c r="BE8838" s="12"/>
      <c r="BI8838" s="15"/>
      <c r="BJ8838" s="15"/>
      <c r="BK8838" s="13"/>
    </row>
    <row r="8839" spans="9:63" x14ac:dyDescent="0.3">
      <c r="I8839" s="9"/>
      <c r="J8839" s="8"/>
      <c r="K8839" s="10"/>
      <c r="L8839" s="58"/>
      <c r="M8839" s="58"/>
      <c r="N8839" s="6"/>
      <c r="P8839" s="11"/>
      <c r="AB8839" s="12"/>
      <c r="AC8839" s="13"/>
      <c r="AJ8839" s="14"/>
      <c r="BE8839" s="12"/>
      <c r="BI8839" s="15"/>
      <c r="BJ8839" s="15"/>
      <c r="BK8839" s="13"/>
    </row>
    <row r="8840" spans="9:63" x14ac:dyDescent="0.3">
      <c r="I8840" s="9"/>
      <c r="J8840" s="8"/>
      <c r="K8840" s="10"/>
      <c r="L8840" s="58"/>
      <c r="M8840" s="58"/>
      <c r="N8840" s="6"/>
      <c r="P8840" s="11"/>
      <c r="AB8840" s="12"/>
      <c r="AC8840" s="13"/>
      <c r="AJ8840" s="14"/>
      <c r="BE8840" s="12"/>
      <c r="BI8840" s="15"/>
      <c r="BJ8840" s="15"/>
      <c r="BK8840" s="13"/>
    </row>
    <row r="8841" spans="9:63" x14ac:dyDescent="0.3">
      <c r="I8841" s="9"/>
      <c r="J8841" s="8"/>
      <c r="K8841" s="10"/>
      <c r="L8841" s="58"/>
      <c r="M8841" s="58"/>
      <c r="N8841" s="6"/>
      <c r="P8841" s="11"/>
      <c r="AB8841" s="12"/>
      <c r="AC8841" s="13"/>
      <c r="AJ8841" s="14"/>
      <c r="BE8841" s="12"/>
      <c r="BI8841" s="15"/>
      <c r="BJ8841" s="15"/>
      <c r="BK8841" s="13"/>
    </row>
    <row r="8842" spans="9:63" x14ac:dyDescent="0.3">
      <c r="I8842" s="9"/>
      <c r="J8842" s="8"/>
      <c r="K8842" s="10"/>
      <c r="L8842" s="58"/>
      <c r="M8842" s="58"/>
      <c r="N8842" s="6"/>
      <c r="P8842" s="11"/>
      <c r="AB8842" s="12"/>
      <c r="AC8842" s="13"/>
      <c r="AJ8842" s="14"/>
      <c r="BE8842" s="12"/>
      <c r="BI8842" s="15"/>
      <c r="BJ8842" s="15"/>
      <c r="BK8842" s="13"/>
    </row>
    <row r="8843" spans="9:63" x14ac:dyDescent="0.3">
      <c r="I8843" s="9"/>
      <c r="J8843" s="8"/>
      <c r="K8843" s="10"/>
      <c r="L8843" s="58"/>
      <c r="M8843" s="58"/>
      <c r="N8843" s="6"/>
      <c r="P8843" s="11"/>
      <c r="AB8843" s="12"/>
      <c r="AC8843" s="13"/>
      <c r="AJ8843" s="14"/>
      <c r="BE8843" s="12"/>
      <c r="BI8843" s="15"/>
      <c r="BJ8843" s="15"/>
      <c r="BK8843" s="13"/>
    </row>
    <row r="8844" spans="9:63" x14ac:dyDescent="0.3">
      <c r="I8844" s="9"/>
      <c r="J8844" s="8"/>
      <c r="K8844" s="10"/>
      <c r="L8844" s="58"/>
      <c r="M8844" s="58"/>
      <c r="N8844" s="6"/>
      <c r="P8844" s="11"/>
      <c r="AB8844" s="12"/>
      <c r="AC8844" s="13"/>
      <c r="AJ8844" s="14"/>
      <c r="BE8844" s="12"/>
      <c r="BI8844" s="15"/>
      <c r="BJ8844" s="15"/>
      <c r="BK8844" s="13"/>
    </row>
    <row r="8845" spans="9:63" x14ac:dyDescent="0.3">
      <c r="I8845" s="9"/>
      <c r="J8845" s="8"/>
      <c r="K8845" s="10"/>
      <c r="L8845" s="58"/>
      <c r="M8845" s="58"/>
      <c r="N8845" s="6"/>
      <c r="P8845" s="11"/>
      <c r="AB8845" s="12"/>
      <c r="AC8845" s="13"/>
      <c r="AJ8845" s="14"/>
      <c r="BE8845" s="12"/>
      <c r="BI8845" s="15"/>
      <c r="BJ8845" s="15"/>
      <c r="BK8845" s="13"/>
    </row>
    <row r="8846" spans="9:63" x14ac:dyDescent="0.3">
      <c r="I8846" s="9"/>
      <c r="J8846" s="8"/>
      <c r="K8846" s="10"/>
      <c r="L8846" s="58"/>
      <c r="M8846" s="58"/>
      <c r="N8846" s="6"/>
      <c r="P8846" s="11"/>
      <c r="AB8846" s="12"/>
      <c r="AC8846" s="13"/>
      <c r="AJ8846" s="14"/>
      <c r="BE8846" s="12"/>
      <c r="BI8846" s="15"/>
      <c r="BJ8846" s="15"/>
      <c r="BK8846" s="13"/>
    </row>
    <row r="8847" spans="9:63" x14ac:dyDescent="0.3">
      <c r="I8847" s="9"/>
      <c r="J8847" s="8"/>
      <c r="K8847" s="10"/>
      <c r="L8847" s="58"/>
      <c r="M8847" s="58"/>
      <c r="N8847" s="6"/>
      <c r="P8847" s="11"/>
      <c r="AB8847" s="12"/>
      <c r="AC8847" s="13"/>
      <c r="AJ8847" s="14"/>
      <c r="BE8847" s="12"/>
      <c r="BI8847" s="15"/>
      <c r="BJ8847" s="15"/>
      <c r="BK8847" s="13"/>
    </row>
    <row r="8848" spans="9:63" x14ac:dyDescent="0.3">
      <c r="I8848" s="9"/>
      <c r="J8848" s="8"/>
      <c r="K8848" s="10"/>
      <c r="L8848" s="58"/>
      <c r="M8848" s="58"/>
      <c r="N8848" s="6"/>
      <c r="P8848" s="11"/>
      <c r="AB8848" s="12"/>
      <c r="AC8848" s="13"/>
      <c r="AJ8848" s="14"/>
      <c r="BE8848" s="12"/>
      <c r="BI8848" s="15"/>
      <c r="BJ8848" s="15"/>
      <c r="BK8848" s="13"/>
    </row>
    <row r="8849" spans="9:63" x14ac:dyDescent="0.3">
      <c r="I8849" s="9"/>
      <c r="J8849" s="8"/>
      <c r="K8849" s="10"/>
      <c r="L8849" s="58"/>
      <c r="M8849" s="58"/>
      <c r="N8849" s="6"/>
      <c r="P8849" s="11"/>
      <c r="AB8849" s="12"/>
      <c r="AC8849" s="13"/>
      <c r="AJ8849" s="14"/>
      <c r="BE8849" s="12"/>
      <c r="BI8849" s="15"/>
      <c r="BJ8849" s="15"/>
      <c r="BK8849" s="13"/>
    </row>
    <row r="8850" spans="9:63" x14ac:dyDescent="0.3">
      <c r="I8850" s="9"/>
      <c r="J8850" s="8"/>
      <c r="K8850" s="10"/>
      <c r="L8850" s="58"/>
      <c r="M8850" s="58"/>
      <c r="N8850" s="6"/>
      <c r="P8850" s="11"/>
      <c r="AB8850" s="12"/>
      <c r="AC8850" s="13"/>
      <c r="AJ8850" s="14"/>
      <c r="BE8850" s="12"/>
      <c r="BI8850" s="15"/>
      <c r="BJ8850" s="15"/>
      <c r="BK8850" s="13"/>
    </row>
    <row r="8851" spans="9:63" x14ac:dyDescent="0.3">
      <c r="I8851" s="9"/>
      <c r="J8851" s="8"/>
      <c r="K8851" s="10"/>
      <c r="L8851" s="58"/>
      <c r="M8851" s="58"/>
      <c r="N8851" s="6"/>
      <c r="P8851" s="11"/>
      <c r="AB8851" s="12"/>
      <c r="AC8851" s="13"/>
      <c r="AJ8851" s="14"/>
      <c r="BE8851" s="12"/>
      <c r="BI8851" s="15"/>
      <c r="BJ8851" s="15"/>
      <c r="BK8851" s="13"/>
    </row>
    <row r="8852" spans="9:63" x14ac:dyDescent="0.3">
      <c r="I8852" s="9"/>
      <c r="J8852" s="8"/>
      <c r="K8852" s="10"/>
      <c r="L8852" s="58"/>
      <c r="M8852" s="58"/>
      <c r="N8852" s="6"/>
      <c r="P8852" s="11"/>
      <c r="AB8852" s="12"/>
      <c r="AC8852" s="13"/>
      <c r="AJ8852" s="14"/>
      <c r="BE8852" s="12"/>
      <c r="BI8852" s="15"/>
      <c r="BJ8852" s="15"/>
      <c r="BK8852" s="13"/>
    </row>
    <row r="8853" spans="9:63" x14ac:dyDescent="0.3">
      <c r="I8853" s="9"/>
      <c r="J8853" s="8"/>
      <c r="K8853" s="10"/>
      <c r="L8853" s="58"/>
      <c r="M8853" s="58"/>
      <c r="N8853" s="6"/>
      <c r="P8853" s="11"/>
      <c r="AB8853" s="12"/>
      <c r="AC8853" s="13"/>
      <c r="AJ8853" s="14"/>
      <c r="BE8853" s="12"/>
      <c r="BI8853" s="15"/>
      <c r="BJ8853" s="15"/>
      <c r="BK8853" s="13"/>
    </row>
    <row r="8854" spans="9:63" x14ac:dyDescent="0.3">
      <c r="I8854" s="9"/>
      <c r="J8854" s="8"/>
      <c r="K8854" s="10"/>
      <c r="L8854" s="58"/>
      <c r="M8854" s="58"/>
      <c r="N8854" s="6"/>
      <c r="P8854" s="11"/>
      <c r="AB8854" s="12"/>
      <c r="AC8854" s="13"/>
      <c r="AJ8854" s="14"/>
      <c r="BE8854" s="12"/>
      <c r="BI8854" s="15"/>
      <c r="BJ8854" s="15"/>
      <c r="BK8854" s="13"/>
    </row>
    <row r="8855" spans="9:63" x14ac:dyDescent="0.3">
      <c r="I8855" s="9"/>
      <c r="J8855" s="8"/>
      <c r="K8855" s="10"/>
      <c r="L8855" s="58"/>
      <c r="M8855" s="58"/>
      <c r="N8855" s="6"/>
      <c r="P8855" s="11"/>
      <c r="AB8855" s="12"/>
      <c r="AC8855" s="13"/>
      <c r="AJ8855" s="14"/>
      <c r="BE8855" s="12"/>
      <c r="BI8855" s="15"/>
      <c r="BJ8855" s="15"/>
      <c r="BK8855" s="13"/>
    </row>
    <row r="8856" spans="9:63" x14ac:dyDescent="0.3">
      <c r="I8856" s="9"/>
      <c r="J8856" s="8"/>
      <c r="K8856" s="10"/>
      <c r="L8856" s="58"/>
      <c r="M8856" s="58"/>
      <c r="N8856" s="6"/>
      <c r="P8856" s="11"/>
      <c r="AB8856" s="12"/>
      <c r="AC8856" s="13"/>
      <c r="AJ8856" s="14"/>
      <c r="BE8856" s="12"/>
      <c r="BI8856" s="15"/>
      <c r="BJ8856" s="15"/>
      <c r="BK8856" s="13"/>
    </row>
    <row r="8857" spans="9:63" x14ac:dyDescent="0.3">
      <c r="I8857" s="9"/>
      <c r="J8857" s="8"/>
      <c r="K8857" s="10"/>
      <c r="L8857" s="58"/>
      <c r="M8857" s="58"/>
      <c r="N8857" s="6"/>
      <c r="P8857" s="11"/>
      <c r="AB8857" s="12"/>
      <c r="AC8857" s="13"/>
      <c r="AJ8857" s="14"/>
      <c r="BE8857" s="12"/>
      <c r="BI8857" s="15"/>
      <c r="BJ8857" s="15"/>
      <c r="BK8857" s="13"/>
    </row>
    <row r="8858" spans="9:63" x14ac:dyDescent="0.3">
      <c r="I8858" s="9"/>
      <c r="J8858" s="8"/>
      <c r="K8858" s="10"/>
      <c r="L8858" s="58"/>
      <c r="M8858" s="58"/>
      <c r="N8858" s="6"/>
      <c r="P8858" s="11"/>
      <c r="AB8858" s="12"/>
      <c r="AC8858" s="13"/>
      <c r="AJ8858" s="14"/>
      <c r="BE8858" s="12"/>
      <c r="BI8858" s="15"/>
      <c r="BJ8858" s="15"/>
      <c r="BK8858" s="13"/>
    </row>
    <row r="8859" spans="9:63" x14ac:dyDescent="0.3">
      <c r="I8859" s="9"/>
      <c r="J8859" s="8"/>
      <c r="K8859" s="10"/>
      <c r="L8859" s="58"/>
      <c r="M8859" s="58"/>
      <c r="N8859" s="6"/>
      <c r="P8859" s="11"/>
      <c r="AB8859" s="12"/>
      <c r="AC8859" s="13"/>
      <c r="AJ8859" s="14"/>
      <c r="BE8859" s="12"/>
      <c r="BI8859" s="15"/>
      <c r="BJ8859" s="15"/>
      <c r="BK8859" s="13"/>
    </row>
    <row r="8860" spans="9:63" x14ac:dyDescent="0.3">
      <c r="I8860" s="9"/>
      <c r="J8860" s="8"/>
      <c r="K8860" s="10"/>
      <c r="L8860" s="58"/>
      <c r="M8860" s="58"/>
      <c r="N8860" s="6"/>
      <c r="P8860" s="11"/>
      <c r="AB8860" s="12"/>
      <c r="AC8860" s="13"/>
      <c r="AJ8860" s="14"/>
      <c r="BE8860" s="12"/>
      <c r="BI8860" s="15"/>
      <c r="BJ8860" s="15"/>
      <c r="BK8860" s="13"/>
    </row>
    <row r="8861" spans="9:63" x14ac:dyDescent="0.3">
      <c r="I8861" s="9"/>
      <c r="J8861" s="8"/>
      <c r="K8861" s="10"/>
      <c r="L8861" s="58"/>
      <c r="M8861" s="58"/>
      <c r="N8861" s="6"/>
      <c r="P8861" s="11"/>
      <c r="AB8861" s="12"/>
      <c r="AC8861" s="13"/>
      <c r="AJ8861" s="14"/>
      <c r="BE8861" s="12"/>
      <c r="BI8861" s="15"/>
      <c r="BJ8861" s="15"/>
      <c r="BK8861" s="13"/>
    </row>
    <row r="8862" spans="9:63" x14ac:dyDescent="0.3">
      <c r="I8862" s="9"/>
      <c r="J8862" s="8"/>
      <c r="K8862" s="10"/>
      <c r="L8862" s="58"/>
      <c r="M8862" s="58"/>
      <c r="N8862" s="6"/>
      <c r="P8862" s="11"/>
      <c r="AB8862" s="12"/>
      <c r="AC8862" s="13"/>
      <c r="AJ8862" s="14"/>
      <c r="BE8862" s="12"/>
      <c r="BI8862" s="15"/>
      <c r="BJ8862" s="15"/>
      <c r="BK8862" s="13"/>
    </row>
    <row r="8863" spans="9:63" x14ac:dyDescent="0.3">
      <c r="I8863" s="9"/>
      <c r="J8863" s="8"/>
      <c r="K8863" s="10"/>
      <c r="L8863" s="58"/>
      <c r="M8863" s="58"/>
      <c r="N8863" s="6"/>
      <c r="P8863" s="11"/>
      <c r="AB8863" s="12"/>
      <c r="AC8863" s="13"/>
      <c r="AJ8863" s="14"/>
      <c r="BE8863" s="12"/>
      <c r="BI8863" s="15"/>
      <c r="BJ8863" s="15"/>
      <c r="BK8863" s="13"/>
    </row>
    <row r="8864" spans="9:63" x14ac:dyDescent="0.3">
      <c r="I8864" s="9"/>
      <c r="J8864" s="8"/>
      <c r="K8864" s="10"/>
      <c r="L8864" s="58"/>
      <c r="M8864" s="58"/>
      <c r="N8864" s="6"/>
      <c r="P8864" s="11"/>
      <c r="AB8864" s="12"/>
      <c r="AC8864" s="13"/>
      <c r="AJ8864" s="14"/>
      <c r="BE8864" s="12"/>
      <c r="BI8864" s="15"/>
      <c r="BJ8864" s="15"/>
      <c r="BK8864" s="13"/>
    </row>
    <row r="8865" spans="9:63" x14ac:dyDescent="0.3">
      <c r="I8865" s="9"/>
      <c r="J8865" s="8"/>
      <c r="K8865" s="10"/>
      <c r="L8865" s="58"/>
      <c r="M8865" s="58"/>
      <c r="N8865" s="6"/>
      <c r="P8865" s="11"/>
      <c r="AB8865" s="12"/>
      <c r="AC8865" s="13"/>
      <c r="AJ8865" s="14"/>
      <c r="BE8865" s="12"/>
      <c r="BI8865" s="15"/>
      <c r="BJ8865" s="15"/>
      <c r="BK8865" s="13"/>
    </row>
    <row r="8866" spans="9:63" x14ac:dyDescent="0.3">
      <c r="I8866" s="9"/>
      <c r="J8866" s="8"/>
      <c r="K8866" s="10"/>
      <c r="L8866" s="58"/>
      <c r="M8866" s="58"/>
      <c r="N8866" s="6"/>
      <c r="P8866" s="11"/>
      <c r="AB8866" s="12"/>
      <c r="AC8866" s="13"/>
      <c r="AJ8866" s="14"/>
      <c r="BE8866" s="12"/>
      <c r="BI8866" s="15"/>
      <c r="BJ8866" s="15"/>
      <c r="BK8866" s="13"/>
    </row>
    <row r="8867" spans="9:63" x14ac:dyDescent="0.3">
      <c r="I8867" s="9"/>
      <c r="J8867" s="8"/>
      <c r="K8867" s="10"/>
      <c r="L8867" s="58"/>
      <c r="M8867" s="58"/>
      <c r="N8867" s="6"/>
      <c r="P8867" s="11"/>
      <c r="AB8867" s="12"/>
      <c r="AC8867" s="13"/>
      <c r="AJ8867" s="14"/>
      <c r="BE8867" s="12"/>
      <c r="BI8867" s="15"/>
      <c r="BJ8867" s="15"/>
      <c r="BK8867" s="13"/>
    </row>
    <row r="8868" spans="9:63" x14ac:dyDescent="0.3">
      <c r="I8868" s="9"/>
      <c r="J8868" s="8"/>
      <c r="K8868" s="10"/>
      <c r="L8868" s="58"/>
      <c r="M8868" s="58"/>
      <c r="N8868" s="6"/>
      <c r="P8868" s="11"/>
      <c r="AB8868" s="12"/>
      <c r="AC8868" s="13"/>
      <c r="AJ8868" s="14"/>
      <c r="BE8868" s="12"/>
      <c r="BI8868" s="15"/>
      <c r="BJ8868" s="15"/>
      <c r="BK8868" s="13"/>
    </row>
    <row r="8869" spans="9:63" x14ac:dyDescent="0.3">
      <c r="I8869" s="9"/>
      <c r="J8869" s="8"/>
      <c r="K8869" s="10"/>
      <c r="L8869" s="58"/>
      <c r="M8869" s="58"/>
      <c r="N8869" s="6"/>
      <c r="P8869" s="11"/>
      <c r="AB8869" s="12"/>
      <c r="AC8869" s="13"/>
      <c r="AJ8869" s="14"/>
      <c r="BE8869" s="12"/>
      <c r="BI8869" s="15"/>
      <c r="BJ8869" s="15"/>
      <c r="BK8869" s="13"/>
    </row>
    <row r="8870" spans="9:63" x14ac:dyDescent="0.3">
      <c r="I8870" s="9"/>
      <c r="J8870" s="8"/>
      <c r="K8870" s="10"/>
      <c r="L8870" s="58"/>
      <c r="M8870" s="58"/>
      <c r="N8870" s="6"/>
      <c r="P8870" s="11"/>
      <c r="AB8870" s="12"/>
      <c r="AC8870" s="13"/>
      <c r="AJ8870" s="14"/>
      <c r="BE8870" s="12"/>
      <c r="BI8870" s="15"/>
      <c r="BJ8870" s="15"/>
      <c r="BK8870" s="13"/>
    </row>
    <row r="8871" spans="9:63" x14ac:dyDescent="0.3">
      <c r="I8871" s="9"/>
      <c r="J8871" s="8"/>
      <c r="K8871" s="10"/>
      <c r="L8871" s="58"/>
      <c r="M8871" s="58"/>
      <c r="N8871" s="6"/>
      <c r="P8871" s="11"/>
      <c r="AB8871" s="12"/>
      <c r="AC8871" s="13"/>
      <c r="AJ8871" s="14"/>
      <c r="BE8871" s="12"/>
      <c r="BI8871" s="15"/>
      <c r="BJ8871" s="15"/>
      <c r="BK8871" s="13"/>
    </row>
    <row r="8872" spans="9:63" x14ac:dyDescent="0.3">
      <c r="I8872" s="9"/>
      <c r="J8872" s="8"/>
      <c r="K8872" s="10"/>
      <c r="L8872" s="58"/>
      <c r="M8872" s="58"/>
      <c r="N8872" s="6"/>
      <c r="P8872" s="11"/>
      <c r="AB8872" s="12"/>
      <c r="AC8872" s="13"/>
      <c r="AJ8872" s="14"/>
      <c r="BE8872" s="12"/>
      <c r="BI8872" s="15"/>
      <c r="BJ8872" s="15"/>
      <c r="BK8872" s="13"/>
    </row>
    <row r="8873" spans="9:63" x14ac:dyDescent="0.3">
      <c r="I8873" s="9"/>
      <c r="J8873" s="8"/>
      <c r="K8873" s="10"/>
      <c r="L8873" s="58"/>
      <c r="M8873" s="58"/>
      <c r="N8873" s="6"/>
      <c r="P8873" s="11"/>
      <c r="AB8873" s="12"/>
      <c r="AC8873" s="13"/>
      <c r="AJ8873" s="14"/>
      <c r="BE8873" s="12"/>
      <c r="BI8873" s="15"/>
      <c r="BJ8873" s="15"/>
      <c r="BK8873" s="13"/>
    </row>
    <row r="8874" spans="9:63" x14ac:dyDescent="0.3">
      <c r="I8874" s="9"/>
      <c r="J8874" s="8"/>
      <c r="K8874" s="10"/>
      <c r="L8874" s="58"/>
      <c r="M8874" s="58"/>
      <c r="N8874" s="6"/>
      <c r="P8874" s="11"/>
      <c r="AB8874" s="12"/>
      <c r="AC8874" s="13"/>
      <c r="AJ8874" s="14"/>
      <c r="BE8874" s="12"/>
      <c r="BI8874" s="15"/>
      <c r="BJ8874" s="15"/>
      <c r="BK8874" s="13"/>
    </row>
    <row r="8875" spans="9:63" x14ac:dyDescent="0.3">
      <c r="I8875" s="9"/>
      <c r="J8875" s="8"/>
      <c r="K8875" s="10"/>
      <c r="L8875" s="58"/>
      <c r="M8875" s="58"/>
      <c r="N8875" s="6"/>
      <c r="P8875" s="11"/>
      <c r="AB8875" s="12"/>
      <c r="AC8875" s="13"/>
      <c r="AJ8875" s="14"/>
      <c r="BE8875" s="12"/>
      <c r="BI8875" s="15"/>
      <c r="BJ8875" s="15"/>
      <c r="BK8875" s="13"/>
    </row>
    <row r="8876" spans="9:63" x14ac:dyDescent="0.3">
      <c r="I8876" s="9"/>
      <c r="J8876" s="8"/>
      <c r="K8876" s="10"/>
      <c r="L8876" s="58"/>
      <c r="M8876" s="58"/>
      <c r="N8876" s="6"/>
      <c r="P8876" s="11"/>
      <c r="AB8876" s="12"/>
      <c r="AC8876" s="13"/>
      <c r="AJ8876" s="14"/>
      <c r="BE8876" s="12"/>
      <c r="BI8876" s="15"/>
      <c r="BJ8876" s="15"/>
      <c r="BK8876" s="13"/>
    </row>
    <row r="8877" spans="9:63" x14ac:dyDescent="0.3">
      <c r="I8877" s="9"/>
      <c r="J8877" s="8"/>
      <c r="K8877" s="10"/>
      <c r="L8877" s="58"/>
      <c r="M8877" s="58"/>
      <c r="N8877" s="6"/>
      <c r="P8877" s="11"/>
      <c r="AB8877" s="12"/>
      <c r="AC8877" s="13"/>
      <c r="AJ8877" s="14"/>
      <c r="BE8877" s="12"/>
      <c r="BI8877" s="15"/>
      <c r="BJ8877" s="15"/>
      <c r="BK8877" s="13"/>
    </row>
    <row r="8878" spans="9:63" x14ac:dyDescent="0.3">
      <c r="I8878" s="9"/>
      <c r="J8878" s="8"/>
      <c r="K8878" s="10"/>
      <c r="L8878" s="58"/>
      <c r="M8878" s="58"/>
      <c r="N8878" s="6"/>
      <c r="P8878" s="11"/>
      <c r="AB8878" s="12"/>
      <c r="AC8878" s="13"/>
      <c r="AJ8878" s="14"/>
      <c r="BE8878" s="12"/>
      <c r="BI8878" s="15"/>
      <c r="BJ8878" s="15"/>
      <c r="BK8878" s="13"/>
    </row>
    <row r="8879" spans="9:63" x14ac:dyDescent="0.3">
      <c r="I8879" s="9"/>
      <c r="J8879" s="8"/>
      <c r="K8879" s="10"/>
      <c r="L8879" s="58"/>
      <c r="M8879" s="58"/>
      <c r="N8879" s="6"/>
      <c r="P8879" s="11"/>
      <c r="AB8879" s="12"/>
      <c r="AC8879" s="13"/>
      <c r="AJ8879" s="14"/>
      <c r="BE8879" s="12"/>
      <c r="BI8879" s="15"/>
      <c r="BJ8879" s="15"/>
      <c r="BK8879" s="13"/>
    </row>
    <row r="8880" spans="9:63" x14ac:dyDescent="0.3">
      <c r="I8880" s="9"/>
      <c r="J8880" s="8"/>
      <c r="K8880" s="10"/>
      <c r="L8880" s="58"/>
      <c r="M8880" s="58"/>
      <c r="N8880" s="6"/>
      <c r="P8880" s="11"/>
      <c r="AB8880" s="12"/>
      <c r="AC8880" s="13"/>
      <c r="AJ8880" s="14"/>
      <c r="BE8880" s="12"/>
      <c r="BI8880" s="15"/>
      <c r="BJ8880" s="15"/>
      <c r="BK8880" s="13"/>
    </row>
    <row r="8881" spans="9:63" x14ac:dyDescent="0.3">
      <c r="I8881" s="9"/>
      <c r="J8881" s="8"/>
      <c r="K8881" s="10"/>
      <c r="L8881" s="58"/>
      <c r="M8881" s="58"/>
      <c r="N8881" s="6"/>
      <c r="P8881" s="11"/>
      <c r="AB8881" s="12"/>
      <c r="AC8881" s="13"/>
      <c r="AJ8881" s="14"/>
      <c r="BE8881" s="12"/>
      <c r="BI8881" s="15"/>
      <c r="BJ8881" s="15"/>
      <c r="BK8881" s="13"/>
    </row>
    <row r="8882" spans="9:63" x14ac:dyDescent="0.3">
      <c r="I8882" s="9"/>
      <c r="J8882" s="8"/>
      <c r="K8882" s="10"/>
      <c r="L8882" s="58"/>
      <c r="M8882" s="58"/>
      <c r="N8882" s="6"/>
      <c r="P8882" s="11"/>
      <c r="AB8882" s="12"/>
      <c r="AC8882" s="13"/>
      <c r="AJ8882" s="14"/>
      <c r="BE8882" s="12"/>
      <c r="BI8882" s="15"/>
      <c r="BJ8882" s="15"/>
      <c r="BK8882" s="13"/>
    </row>
    <row r="8883" spans="9:63" x14ac:dyDescent="0.3">
      <c r="I8883" s="9"/>
      <c r="J8883" s="8"/>
      <c r="K8883" s="10"/>
      <c r="L8883" s="58"/>
      <c r="M8883" s="58"/>
      <c r="N8883" s="6"/>
      <c r="P8883" s="11"/>
      <c r="AB8883" s="12"/>
      <c r="AC8883" s="13"/>
      <c r="AJ8883" s="14"/>
      <c r="BE8883" s="12"/>
      <c r="BI8883" s="15"/>
      <c r="BJ8883" s="15"/>
      <c r="BK8883" s="13"/>
    </row>
    <row r="8884" spans="9:63" x14ac:dyDescent="0.3">
      <c r="I8884" s="9"/>
      <c r="J8884" s="8"/>
      <c r="K8884" s="10"/>
      <c r="L8884" s="58"/>
      <c r="M8884" s="58"/>
      <c r="N8884" s="6"/>
      <c r="P8884" s="11"/>
      <c r="AB8884" s="12"/>
      <c r="AC8884" s="13"/>
      <c r="AJ8884" s="14"/>
      <c r="BE8884" s="12"/>
      <c r="BI8884" s="15"/>
      <c r="BJ8884" s="15"/>
      <c r="BK8884" s="13"/>
    </row>
    <row r="8885" spans="9:63" x14ac:dyDescent="0.3">
      <c r="I8885" s="9"/>
      <c r="J8885" s="8"/>
      <c r="K8885" s="10"/>
      <c r="L8885" s="58"/>
      <c r="M8885" s="58"/>
      <c r="N8885" s="6"/>
      <c r="P8885" s="11"/>
      <c r="AB8885" s="12"/>
      <c r="AC8885" s="13"/>
      <c r="AJ8885" s="14"/>
      <c r="BE8885" s="12"/>
      <c r="BI8885" s="15"/>
      <c r="BJ8885" s="15"/>
      <c r="BK8885" s="13"/>
    </row>
    <row r="8886" spans="9:63" x14ac:dyDescent="0.3">
      <c r="I8886" s="9"/>
      <c r="J8886" s="8"/>
      <c r="K8886" s="10"/>
      <c r="L8886" s="58"/>
      <c r="M8886" s="58"/>
      <c r="N8886" s="6"/>
      <c r="P8886" s="11"/>
      <c r="AB8886" s="12"/>
      <c r="AC8886" s="13"/>
      <c r="AJ8886" s="14"/>
      <c r="BE8886" s="12"/>
      <c r="BI8886" s="15"/>
      <c r="BJ8886" s="15"/>
      <c r="BK8886" s="13"/>
    </row>
    <row r="8887" spans="9:63" x14ac:dyDescent="0.3">
      <c r="I8887" s="9"/>
      <c r="J8887" s="8"/>
      <c r="K8887" s="10"/>
      <c r="L8887" s="58"/>
      <c r="M8887" s="58"/>
      <c r="N8887" s="6"/>
      <c r="P8887" s="11"/>
      <c r="AB8887" s="12"/>
      <c r="AC8887" s="13"/>
      <c r="AJ8887" s="14"/>
      <c r="BE8887" s="12"/>
      <c r="BI8887" s="15"/>
      <c r="BJ8887" s="15"/>
      <c r="BK8887" s="13"/>
    </row>
    <row r="8888" spans="9:63" x14ac:dyDescent="0.3">
      <c r="I8888" s="9"/>
      <c r="J8888" s="8"/>
      <c r="K8888" s="10"/>
      <c r="L8888" s="58"/>
      <c r="M8888" s="58"/>
      <c r="N8888" s="6"/>
      <c r="P8888" s="11"/>
      <c r="AB8888" s="12"/>
      <c r="AC8888" s="13"/>
      <c r="AJ8888" s="14"/>
      <c r="BE8888" s="12"/>
      <c r="BI8888" s="15"/>
      <c r="BJ8888" s="15"/>
      <c r="BK8888" s="13"/>
    </row>
    <row r="8889" spans="9:63" x14ac:dyDescent="0.3">
      <c r="I8889" s="9"/>
      <c r="J8889" s="8"/>
      <c r="K8889" s="10"/>
      <c r="L8889" s="58"/>
      <c r="M8889" s="58"/>
      <c r="N8889" s="6"/>
      <c r="P8889" s="11"/>
      <c r="AB8889" s="12"/>
      <c r="AC8889" s="13"/>
      <c r="AJ8889" s="14"/>
      <c r="BE8889" s="12"/>
      <c r="BI8889" s="15"/>
      <c r="BJ8889" s="15"/>
      <c r="BK8889" s="13"/>
    </row>
    <row r="8890" spans="9:63" x14ac:dyDescent="0.3">
      <c r="I8890" s="9"/>
      <c r="J8890" s="8"/>
      <c r="K8890" s="10"/>
      <c r="L8890" s="58"/>
      <c r="M8890" s="58"/>
      <c r="N8890" s="6"/>
      <c r="P8890" s="11"/>
      <c r="AB8890" s="12"/>
      <c r="AC8890" s="13"/>
      <c r="AJ8890" s="14"/>
      <c r="BE8890" s="12"/>
      <c r="BI8890" s="15"/>
      <c r="BJ8890" s="15"/>
      <c r="BK8890" s="13"/>
    </row>
    <row r="8891" spans="9:63" x14ac:dyDescent="0.3">
      <c r="I8891" s="9"/>
      <c r="J8891" s="8"/>
      <c r="K8891" s="10"/>
      <c r="L8891" s="58"/>
      <c r="M8891" s="58"/>
      <c r="N8891" s="6"/>
      <c r="P8891" s="11"/>
      <c r="AB8891" s="12"/>
      <c r="AC8891" s="13"/>
      <c r="AJ8891" s="14"/>
      <c r="BE8891" s="12"/>
      <c r="BI8891" s="15"/>
      <c r="BJ8891" s="15"/>
      <c r="BK8891" s="13"/>
    </row>
    <row r="8892" spans="9:63" x14ac:dyDescent="0.3">
      <c r="I8892" s="9"/>
      <c r="J8892" s="8"/>
      <c r="K8892" s="10"/>
      <c r="L8892" s="58"/>
      <c r="M8892" s="58"/>
      <c r="N8892" s="6"/>
      <c r="P8892" s="11"/>
      <c r="AB8892" s="12"/>
      <c r="AC8892" s="13"/>
      <c r="AJ8892" s="14"/>
      <c r="BE8892" s="12"/>
      <c r="BI8892" s="15"/>
      <c r="BJ8892" s="15"/>
      <c r="BK8892" s="13"/>
    </row>
    <row r="8893" spans="9:63" x14ac:dyDescent="0.3">
      <c r="I8893" s="9"/>
      <c r="J8893" s="8"/>
      <c r="K8893" s="10"/>
      <c r="L8893" s="58"/>
      <c r="M8893" s="58"/>
      <c r="N8893" s="6"/>
      <c r="P8893" s="11"/>
      <c r="AB8893" s="12"/>
      <c r="AC8893" s="13"/>
      <c r="AJ8893" s="14"/>
      <c r="BE8893" s="12"/>
      <c r="BI8893" s="15"/>
      <c r="BJ8893" s="15"/>
      <c r="BK8893" s="13"/>
    </row>
    <row r="8894" spans="9:63" x14ac:dyDescent="0.3">
      <c r="I8894" s="9"/>
      <c r="J8894" s="8"/>
      <c r="K8894" s="10"/>
      <c r="L8894" s="58"/>
      <c r="M8894" s="58"/>
      <c r="N8894" s="6"/>
      <c r="P8894" s="11"/>
      <c r="AB8894" s="12"/>
      <c r="AC8894" s="13"/>
      <c r="AJ8894" s="14"/>
      <c r="BE8894" s="12"/>
      <c r="BI8894" s="15"/>
      <c r="BJ8894" s="15"/>
      <c r="BK8894" s="13"/>
    </row>
    <row r="8895" spans="9:63" x14ac:dyDescent="0.3">
      <c r="I8895" s="9"/>
      <c r="J8895" s="8"/>
      <c r="K8895" s="10"/>
      <c r="L8895" s="58"/>
      <c r="M8895" s="58"/>
      <c r="N8895" s="6"/>
      <c r="P8895" s="11"/>
      <c r="AB8895" s="12"/>
      <c r="AC8895" s="13"/>
      <c r="AJ8895" s="14"/>
      <c r="BE8895" s="12"/>
      <c r="BI8895" s="15"/>
      <c r="BJ8895" s="15"/>
      <c r="BK8895" s="13"/>
    </row>
    <row r="8896" spans="9:63" x14ac:dyDescent="0.3">
      <c r="I8896" s="9"/>
      <c r="J8896" s="8"/>
      <c r="K8896" s="10"/>
      <c r="L8896" s="58"/>
      <c r="M8896" s="58"/>
      <c r="N8896" s="6"/>
      <c r="P8896" s="11"/>
      <c r="AB8896" s="12"/>
      <c r="AC8896" s="13"/>
      <c r="AJ8896" s="14"/>
      <c r="BE8896" s="12"/>
      <c r="BI8896" s="15"/>
      <c r="BJ8896" s="15"/>
      <c r="BK8896" s="13"/>
    </row>
    <row r="8897" spans="9:63" x14ac:dyDescent="0.3">
      <c r="I8897" s="9"/>
      <c r="J8897" s="8"/>
      <c r="K8897" s="10"/>
      <c r="L8897" s="58"/>
      <c r="M8897" s="58"/>
      <c r="N8897" s="6"/>
      <c r="P8897" s="11"/>
      <c r="AB8897" s="12"/>
      <c r="AC8897" s="13"/>
      <c r="AJ8897" s="14"/>
      <c r="BE8897" s="12"/>
      <c r="BI8897" s="15"/>
      <c r="BJ8897" s="15"/>
      <c r="BK8897" s="13"/>
    </row>
    <row r="8898" spans="9:63" x14ac:dyDescent="0.3">
      <c r="I8898" s="9"/>
      <c r="J8898" s="8"/>
      <c r="K8898" s="10"/>
      <c r="L8898" s="58"/>
      <c r="M8898" s="58"/>
      <c r="N8898" s="6"/>
      <c r="P8898" s="11"/>
      <c r="AB8898" s="12"/>
      <c r="AC8898" s="13"/>
      <c r="AJ8898" s="14"/>
      <c r="BE8898" s="12"/>
      <c r="BI8898" s="15"/>
      <c r="BJ8898" s="15"/>
      <c r="BK8898" s="13"/>
    </row>
    <row r="8899" spans="9:63" x14ac:dyDescent="0.3">
      <c r="I8899" s="9"/>
      <c r="J8899" s="8"/>
      <c r="K8899" s="10"/>
      <c r="L8899" s="58"/>
      <c r="M8899" s="58"/>
      <c r="N8899" s="6"/>
      <c r="P8899" s="11"/>
      <c r="AB8899" s="12"/>
      <c r="AC8899" s="13"/>
      <c r="AJ8899" s="14"/>
      <c r="BE8899" s="12"/>
      <c r="BI8899" s="15"/>
      <c r="BJ8899" s="15"/>
      <c r="BK8899" s="13"/>
    </row>
    <row r="8900" spans="9:63" x14ac:dyDescent="0.3">
      <c r="I8900" s="9"/>
      <c r="J8900" s="8"/>
      <c r="K8900" s="10"/>
      <c r="L8900" s="58"/>
      <c r="M8900" s="58"/>
      <c r="N8900" s="6"/>
      <c r="P8900" s="11"/>
      <c r="AB8900" s="12"/>
      <c r="AC8900" s="13"/>
      <c r="AJ8900" s="14"/>
      <c r="BE8900" s="12"/>
      <c r="BI8900" s="15"/>
      <c r="BJ8900" s="15"/>
      <c r="BK8900" s="13"/>
    </row>
    <row r="8901" spans="9:63" x14ac:dyDescent="0.3">
      <c r="I8901" s="9"/>
      <c r="J8901" s="8"/>
      <c r="K8901" s="10"/>
      <c r="L8901" s="58"/>
      <c r="M8901" s="58"/>
      <c r="N8901" s="6"/>
      <c r="P8901" s="11"/>
      <c r="AB8901" s="12"/>
      <c r="AC8901" s="13"/>
      <c r="AJ8901" s="14"/>
      <c r="BE8901" s="12"/>
      <c r="BI8901" s="15"/>
      <c r="BJ8901" s="15"/>
      <c r="BK8901" s="13"/>
    </row>
    <row r="8902" spans="9:63" x14ac:dyDescent="0.3">
      <c r="I8902" s="9"/>
      <c r="J8902" s="8"/>
      <c r="K8902" s="10"/>
      <c r="L8902" s="58"/>
      <c r="M8902" s="58"/>
      <c r="N8902" s="6"/>
      <c r="P8902" s="11"/>
      <c r="AB8902" s="12"/>
      <c r="AC8902" s="13"/>
      <c r="AJ8902" s="14"/>
      <c r="BE8902" s="12"/>
      <c r="BI8902" s="15"/>
      <c r="BJ8902" s="15"/>
      <c r="BK8902" s="13"/>
    </row>
    <row r="8903" spans="9:63" x14ac:dyDescent="0.3">
      <c r="I8903" s="9"/>
      <c r="J8903" s="8"/>
      <c r="K8903" s="10"/>
      <c r="L8903" s="58"/>
      <c r="M8903" s="58"/>
      <c r="N8903" s="6"/>
      <c r="P8903" s="11"/>
      <c r="AB8903" s="12"/>
      <c r="AC8903" s="13"/>
      <c r="AJ8903" s="14"/>
      <c r="BE8903" s="12"/>
      <c r="BI8903" s="15"/>
      <c r="BJ8903" s="15"/>
      <c r="BK8903" s="13"/>
    </row>
    <row r="8904" spans="9:63" x14ac:dyDescent="0.3">
      <c r="I8904" s="9"/>
      <c r="J8904" s="8"/>
      <c r="K8904" s="10"/>
      <c r="L8904" s="58"/>
      <c r="M8904" s="58"/>
      <c r="N8904" s="6"/>
      <c r="P8904" s="11"/>
      <c r="AB8904" s="12"/>
      <c r="AC8904" s="13"/>
      <c r="AJ8904" s="14"/>
      <c r="BE8904" s="12"/>
      <c r="BI8904" s="15"/>
      <c r="BJ8904" s="15"/>
      <c r="BK8904" s="13"/>
    </row>
    <row r="8905" spans="9:63" x14ac:dyDescent="0.3">
      <c r="I8905" s="9"/>
      <c r="J8905" s="8"/>
      <c r="K8905" s="10"/>
      <c r="L8905" s="58"/>
      <c r="M8905" s="58"/>
      <c r="N8905" s="6"/>
      <c r="P8905" s="11"/>
      <c r="AB8905" s="12"/>
      <c r="AC8905" s="13"/>
      <c r="AJ8905" s="14"/>
      <c r="BE8905" s="12"/>
      <c r="BI8905" s="15"/>
      <c r="BJ8905" s="15"/>
      <c r="BK8905" s="13"/>
    </row>
    <row r="8906" spans="9:63" x14ac:dyDescent="0.3">
      <c r="I8906" s="9"/>
      <c r="J8906" s="8"/>
      <c r="K8906" s="10"/>
      <c r="L8906" s="58"/>
      <c r="M8906" s="58"/>
      <c r="N8906" s="6"/>
      <c r="P8906" s="11"/>
      <c r="AB8906" s="12"/>
      <c r="AC8906" s="13"/>
      <c r="AJ8906" s="14"/>
      <c r="BE8906" s="12"/>
      <c r="BI8906" s="15"/>
      <c r="BJ8906" s="15"/>
      <c r="BK8906" s="13"/>
    </row>
    <row r="8907" spans="9:63" x14ac:dyDescent="0.3">
      <c r="I8907" s="9"/>
      <c r="J8907" s="8"/>
      <c r="K8907" s="10"/>
      <c r="L8907" s="58"/>
      <c r="M8907" s="58"/>
      <c r="N8907" s="6"/>
      <c r="P8907" s="11"/>
      <c r="AB8907" s="12"/>
      <c r="AC8907" s="13"/>
      <c r="AJ8907" s="14"/>
      <c r="BE8907" s="12"/>
      <c r="BI8907" s="15"/>
      <c r="BJ8907" s="15"/>
      <c r="BK8907" s="13"/>
    </row>
    <row r="8908" spans="9:63" x14ac:dyDescent="0.3">
      <c r="I8908" s="9"/>
      <c r="J8908" s="8"/>
      <c r="K8908" s="10"/>
      <c r="L8908" s="58"/>
      <c r="M8908" s="58"/>
      <c r="N8908" s="6"/>
      <c r="P8908" s="11"/>
      <c r="AB8908" s="12"/>
      <c r="AC8908" s="13"/>
      <c r="AJ8908" s="14"/>
      <c r="BE8908" s="12"/>
      <c r="BI8908" s="15"/>
      <c r="BJ8908" s="15"/>
      <c r="BK8908" s="13"/>
    </row>
    <row r="8909" spans="9:63" x14ac:dyDescent="0.3">
      <c r="I8909" s="9"/>
      <c r="J8909" s="8"/>
      <c r="K8909" s="10"/>
      <c r="L8909" s="58"/>
      <c r="M8909" s="58"/>
      <c r="N8909" s="6"/>
      <c r="P8909" s="11"/>
      <c r="AB8909" s="12"/>
      <c r="AC8909" s="13"/>
      <c r="AJ8909" s="14"/>
      <c r="BE8909" s="12"/>
      <c r="BI8909" s="15"/>
      <c r="BJ8909" s="15"/>
      <c r="BK8909" s="13"/>
    </row>
    <row r="8910" spans="9:63" x14ac:dyDescent="0.3">
      <c r="I8910" s="9"/>
      <c r="J8910" s="8"/>
      <c r="K8910" s="10"/>
      <c r="L8910" s="58"/>
      <c r="M8910" s="58"/>
      <c r="N8910" s="6"/>
      <c r="P8910" s="11"/>
      <c r="AB8910" s="12"/>
      <c r="AC8910" s="13"/>
      <c r="AJ8910" s="14"/>
      <c r="BE8910" s="12"/>
      <c r="BI8910" s="15"/>
      <c r="BJ8910" s="15"/>
      <c r="BK8910" s="13"/>
    </row>
    <row r="8911" spans="9:63" x14ac:dyDescent="0.3">
      <c r="I8911" s="9"/>
      <c r="J8911" s="8"/>
      <c r="K8911" s="10"/>
      <c r="L8911" s="58"/>
      <c r="M8911" s="58"/>
      <c r="N8911" s="6"/>
      <c r="P8911" s="11"/>
      <c r="AB8911" s="12"/>
      <c r="AC8911" s="13"/>
      <c r="AJ8911" s="14"/>
      <c r="BE8911" s="12"/>
      <c r="BI8911" s="15"/>
      <c r="BJ8911" s="15"/>
      <c r="BK8911" s="13"/>
    </row>
    <row r="8912" spans="9:63" x14ac:dyDescent="0.3">
      <c r="I8912" s="9"/>
      <c r="J8912" s="8"/>
      <c r="K8912" s="10"/>
      <c r="L8912" s="58"/>
      <c r="M8912" s="58"/>
      <c r="N8912" s="6"/>
      <c r="P8912" s="11"/>
      <c r="AB8912" s="12"/>
      <c r="AC8912" s="13"/>
      <c r="AJ8912" s="14"/>
      <c r="BE8912" s="12"/>
      <c r="BI8912" s="15"/>
      <c r="BJ8912" s="15"/>
      <c r="BK8912" s="13"/>
    </row>
    <row r="8913" spans="9:63" x14ac:dyDescent="0.3">
      <c r="I8913" s="9"/>
      <c r="J8913" s="8"/>
      <c r="K8913" s="10"/>
      <c r="L8913" s="58"/>
      <c r="M8913" s="58"/>
      <c r="N8913" s="6"/>
      <c r="P8913" s="11"/>
      <c r="AB8913" s="12"/>
      <c r="AC8913" s="13"/>
      <c r="AJ8913" s="14"/>
      <c r="BE8913" s="12"/>
      <c r="BI8913" s="15"/>
      <c r="BJ8913" s="15"/>
      <c r="BK8913" s="13"/>
    </row>
    <row r="8914" spans="9:63" x14ac:dyDescent="0.3">
      <c r="I8914" s="9"/>
      <c r="J8914" s="8"/>
      <c r="K8914" s="10"/>
      <c r="L8914" s="58"/>
      <c r="M8914" s="58"/>
      <c r="N8914" s="6"/>
      <c r="P8914" s="11"/>
      <c r="AB8914" s="12"/>
      <c r="AC8914" s="13"/>
      <c r="AJ8914" s="14"/>
      <c r="BE8914" s="12"/>
      <c r="BI8914" s="15"/>
      <c r="BJ8914" s="15"/>
      <c r="BK8914" s="13"/>
    </row>
    <row r="8915" spans="9:63" x14ac:dyDescent="0.3">
      <c r="I8915" s="9"/>
      <c r="J8915" s="8"/>
      <c r="K8915" s="10"/>
      <c r="L8915" s="58"/>
      <c r="M8915" s="58"/>
      <c r="N8915" s="6"/>
      <c r="P8915" s="11"/>
      <c r="AB8915" s="12"/>
      <c r="AC8915" s="13"/>
      <c r="AJ8915" s="14"/>
      <c r="BE8915" s="12"/>
      <c r="BI8915" s="15"/>
      <c r="BJ8915" s="15"/>
      <c r="BK8915" s="13"/>
    </row>
    <row r="8916" spans="9:63" x14ac:dyDescent="0.3">
      <c r="I8916" s="9"/>
      <c r="J8916" s="8"/>
      <c r="K8916" s="10"/>
      <c r="L8916" s="58"/>
      <c r="M8916" s="58"/>
      <c r="N8916" s="6"/>
      <c r="P8916" s="11"/>
      <c r="AB8916" s="12"/>
      <c r="AC8916" s="13"/>
      <c r="AJ8916" s="14"/>
      <c r="BE8916" s="12"/>
      <c r="BI8916" s="15"/>
      <c r="BJ8916" s="15"/>
      <c r="BK8916" s="13"/>
    </row>
    <row r="8917" spans="9:63" x14ac:dyDescent="0.3">
      <c r="I8917" s="9"/>
      <c r="J8917" s="8"/>
      <c r="K8917" s="10"/>
      <c r="L8917" s="58"/>
      <c r="M8917" s="58"/>
      <c r="N8917" s="6"/>
      <c r="P8917" s="11"/>
      <c r="AB8917" s="12"/>
      <c r="AC8917" s="13"/>
      <c r="AJ8917" s="14"/>
      <c r="BE8917" s="12"/>
      <c r="BI8917" s="15"/>
      <c r="BJ8917" s="15"/>
      <c r="BK8917" s="13"/>
    </row>
    <row r="8918" spans="9:63" x14ac:dyDescent="0.3">
      <c r="I8918" s="9"/>
      <c r="J8918" s="8"/>
      <c r="K8918" s="10"/>
      <c r="L8918" s="58"/>
      <c r="M8918" s="58"/>
      <c r="N8918" s="6"/>
      <c r="P8918" s="11"/>
      <c r="AB8918" s="12"/>
      <c r="AC8918" s="13"/>
      <c r="AJ8918" s="14"/>
      <c r="BE8918" s="12"/>
      <c r="BI8918" s="15"/>
      <c r="BJ8918" s="15"/>
      <c r="BK8918" s="13"/>
    </row>
    <row r="8919" spans="9:63" x14ac:dyDescent="0.3">
      <c r="I8919" s="9"/>
      <c r="J8919" s="8"/>
      <c r="K8919" s="10"/>
      <c r="L8919" s="58"/>
      <c r="M8919" s="58"/>
      <c r="N8919" s="6"/>
      <c r="P8919" s="11"/>
      <c r="AB8919" s="12"/>
      <c r="AC8919" s="13"/>
      <c r="AJ8919" s="14"/>
      <c r="BE8919" s="12"/>
      <c r="BI8919" s="15"/>
      <c r="BJ8919" s="15"/>
      <c r="BK8919" s="13"/>
    </row>
    <row r="8920" spans="9:63" x14ac:dyDescent="0.3">
      <c r="I8920" s="9"/>
      <c r="J8920" s="8"/>
      <c r="K8920" s="10"/>
      <c r="L8920" s="58"/>
      <c r="M8920" s="58"/>
      <c r="N8920" s="6"/>
      <c r="P8920" s="11"/>
      <c r="AB8920" s="12"/>
      <c r="AC8920" s="13"/>
      <c r="AJ8920" s="14"/>
      <c r="BE8920" s="12"/>
      <c r="BI8920" s="15"/>
      <c r="BJ8920" s="15"/>
      <c r="BK8920" s="13"/>
    </row>
    <row r="8921" spans="9:63" x14ac:dyDescent="0.3">
      <c r="I8921" s="9"/>
      <c r="J8921" s="8"/>
      <c r="K8921" s="10"/>
      <c r="L8921" s="58"/>
      <c r="M8921" s="58"/>
      <c r="N8921" s="6"/>
      <c r="P8921" s="11"/>
      <c r="AB8921" s="12"/>
      <c r="AC8921" s="13"/>
      <c r="AJ8921" s="14"/>
      <c r="BE8921" s="12"/>
      <c r="BI8921" s="15"/>
      <c r="BJ8921" s="15"/>
      <c r="BK8921" s="13"/>
    </row>
    <row r="8922" spans="9:63" x14ac:dyDescent="0.3">
      <c r="I8922" s="9"/>
      <c r="J8922" s="8"/>
      <c r="K8922" s="10"/>
      <c r="L8922" s="58"/>
      <c r="M8922" s="58"/>
      <c r="N8922" s="6"/>
      <c r="P8922" s="11"/>
      <c r="AB8922" s="12"/>
      <c r="AC8922" s="13"/>
      <c r="AJ8922" s="14"/>
      <c r="BE8922" s="12"/>
      <c r="BI8922" s="15"/>
      <c r="BJ8922" s="15"/>
      <c r="BK8922" s="13"/>
    </row>
    <row r="8923" spans="9:63" x14ac:dyDescent="0.3">
      <c r="I8923" s="9"/>
      <c r="J8923" s="8"/>
      <c r="K8923" s="10"/>
      <c r="L8923" s="58"/>
      <c r="M8923" s="58"/>
      <c r="N8923" s="6"/>
      <c r="P8923" s="11"/>
      <c r="AB8923" s="12"/>
      <c r="AC8923" s="13"/>
      <c r="AJ8923" s="14"/>
      <c r="BE8923" s="12"/>
      <c r="BI8923" s="15"/>
      <c r="BJ8923" s="15"/>
      <c r="BK8923" s="13"/>
    </row>
    <row r="8924" spans="9:63" x14ac:dyDescent="0.3">
      <c r="I8924" s="9"/>
      <c r="J8924" s="8"/>
      <c r="K8924" s="10"/>
      <c r="L8924" s="58"/>
      <c r="M8924" s="58"/>
      <c r="N8924" s="6"/>
      <c r="P8924" s="11"/>
      <c r="AB8924" s="12"/>
      <c r="AC8924" s="13"/>
      <c r="AJ8924" s="14"/>
      <c r="BE8924" s="12"/>
      <c r="BI8924" s="15"/>
      <c r="BJ8924" s="15"/>
      <c r="BK8924" s="13"/>
    </row>
    <row r="8925" spans="9:63" x14ac:dyDescent="0.3">
      <c r="I8925" s="9"/>
      <c r="J8925" s="8"/>
      <c r="K8925" s="10"/>
      <c r="L8925" s="58"/>
      <c r="M8925" s="58"/>
      <c r="N8925" s="6"/>
      <c r="P8925" s="11"/>
      <c r="AB8925" s="12"/>
      <c r="AC8925" s="13"/>
      <c r="AJ8925" s="14"/>
      <c r="BE8925" s="12"/>
      <c r="BI8925" s="15"/>
      <c r="BJ8925" s="15"/>
      <c r="BK8925" s="13"/>
    </row>
    <row r="8926" spans="9:63" x14ac:dyDescent="0.3">
      <c r="I8926" s="9"/>
      <c r="J8926" s="8"/>
      <c r="K8926" s="10"/>
      <c r="L8926" s="58"/>
      <c r="M8926" s="58"/>
      <c r="N8926" s="6"/>
      <c r="P8926" s="11"/>
      <c r="AB8926" s="12"/>
      <c r="AC8926" s="13"/>
      <c r="AJ8926" s="14"/>
      <c r="BE8926" s="12"/>
      <c r="BI8926" s="15"/>
      <c r="BJ8926" s="15"/>
      <c r="BK8926" s="13"/>
    </row>
    <row r="8927" spans="9:63" x14ac:dyDescent="0.3">
      <c r="I8927" s="9"/>
      <c r="J8927" s="8"/>
      <c r="K8927" s="10"/>
      <c r="L8927" s="58"/>
      <c r="M8927" s="58"/>
      <c r="N8927" s="6"/>
      <c r="P8927" s="11"/>
      <c r="AB8927" s="12"/>
      <c r="AC8927" s="13"/>
      <c r="AJ8927" s="14"/>
      <c r="BE8927" s="12"/>
      <c r="BI8927" s="15"/>
      <c r="BJ8927" s="15"/>
      <c r="BK8927" s="13"/>
    </row>
    <row r="8928" spans="9:63" x14ac:dyDescent="0.3">
      <c r="I8928" s="9"/>
      <c r="J8928" s="8"/>
      <c r="K8928" s="10"/>
      <c r="L8928" s="58"/>
      <c r="M8928" s="58"/>
      <c r="N8928" s="6"/>
      <c r="P8928" s="11"/>
      <c r="AB8928" s="12"/>
      <c r="AC8928" s="13"/>
      <c r="AJ8928" s="14"/>
      <c r="BE8928" s="12"/>
      <c r="BI8928" s="15"/>
      <c r="BJ8928" s="15"/>
      <c r="BK8928" s="13"/>
    </row>
    <row r="8929" spans="9:63" x14ac:dyDescent="0.3">
      <c r="I8929" s="9"/>
      <c r="J8929" s="8"/>
      <c r="K8929" s="10"/>
      <c r="L8929" s="58"/>
      <c r="M8929" s="58"/>
      <c r="N8929" s="6"/>
      <c r="P8929" s="11"/>
      <c r="AB8929" s="12"/>
      <c r="AC8929" s="13"/>
      <c r="AJ8929" s="14"/>
      <c r="BE8929" s="12"/>
      <c r="BI8929" s="15"/>
      <c r="BJ8929" s="15"/>
      <c r="BK8929" s="13"/>
    </row>
    <row r="8930" spans="9:63" x14ac:dyDescent="0.3">
      <c r="I8930" s="9"/>
      <c r="J8930" s="8"/>
      <c r="K8930" s="10"/>
      <c r="L8930" s="58"/>
      <c r="M8930" s="58"/>
      <c r="N8930" s="6"/>
      <c r="P8930" s="11"/>
      <c r="AB8930" s="12"/>
      <c r="AC8930" s="13"/>
      <c r="AJ8930" s="14"/>
      <c r="BE8930" s="12"/>
      <c r="BI8930" s="15"/>
      <c r="BJ8930" s="15"/>
      <c r="BK8930" s="13"/>
    </row>
    <row r="8931" spans="9:63" x14ac:dyDescent="0.3">
      <c r="I8931" s="9"/>
      <c r="J8931" s="8"/>
      <c r="K8931" s="10"/>
      <c r="L8931" s="58"/>
      <c r="M8931" s="58"/>
      <c r="N8931" s="6"/>
      <c r="P8931" s="11"/>
      <c r="AB8931" s="12"/>
      <c r="AC8931" s="13"/>
      <c r="AJ8931" s="14"/>
      <c r="BE8931" s="12"/>
      <c r="BI8931" s="15"/>
      <c r="BJ8931" s="15"/>
      <c r="BK8931" s="13"/>
    </row>
    <row r="8932" spans="9:63" x14ac:dyDescent="0.3">
      <c r="I8932" s="9"/>
      <c r="J8932" s="8"/>
      <c r="K8932" s="10"/>
      <c r="L8932" s="58"/>
      <c r="M8932" s="58"/>
      <c r="N8932" s="6"/>
      <c r="P8932" s="11"/>
      <c r="AB8932" s="12"/>
      <c r="AC8932" s="13"/>
      <c r="AJ8932" s="14"/>
      <c r="BE8932" s="12"/>
      <c r="BI8932" s="15"/>
      <c r="BJ8932" s="15"/>
      <c r="BK8932" s="13"/>
    </row>
    <row r="8933" spans="9:63" x14ac:dyDescent="0.3">
      <c r="I8933" s="9"/>
      <c r="J8933" s="8"/>
      <c r="K8933" s="10"/>
      <c r="L8933" s="58"/>
      <c r="M8933" s="58"/>
      <c r="N8933" s="6"/>
      <c r="P8933" s="11"/>
      <c r="AB8933" s="12"/>
      <c r="AC8933" s="13"/>
      <c r="AJ8933" s="14"/>
      <c r="BE8933" s="12"/>
      <c r="BI8933" s="15"/>
      <c r="BJ8933" s="15"/>
      <c r="BK8933" s="13"/>
    </row>
    <row r="8934" spans="9:63" x14ac:dyDescent="0.3">
      <c r="I8934" s="9"/>
      <c r="J8934" s="8"/>
      <c r="K8934" s="10"/>
      <c r="L8934" s="58"/>
      <c r="M8934" s="58"/>
      <c r="N8934" s="6"/>
      <c r="P8934" s="11"/>
      <c r="AB8934" s="12"/>
      <c r="AC8934" s="13"/>
      <c r="AJ8934" s="14"/>
      <c r="BE8934" s="12"/>
      <c r="BI8934" s="15"/>
      <c r="BJ8934" s="15"/>
      <c r="BK8934" s="13"/>
    </row>
    <row r="8935" spans="9:63" x14ac:dyDescent="0.3">
      <c r="I8935" s="9"/>
      <c r="J8935" s="8"/>
      <c r="K8935" s="10"/>
      <c r="L8935" s="58"/>
      <c r="M8935" s="58"/>
      <c r="N8935" s="6"/>
      <c r="P8935" s="11"/>
      <c r="AB8935" s="12"/>
      <c r="AC8935" s="13"/>
      <c r="AJ8935" s="14"/>
      <c r="BE8935" s="12"/>
      <c r="BI8935" s="15"/>
      <c r="BJ8935" s="15"/>
      <c r="BK8935" s="13"/>
    </row>
    <row r="8936" spans="9:63" x14ac:dyDescent="0.3">
      <c r="I8936" s="9"/>
      <c r="J8936" s="8"/>
      <c r="K8936" s="10"/>
      <c r="L8936" s="58"/>
      <c r="M8936" s="58"/>
      <c r="N8936" s="6"/>
      <c r="P8936" s="11"/>
      <c r="AB8936" s="12"/>
      <c r="AC8936" s="13"/>
      <c r="AJ8936" s="14"/>
      <c r="BE8936" s="12"/>
      <c r="BI8936" s="15"/>
      <c r="BJ8936" s="15"/>
      <c r="BK8936" s="13"/>
    </row>
    <row r="8937" spans="9:63" x14ac:dyDescent="0.3">
      <c r="I8937" s="9"/>
      <c r="J8937" s="8"/>
      <c r="K8937" s="10"/>
      <c r="L8937" s="58"/>
      <c r="M8937" s="58"/>
      <c r="N8937" s="6"/>
      <c r="P8937" s="11"/>
      <c r="AB8937" s="12"/>
      <c r="AC8937" s="13"/>
      <c r="AJ8937" s="14"/>
      <c r="BE8937" s="12"/>
      <c r="BI8937" s="15"/>
      <c r="BJ8937" s="15"/>
      <c r="BK8937" s="13"/>
    </row>
    <row r="8938" spans="9:63" x14ac:dyDescent="0.3">
      <c r="I8938" s="9"/>
      <c r="J8938" s="8"/>
      <c r="K8938" s="10"/>
      <c r="L8938" s="58"/>
      <c r="M8938" s="58"/>
      <c r="N8938" s="6"/>
      <c r="P8938" s="11"/>
      <c r="AB8938" s="12"/>
      <c r="AC8938" s="13"/>
      <c r="AJ8938" s="14"/>
      <c r="BE8938" s="12"/>
      <c r="BI8938" s="15"/>
      <c r="BJ8938" s="15"/>
      <c r="BK8938" s="13"/>
    </row>
    <row r="8939" spans="9:63" x14ac:dyDescent="0.3">
      <c r="I8939" s="9"/>
      <c r="J8939" s="8"/>
      <c r="K8939" s="10"/>
      <c r="L8939" s="58"/>
      <c r="M8939" s="58"/>
      <c r="N8939" s="6"/>
      <c r="P8939" s="11"/>
      <c r="AB8939" s="12"/>
      <c r="AC8939" s="13"/>
      <c r="AJ8939" s="14"/>
      <c r="BE8939" s="12"/>
      <c r="BI8939" s="15"/>
      <c r="BJ8939" s="15"/>
      <c r="BK8939" s="13"/>
    </row>
    <row r="8940" spans="9:63" x14ac:dyDescent="0.3">
      <c r="I8940" s="9"/>
      <c r="J8940" s="8"/>
      <c r="K8940" s="10"/>
      <c r="L8940" s="58"/>
      <c r="M8940" s="58"/>
      <c r="N8940" s="6"/>
      <c r="P8940" s="11"/>
      <c r="AB8940" s="12"/>
      <c r="AC8940" s="13"/>
      <c r="AJ8940" s="14"/>
      <c r="BE8940" s="12"/>
      <c r="BI8940" s="15"/>
      <c r="BJ8940" s="15"/>
      <c r="BK8940" s="13"/>
    </row>
    <row r="8941" spans="9:63" x14ac:dyDescent="0.3">
      <c r="I8941" s="9"/>
      <c r="J8941" s="8"/>
      <c r="K8941" s="10"/>
      <c r="L8941" s="58"/>
      <c r="M8941" s="58"/>
      <c r="N8941" s="6"/>
      <c r="P8941" s="11"/>
      <c r="AB8941" s="12"/>
      <c r="AC8941" s="13"/>
      <c r="AJ8941" s="14"/>
      <c r="BE8941" s="12"/>
      <c r="BI8941" s="15"/>
      <c r="BJ8941" s="15"/>
      <c r="BK8941" s="13"/>
    </row>
    <row r="8942" spans="9:63" x14ac:dyDescent="0.3">
      <c r="I8942" s="9"/>
      <c r="J8942" s="8"/>
      <c r="K8942" s="10"/>
      <c r="L8942" s="58"/>
      <c r="M8942" s="58"/>
      <c r="N8942" s="6"/>
      <c r="P8942" s="11"/>
      <c r="AB8942" s="12"/>
      <c r="AC8942" s="13"/>
      <c r="AJ8942" s="14"/>
      <c r="BE8942" s="12"/>
      <c r="BI8942" s="15"/>
      <c r="BJ8942" s="15"/>
      <c r="BK8942" s="13"/>
    </row>
    <row r="8943" spans="9:63" x14ac:dyDescent="0.3">
      <c r="I8943" s="9"/>
      <c r="J8943" s="8"/>
      <c r="K8943" s="10"/>
      <c r="L8943" s="58"/>
      <c r="M8943" s="58"/>
      <c r="N8943" s="6"/>
      <c r="P8943" s="11"/>
      <c r="AB8943" s="12"/>
      <c r="AC8943" s="13"/>
      <c r="AJ8943" s="14"/>
      <c r="BE8943" s="12"/>
      <c r="BI8943" s="15"/>
      <c r="BJ8943" s="15"/>
      <c r="BK8943" s="13"/>
    </row>
    <row r="8944" spans="9:63" x14ac:dyDescent="0.3">
      <c r="I8944" s="9"/>
      <c r="J8944" s="8"/>
      <c r="K8944" s="10"/>
      <c r="L8944" s="58"/>
      <c r="M8944" s="58"/>
      <c r="N8944" s="6"/>
      <c r="P8944" s="11"/>
      <c r="AB8944" s="12"/>
      <c r="AC8944" s="13"/>
      <c r="AJ8944" s="14"/>
      <c r="BE8944" s="12"/>
      <c r="BI8944" s="15"/>
      <c r="BJ8944" s="15"/>
      <c r="BK8944" s="13"/>
    </row>
    <row r="8945" spans="9:63" x14ac:dyDescent="0.3">
      <c r="I8945" s="9"/>
      <c r="J8945" s="8"/>
      <c r="K8945" s="10"/>
      <c r="L8945" s="58"/>
      <c r="M8945" s="58"/>
      <c r="N8945" s="6"/>
      <c r="P8945" s="11"/>
      <c r="AB8945" s="12"/>
      <c r="AC8945" s="13"/>
      <c r="AJ8945" s="14"/>
      <c r="BE8945" s="12"/>
      <c r="BI8945" s="15"/>
      <c r="BJ8945" s="15"/>
      <c r="BK8945" s="13"/>
    </row>
    <row r="8946" spans="9:63" x14ac:dyDescent="0.3">
      <c r="I8946" s="9"/>
      <c r="J8946" s="8"/>
      <c r="K8946" s="10"/>
      <c r="L8946" s="58"/>
      <c r="M8946" s="58"/>
      <c r="N8946" s="6"/>
      <c r="P8946" s="11"/>
      <c r="AB8946" s="12"/>
      <c r="AC8946" s="13"/>
      <c r="AJ8946" s="14"/>
      <c r="BE8946" s="12"/>
      <c r="BI8946" s="15"/>
      <c r="BJ8946" s="15"/>
      <c r="BK8946" s="13"/>
    </row>
    <row r="8947" spans="9:63" x14ac:dyDescent="0.3">
      <c r="I8947" s="9"/>
      <c r="J8947" s="8"/>
      <c r="K8947" s="10"/>
      <c r="L8947" s="58"/>
      <c r="M8947" s="58"/>
      <c r="N8947" s="6"/>
      <c r="P8947" s="11"/>
      <c r="AB8947" s="12"/>
      <c r="AC8947" s="13"/>
      <c r="AJ8947" s="14"/>
      <c r="BE8947" s="12"/>
      <c r="BI8947" s="15"/>
      <c r="BJ8947" s="15"/>
      <c r="BK8947" s="13"/>
    </row>
    <row r="8948" spans="9:63" x14ac:dyDescent="0.3">
      <c r="I8948" s="9"/>
      <c r="J8948" s="8"/>
      <c r="K8948" s="10"/>
      <c r="L8948" s="58"/>
      <c r="M8948" s="58"/>
      <c r="N8948" s="6"/>
      <c r="P8948" s="11"/>
      <c r="AB8948" s="12"/>
      <c r="AC8948" s="13"/>
      <c r="AJ8948" s="14"/>
      <c r="BE8948" s="12"/>
      <c r="BI8948" s="15"/>
      <c r="BJ8948" s="15"/>
      <c r="BK8948" s="13"/>
    </row>
    <row r="8949" spans="9:63" x14ac:dyDescent="0.3">
      <c r="I8949" s="9"/>
      <c r="J8949" s="8"/>
      <c r="K8949" s="10"/>
      <c r="L8949" s="58"/>
      <c r="M8949" s="58"/>
      <c r="N8949" s="6"/>
      <c r="P8949" s="11"/>
      <c r="AB8949" s="12"/>
      <c r="AC8949" s="13"/>
      <c r="AJ8949" s="14"/>
      <c r="BE8949" s="12"/>
      <c r="BI8949" s="15"/>
      <c r="BJ8949" s="15"/>
      <c r="BK8949" s="13"/>
    </row>
    <row r="8950" spans="9:63" x14ac:dyDescent="0.3">
      <c r="I8950" s="9"/>
      <c r="J8950" s="8"/>
      <c r="K8950" s="10"/>
      <c r="L8950" s="58"/>
      <c r="M8950" s="58"/>
      <c r="N8950" s="6"/>
      <c r="P8950" s="11"/>
      <c r="AB8950" s="12"/>
      <c r="AC8950" s="13"/>
      <c r="AJ8950" s="14"/>
      <c r="BE8950" s="12"/>
      <c r="BI8950" s="15"/>
      <c r="BJ8950" s="15"/>
      <c r="BK8950" s="13"/>
    </row>
    <row r="8951" spans="9:63" x14ac:dyDescent="0.3">
      <c r="I8951" s="9"/>
      <c r="J8951" s="8"/>
      <c r="K8951" s="10"/>
      <c r="L8951" s="58"/>
      <c r="M8951" s="58"/>
      <c r="N8951" s="6"/>
      <c r="P8951" s="11"/>
      <c r="AB8951" s="12"/>
      <c r="AC8951" s="13"/>
      <c r="AJ8951" s="14"/>
      <c r="BE8951" s="12"/>
      <c r="BI8951" s="15"/>
      <c r="BJ8951" s="15"/>
      <c r="BK8951" s="13"/>
    </row>
    <row r="8952" spans="9:63" x14ac:dyDescent="0.3">
      <c r="I8952" s="9"/>
      <c r="J8952" s="8"/>
      <c r="K8952" s="10"/>
      <c r="L8952" s="58"/>
      <c r="M8952" s="58"/>
      <c r="N8952" s="6"/>
      <c r="P8952" s="11"/>
      <c r="AB8952" s="12"/>
      <c r="AC8952" s="13"/>
      <c r="AJ8952" s="14"/>
      <c r="BE8952" s="12"/>
      <c r="BI8952" s="15"/>
      <c r="BJ8952" s="15"/>
      <c r="BK8952" s="13"/>
    </row>
    <row r="8953" spans="9:63" x14ac:dyDescent="0.3">
      <c r="I8953" s="9"/>
      <c r="J8953" s="8"/>
      <c r="K8953" s="10"/>
      <c r="L8953" s="58"/>
      <c r="M8953" s="58"/>
      <c r="N8953" s="6"/>
      <c r="P8953" s="11"/>
      <c r="AB8953" s="12"/>
      <c r="AC8953" s="13"/>
      <c r="AJ8953" s="14"/>
      <c r="BE8953" s="12"/>
      <c r="BI8953" s="15"/>
      <c r="BJ8953" s="15"/>
      <c r="BK8953" s="13"/>
    </row>
    <row r="8954" spans="9:63" x14ac:dyDescent="0.3">
      <c r="I8954" s="9"/>
      <c r="J8954" s="8"/>
      <c r="K8954" s="10"/>
      <c r="L8954" s="58"/>
      <c r="M8954" s="58"/>
      <c r="N8954" s="6"/>
      <c r="P8954" s="11"/>
      <c r="AB8954" s="12"/>
      <c r="AC8954" s="13"/>
      <c r="AJ8954" s="14"/>
      <c r="BE8954" s="12"/>
      <c r="BI8954" s="15"/>
      <c r="BJ8954" s="15"/>
      <c r="BK8954" s="13"/>
    </row>
    <row r="8955" spans="9:63" x14ac:dyDescent="0.3">
      <c r="I8955" s="9"/>
      <c r="J8955" s="8"/>
      <c r="K8955" s="10"/>
      <c r="L8955" s="58"/>
      <c r="M8955" s="58"/>
      <c r="N8955" s="6"/>
      <c r="P8955" s="11"/>
      <c r="AB8955" s="12"/>
      <c r="AC8955" s="13"/>
      <c r="AJ8955" s="14"/>
      <c r="BE8955" s="12"/>
      <c r="BI8955" s="15"/>
      <c r="BJ8955" s="15"/>
      <c r="BK8955" s="13"/>
    </row>
    <row r="8956" spans="9:63" x14ac:dyDescent="0.3">
      <c r="I8956" s="9"/>
      <c r="J8956" s="8"/>
      <c r="K8956" s="10"/>
      <c r="L8956" s="58"/>
      <c r="M8956" s="58"/>
      <c r="N8956" s="6"/>
      <c r="P8956" s="11"/>
      <c r="AB8956" s="12"/>
      <c r="AC8956" s="13"/>
      <c r="AJ8956" s="14"/>
      <c r="BE8956" s="12"/>
      <c r="BI8956" s="15"/>
      <c r="BJ8956" s="15"/>
      <c r="BK8956" s="13"/>
    </row>
    <row r="8957" spans="9:63" x14ac:dyDescent="0.3">
      <c r="I8957" s="9"/>
      <c r="J8957" s="8"/>
      <c r="K8957" s="10"/>
      <c r="L8957" s="58"/>
      <c r="M8957" s="58"/>
      <c r="N8957" s="6"/>
      <c r="P8957" s="11"/>
      <c r="AB8957" s="12"/>
      <c r="AC8957" s="13"/>
      <c r="AJ8957" s="14"/>
      <c r="BE8957" s="12"/>
      <c r="BI8957" s="15"/>
      <c r="BJ8957" s="15"/>
      <c r="BK8957" s="13"/>
    </row>
    <row r="8958" spans="9:63" x14ac:dyDescent="0.3">
      <c r="I8958" s="9"/>
      <c r="J8958" s="8"/>
      <c r="K8958" s="10"/>
      <c r="L8958" s="58"/>
      <c r="M8958" s="58"/>
      <c r="N8958" s="6"/>
      <c r="P8958" s="11"/>
      <c r="AB8958" s="12"/>
      <c r="AC8958" s="13"/>
      <c r="AJ8958" s="14"/>
      <c r="BE8958" s="12"/>
      <c r="BI8958" s="15"/>
      <c r="BJ8958" s="15"/>
      <c r="BK8958" s="13"/>
    </row>
    <row r="8959" spans="9:63" x14ac:dyDescent="0.3">
      <c r="I8959" s="9"/>
      <c r="J8959" s="8"/>
      <c r="K8959" s="10"/>
      <c r="L8959" s="58"/>
      <c r="M8959" s="58"/>
      <c r="N8959" s="6"/>
      <c r="P8959" s="11"/>
      <c r="AB8959" s="12"/>
      <c r="AC8959" s="13"/>
      <c r="AJ8959" s="14"/>
      <c r="BE8959" s="12"/>
      <c r="BI8959" s="15"/>
      <c r="BJ8959" s="15"/>
      <c r="BK8959" s="13"/>
    </row>
    <row r="8960" spans="9:63" x14ac:dyDescent="0.3">
      <c r="I8960" s="9"/>
      <c r="J8960" s="8"/>
      <c r="K8960" s="10"/>
      <c r="L8960" s="58"/>
      <c r="M8960" s="58"/>
      <c r="N8960" s="6"/>
      <c r="P8960" s="11"/>
      <c r="AB8960" s="12"/>
      <c r="AC8960" s="13"/>
      <c r="AJ8960" s="14"/>
      <c r="BE8960" s="12"/>
      <c r="BI8960" s="15"/>
      <c r="BJ8960" s="15"/>
      <c r="BK8960" s="13"/>
    </row>
    <row r="8961" spans="9:63" x14ac:dyDescent="0.3">
      <c r="I8961" s="9"/>
      <c r="J8961" s="8"/>
      <c r="K8961" s="10"/>
      <c r="L8961" s="58"/>
      <c r="M8961" s="58"/>
      <c r="N8961" s="6"/>
      <c r="P8961" s="11"/>
      <c r="AB8961" s="12"/>
      <c r="AC8961" s="13"/>
      <c r="AJ8961" s="14"/>
      <c r="BE8961" s="12"/>
      <c r="BI8961" s="15"/>
      <c r="BJ8961" s="15"/>
      <c r="BK8961" s="13"/>
    </row>
    <row r="8962" spans="9:63" x14ac:dyDescent="0.3">
      <c r="I8962" s="9"/>
      <c r="J8962" s="8"/>
      <c r="K8962" s="10"/>
      <c r="L8962" s="58"/>
      <c r="M8962" s="58"/>
      <c r="N8962" s="6"/>
      <c r="P8962" s="11"/>
      <c r="AB8962" s="12"/>
      <c r="AC8962" s="13"/>
      <c r="AJ8962" s="14"/>
      <c r="BE8962" s="12"/>
      <c r="BI8962" s="15"/>
      <c r="BJ8962" s="15"/>
      <c r="BK8962" s="13"/>
    </row>
    <row r="8963" spans="9:63" x14ac:dyDescent="0.3">
      <c r="I8963" s="9"/>
      <c r="J8963" s="8"/>
      <c r="K8963" s="10"/>
      <c r="L8963" s="58"/>
      <c r="M8963" s="58"/>
      <c r="N8963" s="6"/>
      <c r="P8963" s="11"/>
      <c r="AB8963" s="12"/>
      <c r="AC8963" s="13"/>
      <c r="AJ8963" s="14"/>
      <c r="BE8963" s="12"/>
      <c r="BI8963" s="15"/>
      <c r="BJ8963" s="15"/>
      <c r="BK8963" s="13"/>
    </row>
    <row r="8964" spans="9:63" x14ac:dyDescent="0.3">
      <c r="I8964" s="9"/>
      <c r="J8964" s="8"/>
      <c r="K8964" s="10"/>
      <c r="L8964" s="58"/>
      <c r="M8964" s="58"/>
      <c r="N8964" s="6"/>
      <c r="P8964" s="11"/>
      <c r="AB8964" s="12"/>
      <c r="AC8964" s="13"/>
      <c r="AJ8964" s="14"/>
      <c r="BE8964" s="12"/>
      <c r="BI8964" s="15"/>
      <c r="BJ8964" s="15"/>
      <c r="BK8964" s="13"/>
    </row>
    <row r="8965" spans="9:63" x14ac:dyDescent="0.3">
      <c r="I8965" s="9"/>
      <c r="J8965" s="8"/>
      <c r="K8965" s="10"/>
      <c r="L8965" s="58"/>
      <c r="M8965" s="58"/>
      <c r="N8965" s="6"/>
      <c r="P8965" s="11"/>
      <c r="AB8965" s="12"/>
      <c r="AC8965" s="13"/>
      <c r="AJ8965" s="14"/>
      <c r="BE8965" s="12"/>
      <c r="BI8965" s="15"/>
      <c r="BJ8965" s="15"/>
      <c r="BK8965" s="13"/>
    </row>
    <row r="8966" spans="9:63" x14ac:dyDescent="0.3">
      <c r="I8966" s="9"/>
      <c r="J8966" s="8"/>
      <c r="K8966" s="10"/>
      <c r="L8966" s="58"/>
      <c r="M8966" s="58"/>
      <c r="N8966" s="6"/>
      <c r="P8966" s="11"/>
      <c r="AB8966" s="12"/>
      <c r="AC8966" s="13"/>
      <c r="AJ8966" s="14"/>
      <c r="BE8966" s="12"/>
      <c r="BI8966" s="15"/>
      <c r="BJ8966" s="15"/>
      <c r="BK8966" s="13"/>
    </row>
    <row r="8967" spans="9:63" x14ac:dyDescent="0.3">
      <c r="I8967" s="9"/>
      <c r="J8967" s="8"/>
      <c r="K8967" s="10"/>
      <c r="L8967" s="58"/>
      <c r="M8967" s="58"/>
      <c r="N8967" s="6"/>
      <c r="P8967" s="11"/>
      <c r="AB8967" s="12"/>
      <c r="AC8967" s="13"/>
      <c r="AJ8967" s="14"/>
      <c r="BE8967" s="12"/>
      <c r="BI8967" s="15"/>
      <c r="BJ8967" s="15"/>
      <c r="BK8967" s="13"/>
    </row>
    <row r="8968" spans="9:63" x14ac:dyDescent="0.3">
      <c r="I8968" s="9"/>
      <c r="J8968" s="8"/>
      <c r="K8968" s="10"/>
      <c r="L8968" s="58"/>
      <c r="M8968" s="58"/>
      <c r="N8968" s="6"/>
      <c r="P8968" s="11"/>
      <c r="AB8968" s="12"/>
      <c r="AC8968" s="13"/>
      <c r="AJ8968" s="14"/>
      <c r="BE8968" s="12"/>
      <c r="BI8968" s="15"/>
      <c r="BJ8968" s="15"/>
      <c r="BK8968" s="13"/>
    </row>
    <row r="8969" spans="9:63" x14ac:dyDescent="0.3">
      <c r="I8969" s="9"/>
      <c r="J8969" s="8"/>
      <c r="K8969" s="10"/>
      <c r="L8969" s="58"/>
      <c r="M8969" s="58"/>
      <c r="N8969" s="6"/>
      <c r="P8969" s="11"/>
      <c r="AB8969" s="12"/>
      <c r="AC8969" s="13"/>
      <c r="AJ8969" s="14"/>
      <c r="BE8969" s="12"/>
      <c r="BI8969" s="15"/>
      <c r="BJ8969" s="15"/>
      <c r="BK8969" s="13"/>
    </row>
    <row r="8970" spans="9:63" x14ac:dyDescent="0.3">
      <c r="I8970" s="9"/>
      <c r="J8970" s="8"/>
      <c r="K8970" s="10"/>
      <c r="L8970" s="58"/>
      <c r="M8970" s="58"/>
      <c r="N8970" s="6"/>
      <c r="P8970" s="11"/>
      <c r="AB8970" s="12"/>
      <c r="AC8970" s="13"/>
      <c r="AJ8970" s="14"/>
      <c r="BE8970" s="12"/>
      <c r="BI8970" s="15"/>
      <c r="BJ8970" s="15"/>
      <c r="BK8970" s="13"/>
    </row>
    <row r="8971" spans="9:63" x14ac:dyDescent="0.3">
      <c r="I8971" s="9"/>
      <c r="J8971" s="8"/>
      <c r="K8971" s="10"/>
      <c r="L8971" s="58"/>
      <c r="M8971" s="58"/>
      <c r="N8971" s="6"/>
      <c r="P8971" s="11"/>
      <c r="AB8971" s="12"/>
      <c r="AC8971" s="13"/>
      <c r="AJ8971" s="14"/>
      <c r="BE8971" s="12"/>
      <c r="BI8971" s="15"/>
      <c r="BJ8971" s="15"/>
      <c r="BK8971" s="13"/>
    </row>
    <row r="8972" spans="9:63" x14ac:dyDescent="0.3">
      <c r="I8972" s="9"/>
      <c r="J8972" s="8"/>
      <c r="K8972" s="10"/>
      <c r="L8972" s="58"/>
      <c r="M8972" s="58"/>
      <c r="N8972" s="6"/>
      <c r="P8972" s="11"/>
      <c r="AB8972" s="12"/>
      <c r="AC8972" s="13"/>
      <c r="AJ8972" s="14"/>
      <c r="BE8972" s="12"/>
      <c r="BI8972" s="15"/>
      <c r="BJ8972" s="15"/>
      <c r="BK8972" s="13"/>
    </row>
    <row r="8973" spans="9:63" x14ac:dyDescent="0.3">
      <c r="I8973" s="9"/>
      <c r="J8973" s="8"/>
      <c r="K8973" s="10"/>
      <c r="L8973" s="58"/>
      <c r="M8973" s="58"/>
      <c r="N8973" s="6"/>
      <c r="P8973" s="11"/>
      <c r="AB8973" s="12"/>
      <c r="AC8973" s="13"/>
      <c r="AJ8973" s="14"/>
      <c r="BE8973" s="12"/>
      <c r="BI8973" s="15"/>
      <c r="BJ8973" s="15"/>
      <c r="BK8973" s="13"/>
    </row>
    <row r="8974" spans="9:63" x14ac:dyDescent="0.3">
      <c r="I8974" s="9"/>
      <c r="J8974" s="8"/>
      <c r="K8974" s="10"/>
      <c r="L8974" s="58"/>
      <c r="M8974" s="58"/>
      <c r="N8974" s="6"/>
      <c r="P8974" s="11"/>
      <c r="AB8974" s="12"/>
      <c r="AC8974" s="13"/>
      <c r="AJ8974" s="14"/>
      <c r="BE8974" s="12"/>
      <c r="BI8974" s="15"/>
      <c r="BJ8974" s="15"/>
      <c r="BK8974" s="13"/>
    </row>
    <row r="8975" spans="9:63" x14ac:dyDescent="0.3">
      <c r="I8975" s="9"/>
      <c r="J8975" s="8"/>
      <c r="K8975" s="10"/>
      <c r="L8975" s="58"/>
      <c r="M8975" s="58"/>
      <c r="N8975" s="6"/>
      <c r="P8975" s="11"/>
      <c r="AB8975" s="12"/>
      <c r="AC8975" s="13"/>
      <c r="AJ8975" s="14"/>
      <c r="BE8975" s="12"/>
      <c r="BI8975" s="15"/>
      <c r="BJ8975" s="15"/>
      <c r="BK8975" s="13"/>
    </row>
    <row r="8976" spans="9:63" x14ac:dyDescent="0.3">
      <c r="I8976" s="9"/>
      <c r="J8976" s="8"/>
      <c r="K8976" s="10"/>
      <c r="L8976" s="58"/>
      <c r="M8976" s="58"/>
      <c r="N8976" s="6"/>
      <c r="P8976" s="11"/>
      <c r="AB8976" s="12"/>
      <c r="AC8976" s="13"/>
      <c r="AJ8976" s="14"/>
      <c r="BE8976" s="12"/>
      <c r="BI8976" s="15"/>
      <c r="BJ8976" s="15"/>
      <c r="BK8976" s="13"/>
    </row>
    <row r="8977" spans="9:63" x14ac:dyDescent="0.3">
      <c r="I8977" s="9"/>
      <c r="J8977" s="8"/>
      <c r="K8977" s="10"/>
      <c r="L8977" s="58"/>
      <c r="M8977" s="58"/>
      <c r="N8977" s="6"/>
      <c r="P8977" s="11"/>
      <c r="AB8977" s="12"/>
      <c r="AC8977" s="13"/>
      <c r="AJ8977" s="14"/>
      <c r="BE8977" s="12"/>
      <c r="BI8977" s="15"/>
      <c r="BJ8977" s="15"/>
      <c r="BK8977" s="13"/>
    </row>
    <row r="8978" spans="9:63" x14ac:dyDescent="0.3">
      <c r="I8978" s="9"/>
      <c r="J8978" s="8"/>
      <c r="K8978" s="10"/>
      <c r="L8978" s="58"/>
      <c r="M8978" s="58"/>
      <c r="N8978" s="6"/>
      <c r="P8978" s="11"/>
      <c r="AB8978" s="12"/>
      <c r="AC8978" s="13"/>
      <c r="AJ8978" s="14"/>
      <c r="BE8978" s="12"/>
      <c r="BI8978" s="15"/>
      <c r="BJ8978" s="15"/>
      <c r="BK8978" s="13"/>
    </row>
    <row r="8979" spans="9:63" x14ac:dyDescent="0.3">
      <c r="I8979" s="9"/>
      <c r="J8979" s="8"/>
      <c r="K8979" s="10"/>
      <c r="L8979" s="58"/>
      <c r="M8979" s="58"/>
      <c r="N8979" s="6"/>
      <c r="P8979" s="11"/>
      <c r="AB8979" s="12"/>
      <c r="AC8979" s="13"/>
      <c r="AJ8979" s="14"/>
      <c r="BE8979" s="12"/>
      <c r="BI8979" s="15"/>
      <c r="BJ8979" s="15"/>
      <c r="BK8979" s="13"/>
    </row>
    <row r="8980" spans="9:63" x14ac:dyDescent="0.3">
      <c r="I8980" s="9"/>
      <c r="J8980" s="8"/>
      <c r="K8980" s="10"/>
      <c r="L8980" s="58"/>
      <c r="M8980" s="58"/>
      <c r="N8980" s="6"/>
      <c r="P8980" s="11"/>
      <c r="AB8980" s="12"/>
      <c r="AC8980" s="13"/>
      <c r="AJ8980" s="14"/>
      <c r="BE8980" s="12"/>
      <c r="BI8980" s="15"/>
      <c r="BJ8980" s="15"/>
      <c r="BK8980" s="13"/>
    </row>
    <row r="8981" spans="9:63" x14ac:dyDescent="0.3">
      <c r="I8981" s="9"/>
      <c r="J8981" s="8"/>
      <c r="K8981" s="10"/>
      <c r="L8981" s="58"/>
      <c r="M8981" s="58"/>
      <c r="N8981" s="6"/>
      <c r="P8981" s="11"/>
      <c r="AB8981" s="12"/>
      <c r="AC8981" s="13"/>
      <c r="AJ8981" s="14"/>
      <c r="BE8981" s="12"/>
      <c r="BI8981" s="15"/>
      <c r="BJ8981" s="15"/>
      <c r="BK8981" s="13"/>
    </row>
    <row r="8982" spans="9:63" x14ac:dyDescent="0.3">
      <c r="I8982" s="9"/>
      <c r="J8982" s="8"/>
      <c r="K8982" s="10"/>
      <c r="L8982" s="58"/>
      <c r="M8982" s="58"/>
      <c r="N8982" s="6"/>
      <c r="P8982" s="11"/>
      <c r="AB8982" s="12"/>
      <c r="AC8982" s="13"/>
      <c r="AJ8982" s="14"/>
      <c r="BE8982" s="12"/>
      <c r="BI8982" s="15"/>
      <c r="BJ8982" s="15"/>
      <c r="BK8982" s="13"/>
    </row>
    <row r="8983" spans="9:63" x14ac:dyDescent="0.3">
      <c r="I8983" s="9"/>
      <c r="J8983" s="8"/>
      <c r="K8983" s="10"/>
      <c r="L8983" s="58"/>
      <c r="M8983" s="58"/>
      <c r="N8983" s="6"/>
      <c r="P8983" s="11"/>
      <c r="AB8983" s="12"/>
      <c r="AC8983" s="13"/>
      <c r="AJ8983" s="14"/>
      <c r="BE8983" s="12"/>
      <c r="BI8983" s="15"/>
      <c r="BJ8983" s="15"/>
      <c r="BK8983" s="13"/>
    </row>
    <row r="8984" spans="9:63" x14ac:dyDescent="0.3">
      <c r="I8984" s="9"/>
      <c r="J8984" s="8"/>
      <c r="K8984" s="10"/>
      <c r="L8984" s="58"/>
      <c r="M8984" s="58"/>
      <c r="N8984" s="6"/>
      <c r="P8984" s="11"/>
      <c r="AB8984" s="12"/>
      <c r="AC8984" s="13"/>
      <c r="AJ8984" s="14"/>
      <c r="BE8984" s="12"/>
      <c r="BI8984" s="15"/>
      <c r="BJ8984" s="15"/>
      <c r="BK8984" s="13"/>
    </row>
    <row r="8985" spans="9:63" x14ac:dyDescent="0.3">
      <c r="I8985" s="9"/>
      <c r="J8985" s="8"/>
      <c r="K8985" s="10"/>
      <c r="L8985" s="58"/>
      <c r="M8985" s="58"/>
      <c r="N8985" s="6"/>
      <c r="P8985" s="11"/>
      <c r="AB8985" s="12"/>
      <c r="AC8985" s="13"/>
      <c r="AJ8985" s="14"/>
      <c r="BE8985" s="12"/>
      <c r="BI8985" s="15"/>
      <c r="BJ8985" s="15"/>
      <c r="BK8985" s="13"/>
    </row>
    <row r="8986" spans="9:63" x14ac:dyDescent="0.3">
      <c r="I8986" s="9"/>
      <c r="J8986" s="8"/>
      <c r="K8986" s="10"/>
      <c r="L8986" s="58"/>
      <c r="M8986" s="58"/>
      <c r="N8986" s="6"/>
      <c r="P8986" s="11"/>
      <c r="AB8986" s="12"/>
      <c r="AC8986" s="13"/>
      <c r="AJ8986" s="14"/>
      <c r="BE8986" s="12"/>
      <c r="BI8986" s="15"/>
      <c r="BJ8986" s="15"/>
      <c r="BK8986" s="13"/>
    </row>
    <row r="8987" spans="9:63" x14ac:dyDescent="0.3">
      <c r="I8987" s="9"/>
      <c r="J8987" s="8"/>
      <c r="K8987" s="10"/>
      <c r="L8987" s="58"/>
      <c r="M8987" s="58"/>
      <c r="N8987" s="6"/>
      <c r="P8987" s="11"/>
      <c r="AB8987" s="12"/>
      <c r="AC8987" s="13"/>
      <c r="AJ8987" s="14"/>
      <c r="BE8987" s="12"/>
      <c r="BI8987" s="15"/>
      <c r="BJ8987" s="15"/>
      <c r="BK8987" s="13"/>
    </row>
    <row r="8988" spans="9:63" x14ac:dyDescent="0.3">
      <c r="I8988" s="9"/>
      <c r="J8988" s="8"/>
      <c r="K8988" s="10"/>
      <c r="L8988" s="58"/>
      <c r="M8988" s="58"/>
      <c r="N8988" s="6"/>
      <c r="P8988" s="11"/>
      <c r="AB8988" s="12"/>
      <c r="AC8988" s="13"/>
      <c r="AJ8988" s="14"/>
      <c r="BE8988" s="12"/>
      <c r="BI8988" s="15"/>
      <c r="BJ8988" s="15"/>
      <c r="BK8988" s="13"/>
    </row>
    <row r="8989" spans="9:63" x14ac:dyDescent="0.3">
      <c r="I8989" s="9"/>
      <c r="J8989" s="8"/>
      <c r="K8989" s="10"/>
      <c r="L8989" s="58"/>
      <c r="M8989" s="58"/>
      <c r="N8989" s="6"/>
      <c r="P8989" s="11"/>
      <c r="AB8989" s="12"/>
      <c r="AC8989" s="13"/>
      <c r="AJ8989" s="14"/>
      <c r="BE8989" s="12"/>
      <c r="BI8989" s="15"/>
      <c r="BJ8989" s="15"/>
      <c r="BK8989" s="13"/>
    </row>
    <row r="8990" spans="9:63" x14ac:dyDescent="0.3">
      <c r="I8990" s="9"/>
      <c r="J8990" s="8"/>
      <c r="K8990" s="10"/>
      <c r="L8990" s="58"/>
      <c r="M8990" s="58"/>
      <c r="N8990" s="6"/>
      <c r="P8990" s="11"/>
      <c r="AB8990" s="12"/>
      <c r="AC8990" s="13"/>
      <c r="AJ8990" s="14"/>
      <c r="BE8990" s="12"/>
      <c r="BI8990" s="15"/>
      <c r="BJ8990" s="15"/>
      <c r="BK8990" s="13"/>
    </row>
    <row r="8991" spans="9:63" x14ac:dyDescent="0.3">
      <c r="I8991" s="9"/>
      <c r="J8991" s="8"/>
      <c r="K8991" s="10"/>
      <c r="L8991" s="58"/>
      <c r="M8991" s="58"/>
      <c r="N8991" s="6"/>
      <c r="P8991" s="11"/>
      <c r="AB8991" s="12"/>
      <c r="AC8991" s="13"/>
      <c r="AJ8991" s="14"/>
      <c r="BE8991" s="12"/>
      <c r="BI8991" s="15"/>
      <c r="BJ8991" s="15"/>
      <c r="BK8991" s="13"/>
    </row>
    <row r="8992" spans="9:63" x14ac:dyDescent="0.3">
      <c r="I8992" s="9"/>
      <c r="J8992" s="8"/>
      <c r="K8992" s="10"/>
      <c r="L8992" s="58"/>
      <c r="M8992" s="58"/>
      <c r="N8992" s="6"/>
      <c r="P8992" s="11"/>
      <c r="AB8992" s="12"/>
      <c r="AC8992" s="13"/>
      <c r="AJ8992" s="14"/>
      <c r="BE8992" s="12"/>
      <c r="BI8992" s="15"/>
      <c r="BJ8992" s="15"/>
      <c r="BK8992" s="13"/>
    </row>
    <row r="8993" spans="9:63" x14ac:dyDescent="0.3">
      <c r="I8993" s="9"/>
      <c r="J8993" s="8"/>
      <c r="K8993" s="10"/>
      <c r="L8993" s="58"/>
      <c r="M8993" s="58"/>
      <c r="N8993" s="6"/>
      <c r="P8993" s="11"/>
      <c r="AB8993" s="12"/>
      <c r="AC8993" s="13"/>
      <c r="AJ8993" s="14"/>
      <c r="BE8993" s="12"/>
      <c r="BI8993" s="15"/>
      <c r="BJ8993" s="15"/>
      <c r="BK8993" s="13"/>
    </row>
    <row r="8994" spans="9:63" x14ac:dyDescent="0.3">
      <c r="I8994" s="9"/>
      <c r="J8994" s="8"/>
      <c r="K8994" s="10"/>
      <c r="L8994" s="58"/>
      <c r="M8994" s="58"/>
      <c r="N8994" s="6"/>
      <c r="P8994" s="11"/>
      <c r="AB8994" s="12"/>
      <c r="AC8994" s="13"/>
      <c r="AJ8994" s="14"/>
      <c r="BE8994" s="12"/>
      <c r="BI8994" s="15"/>
      <c r="BJ8994" s="15"/>
      <c r="BK8994" s="13"/>
    </row>
    <row r="8995" spans="9:63" x14ac:dyDescent="0.3">
      <c r="I8995" s="9"/>
      <c r="J8995" s="8"/>
      <c r="K8995" s="10"/>
      <c r="L8995" s="58"/>
      <c r="M8995" s="58"/>
      <c r="N8995" s="6"/>
      <c r="P8995" s="11"/>
      <c r="AB8995" s="12"/>
      <c r="AC8995" s="13"/>
      <c r="AJ8995" s="14"/>
      <c r="BE8995" s="12"/>
      <c r="BI8995" s="15"/>
      <c r="BJ8995" s="15"/>
      <c r="BK8995" s="13"/>
    </row>
    <row r="8996" spans="9:63" x14ac:dyDescent="0.3">
      <c r="I8996" s="9"/>
      <c r="J8996" s="8"/>
      <c r="K8996" s="10"/>
      <c r="L8996" s="58"/>
      <c r="M8996" s="58"/>
      <c r="N8996" s="6"/>
      <c r="P8996" s="11"/>
      <c r="AB8996" s="12"/>
      <c r="AC8996" s="13"/>
      <c r="AJ8996" s="14"/>
      <c r="BE8996" s="12"/>
      <c r="BI8996" s="15"/>
      <c r="BJ8996" s="15"/>
      <c r="BK8996" s="13"/>
    </row>
    <row r="8997" spans="9:63" x14ac:dyDescent="0.3">
      <c r="I8997" s="9"/>
      <c r="J8997" s="8"/>
      <c r="K8997" s="10"/>
      <c r="L8997" s="58"/>
      <c r="M8997" s="58"/>
      <c r="N8997" s="6"/>
      <c r="P8997" s="11"/>
      <c r="AB8997" s="12"/>
      <c r="AC8997" s="13"/>
      <c r="AJ8997" s="14"/>
      <c r="BE8997" s="12"/>
      <c r="BI8997" s="15"/>
      <c r="BJ8997" s="15"/>
      <c r="BK8997" s="13"/>
    </row>
    <row r="8998" spans="9:63" x14ac:dyDescent="0.3">
      <c r="I8998" s="9"/>
      <c r="J8998" s="8"/>
      <c r="K8998" s="10"/>
      <c r="L8998" s="58"/>
      <c r="M8998" s="58"/>
      <c r="N8998" s="6"/>
      <c r="P8998" s="11"/>
      <c r="AB8998" s="12"/>
      <c r="AC8998" s="13"/>
      <c r="AJ8998" s="14"/>
      <c r="BE8998" s="12"/>
      <c r="BI8998" s="15"/>
      <c r="BJ8998" s="15"/>
      <c r="BK8998" s="13"/>
    </row>
    <row r="8999" spans="9:63" x14ac:dyDescent="0.3">
      <c r="I8999" s="9"/>
      <c r="J8999" s="8"/>
      <c r="K8999" s="10"/>
      <c r="L8999" s="58"/>
      <c r="M8999" s="58"/>
      <c r="N8999" s="6"/>
      <c r="P8999" s="11"/>
      <c r="AB8999" s="12"/>
      <c r="AC8999" s="13"/>
      <c r="AJ8999" s="14"/>
      <c r="BE8999" s="12"/>
      <c r="BI8999" s="15"/>
      <c r="BJ8999" s="15"/>
      <c r="BK8999" s="13"/>
    </row>
    <row r="9000" spans="9:63" x14ac:dyDescent="0.3">
      <c r="I9000" s="9"/>
      <c r="J9000" s="8"/>
      <c r="K9000" s="10"/>
      <c r="L9000" s="58"/>
      <c r="M9000" s="58"/>
      <c r="N9000" s="6"/>
      <c r="P9000" s="11"/>
      <c r="AB9000" s="12"/>
      <c r="AC9000" s="13"/>
      <c r="AJ9000" s="14"/>
      <c r="BE9000" s="12"/>
      <c r="BI9000" s="15"/>
      <c r="BJ9000" s="15"/>
      <c r="BK9000" s="13"/>
    </row>
    <row r="9001" spans="9:63" x14ac:dyDescent="0.3">
      <c r="I9001" s="9"/>
      <c r="J9001" s="8"/>
      <c r="K9001" s="10"/>
      <c r="L9001" s="58"/>
      <c r="M9001" s="58"/>
      <c r="N9001" s="6"/>
      <c r="P9001" s="11"/>
      <c r="AB9001" s="12"/>
      <c r="AC9001" s="13"/>
      <c r="AJ9001" s="14"/>
      <c r="BE9001" s="12"/>
      <c r="BI9001" s="15"/>
      <c r="BJ9001" s="15"/>
      <c r="BK9001" s="13"/>
    </row>
    <row r="9002" spans="9:63" x14ac:dyDescent="0.3">
      <c r="I9002" s="9"/>
      <c r="J9002" s="8"/>
      <c r="K9002" s="10"/>
      <c r="L9002" s="58"/>
      <c r="M9002" s="58"/>
      <c r="N9002" s="6"/>
      <c r="P9002" s="11"/>
      <c r="AB9002" s="12"/>
      <c r="AC9002" s="13"/>
      <c r="AJ9002" s="14"/>
      <c r="BE9002" s="12"/>
      <c r="BI9002" s="15"/>
      <c r="BJ9002" s="15"/>
      <c r="BK9002" s="13"/>
    </row>
    <row r="9003" spans="9:63" x14ac:dyDescent="0.3">
      <c r="I9003" s="9"/>
      <c r="J9003" s="8"/>
      <c r="K9003" s="10"/>
      <c r="L9003" s="58"/>
      <c r="M9003" s="58"/>
      <c r="N9003" s="6"/>
      <c r="P9003" s="11"/>
      <c r="AB9003" s="12"/>
      <c r="AC9003" s="13"/>
      <c r="AJ9003" s="14"/>
      <c r="BE9003" s="12"/>
      <c r="BI9003" s="15"/>
      <c r="BJ9003" s="15"/>
      <c r="BK9003" s="13"/>
    </row>
    <row r="9004" spans="9:63" x14ac:dyDescent="0.3">
      <c r="I9004" s="9"/>
      <c r="J9004" s="8"/>
      <c r="K9004" s="10"/>
      <c r="L9004" s="58"/>
      <c r="M9004" s="58"/>
      <c r="N9004" s="6"/>
      <c r="P9004" s="11"/>
      <c r="AB9004" s="12"/>
      <c r="AC9004" s="13"/>
      <c r="AJ9004" s="14"/>
      <c r="BE9004" s="12"/>
      <c r="BI9004" s="15"/>
      <c r="BJ9004" s="15"/>
      <c r="BK9004" s="13"/>
    </row>
    <row r="9005" spans="9:63" x14ac:dyDescent="0.3">
      <c r="I9005" s="9"/>
      <c r="J9005" s="8"/>
      <c r="K9005" s="10"/>
      <c r="L9005" s="58"/>
      <c r="M9005" s="58"/>
      <c r="N9005" s="6"/>
      <c r="P9005" s="11"/>
      <c r="AB9005" s="12"/>
      <c r="AC9005" s="13"/>
      <c r="AJ9005" s="14"/>
      <c r="BE9005" s="12"/>
      <c r="BI9005" s="15"/>
      <c r="BJ9005" s="15"/>
      <c r="BK9005" s="13"/>
    </row>
    <row r="9006" spans="9:63" x14ac:dyDescent="0.3">
      <c r="I9006" s="9"/>
      <c r="J9006" s="8"/>
      <c r="K9006" s="10"/>
      <c r="L9006" s="58"/>
      <c r="M9006" s="58"/>
      <c r="N9006" s="6"/>
      <c r="P9006" s="11"/>
      <c r="AB9006" s="12"/>
      <c r="AC9006" s="13"/>
      <c r="AJ9006" s="14"/>
      <c r="BE9006" s="12"/>
      <c r="BI9006" s="15"/>
      <c r="BJ9006" s="15"/>
      <c r="BK9006" s="13"/>
    </row>
    <row r="9007" spans="9:63" x14ac:dyDescent="0.3">
      <c r="I9007" s="9"/>
      <c r="J9007" s="8"/>
      <c r="K9007" s="10"/>
      <c r="L9007" s="58"/>
      <c r="M9007" s="58"/>
      <c r="N9007" s="6"/>
      <c r="P9007" s="11"/>
      <c r="AB9007" s="12"/>
      <c r="AC9007" s="13"/>
      <c r="AJ9007" s="14"/>
      <c r="BE9007" s="12"/>
      <c r="BI9007" s="15"/>
      <c r="BJ9007" s="15"/>
      <c r="BK9007" s="13"/>
    </row>
    <row r="9008" spans="9:63" x14ac:dyDescent="0.3">
      <c r="I9008" s="9"/>
      <c r="J9008" s="8"/>
      <c r="K9008" s="10"/>
      <c r="L9008" s="58"/>
      <c r="M9008" s="58"/>
      <c r="N9008" s="6"/>
      <c r="P9008" s="11"/>
      <c r="AB9008" s="12"/>
      <c r="AC9008" s="13"/>
      <c r="AJ9008" s="14"/>
      <c r="BE9008" s="12"/>
      <c r="BI9008" s="15"/>
      <c r="BJ9008" s="15"/>
      <c r="BK9008" s="13"/>
    </row>
    <row r="9009" spans="9:63" x14ac:dyDescent="0.3">
      <c r="I9009" s="9"/>
      <c r="J9009" s="8"/>
      <c r="K9009" s="10"/>
      <c r="L9009" s="58"/>
      <c r="M9009" s="58"/>
      <c r="N9009" s="6"/>
      <c r="P9009" s="11"/>
      <c r="AB9009" s="12"/>
      <c r="AC9009" s="13"/>
      <c r="AJ9009" s="14"/>
      <c r="BE9009" s="12"/>
      <c r="BI9009" s="15"/>
      <c r="BJ9009" s="15"/>
      <c r="BK9009" s="13"/>
    </row>
    <row r="9010" spans="9:63" x14ac:dyDescent="0.3">
      <c r="I9010" s="9"/>
      <c r="J9010" s="8"/>
      <c r="K9010" s="10"/>
      <c r="L9010" s="58"/>
      <c r="M9010" s="58"/>
      <c r="N9010" s="6"/>
      <c r="P9010" s="11"/>
      <c r="AB9010" s="12"/>
      <c r="AC9010" s="13"/>
      <c r="AJ9010" s="14"/>
      <c r="BE9010" s="12"/>
      <c r="BI9010" s="15"/>
      <c r="BJ9010" s="15"/>
      <c r="BK9010" s="13"/>
    </row>
    <row r="9011" spans="9:63" x14ac:dyDescent="0.3">
      <c r="I9011" s="9"/>
      <c r="J9011" s="8"/>
      <c r="K9011" s="10"/>
      <c r="L9011" s="58"/>
      <c r="M9011" s="58"/>
      <c r="N9011" s="6"/>
      <c r="P9011" s="11"/>
      <c r="AB9011" s="12"/>
      <c r="AC9011" s="13"/>
      <c r="AJ9011" s="14"/>
      <c r="BE9011" s="12"/>
      <c r="BI9011" s="15"/>
      <c r="BJ9011" s="15"/>
      <c r="BK9011" s="13"/>
    </row>
    <row r="9012" spans="9:63" x14ac:dyDescent="0.3">
      <c r="I9012" s="9"/>
      <c r="J9012" s="8"/>
      <c r="K9012" s="10"/>
      <c r="L9012" s="58"/>
      <c r="M9012" s="58"/>
      <c r="N9012" s="6"/>
      <c r="P9012" s="11"/>
      <c r="AB9012" s="12"/>
      <c r="AC9012" s="13"/>
      <c r="AJ9012" s="14"/>
      <c r="BE9012" s="12"/>
      <c r="BI9012" s="15"/>
      <c r="BJ9012" s="15"/>
      <c r="BK9012" s="13"/>
    </row>
    <row r="9013" spans="9:63" x14ac:dyDescent="0.3">
      <c r="I9013" s="9"/>
      <c r="J9013" s="8"/>
      <c r="K9013" s="10"/>
      <c r="L9013" s="58"/>
      <c r="M9013" s="58"/>
      <c r="N9013" s="6"/>
      <c r="P9013" s="11"/>
      <c r="AB9013" s="12"/>
      <c r="AC9013" s="13"/>
      <c r="AJ9013" s="14"/>
      <c r="BE9013" s="12"/>
      <c r="BI9013" s="15"/>
      <c r="BJ9013" s="15"/>
      <c r="BK9013" s="13"/>
    </row>
    <row r="9014" spans="9:63" x14ac:dyDescent="0.3">
      <c r="I9014" s="9"/>
      <c r="J9014" s="8"/>
      <c r="K9014" s="10"/>
      <c r="L9014" s="58"/>
      <c r="M9014" s="58"/>
      <c r="N9014" s="6"/>
      <c r="P9014" s="11"/>
      <c r="AB9014" s="12"/>
      <c r="AC9014" s="13"/>
      <c r="AJ9014" s="14"/>
      <c r="BE9014" s="12"/>
      <c r="BI9014" s="15"/>
      <c r="BJ9014" s="15"/>
      <c r="BK9014" s="13"/>
    </row>
    <row r="9015" spans="9:63" x14ac:dyDescent="0.3">
      <c r="I9015" s="9"/>
      <c r="J9015" s="8"/>
      <c r="K9015" s="10"/>
      <c r="L9015" s="58"/>
      <c r="M9015" s="58"/>
      <c r="N9015" s="6"/>
      <c r="P9015" s="11"/>
      <c r="AB9015" s="12"/>
      <c r="AC9015" s="13"/>
      <c r="AJ9015" s="14"/>
      <c r="BE9015" s="12"/>
      <c r="BI9015" s="15"/>
      <c r="BJ9015" s="15"/>
      <c r="BK9015" s="13"/>
    </row>
    <row r="9016" spans="9:63" x14ac:dyDescent="0.3">
      <c r="I9016" s="9"/>
      <c r="J9016" s="8"/>
      <c r="K9016" s="10"/>
      <c r="L9016" s="58"/>
      <c r="M9016" s="58"/>
      <c r="N9016" s="6"/>
      <c r="P9016" s="11"/>
      <c r="AB9016" s="12"/>
      <c r="AC9016" s="13"/>
      <c r="AJ9016" s="14"/>
      <c r="BE9016" s="12"/>
      <c r="BI9016" s="15"/>
      <c r="BJ9016" s="15"/>
      <c r="BK9016" s="13"/>
    </row>
    <row r="9017" spans="9:63" x14ac:dyDescent="0.3">
      <c r="I9017" s="9"/>
      <c r="J9017" s="8"/>
      <c r="K9017" s="10"/>
      <c r="L9017" s="58"/>
      <c r="M9017" s="58"/>
      <c r="N9017" s="6"/>
      <c r="P9017" s="11"/>
      <c r="AB9017" s="12"/>
      <c r="AC9017" s="13"/>
      <c r="AJ9017" s="14"/>
      <c r="BE9017" s="12"/>
      <c r="BI9017" s="15"/>
      <c r="BJ9017" s="15"/>
      <c r="BK9017" s="13"/>
    </row>
    <row r="9018" spans="9:63" x14ac:dyDescent="0.3">
      <c r="I9018" s="9"/>
      <c r="J9018" s="8"/>
      <c r="K9018" s="10"/>
      <c r="L9018" s="58"/>
      <c r="M9018" s="58"/>
      <c r="N9018" s="6"/>
      <c r="P9018" s="11"/>
      <c r="AB9018" s="12"/>
      <c r="AC9018" s="13"/>
      <c r="AJ9018" s="14"/>
      <c r="BE9018" s="12"/>
      <c r="BI9018" s="15"/>
      <c r="BJ9018" s="15"/>
      <c r="BK9018" s="13"/>
    </row>
    <row r="9019" spans="9:63" x14ac:dyDescent="0.3">
      <c r="I9019" s="9"/>
      <c r="J9019" s="8"/>
      <c r="K9019" s="10"/>
      <c r="L9019" s="58"/>
      <c r="M9019" s="58"/>
      <c r="N9019" s="6"/>
      <c r="P9019" s="11"/>
      <c r="AB9019" s="12"/>
      <c r="AC9019" s="13"/>
      <c r="AJ9019" s="14"/>
      <c r="BE9019" s="12"/>
      <c r="BI9019" s="15"/>
      <c r="BJ9019" s="15"/>
      <c r="BK9019" s="13"/>
    </row>
    <row r="9020" spans="9:63" x14ac:dyDescent="0.3">
      <c r="I9020" s="9"/>
      <c r="J9020" s="8"/>
      <c r="K9020" s="10"/>
      <c r="L9020" s="58"/>
      <c r="M9020" s="58"/>
      <c r="N9020" s="6"/>
      <c r="P9020" s="11"/>
      <c r="AB9020" s="12"/>
      <c r="AC9020" s="13"/>
      <c r="AJ9020" s="14"/>
      <c r="BE9020" s="12"/>
      <c r="BI9020" s="15"/>
      <c r="BJ9020" s="15"/>
      <c r="BK9020" s="13"/>
    </row>
    <row r="9021" spans="9:63" x14ac:dyDescent="0.3">
      <c r="I9021" s="9"/>
      <c r="J9021" s="8"/>
      <c r="K9021" s="10"/>
      <c r="L9021" s="58"/>
      <c r="M9021" s="58"/>
      <c r="N9021" s="6"/>
      <c r="P9021" s="11"/>
      <c r="AB9021" s="12"/>
      <c r="AC9021" s="13"/>
      <c r="AJ9021" s="14"/>
      <c r="BE9021" s="12"/>
      <c r="BI9021" s="15"/>
      <c r="BJ9021" s="15"/>
      <c r="BK9021" s="13"/>
    </row>
    <row r="9022" spans="9:63" x14ac:dyDescent="0.3">
      <c r="I9022" s="9"/>
      <c r="J9022" s="8"/>
      <c r="K9022" s="10"/>
      <c r="L9022" s="58"/>
      <c r="M9022" s="58"/>
      <c r="N9022" s="6"/>
      <c r="P9022" s="11"/>
      <c r="AB9022" s="12"/>
      <c r="AC9022" s="13"/>
      <c r="AJ9022" s="14"/>
      <c r="BE9022" s="12"/>
      <c r="BI9022" s="15"/>
      <c r="BJ9022" s="15"/>
      <c r="BK9022" s="13"/>
    </row>
    <row r="9023" spans="9:63" x14ac:dyDescent="0.3">
      <c r="I9023" s="9"/>
      <c r="J9023" s="8"/>
      <c r="K9023" s="10"/>
      <c r="L9023" s="58"/>
      <c r="M9023" s="58"/>
      <c r="N9023" s="6"/>
      <c r="P9023" s="11"/>
      <c r="AB9023" s="12"/>
      <c r="AC9023" s="13"/>
      <c r="AJ9023" s="14"/>
      <c r="BE9023" s="12"/>
      <c r="BI9023" s="15"/>
      <c r="BJ9023" s="15"/>
      <c r="BK9023" s="13"/>
    </row>
    <row r="9024" spans="9:63" x14ac:dyDescent="0.3">
      <c r="I9024" s="9"/>
      <c r="J9024" s="8"/>
      <c r="K9024" s="10"/>
      <c r="L9024" s="58"/>
      <c r="M9024" s="58"/>
      <c r="N9024" s="6"/>
      <c r="P9024" s="11"/>
      <c r="AB9024" s="12"/>
      <c r="AC9024" s="13"/>
      <c r="AJ9024" s="14"/>
      <c r="BE9024" s="12"/>
      <c r="BI9024" s="15"/>
      <c r="BJ9024" s="15"/>
      <c r="BK9024" s="13"/>
    </row>
    <row r="9025" spans="9:63" x14ac:dyDescent="0.3">
      <c r="I9025" s="9"/>
      <c r="J9025" s="8"/>
      <c r="K9025" s="10"/>
      <c r="L9025" s="58"/>
      <c r="M9025" s="58"/>
      <c r="N9025" s="6"/>
      <c r="P9025" s="11"/>
      <c r="AB9025" s="12"/>
      <c r="AC9025" s="13"/>
      <c r="AJ9025" s="14"/>
      <c r="BE9025" s="12"/>
      <c r="BI9025" s="15"/>
      <c r="BJ9025" s="15"/>
      <c r="BK9025" s="13"/>
    </row>
    <row r="9026" spans="9:63" x14ac:dyDescent="0.3">
      <c r="I9026" s="9"/>
      <c r="J9026" s="8"/>
      <c r="K9026" s="10"/>
      <c r="L9026" s="58"/>
      <c r="M9026" s="58"/>
      <c r="N9026" s="6"/>
      <c r="P9026" s="11"/>
      <c r="AB9026" s="12"/>
      <c r="AC9026" s="13"/>
      <c r="AJ9026" s="14"/>
      <c r="BE9026" s="12"/>
      <c r="BI9026" s="15"/>
      <c r="BJ9026" s="15"/>
      <c r="BK9026" s="13"/>
    </row>
    <row r="9027" spans="9:63" x14ac:dyDescent="0.3">
      <c r="I9027" s="9"/>
      <c r="J9027" s="8"/>
      <c r="K9027" s="10"/>
      <c r="L9027" s="58"/>
      <c r="M9027" s="58"/>
      <c r="N9027" s="6"/>
      <c r="P9027" s="11"/>
      <c r="AB9027" s="12"/>
      <c r="AC9027" s="13"/>
      <c r="AJ9027" s="14"/>
      <c r="BE9027" s="12"/>
      <c r="BI9027" s="15"/>
      <c r="BJ9027" s="15"/>
      <c r="BK9027" s="13"/>
    </row>
    <row r="9028" spans="9:63" x14ac:dyDescent="0.3">
      <c r="I9028" s="9"/>
      <c r="J9028" s="8"/>
      <c r="K9028" s="10"/>
      <c r="L9028" s="58"/>
      <c r="M9028" s="58"/>
      <c r="N9028" s="6"/>
      <c r="P9028" s="11"/>
      <c r="AB9028" s="12"/>
      <c r="AC9028" s="13"/>
      <c r="AJ9028" s="14"/>
      <c r="BE9028" s="12"/>
      <c r="BI9028" s="15"/>
      <c r="BJ9028" s="15"/>
      <c r="BK9028" s="13"/>
    </row>
    <row r="9029" spans="9:63" x14ac:dyDescent="0.3">
      <c r="I9029" s="9"/>
      <c r="J9029" s="8"/>
      <c r="K9029" s="10"/>
      <c r="L9029" s="58"/>
      <c r="M9029" s="58"/>
      <c r="N9029" s="6"/>
      <c r="P9029" s="11"/>
      <c r="AB9029" s="12"/>
      <c r="AC9029" s="13"/>
      <c r="AJ9029" s="14"/>
      <c r="BE9029" s="12"/>
      <c r="BI9029" s="15"/>
      <c r="BJ9029" s="15"/>
      <c r="BK9029" s="13"/>
    </row>
    <row r="9030" spans="9:63" x14ac:dyDescent="0.3">
      <c r="I9030" s="9"/>
      <c r="J9030" s="8"/>
      <c r="K9030" s="10"/>
      <c r="L9030" s="58"/>
      <c r="M9030" s="58"/>
      <c r="N9030" s="6"/>
      <c r="P9030" s="11"/>
      <c r="AB9030" s="12"/>
      <c r="AC9030" s="13"/>
      <c r="AJ9030" s="14"/>
      <c r="BE9030" s="12"/>
      <c r="BI9030" s="15"/>
      <c r="BJ9030" s="15"/>
      <c r="BK9030" s="13"/>
    </row>
    <row r="9031" spans="9:63" x14ac:dyDescent="0.3">
      <c r="I9031" s="9"/>
      <c r="J9031" s="8"/>
      <c r="K9031" s="10"/>
      <c r="L9031" s="58"/>
      <c r="M9031" s="58"/>
      <c r="N9031" s="6"/>
      <c r="P9031" s="11"/>
      <c r="AB9031" s="12"/>
      <c r="AC9031" s="13"/>
      <c r="AJ9031" s="14"/>
      <c r="BE9031" s="12"/>
      <c r="BI9031" s="15"/>
      <c r="BJ9031" s="15"/>
      <c r="BK9031" s="13"/>
    </row>
    <row r="9032" spans="9:63" x14ac:dyDescent="0.3">
      <c r="I9032" s="9"/>
      <c r="J9032" s="8"/>
      <c r="K9032" s="10"/>
      <c r="L9032" s="58"/>
      <c r="M9032" s="58"/>
      <c r="N9032" s="6"/>
      <c r="P9032" s="11"/>
      <c r="AB9032" s="12"/>
      <c r="AC9032" s="13"/>
      <c r="AJ9032" s="14"/>
      <c r="BE9032" s="12"/>
      <c r="BI9032" s="15"/>
      <c r="BJ9032" s="15"/>
      <c r="BK9032" s="13"/>
    </row>
    <row r="9033" spans="9:63" x14ac:dyDescent="0.3">
      <c r="I9033" s="9"/>
      <c r="J9033" s="8"/>
      <c r="K9033" s="10"/>
      <c r="L9033" s="58"/>
      <c r="M9033" s="58"/>
      <c r="N9033" s="6"/>
      <c r="P9033" s="11"/>
      <c r="AB9033" s="12"/>
      <c r="AC9033" s="13"/>
      <c r="AJ9033" s="14"/>
      <c r="BE9033" s="12"/>
      <c r="BI9033" s="15"/>
      <c r="BJ9033" s="15"/>
      <c r="BK9033" s="13"/>
    </row>
    <row r="9034" spans="9:63" x14ac:dyDescent="0.3">
      <c r="I9034" s="9"/>
      <c r="J9034" s="8"/>
      <c r="K9034" s="10"/>
      <c r="L9034" s="58"/>
      <c r="M9034" s="58"/>
      <c r="N9034" s="6"/>
      <c r="P9034" s="11"/>
      <c r="AB9034" s="12"/>
      <c r="AC9034" s="13"/>
      <c r="AJ9034" s="14"/>
      <c r="BE9034" s="12"/>
      <c r="BI9034" s="15"/>
      <c r="BJ9034" s="15"/>
      <c r="BK9034" s="13"/>
    </row>
    <row r="9035" spans="9:63" x14ac:dyDescent="0.3">
      <c r="I9035" s="9"/>
      <c r="J9035" s="8"/>
      <c r="K9035" s="10"/>
      <c r="L9035" s="58"/>
      <c r="M9035" s="58"/>
      <c r="N9035" s="6"/>
      <c r="P9035" s="11"/>
      <c r="AB9035" s="12"/>
      <c r="AC9035" s="13"/>
      <c r="AJ9035" s="14"/>
      <c r="BE9035" s="12"/>
      <c r="BI9035" s="15"/>
      <c r="BJ9035" s="15"/>
      <c r="BK9035" s="13"/>
    </row>
    <row r="9036" spans="9:63" x14ac:dyDescent="0.3">
      <c r="I9036" s="9"/>
      <c r="J9036" s="8"/>
      <c r="K9036" s="10"/>
      <c r="L9036" s="58"/>
      <c r="M9036" s="58"/>
      <c r="N9036" s="6"/>
      <c r="P9036" s="11"/>
      <c r="AB9036" s="12"/>
      <c r="AC9036" s="13"/>
      <c r="AJ9036" s="14"/>
      <c r="BE9036" s="12"/>
      <c r="BI9036" s="15"/>
      <c r="BJ9036" s="15"/>
      <c r="BK9036" s="13"/>
    </row>
    <row r="9037" spans="9:63" x14ac:dyDescent="0.3">
      <c r="I9037" s="9"/>
      <c r="J9037" s="8"/>
      <c r="K9037" s="10"/>
      <c r="L9037" s="58"/>
      <c r="M9037" s="58"/>
      <c r="N9037" s="6"/>
      <c r="P9037" s="11"/>
      <c r="AB9037" s="12"/>
      <c r="AC9037" s="13"/>
      <c r="AJ9037" s="14"/>
      <c r="BE9037" s="12"/>
      <c r="BI9037" s="15"/>
      <c r="BJ9037" s="15"/>
      <c r="BK9037" s="13"/>
    </row>
    <row r="9038" spans="9:63" x14ac:dyDescent="0.3">
      <c r="I9038" s="9"/>
      <c r="J9038" s="8"/>
      <c r="K9038" s="10"/>
      <c r="L9038" s="58"/>
      <c r="M9038" s="58"/>
      <c r="N9038" s="6"/>
      <c r="P9038" s="11"/>
      <c r="AB9038" s="12"/>
      <c r="AC9038" s="13"/>
      <c r="AJ9038" s="14"/>
      <c r="BE9038" s="12"/>
      <c r="BI9038" s="15"/>
      <c r="BJ9038" s="15"/>
      <c r="BK9038" s="13"/>
    </row>
    <row r="9039" spans="9:63" x14ac:dyDescent="0.3">
      <c r="I9039" s="9"/>
      <c r="J9039" s="8"/>
      <c r="K9039" s="10"/>
      <c r="L9039" s="58"/>
      <c r="M9039" s="58"/>
      <c r="N9039" s="6"/>
      <c r="P9039" s="11"/>
      <c r="AB9039" s="12"/>
      <c r="AC9039" s="13"/>
      <c r="AJ9039" s="14"/>
      <c r="BE9039" s="12"/>
      <c r="BI9039" s="15"/>
      <c r="BJ9039" s="15"/>
      <c r="BK9039" s="13"/>
    </row>
    <row r="9040" spans="9:63" x14ac:dyDescent="0.3">
      <c r="I9040" s="9"/>
      <c r="J9040" s="8"/>
      <c r="K9040" s="10"/>
      <c r="L9040" s="58"/>
      <c r="M9040" s="58"/>
      <c r="N9040" s="6"/>
      <c r="P9040" s="11"/>
      <c r="AB9040" s="12"/>
      <c r="AC9040" s="13"/>
      <c r="AJ9040" s="14"/>
      <c r="BE9040" s="12"/>
      <c r="BI9040" s="15"/>
      <c r="BJ9040" s="15"/>
      <c r="BK9040" s="13"/>
    </row>
    <row r="9041" spans="9:63" x14ac:dyDescent="0.3">
      <c r="I9041" s="9"/>
      <c r="J9041" s="8"/>
      <c r="K9041" s="10"/>
      <c r="L9041" s="58"/>
      <c r="M9041" s="58"/>
      <c r="N9041" s="6"/>
      <c r="P9041" s="11"/>
      <c r="AB9041" s="12"/>
      <c r="AC9041" s="13"/>
      <c r="AJ9041" s="14"/>
      <c r="BE9041" s="12"/>
      <c r="BI9041" s="15"/>
      <c r="BJ9041" s="15"/>
      <c r="BK9041" s="13"/>
    </row>
    <row r="9042" spans="9:63" x14ac:dyDescent="0.3">
      <c r="I9042" s="9"/>
      <c r="J9042" s="8"/>
      <c r="K9042" s="10"/>
      <c r="L9042" s="58"/>
      <c r="M9042" s="58"/>
      <c r="N9042" s="6"/>
      <c r="P9042" s="11"/>
      <c r="AB9042" s="12"/>
      <c r="AC9042" s="13"/>
      <c r="AJ9042" s="14"/>
      <c r="BE9042" s="12"/>
      <c r="BI9042" s="15"/>
      <c r="BJ9042" s="15"/>
      <c r="BK9042" s="13"/>
    </row>
    <row r="9043" spans="9:63" x14ac:dyDescent="0.3">
      <c r="I9043" s="9"/>
      <c r="J9043" s="8"/>
      <c r="K9043" s="10"/>
      <c r="L9043" s="58"/>
      <c r="M9043" s="58"/>
      <c r="N9043" s="6"/>
      <c r="P9043" s="11"/>
      <c r="AB9043" s="12"/>
      <c r="AC9043" s="13"/>
      <c r="AJ9043" s="14"/>
      <c r="BE9043" s="12"/>
      <c r="BI9043" s="15"/>
      <c r="BJ9043" s="15"/>
      <c r="BK9043" s="13"/>
    </row>
    <row r="9044" spans="9:63" x14ac:dyDescent="0.3">
      <c r="I9044" s="9"/>
      <c r="J9044" s="8"/>
      <c r="K9044" s="10"/>
      <c r="L9044" s="58"/>
      <c r="M9044" s="58"/>
      <c r="N9044" s="6"/>
      <c r="P9044" s="11"/>
      <c r="AB9044" s="12"/>
      <c r="AC9044" s="13"/>
      <c r="AJ9044" s="14"/>
      <c r="BE9044" s="12"/>
      <c r="BI9044" s="15"/>
      <c r="BJ9044" s="15"/>
      <c r="BK9044" s="13"/>
    </row>
    <row r="9045" spans="9:63" x14ac:dyDescent="0.3">
      <c r="I9045" s="9"/>
      <c r="J9045" s="8"/>
      <c r="K9045" s="10"/>
      <c r="L9045" s="58"/>
      <c r="M9045" s="58"/>
      <c r="N9045" s="6"/>
      <c r="P9045" s="11"/>
      <c r="AB9045" s="12"/>
      <c r="AC9045" s="13"/>
      <c r="AJ9045" s="14"/>
      <c r="BE9045" s="12"/>
      <c r="BI9045" s="15"/>
      <c r="BJ9045" s="15"/>
      <c r="BK9045" s="13"/>
    </row>
    <row r="9046" spans="9:63" x14ac:dyDescent="0.3">
      <c r="I9046" s="9"/>
      <c r="J9046" s="8"/>
      <c r="K9046" s="10"/>
      <c r="L9046" s="58"/>
      <c r="M9046" s="58"/>
      <c r="N9046" s="6"/>
      <c r="P9046" s="11"/>
      <c r="AB9046" s="12"/>
      <c r="AC9046" s="13"/>
      <c r="AJ9046" s="14"/>
      <c r="BE9046" s="12"/>
      <c r="BI9046" s="15"/>
      <c r="BJ9046" s="15"/>
      <c r="BK9046" s="13"/>
    </row>
    <row r="9047" spans="9:63" x14ac:dyDescent="0.3">
      <c r="I9047" s="9"/>
      <c r="J9047" s="8"/>
      <c r="K9047" s="10"/>
      <c r="L9047" s="58"/>
      <c r="M9047" s="58"/>
      <c r="N9047" s="6"/>
      <c r="P9047" s="11"/>
      <c r="AB9047" s="12"/>
      <c r="AC9047" s="13"/>
      <c r="AJ9047" s="14"/>
      <c r="BE9047" s="12"/>
      <c r="BI9047" s="15"/>
      <c r="BJ9047" s="15"/>
      <c r="BK9047" s="13"/>
    </row>
    <row r="9048" spans="9:63" x14ac:dyDescent="0.3">
      <c r="I9048" s="9"/>
      <c r="J9048" s="8"/>
      <c r="K9048" s="10"/>
      <c r="L9048" s="58"/>
      <c r="M9048" s="58"/>
      <c r="N9048" s="6"/>
      <c r="P9048" s="11"/>
      <c r="AB9048" s="12"/>
      <c r="AC9048" s="13"/>
      <c r="AJ9048" s="14"/>
      <c r="BE9048" s="12"/>
      <c r="BI9048" s="15"/>
      <c r="BJ9048" s="15"/>
      <c r="BK9048" s="13"/>
    </row>
    <row r="9049" spans="9:63" x14ac:dyDescent="0.3">
      <c r="I9049" s="9"/>
      <c r="J9049" s="8"/>
      <c r="K9049" s="10"/>
      <c r="L9049" s="58"/>
      <c r="M9049" s="58"/>
      <c r="N9049" s="6"/>
      <c r="P9049" s="11"/>
      <c r="AB9049" s="12"/>
      <c r="AC9049" s="13"/>
      <c r="AJ9049" s="14"/>
      <c r="BE9049" s="12"/>
      <c r="BI9049" s="15"/>
      <c r="BJ9049" s="15"/>
      <c r="BK9049" s="13"/>
    </row>
    <row r="9050" spans="9:63" x14ac:dyDescent="0.3">
      <c r="I9050" s="9"/>
      <c r="J9050" s="8"/>
      <c r="K9050" s="10"/>
      <c r="L9050" s="58"/>
      <c r="M9050" s="58"/>
      <c r="N9050" s="6"/>
      <c r="P9050" s="11"/>
      <c r="AB9050" s="12"/>
      <c r="AC9050" s="13"/>
      <c r="AJ9050" s="14"/>
      <c r="BE9050" s="12"/>
      <c r="BI9050" s="15"/>
      <c r="BJ9050" s="15"/>
      <c r="BK9050" s="13"/>
    </row>
    <row r="9051" spans="9:63" x14ac:dyDescent="0.3">
      <c r="I9051" s="9"/>
      <c r="J9051" s="8"/>
      <c r="K9051" s="10"/>
      <c r="L9051" s="58"/>
      <c r="M9051" s="58"/>
      <c r="N9051" s="6"/>
      <c r="P9051" s="11"/>
      <c r="AB9051" s="12"/>
      <c r="AC9051" s="13"/>
      <c r="AJ9051" s="14"/>
      <c r="BE9051" s="12"/>
      <c r="BI9051" s="15"/>
      <c r="BJ9051" s="15"/>
      <c r="BK9051" s="13"/>
    </row>
    <row r="9052" spans="9:63" x14ac:dyDescent="0.3">
      <c r="I9052" s="9"/>
      <c r="J9052" s="8"/>
      <c r="K9052" s="10"/>
      <c r="L9052" s="58"/>
      <c r="M9052" s="58"/>
      <c r="N9052" s="6"/>
      <c r="P9052" s="11"/>
      <c r="AB9052" s="12"/>
      <c r="AC9052" s="13"/>
      <c r="AJ9052" s="14"/>
      <c r="BE9052" s="12"/>
      <c r="BI9052" s="15"/>
      <c r="BJ9052" s="15"/>
      <c r="BK9052" s="13"/>
    </row>
    <row r="9053" spans="9:63" x14ac:dyDescent="0.3">
      <c r="I9053" s="9"/>
      <c r="J9053" s="8"/>
      <c r="K9053" s="10"/>
      <c r="L9053" s="58"/>
      <c r="M9053" s="58"/>
      <c r="N9053" s="6"/>
      <c r="P9053" s="11"/>
      <c r="AB9053" s="12"/>
      <c r="AC9053" s="13"/>
      <c r="AJ9053" s="14"/>
      <c r="BE9053" s="12"/>
      <c r="BI9053" s="15"/>
      <c r="BJ9053" s="15"/>
      <c r="BK9053" s="13"/>
    </row>
    <row r="9054" spans="9:63" x14ac:dyDescent="0.3">
      <c r="I9054" s="9"/>
      <c r="J9054" s="8"/>
      <c r="K9054" s="10"/>
      <c r="L9054" s="58"/>
      <c r="M9054" s="58"/>
      <c r="N9054" s="6"/>
      <c r="P9054" s="11"/>
      <c r="AB9054" s="12"/>
      <c r="AC9054" s="13"/>
      <c r="AJ9054" s="14"/>
      <c r="BE9054" s="12"/>
      <c r="BI9054" s="15"/>
      <c r="BJ9054" s="15"/>
      <c r="BK9054" s="13"/>
    </row>
    <row r="9055" spans="9:63" x14ac:dyDescent="0.3">
      <c r="I9055" s="9"/>
      <c r="J9055" s="8"/>
      <c r="K9055" s="10"/>
      <c r="L9055" s="58"/>
      <c r="M9055" s="58"/>
      <c r="N9055" s="6"/>
      <c r="P9055" s="11"/>
      <c r="AB9055" s="12"/>
      <c r="AC9055" s="13"/>
      <c r="AJ9055" s="14"/>
      <c r="BE9055" s="12"/>
      <c r="BI9055" s="15"/>
      <c r="BJ9055" s="15"/>
      <c r="BK9055" s="13"/>
    </row>
    <row r="9056" spans="9:63" x14ac:dyDescent="0.3">
      <c r="I9056" s="9"/>
      <c r="J9056" s="8"/>
      <c r="K9056" s="10"/>
      <c r="L9056" s="58"/>
      <c r="M9056" s="58"/>
      <c r="N9056" s="6"/>
      <c r="P9056" s="11"/>
      <c r="AB9056" s="12"/>
      <c r="AC9056" s="13"/>
      <c r="AJ9056" s="14"/>
      <c r="BE9056" s="12"/>
      <c r="BI9056" s="15"/>
      <c r="BJ9056" s="15"/>
      <c r="BK9056" s="13"/>
    </row>
    <row r="9057" spans="9:63" x14ac:dyDescent="0.3">
      <c r="I9057" s="9"/>
      <c r="J9057" s="8"/>
      <c r="K9057" s="10"/>
      <c r="L9057" s="58"/>
      <c r="M9057" s="58"/>
      <c r="N9057" s="6"/>
      <c r="P9057" s="11"/>
      <c r="AB9057" s="12"/>
      <c r="AC9057" s="13"/>
      <c r="AJ9057" s="14"/>
      <c r="BE9057" s="12"/>
      <c r="BI9057" s="15"/>
      <c r="BJ9057" s="15"/>
      <c r="BK9057" s="13"/>
    </row>
    <row r="9058" spans="9:63" x14ac:dyDescent="0.3">
      <c r="I9058" s="9"/>
      <c r="J9058" s="8"/>
      <c r="K9058" s="10"/>
      <c r="L9058" s="58"/>
      <c r="M9058" s="58"/>
      <c r="N9058" s="6"/>
      <c r="P9058" s="11"/>
      <c r="AB9058" s="12"/>
      <c r="AC9058" s="13"/>
      <c r="AJ9058" s="14"/>
      <c r="BE9058" s="12"/>
      <c r="BI9058" s="15"/>
      <c r="BJ9058" s="15"/>
      <c r="BK9058" s="13"/>
    </row>
    <row r="9059" spans="9:63" x14ac:dyDescent="0.3">
      <c r="I9059" s="9"/>
      <c r="J9059" s="8"/>
      <c r="K9059" s="10"/>
      <c r="L9059" s="58"/>
      <c r="M9059" s="58"/>
      <c r="N9059" s="6"/>
      <c r="P9059" s="11"/>
      <c r="AB9059" s="12"/>
      <c r="AC9059" s="13"/>
      <c r="AJ9059" s="14"/>
      <c r="BE9059" s="12"/>
      <c r="BI9059" s="15"/>
      <c r="BJ9059" s="15"/>
      <c r="BK9059" s="13"/>
    </row>
    <row r="9060" spans="9:63" x14ac:dyDescent="0.3">
      <c r="I9060" s="9"/>
      <c r="J9060" s="8"/>
      <c r="K9060" s="10"/>
      <c r="L9060" s="58"/>
      <c r="M9060" s="58"/>
      <c r="N9060" s="6"/>
      <c r="P9060" s="11"/>
      <c r="AB9060" s="12"/>
      <c r="AC9060" s="13"/>
      <c r="AJ9060" s="14"/>
      <c r="BE9060" s="12"/>
      <c r="BI9060" s="15"/>
      <c r="BJ9060" s="15"/>
      <c r="BK9060" s="13"/>
    </row>
    <row r="9061" spans="9:63" x14ac:dyDescent="0.3">
      <c r="I9061" s="9"/>
      <c r="J9061" s="8"/>
      <c r="K9061" s="10"/>
      <c r="L9061" s="58"/>
      <c r="M9061" s="58"/>
      <c r="N9061" s="6"/>
      <c r="P9061" s="11"/>
      <c r="AB9061" s="12"/>
      <c r="AC9061" s="13"/>
      <c r="AJ9061" s="14"/>
      <c r="BE9061" s="12"/>
      <c r="BI9061" s="15"/>
      <c r="BJ9061" s="15"/>
      <c r="BK9061" s="13"/>
    </row>
    <row r="9062" spans="9:63" x14ac:dyDescent="0.3">
      <c r="I9062" s="9"/>
      <c r="J9062" s="8"/>
      <c r="K9062" s="10"/>
      <c r="L9062" s="58"/>
      <c r="M9062" s="58"/>
      <c r="N9062" s="6"/>
      <c r="P9062" s="11"/>
      <c r="AB9062" s="12"/>
      <c r="AC9062" s="13"/>
      <c r="AJ9062" s="14"/>
      <c r="BE9062" s="12"/>
      <c r="BI9062" s="15"/>
      <c r="BJ9062" s="15"/>
      <c r="BK9062" s="13"/>
    </row>
    <row r="9063" spans="9:63" x14ac:dyDescent="0.3">
      <c r="I9063" s="9"/>
      <c r="J9063" s="8"/>
      <c r="K9063" s="10"/>
      <c r="L9063" s="58"/>
      <c r="M9063" s="58"/>
      <c r="N9063" s="6"/>
      <c r="P9063" s="11"/>
      <c r="AB9063" s="12"/>
      <c r="AC9063" s="13"/>
      <c r="AJ9063" s="14"/>
      <c r="BE9063" s="12"/>
      <c r="BI9063" s="15"/>
      <c r="BJ9063" s="15"/>
      <c r="BK9063" s="13"/>
    </row>
    <row r="9064" spans="9:63" x14ac:dyDescent="0.3">
      <c r="I9064" s="9"/>
      <c r="J9064" s="8"/>
      <c r="K9064" s="10"/>
      <c r="L9064" s="58"/>
      <c r="M9064" s="58"/>
      <c r="N9064" s="6"/>
      <c r="P9064" s="11"/>
      <c r="AB9064" s="12"/>
      <c r="AC9064" s="13"/>
      <c r="AJ9064" s="14"/>
      <c r="BE9064" s="12"/>
      <c r="BI9064" s="15"/>
      <c r="BJ9064" s="15"/>
      <c r="BK9064" s="13"/>
    </row>
    <row r="9065" spans="9:63" x14ac:dyDescent="0.3">
      <c r="I9065" s="9"/>
      <c r="J9065" s="8"/>
      <c r="K9065" s="10"/>
      <c r="L9065" s="58"/>
      <c r="M9065" s="58"/>
      <c r="N9065" s="6"/>
      <c r="P9065" s="11"/>
      <c r="AB9065" s="12"/>
      <c r="AC9065" s="13"/>
      <c r="AJ9065" s="14"/>
      <c r="BE9065" s="12"/>
      <c r="BI9065" s="15"/>
      <c r="BJ9065" s="15"/>
      <c r="BK9065" s="13"/>
    </row>
    <row r="9066" spans="9:63" x14ac:dyDescent="0.3">
      <c r="I9066" s="9"/>
      <c r="J9066" s="8"/>
      <c r="K9066" s="10"/>
      <c r="L9066" s="58"/>
      <c r="M9066" s="58"/>
      <c r="N9066" s="6"/>
      <c r="P9066" s="11"/>
      <c r="AB9066" s="12"/>
      <c r="AC9066" s="13"/>
      <c r="AJ9066" s="14"/>
      <c r="BE9066" s="12"/>
      <c r="BI9066" s="15"/>
      <c r="BJ9066" s="15"/>
      <c r="BK9066" s="13"/>
    </row>
    <row r="9067" spans="9:63" x14ac:dyDescent="0.3">
      <c r="I9067" s="9"/>
      <c r="J9067" s="8"/>
      <c r="K9067" s="10"/>
      <c r="L9067" s="58"/>
      <c r="M9067" s="58"/>
      <c r="N9067" s="6"/>
      <c r="P9067" s="11"/>
      <c r="AB9067" s="12"/>
      <c r="AC9067" s="13"/>
      <c r="AJ9067" s="14"/>
      <c r="BE9067" s="12"/>
      <c r="BI9067" s="15"/>
      <c r="BJ9067" s="15"/>
      <c r="BK9067" s="13"/>
    </row>
    <row r="9068" spans="9:63" x14ac:dyDescent="0.3">
      <c r="I9068" s="9"/>
      <c r="J9068" s="8"/>
      <c r="K9068" s="10"/>
      <c r="L9068" s="58"/>
      <c r="M9068" s="58"/>
      <c r="N9068" s="6"/>
      <c r="P9068" s="11"/>
      <c r="AB9068" s="12"/>
      <c r="AC9068" s="13"/>
      <c r="AJ9068" s="14"/>
      <c r="BE9068" s="12"/>
      <c r="BI9068" s="15"/>
      <c r="BJ9068" s="15"/>
      <c r="BK9068" s="13"/>
    </row>
    <row r="9069" spans="9:63" x14ac:dyDescent="0.3">
      <c r="I9069" s="9"/>
      <c r="J9069" s="8"/>
      <c r="K9069" s="10"/>
      <c r="L9069" s="58"/>
      <c r="M9069" s="58"/>
      <c r="N9069" s="6"/>
      <c r="P9069" s="11"/>
      <c r="AB9069" s="12"/>
      <c r="AC9069" s="13"/>
      <c r="AJ9069" s="14"/>
      <c r="BE9069" s="12"/>
      <c r="BI9069" s="15"/>
      <c r="BJ9069" s="15"/>
      <c r="BK9069" s="13"/>
    </row>
    <row r="9070" spans="9:63" x14ac:dyDescent="0.3">
      <c r="I9070" s="9"/>
      <c r="J9070" s="8"/>
      <c r="K9070" s="10"/>
      <c r="L9070" s="58"/>
      <c r="M9070" s="58"/>
      <c r="N9070" s="6"/>
      <c r="P9070" s="11"/>
      <c r="AB9070" s="12"/>
      <c r="AC9070" s="13"/>
      <c r="AJ9070" s="14"/>
      <c r="BE9070" s="12"/>
      <c r="BI9070" s="15"/>
      <c r="BJ9070" s="15"/>
      <c r="BK9070" s="13"/>
    </row>
    <row r="9071" spans="9:63" x14ac:dyDescent="0.3">
      <c r="I9071" s="9"/>
      <c r="J9071" s="8"/>
      <c r="K9071" s="10"/>
      <c r="L9071" s="58"/>
      <c r="M9071" s="58"/>
      <c r="N9071" s="6"/>
      <c r="P9071" s="11"/>
      <c r="AB9071" s="12"/>
      <c r="AC9071" s="13"/>
      <c r="AJ9071" s="14"/>
      <c r="BE9071" s="12"/>
      <c r="BI9071" s="15"/>
      <c r="BJ9071" s="15"/>
      <c r="BK9071" s="13"/>
    </row>
    <row r="9072" spans="9:63" x14ac:dyDescent="0.3">
      <c r="I9072" s="9"/>
      <c r="J9072" s="8"/>
      <c r="K9072" s="10"/>
      <c r="L9072" s="58"/>
      <c r="M9072" s="58"/>
      <c r="N9072" s="6"/>
      <c r="P9072" s="11"/>
      <c r="AB9072" s="12"/>
      <c r="AC9072" s="13"/>
      <c r="AJ9072" s="14"/>
      <c r="BE9072" s="12"/>
      <c r="BI9072" s="15"/>
      <c r="BJ9072" s="15"/>
      <c r="BK9072" s="13"/>
    </row>
    <row r="9073" spans="9:63" x14ac:dyDescent="0.3">
      <c r="I9073" s="9"/>
      <c r="J9073" s="8"/>
      <c r="K9073" s="10"/>
      <c r="L9073" s="58"/>
      <c r="M9073" s="58"/>
      <c r="N9073" s="6"/>
      <c r="P9073" s="11"/>
      <c r="AB9073" s="12"/>
      <c r="AC9073" s="13"/>
      <c r="AJ9073" s="14"/>
      <c r="BE9073" s="12"/>
      <c r="BI9073" s="15"/>
      <c r="BJ9073" s="15"/>
      <c r="BK9073" s="13"/>
    </row>
    <row r="9074" spans="9:63" x14ac:dyDescent="0.3">
      <c r="I9074" s="9"/>
      <c r="J9074" s="8"/>
      <c r="K9074" s="10"/>
      <c r="L9074" s="58"/>
      <c r="M9074" s="58"/>
      <c r="N9074" s="6"/>
      <c r="P9074" s="11"/>
      <c r="AB9074" s="12"/>
      <c r="AC9074" s="13"/>
      <c r="AJ9074" s="14"/>
      <c r="BE9074" s="12"/>
      <c r="BI9074" s="15"/>
      <c r="BJ9074" s="15"/>
      <c r="BK9074" s="13"/>
    </row>
    <row r="9075" spans="9:63" x14ac:dyDescent="0.3">
      <c r="I9075" s="9"/>
      <c r="J9075" s="8"/>
      <c r="K9075" s="10"/>
      <c r="L9075" s="58"/>
      <c r="M9075" s="58"/>
      <c r="N9075" s="6"/>
      <c r="P9075" s="11"/>
      <c r="AB9075" s="12"/>
      <c r="AC9075" s="13"/>
      <c r="AJ9075" s="14"/>
      <c r="BE9075" s="12"/>
      <c r="BI9075" s="15"/>
      <c r="BJ9075" s="15"/>
      <c r="BK9075" s="13"/>
    </row>
    <row r="9076" spans="9:63" x14ac:dyDescent="0.3">
      <c r="I9076" s="9"/>
      <c r="J9076" s="8"/>
      <c r="K9076" s="10"/>
      <c r="L9076" s="58"/>
      <c r="M9076" s="58"/>
      <c r="N9076" s="6"/>
      <c r="P9076" s="11"/>
      <c r="AB9076" s="12"/>
      <c r="AC9076" s="13"/>
      <c r="AJ9076" s="14"/>
      <c r="BE9076" s="12"/>
      <c r="BI9076" s="15"/>
      <c r="BJ9076" s="15"/>
      <c r="BK9076" s="13"/>
    </row>
    <row r="9077" spans="9:63" x14ac:dyDescent="0.3">
      <c r="I9077" s="9"/>
      <c r="J9077" s="8"/>
      <c r="K9077" s="10"/>
      <c r="L9077" s="58"/>
      <c r="M9077" s="58"/>
      <c r="N9077" s="6"/>
      <c r="P9077" s="11"/>
      <c r="AB9077" s="12"/>
      <c r="AC9077" s="13"/>
      <c r="AJ9077" s="14"/>
      <c r="BE9077" s="12"/>
      <c r="BI9077" s="15"/>
      <c r="BJ9077" s="15"/>
      <c r="BK9077" s="13"/>
    </row>
    <row r="9078" spans="9:63" x14ac:dyDescent="0.3">
      <c r="I9078" s="9"/>
      <c r="J9078" s="8"/>
      <c r="K9078" s="10"/>
      <c r="L9078" s="58"/>
      <c r="M9078" s="58"/>
      <c r="N9078" s="6"/>
      <c r="P9078" s="11"/>
      <c r="AB9078" s="12"/>
      <c r="AC9078" s="13"/>
      <c r="AJ9078" s="14"/>
      <c r="BE9078" s="12"/>
      <c r="BI9078" s="15"/>
      <c r="BJ9078" s="15"/>
      <c r="BK9078" s="13"/>
    </row>
    <row r="9079" spans="9:63" x14ac:dyDescent="0.3">
      <c r="I9079" s="9"/>
      <c r="J9079" s="8"/>
      <c r="K9079" s="10"/>
      <c r="L9079" s="58"/>
      <c r="M9079" s="58"/>
      <c r="N9079" s="6"/>
      <c r="P9079" s="11"/>
      <c r="AB9079" s="12"/>
      <c r="AC9079" s="13"/>
      <c r="AJ9079" s="14"/>
      <c r="BE9079" s="12"/>
      <c r="BI9079" s="15"/>
      <c r="BJ9079" s="15"/>
      <c r="BK9079" s="13"/>
    </row>
    <row r="9080" spans="9:63" x14ac:dyDescent="0.3">
      <c r="I9080" s="9"/>
      <c r="J9080" s="8"/>
      <c r="K9080" s="10"/>
      <c r="L9080" s="58"/>
      <c r="M9080" s="58"/>
      <c r="N9080" s="6"/>
      <c r="P9080" s="11"/>
      <c r="AB9080" s="12"/>
      <c r="AC9080" s="13"/>
      <c r="AJ9080" s="14"/>
      <c r="BE9080" s="12"/>
      <c r="BI9080" s="15"/>
      <c r="BJ9080" s="15"/>
      <c r="BK9080" s="13"/>
    </row>
    <row r="9081" spans="9:63" x14ac:dyDescent="0.3">
      <c r="I9081" s="9"/>
      <c r="J9081" s="8"/>
      <c r="K9081" s="10"/>
      <c r="L9081" s="58"/>
      <c r="M9081" s="58"/>
      <c r="N9081" s="6"/>
      <c r="P9081" s="11"/>
      <c r="AB9081" s="12"/>
      <c r="AC9081" s="13"/>
      <c r="AJ9081" s="14"/>
      <c r="BE9081" s="12"/>
      <c r="BI9081" s="15"/>
      <c r="BJ9081" s="15"/>
      <c r="BK9081" s="13"/>
    </row>
    <row r="9082" spans="9:63" x14ac:dyDescent="0.3">
      <c r="I9082" s="9"/>
      <c r="J9082" s="8"/>
      <c r="K9082" s="10"/>
      <c r="L9082" s="58"/>
      <c r="M9082" s="58"/>
      <c r="N9082" s="6"/>
      <c r="P9082" s="11"/>
      <c r="AB9082" s="12"/>
      <c r="AC9082" s="13"/>
      <c r="AJ9082" s="14"/>
      <c r="BE9082" s="12"/>
      <c r="BI9082" s="15"/>
      <c r="BJ9082" s="15"/>
      <c r="BK9082" s="13"/>
    </row>
    <row r="9083" spans="9:63" x14ac:dyDescent="0.3">
      <c r="I9083" s="9"/>
      <c r="J9083" s="8"/>
      <c r="K9083" s="10"/>
      <c r="L9083" s="58"/>
      <c r="M9083" s="58"/>
      <c r="N9083" s="6"/>
      <c r="P9083" s="11"/>
      <c r="AB9083" s="12"/>
      <c r="AC9083" s="13"/>
      <c r="AJ9083" s="14"/>
      <c r="BE9083" s="12"/>
      <c r="BI9083" s="15"/>
      <c r="BJ9083" s="15"/>
      <c r="BK9083" s="13"/>
    </row>
    <row r="9084" spans="9:63" x14ac:dyDescent="0.3">
      <c r="I9084" s="9"/>
      <c r="J9084" s="8"/>
      <c r="K9084" s="10"/>
      <c r="L9084" s="58"/>
      <c r="M9084" s="58"/>
      <c r="N9084" s="6"/>
      <c r="P9084" s="11"/>
      <c r="AB9084" s="12"/>
      <c r="AC9084" s="13"/>
      <c r="AJ9084" s="14"/>
      <c r="BE9084" s="12"/>
      <c r="BI9084" s="15"/>
      <c r="BJ9084" s="15"/>
      <c r="BK9084" s="13"/>
    </row>
    <row r="9085" spans="9:63" x14ac:dyDescent="0.3">
      <c r="I9085" s="9"/>
      <c r="J9085" s="8"/>
      <c r="K9085" s="10"/>
      <c r="L9085" s="58"/>
      <c r="M9085" s="58"/>
      <c r="N9085" s="6"/>
      <c r="P9085" s="11"/>
      <c r="AB9085" s="12"/>
      <c r="AC9085" s="13"/>
      <c r="AJ9085" s="14"/>
      <c r="BE9085" s="12"/>
      <c r="BI9085" s="15"/>
      <c r="BJ9085" s="15"/>
      <c r="BK9085" s="13"/>
    </row>
    <row r="9086" spans="9:63" x14ac:dyDescent="0.3">
      <c r="I9086" s="9"/>
      <c r="J9086" s="8"/>
      <c r="K9086" s="10"/>
      <c r="L9086" s="58"/>
      <c r="M9086" s="58"/>
      <c r="N9086" s="6"/>
      <c r="P9086" s="11"/>
      <c r="AB9086" s="12"/>
      <c r="AC9086" s="13"/>
      <c r="AJ9086" s="14"/>
      <c r="BE9086" s="12"/>
      <c r="BI9086" s="15"/>
      <c r="BJ9086" s="15"/>
      <c r="BK9086" s="13"/>
    </row>
    <row r="9087" spans="9:63" x14ac:dyDescent="0.3">
      <c r="I9087" s="9"/>
      <c r="J9087" s="8"/>
      <c r="K9087" s="10"/>
      <c r="L9087" s="58"/>
      <c r="M9087" s="58"/>
      <c r="N9087" s="6"/>
      <c r="P9087" s="11"/>
      <c r="AB9087" s="12"/>
      <c r="AC9087" s="13"/>
      <c r="AJ9087" s="14"/>
      <c r="BE9087" s="12"/>
      <c r="BI9087" s="15"/>
      <c r="BJ9087" s="15"/>
      <c r="BK9087" s="13"/>
    </row>
    <row r="9088" spans="9:63" x14ac:dyDescent="0.3">
      <c r="I9088" s="9"/>
      <c r="J9088" s="8"/>
      <c r="K9088" s="10"/>
      <c r="L9088" s="58"/>
      <c r="M9088" s="58"/>
      <c r="N9088" s="6"/>
      <c r="P9088" s="11"/>
      <c r="AB9088" s="12"/>
      <c r="AC9088" s="13"/>
      <c r="AJ9088" s="14"/>
      <c r="BE9088" s="12"/>
      <c r="BI9088" s="15"/>
      <c r="BJ9088" s="15"/>
      <c r="BK9088" s="13"/>
    </row>
    <row r="9089" spans="9:63" x14ac:dyDescent="0.3">
      <c r="I9089" s="9"/>
      <c r="J9089" s="8"/>
      <c r="K9089" s="10"/>
      <c r="L9089" s="58"/>
      <c r="M9089" s="58"/>
      <c r="N9089" s="6"/>
      <c r="P9089" s="11"/>
      <c r="AB9089" s="12"/>
      <c r="AC9089" s="13"/>
      <c r="AJ9089" s="14"/>
      <c r="BE9089" s="12"/>
      <c r="BI9089" s="15"/>
      <c r="BJ9089" s="15"/>
      <c r="BK9089" s="13"/>
    </row>
    <row r="9090" spans="9:63" x14ac:dyDescent="0.3">
      <c r="I9090" s="9"/>
      <c r="J9090" s="8"/>
      <c r="K9090" s="10"/>
      <c r="L9090" s="58"/>
      <c r="M9090" s="58"/>
      <c r="N9090" s="6"/>
      <c r="P9090" s="11"/>
      <c r="AB9090" s="12"/>
      <c r="AC9090" s="13"/>
      <c r="AJ9090" s="14"/>
      <c r="BE9090" s="12"/>
      <c r="BI9090" s="15"/>
      <c r="BJ9090" s="15"/>
      <c r="BK9090" s="13"/>
    </row>
    <row r="9091" spans="9:63" x14ac:dyDescent="0.3">
      <c r="I9091" s="9"/>
      <c r="J9091" s="8"/>
      <c r="K9091" s="10"/>
      <c r="L9091" s="58"/>
      <c r="M9091" s="58"/>
      <c r="N9091" s="6"/>
      <c r="P9091" s="11"/>
      <c r="AB9091" s="12"/>
      <c r="AC9091" s="13"/>
      <c r="AJ9091" s="14"/>
      <c r="BE9091" s="12"/>
      <c r="BI9091" s="15"/>
      <c r="BJ9091" s="15"/>
      <c r="BK9091" s="13"/>
    </row>
    <row r="9092" spans="9:63" x14ac:dyDescent="0.3">
      <c r="I9092" s="9"/>
      <c r="J9092" s="8"/>
      <c r="K9092" s="10"/>
      <c r="L9092" s="58"/>
      <c r="M9092" s="58"/>
      <c r="N9092" s="6"/>
      <c r="P9092" s="11"/>
      <c r="AB9092" s="12"/>
      <c r="AC9092" s="13"/>
      <c r="AJ9092" s="14"/>
      <c r="BE9092" s="12"/>
      <c r="BI9092" s="15"/>
      <c r="BJ9092" s="15"/>
      <c r="BK9092" s="13"/>
    </row>
    <row r="9093" spans="9:63" x14ac:dyDescent="0.3">
      <c r="I9093" s="9"/>
      <c r="J9093" s="8"/>
      <c r="K9093" s="10"/>
      <c r="L9093" s="58"/>
      <c r="M9093" s="58"/>
      <c r="N9093" s="6"/>
      <c r="P9093" s="11"/>
      <c r="AB9093" s="12"/>
      <c r="AC9093" s="13"/>
      <c r="AJ9093" s="14"/>
      <c r="BE9093" s="12"/>
      <c r="BI9093" s="15"/>
      <c r="BJ9093" s="15"/>
      <c r="BK9093" s="13"/>
    </row>
    <row r="9094" spans="9:63" x14ac:dyDescent="0.3">
      <c r="I9094" s="9"/>
      <c r="J9094" s="8"/>
      <c r="K9094" s="10"/>
      <c r="L9094" s="58"/>
      <c r="M9094" s="58"/>
      <c r="N9094" s="6"/>
      <c r="P9094" s="11"/>
      <c r="AB9094" s="12"/>
      <c r="AC9094" s="13"/>
      <c r="AJ9094" s="14"/>
      <c r="BE9094" s="12"/>
      <c r="BI9094" s="15"/>
      <c r="BJ9094" s="15"/>
      <c r="BK9094" s="13"/>
    </row>
    <row r="9095" spans="9:63" x14ac:dyDescent="0.3">
      <c r="I9095" s="9"/>
      <c r="J9095" s="8"/>
      <c r="K9095" s="10"/>
      <c r="L9095" s="58"/>
      <c r="M9095" s="58"/>
      <c r="N9095" s="6"/>
      <c r="P9095" s="11"/>
      <c r="AB9095" s="12"/>
      <c r="AC9095" s="13"/>
      <c r="AJ9095" s="14"/>
      <c r="BE9095" s="12"/>
      <c r="BI9095" s="15"/>
      <c r="BJ9095" s="15"/>
      <c r="BK9095" s="13"/>
    </row>
    <row r="9096" spans="9:63" x14ac:dyDescent="0.3">
      <c r="I9096" s="9"/>
      <c r="J9096" s="8"/>
      <c r="K9096" s="10"/>
      <c r="L9096" s="58"/>
      <c r="M9096" s="58"/>
      <c r="N9096" s="6"/>
      <c r="P9096" s="11"/>
      <c r="AB9096" s="12"/>
      <c r="AC9096" s="13"/>
      <c r="AJ9096" s="14"/>
      <c r="BE9096" s="12"/>
      <c r="BI9096" s="15"/>
      <c r="BJ9096" s="15"/>
      <c r="BK9096" s="13"/>
    </row>
    <row r="9097" spans="9:63" x14ac:dyDescent="0.3">
      <c r="I9097" s="9"/>
      <c r="J9097" s="8"/>
      <c r="K9097" s="10"/>
      <c r="L9097" s="58"/>
      <c r="M9097" s="58"/>
      <c r="N9097" s="6"/>
      <c r="P9097" s="11"/>
      <c r="AB9097" s="12"/>
      <c r="AC9097" s="13"/>
      <c r="AJ9097" s="14"/>
      <c r="BE9097" s="12"/>
      <c r="BI9097" s="15"/>
      <c r="BJ9097" s="15"/>
      <c r="BK9097" s="13"/>
    </row>
    <row r="9098" spans="9:63" x14ac:dyDescent="0.3">
      <c r="I9098" s="9"/>
      <c r="J9098" s="8"/>
      <c r="K9098" s="10"/>
      <c r="L9098" s="58"/>
      <c r="M9098" s="58"/>
      <c r="N9098" s="6"/>
      <c r="P9098" s="11"/>
      <c r="AB9098" s="12"/>
      <c r="AC9098" s="13"/>
      <c r="AJ9098" s="14"/>
      <c r="BE9098" s="12"/>
      <c r="BI9098" s="15"/>
      <c r="BJ9098" s="15"/>
      <c r="BK9098" s="13"/>
    </row>
    <row r="9099" spans="9:63" x14ac:dyDescent="0.3">
      <c r="I9099" s="9"/>
      <c r="J9099" s="8"/>
      <c r="K9099" s="10"/>
      <c r="L9099" s="58"/>
      <c r="M9099" s="58"/>
      <c r="N9099" s="6"/>
      <c r="P9099" s="11"/>
      <c r="AB9099" s="12"/>
      <c r="AC9099" s="13"/>
      <c r="AJ9099" s="14"/>
      <c r="BE9099" s="12"/>
      <c r="BI9099" s="15"/>
      <c r="BJ9099" s="15"/>
      <c r="BK9099" s="13"/>
    </row>
    <row r="9100" spans="9:63" x14ac:dyDescent="0.3">
      <c r="I9100" s="9"/>
      <c r="J9100" s="8"/>
      <c r="K9100" s="10"/>
      <c r="L9100" s="58"/>
      <c r="M9100" s="58"/>
      <c r="N9100" s="6"/>
      <c r="P9100" s="11"/>
      <c r="AB9100" s="12"/>
      <c r="AC9100" s="13"/>
      <c r="AJ9100" s="14"/>
      <c r="BE9100" s="12"/>
      <c r="BI9100" s="15"/>
      <c r="BJ9100" s="15"/>
      <c r="BK9100" s="13"/>
    </row>
    <row r="9101" spans="9:63" x14ac:dyDescent="0.3">
      <c r="I9101" s="9"/>
      <c r="J9101" s="8"/>
      <c r="K9101" s="10"/>
      <c r="L9101" s="58"/>
      <c r="M9101" s="58"/>
      <c r="N9101" s="6"/>
      <c r="P9101" s="11"/>
      <c r="AB9101" s="12"/>
      <c r="AC9101" s="13"/>
      <c r="AJ9101" s="14"/>
      <c r="BE9101" s="12"/>
      <c r="BI9101" s="15"/>
      <c r="BJ9101" s="15"/>
      <c r="BK9101" s="13"/>
    </row>
    <row r="9102" spans="9:63" x14ac:dyDescent="0.3">
      <c r="I9102" s="9"/>
      <c r="J9102" s="8"/>
      <c r="K9102" s="10"/>
      <c r="L9102" s="58"/>
      <c r="M9102" s="58"/>
      <c r="N9102" s="6"/>
      <c r="P9102" s="11"/>
      <c r="AB9102" s="12"/>
      <c r="AC9102" s="13"/>
      <c r="AJ9102" s="14"/>
      <c r="BE9102" s="12"/>
      <c r="BI9102" s="15"/>
      <c r="BJ9102" s="15"/>
      <c r="BK9102" s="13"/>
    </row>
    <row r="9103" spans="9:63" x14ac:dyDescent="0.3">
      <c r="I9103" s="9"/>
      <c r="J9103" s="8"/>
      <c r="K9103" s="10"/>
      <c r="L9103" s="58"/>
      <c r="M9103" s="58"/>
      <c r="N9103" s="6"/>
      <c r="P9103" s="11"/>
      <c r="AB9103" s="12"/>
      <c r="AC9103" s="13"/>
      <c r="AJ9103" s="14"/>
      <c r="BE9103" s="12"/>
      <c r="BI9103" s="15"/>
      <c r="BJ9103" s="15"/>
      <c r="BK9103" s="13"/>
    </row>
    <row r="9104" spans="9:63" x14ac:dyDescent="0.3">
      <c r="I9104" s="9"/>
      <c r="J9104" s="8"/>
      <c r="K9104" s="10"/>
      <c r="L9104" s="58"/>
      <c r="M9104" s="58"/>
      <c r="N9104" s="6"/>
      <c r="P9104" s="11"/>
      <c r="AB9104" s="12"/>
      <c r="AC9104" s="13"/>
      <c r="AJ9104" s="14"/>
      <c r="BE9104" s="12"/>
      <c r="BI9104" s="15"/>
      <c r="BJ9104" s="15"/>
      <c r="BK9104" s="13"/>
    </row>
    <row r="9105" spans="9:63" x14ac:dyDescent="0.3">
      <c r="I9105" s="9"/>
      <c r="J9105" s="8"/>
      <c r="K9105" s="10"/>
      <c r="L9105" s="58"/>
      <c r="M9105" s="58"/>
      <c r="N9105" s="6"/>
      <c r="P9105" s="11"/>
      <c r="AB9105" s="12"/>
      <c r="AC9105" s="13"/>
      <c r="AJ9105" s="14"/>
      <c r="BE9105" s="12"/>
      <c r="BI9105" s="15"/>
      <c r="BJ9105" s="15"/>
      <c r="BK9105" s="13"/>
    </row>
    <row r="9106" spans="9:63" x14ac:dyDescent="0.3">
      <c r="I9106" s="9"/>
      <c r="J9106" s="8"/>
      <c r="K9106" s="10"/>
      <c r="L9106" s="58"/>
      <c r="M9106" s="58"/>
      <c r="N9106" s="6"/>
      <c r="P9106" s="11"/>
      <c r="AB9106" s="12"/>
      <c r="AC9106" s="13"/>
      <c r="AJ9106" s="14"/>
      <c r="BE9106" s="12"/>
      <c r="BI9106" s="15"/>
      <c r="BJ9106" s="15"/>
      <c r="BK9106" s="13"/>
    </row>
    <row r="9107" spans="9:63" x14ac:dyDescent="0.3">
      <c r="I9107" s="9"/>
      <c r="J9107" s="8"/>
      <c r="K9107" s="10"/>
      <c r="L9107" s="58"/>
      <c r="M9107" s="58"/>
      <c r="N9107" s="6"/>
      <c r="P9107" s="11"/>
      <c r="AB9107" s="12"/>
      <c r="AC9107" s="13"/>
      <c r="AJ9107" s="14"/>
      <c r="BE9107" s="12"/>
      <c r="BI9107" s="15"/>
      <c r="BJ9107" s="15"/>
      <c r="BK9107" s="13"/>
    </row>
    <row r="9108" spans="9:63" x14ac:dyDescent="0.3">
      <c r="I9108" s="9"/>
      <c r="J9108" s="8"/>
      <c r="K9108" s="10"/>
      <c r="L9108" s="58"/>
      <c r="M9108" s="58"/>
      <c r="N9108" s="6"/>
      <c r="P9108" s="11"/>
      <c r="AB9108" s="12"/>
      <c r="AC9108" s="13"/>
      <c r="AJ9108" s="14"/>
      <c r="BE9108" s="12"/>
      <c r="BI9108" s="15"/>
      <c r="BJ9108" s="15"/>
      <c r="BK9108" s="13"/>
    </row>
    <row r="9109" spans="9:63" x14ac:dyDescent="0.3">
      <c r="I9109" s="9"/>
      <c r="J9109" s="8"/>
      <c r="K9109" s="10"/>
      <c r="L9109" s="58"/>
      <c r="M9109" s="58"/>
      <c r="N9109" s="6"/>
      <c r="P9109" s="11"/>
      <c r="AB9109" s="12"/>
      <c r="AC9109" s="13"/>
      <c r="AJ9109" s="14"/>
      <c r="BE9109" s="12"/>
      <c r="BI9109" s="15"/>
      <c r="BJ9109" s="15"/>
      <c r="BK9109" s="13"/>
    </row>
    <row r="9110" spans="9:63" x14ac:dyDescent="0.3">
      <c r="I9110" s="9"/>
      <c r="J9110" s="8"/>
      <c r="K9110" s="10"/>
      <c r="L9110" s="58"/>
      <c r="M9110" s="58"/>
      <c r="N9110" s="6"/>
      <c r="P9110" s="11"/>
      <c r="AB9110" s="12"/>
      <c r="AC9110" s="13"/>
      <c r="AJ9110" s="14"/>
      <c r="BE9110" s="12"/>
      <c r="BI9110" s="15"/>
      <c r="BJ9110" s="15"/>
      <c r="BK9110" s="13"/>
    </row>
    <row r="9111" spans="9:63" x14ac:dyDescent="0.3">
      <c r="I9111" s="9"/>
      <c r="J9111" s="8"/>
      <c r="K9111" s="10"/>
      <c r="L9111" s="58"/>
      <c r="M9111" s="58"/>
      <c r="N9111" s="6"/>
      <c r="P9111" s="11"/>
      <c r="AB9111" s="12"/>
      <c r="AC9111" s="13"/>
      <c r="AJ9111" s="14"/>
      <c r="BE9111" s="12"/>
      <c r="BI9111" s="15"/>
      <c r="BJ9111" s="15"/>
      <c r="BK9111" s="13"/>
    </row>
    <row r="9112" spans="9:63" x14ac:dyDescent="0.3">
      <c r="I9112" s="9"/>
      <c r="J9112" s="8"/>
      <c r="K9112" s="10"/>
      <c r="L9112" s="58"/>
      <c r="M9112" s="58"/>
      <c r="N9112" s="6"/>
      <c r="P9112" s="11"/>
      <c r="AB9112" s="12"/>
      <c r="AC9112" s="13"/>
      <c r="AJ9112" s="14"/>
      <c r="BE9112" s="12"/>
      <c r="BI9112" s="15"/>
      <c r="BJ9112" s="15"/>
      <c r="BK9112" s="13"/>
    </row>
    <row r="9113" spans="9:63" x14ac:dyDescent="0.3">
      <c r="I9113" s="9"/>
      <c r="J9113" s="8"/>
      <c r="K9113" s="10"/>
      <c r="L9113" s="58"/>
      <c r="M9113" s="58"/>
      <c r="N9113" s="6"/>
      <c r="P9113" s="11"/>
      <c r="AB9113" s="12"/>
      <c r="AC9113" s="13"/>
      <c r="AJ9113" s="14"/>
      <c r="BE9113" s="12"/>
      <c r="BI9113" s="15"/>
      <c r="BJ9113" s="15"/>
      <c r="BK9113" s="13"/>
    </row>
    <row r="9114" spans="9:63" x14ac:dyDescent="0.3">
      <c r="I9114" s="9"/>
      <c r="J9114" s="8"/>
      <c r="K9114" s="10"/>
      <c r="L9114" s="58"/>
      <c r="M9114" s="58"/>
      <c r="N9114" s="6"/>
      <c r="P9114" s="11"/>
      <c r="AB9114" s="12"/>
      <c r="AC9114" s="13"/>
      <c r="AJ9114" s="14"/>
      <c r="BE9114" s="12"/>
      <c r="BI9114" s="15"/>
      <c r="BJ9114" s="15"/>
      <c r="BK9114" s="13"/>
    </row>
    <row r="9115" spans="9:63" x14ac:dyDescent="0.3">
      <c r="I9115" s="9"/>
      <c r="J9115" s="8"/>
      <c r="K9115" s="10"/>
      <c r="L9115" s="58"/>
      <c r="M9115" s="58"/>
      <c r="N9115" s="6"/>
      <c r="P9115" s="11"/>
      <c r="AB9115" s="12"/>
      <c r="AC9115" s="13"/>
      <c r="AJ9115" s="14"/>
      <c r="BE9115" s="12"/>
      <c r="BI9115" s="15"/>
      <c r="BJ9115" s="15"/>
      <c r="BK9115" s="13"/>
    </row>
    <row r="9116" spans="9:63" x14ac:dyDescent="0.3">
      <c r="I9116" s="9"/>
      <c r="J9116" s="8"/>
      <c r="K9116" s="10"/>
      <c r="L9116" s="58"/>
      <c r="M9116" s="58"/>
      <c r="N9116" s="6"/>
      <c r="P9116" s="11"/>
      <c r="AB9116" s="12"/>
      <c r="AC9116" s="13"/>
      <c r="AJ9116" s="14"/>
      <c r="BE9116" s="12"/>
      <c r="BI9116" s="15"/>
      <c r="BJ9116" s="15"/>
      <c r="BK9116" s="13"/>
    </row>
    <row r="9117" spans="9:63" x14ac:dyDescent="0.3">
      <c r="I9117" s="9"/>
      <c r="J9117" s="8"/>
      <c r="K9117" s="10"/>
      <c r="L9117" s="58"/>
      <c r="M9117" s="58"/>
      <c r="N9117" s="6"/>
      <c r="P9117" s="11"/>
      <c r="AB9117" s="12"/>
      <c r="AC9117" s="13"/>
      <c r="AJ9117" s="14"/>
      <c r="BE9117" s="12"/>
      <c r="BI9117" s="15"/>
      <c r="BJ9117" s="15"/>
      <c r="BK9117" s="13"/>
    </row>
    <row r="9118" spans="9:63" x14ac:dyDescent="0.3">
      <c r="I9118" s="9"/>
      <c r="J9118" s="8"/>
      <c r="K9118" s="10"/>
      <c r="L9118" s="58"/>
      <c r="M9118" s="58"/>
      <c r="N9118" s="6"/>
      <c r="P9118" s="11"/>
      <c r="AB9118" s="12"/>
      <c r="AC9118" s="13"/>
      <c r="AJ9118" s="14"/>
      <c r="BE9118" s="12"/>
      <c r="BI9118" s="15"/>
      <c r="BJ9118" s="15"/>
      <c r="BK9118" s="13"/>
    </row>
    <row r="9119" spans="9:63" x14ac:dyDescent="0.3">
      <c r="I9119" s="9"/>
      <c r="J9119" s="8"/>
      <c r="K9119" s="10"/>
      <c r="L9119" s="58"/>
      <c r="M9119" s="58"/>
      <c r="N9119" s="6"/>
      <c r="P9119" s="11"/>
      <c r="AB9119" s="12"/>
      <c r="AC9119" s="13"/>
      <c r="AJ9119" s="14"/>
      <c r="BE9119" s="12"/>
      <c r="BI9119" s="15"/>
      <c r="BJ9119" s="15"/>
      <c r="BK9119" s="13"/>
    </row>
    <row r="9120" spans="9:63" x14ac:dyDescent="0.3">
      <c r="I9120" s="9"/>
      <c r="J9120" s="8"/>
      <c r="K9120" s="10"/>
      <c r="L9120" s="58"/>
      <c r="M9120" s="58"/>
      <c r="N9120" s="6"/>
      <c r="P9120" s="11"/>
      <c r="AB9120" s="12"/>
      <c r="AC9120" s="13"/>
      <c r="AJ9120" s="14"/>
      <c r="BE9120" s="12"/>
      <c r="BI9120" s="15"/>
      <c r="BJ9120" s="15"/>
      <c r="BK9120" s="13"/>
    </row>
    <row r="9121" spans="9:63" x14ac:dyDescent="0.3">
      <c r="I9121" s="9"/>
      <c r="J9121" s="8"/>
      <c r="K9121" s="10"/>
      <c r="L9121" s="58"/>
      <c r="M9121" s="58"/>
      <c r="N9121" s="6"/>
      <c r="P9121" s="11"/>
      <c r="AB9121" s="12"/>
      <c r="AC9121" s="13"/>
      <c r="AJ9121" s="14"/>
      <c r="BE9121" s="12"/>
      <c r="BI9121" s="15"/>
      <c r="BJ9121" s="15"/>
      <c r="BK9121" s="13"/>
    </row>
    <row r="9122" spans="9:63" x14ac:dyDescent="0.3">
      <c r="I9122" s="9"/>
      <c r="J9122" s="8"/>
      <c r="K9122" s="10"/>
      <c r="L9122" s="58"/>
      <c r="M9122" s="58"/>
      <c r="N9122" s="6"/>
      <c r="P9122" s="11"/>
      <c r="AB9122" s="12"/>
      <c r="AC9122" s="13"/>
      <c r="AJ9122" s="14"/>
      <c r="BE9122" s="12"/>
      <c r="BI9122" s="15"/>
      <c r="BJ9122" s="15"/>
      <c r="BK9122" s="13"/>
    </row>
    <row r="9123" spans="9:63" x14ac:dyDescent="0.3">
      <c r="I9123" s="9"/>
      <c r="J9123" s="8"/>
      <c r="K9123" s="10"/>
      <c r="L9123" s="58"/>
      <c r="M9123" s="58"/>
      <c r="N9123" s="6"/>
      <c r="P9123" s="11"/>
      <c r="AB9123" s="12"/>
      <c r="AC9123" s="13"/>
      <c r="AJ9123" s="14"/>
      <c r="BE9123" s="12"/>
      <c r="BI9123" s="15"/>
      <c r="BJ9123" s="15"/>
      <c r="BK9123" s="13"/>
    </row>
    <row r="9124" spans="9:63" x14ac:dyDescent="0.3">
      <c r="I9124" s="9"/>
      <c r="J9124" s="8"/>
      <c r="K9124" s="10"/>
      <c r="L9124" s="58"/>
      <c r="M9124" s="58"/>
      <c r="N9124" s="6"/>
      <c r="P9124" s="11"/>
      <c r="AB9124" s="12"/>
      <c r="AC9124" s="13"/>
      <c r="AJ9124" s="14"/>
      <c r="BE9124" s="12"/>
      <c r="BI9124" s="15"/>
      <c r="BJ9124" s="15"/>
      <c r="BK9124" s="13"/>
    </row>
    <row r="9125" spans="9:63" x14ac:dyDescent="0.3">
      <c r="I9125" s="9"/>
      <c r="J9125" s="8"/>
      <c r="K9125" s="10"/>
      <c r="L9125" s="58"/>
      <c r="M9125" s="58"/>
      <c r="N9125" s="6"/>
      <c r="P9125" s="11"/>
      <c r="AB9125" s="12"/>
      <c r="AC9125" s="13"/>
      <c r="AJ9125" s="14"/>
      <c r="BE9125" s="12"/>
      <c r="BI9125" s="15"/>
      <c r="BJ9125" s="15"/>
      <c r="BK9125" s="13"/>
    </row>
    <row r="9126" spans="9:63" x14ac:dyDescent="0.3">
      <c r="I9126" s="9"/>
      <c r="J9126" s="8"/>
      <c r="K9126" s="10"/>
      <c r="L9126" s="58"/>
      <c r="M9126" s="58"/>
      <c r="N9126" s="6"/>
      <c r="P9126" s="11"/>
      <c r="AB9126" s="12"/>
      <c r="AC9126" s="13"/>
      <c r="AJ9126" s="14"/>
      <c r="BE9126" s="12"/>
      <c r="BI9126" s="15"/>
      <c r="BJ9126" s="15"/>
      <c r="BK9126" s="13"/>
    </row>
    <row r="9127" spans="9:63" x14ac:dyDescent="0.3">
      <c r="I9127" s="9"/>
      <c r="J9127" s="8"/>
      <c r="K9127" s="10"/>
      <c r="L9127" s="58"/>
      <c r="M9127" s="58"/>
      <c r="N9127" s="6"/>
      <c r="P9127" s="11"/>
      <c r="AB9127" s="12"/>
      <c r="AC9127" s="13"/>
      <c r="AJ9127" s="14"/>
      <c r="BE9127" s="12"/>
      <c r="BI9127" s="15"/>
      <c r="BJ9127" s="15"/>
      <c r="BK9127" s="13"/>
    </row>
    <row r="9128" spans="9:63" x14ac:dyDescent="0.3">
      <c r="I9128" s="9"/>
      <c r="J9128" s="8"/>
      <c r="K9128" s="10"/>
      <c r="L9128" s="58"/>
      <c r="M9128" s="58"/>
      <c r="N9128" s="6"/>
      <c r="P9128" s="11"/>
      <c r="AB9128" s="12"/>
      <c r="AC9128" s="13"/>
      <c r="AJ9128" s="14"/>
      <c r="BE9128" s="12"/>
      <c r="BI9128" s="15"/>
      <c r="BJ9128" s="15"/>
      <c r="BK9128" s="13"/>
    </row>
    <row r="9129" spans="9:63" x14ac:dyDescent="0.3">
      <c r="I9129" s="9"/>
      <c r="J9129" s="8"/>
      <c r="K9129" s="10"/>
      <c r="L9129" s="58"/>
      <c r="M9129" s="58"/>
      <c r="N9129" s="6"/>
      <c r="P9129" s="11"/>
      <c r="AB9129" s="12"/>
      <c r="AC9129" s="13"/>
      <c r="AJ9129" s="14"/>
      <c r="BE9129" s="12"/>
      <c r="BI9129" s="15"/>
      <c r="BJ9129" s="15"/>
      <c r="BK9129" s="13"/>
    </row>
    <row r="9130" spans="9:63" x14ac:dyDescent="0.3">
      <c r="I9130" s="9"/>
      <c r="J9130" s="8"/>
      <c r="K9130" s="10"/>
      <c r="L9130" s="58"/>
      <c r="M9130" s="58"/>
      <c r="N9130" s="6"/>
      <c r="P9130" s="11"/>
      <c r="AB9130" s="12"/>
      <c r="AC9130" s="13"/>
      <c r="AJ9130" s="14"/>
      <c r="BE9130" s="12"/>
      <c r="BI9130" s="15"/>
      <c r="BJ9130" s="15"/>
      <c r="BK9130" s="13"/>
    </row>
    <row r="9131" spans="9:63" x14ac:dyDescent="0.3">
      <c r="I9131" s="9"/>
      <c r="J9131" s="8"/>
      <c r="K9131" s="10"/>
      <c r="L9131" s="58"/>
      <c r="M9131" s="58"/>
      <c r="N9131" s="6"/>
      <c r="P9131" s="11"/>
      <c r="AB9131" s="12"/>
      <c r="AC9131" s="13"/>
      <c r="AJ9131" s="14"/>
      <c r="BE9131" s="12"/>
      <c r="BI9131" s="15"/>
      <c r="BJ9131" s="15"/>
      <c r="BK9131" s="13"/>
    </row>
    <row r="9132" spans="9:63" x14ac:dyDescent="0.3">
      <c r="I9132" s="9"/>
      <c r="J9132" s="8"/>
      <c r="K9132" s="10"/>
      <c r="L9132" s="58"/>
      <c r="M9132" s="58"/>
      <c r="N9132" s="6"/>
      <c r="P9132" s="11"/>
      <c r="AB9132" s="12"/>
      <c r="AC9132" s="13"/>
      <c r="AJ9132" s="14"/>
      <c r="BE9132" s="12"/>
      <c r="BI9132" s="15"/>
      <c r="BJ9132" s="15"/>
      <c r="BK9132" s="13"/>
    </row>
    <row r="9133" spans="9:63" x14ac:dyDescent="0.3">
      <c r="I9133" s="9"/>
      <c r="J9133" s="8"/>
      <c r="K9133" s="10"/>
      <c r="L9133" s="58"/>
      <c r="M9133" s="58"/>
      <c r="N9133" s="6"/>
      <c r="P9133" s="11"/>
      <c r="AB9133" s="12"/>
      <c r="AC9133" s="13"/>
      <c r="AJ9133" s="14"/>
      <c r="BE9133" s="12"/>
      <c r="BI9133" s="15"/>
      <c r="BJ9133" s="15"/>
      <c r="BK9133" s="13"/>
    </row>
    <row r="9134" spans="9:63" x14ac:dyDescent="0.3">
      <c r="I9134" s="9"/>
      <c r="J9134" s="8"/>
      <c r="K9134" s="10"/>
      <c r="L9134" s="58"/>
      <c r="M9134" s="58"/>
      <c r="N9134" s="6"/>
      <c r="P9134" s="11"/>
      <c r="AB9134" s="12"/>
      <c r="AC9134" s="13"/>
      <c r="AJ9134" s="14"/>
      <c r="BE9134" s="12"/>
      <c r="BI9134" s="15"/>
      <c r="BJ9134" s="15"/>
      <c r="BK9134" s="13"/>
    </row>
    <row r="9135" spans="9:63" x14ac:dyDescent="0.3">
      <c r="I9135" s="9"/>
      <c r="J9135" s="8"/>
      <c r="K9135" s="10"/>
      <c r="L9135" s="58"/>
      <c r="M9135" s="58"/>
      <c r="N9135" s="6"/>
      <c r="P9135" s="11"/>
      <c r="AB9135" s="12"/>
      <c r="AC9135" s="13"/>
      <c r="AJ9135" s="14"/>
      <c r="BE9135" s="12"/>
      <c r="BI9135" s="15"/>
      <c r="BJ9135" s="15"/>
      <c r="BK9135" s="13"/>
    </row>
    <row r="9136" spans="9:63" x14ac:dyDescent="0.3">
      <c r="I9136" s="9"/>
      <c r="J9136" s="8"/>
      <c r="K9136" s="10"/>
      <c r="L9136" s="58"/>
      <c r="M9136" s="58"/>
      <c r="N9136" s="6"/>
      <c r="P9136" s="11"/>
      <c r="AB9136" s="12"/>
      <c r="AC9136" s="13"/>
      <c r="AJ9136" s="14"/>
      <c r="BE9136" s="12"/>
      <c r="BI9136" s="15"/>
      <c r="BJ9136" s="15"/>
      <c r="BK9136" s="13"/>
    </row>
    <row r="9137" spans="9:63" x14ac:dyDescent="0.3">
      <c r="I9137" s="9"/>
      <c r="J9137" s="8"/>
      <c r="K9137" s="10"/>
      <c r="L9137" s="58"/>
      <c r="M9137" s="58"/>
      <c r="N9137" s="6"/>
      <c r="P9137" s="11"/>
      <c r="AB9137" s="12"/>
      <c r="AC9137" s="13"/>
      <c r="AJ9137" s="14"/>
      <c r="BE9137" s="12"/>
      <c r="BI9137" s="15"/>
      <c r="BJ9137" s="15"/>
      <c r="BK9137" s="13"/>
    </row>
    <row r="9138" spans="9:63" x14ac:dyDescent="0.3">
      <c r="I9138" s="9"/>
      <c r="J9138" s="8"/>
      <c r="K9138" s="10"/>
      <c r="L9138" s="58"/>
      <c r="M9138" s="58"/>
      <c r="N9138" s="6"/>
      <c r="P9138" s="11"/>
      <c r="AB9138" s="12"/>
      <c r="AC9138" s="13"/>
      <c r="AJ9138" s="14"/>
      <c r="BE9138" s="12"/>
      <c r="BI9138" s="15"/>
      <c r="BJ9138" s="15"/>
      <c r="BK9138" s="13"/>
    </row>
    <row r="9139" spans="9:63" x14ac:dyDescent="0.3">
      <c r="I9139" s="9"/>
      <c r="J9139" s="8"/>
      <c r="K9139" s="10"/>
      <c r="L9139" s="58"/>
      <c r="M9139" s="58"/>
      <c r="N9139" s="6"/>
      <c r="P9139" s="11"/>
      <c r="AB9139" s="12"/>
      <c r="AC9139" s="13"/>
      <c r="AJ9139" s="14"/>
      <c r="BE9139" s="12"/>
      <c r="BI9139" s="15"/>
      <c r="BJ9139" s="15"/>
      <c r="BK9139" s="13"/>
    </row>
    <row r="9140" spans="9:63" x14ac:dyDescent="0.3">
      <c r="I9140" s="9"/>
      <c r="J9140" s="8"/>
      <c r="K9140" s="10"/>
      <c r="L9140" s="58"/>
      <c r="M9140" s="58"/>
      <c r="N9140" s="6"/>
      <c r="P9140" s="11"/>
      <c r="AB9140" s="12"/>
      <c r="AC9140" s="13"/>
      <c r="AJ9140" s="14"/>
      <c r="BE9140" s="12"/>
      <c r="BI9140" s="15"/>
      <c r="BJ9140" s="15"/>
      <c r="BK9140" s="13"/>
    </row>
    <row r="9141" spans="9:63" x14ac:dyDescent="0.3">
      <c r="I9141" s="9"/>
      <c r="J9141" s="8"/>
      <c r="K9141" s="10"/>
      <c r="L9141" s="58"/>
      <c r="M9141" s="58"/>
      <c r="N9141" s="6"/>
      <c r="P9141" s="11"/>
      <c r="AB9141" s="12"/>
      <c r="AC9141" s="13"/>
      <c r="AJ9141" s="14"/>
      <c r="BE9141" s="12"/>
      <c r="BI9141" s="15"/>
      <c r="BJ9141" s="15"/>
      <c r="BK9141" s="13"/>
    </row>
    <row r="9142" spans="9:63" x14ac:dyDescent="0.3">
      <c r="I9142" s="9"/>
      <c r="J9142" s="8"/>
      <c r="K9142" s="10"/>
      <c r="L9142" s="58"/>
      <c r="M9142" s="58"/>
      <c r="N9142" s="6"/>
      <c r="P9142" s="11"/>
      <c r="AB9142" s="12"/>
      <c r="AC9142" s="13"/>
      <c r="AJ9142" s="14"/>
      <c r="BE9142" s="12"/>
      <c r="BI9142" s="15"/>
      <c r="BJ9142" s="15"/>
      <c r="BK9142" s="13"/>
    </row>
    <row r="9143" spans="9:63" x14ac:dyDescent="0.3">
      <c r="I9143" s="9"/>
      <c r="J9143" s="8"/>
      <c r="K9143" s="10"/>
      <c r="L9143" s="58"/>
      <c r="M9143" s="58"/>
      <c r="N9143" s="6"/>
      <c r="P9143" s="11"/>
      <c r="AB9143" s="12"/>
      <c r="AC9143" s="13"/>
      <c r="AJ9143" s="14"/>
      <c r="BE9143" s="12"/>
      <c r="BI9143" s="15"/>
      <c r="BJ9143" s="15"/>
      <c r="BK9143" s="13"/>
    </row>
    <row r="9144" spans="9:63" x14ac:dyDescent="0.3">
      <c r="I9144" s="9"/>
      <c r="J9144" s="8"/>
      <c r="K9144" s="10"/>
      <c r="L9144" s="58"/>
      <c r="M9144" s="58"/>
      <c r="N9144" s="6"/>
      <c r="P9144" s="11"/>
      <c r="AB9144" s="12"/>
      <c r="AC9144" s="13"/>
      <c r="AJ9144" s="14"/>
      <c r="BE9144" s="12"/>
      <c r="BI9144" s="15"/>
      <c r="BJ9144" s="15"/>
      <c r="BK9144" s="13"/>
    </row>
    <row r="9145" spans="9:63" x14ac:dyDescent="0.3">
      <c r="I9145" s="9"/>
      <c r="J9145" s="8"/>
      <c r="K9145" s="10"/>
      <c r="L9145" s="58"/>
      <c r="M9145" s="58"/>
      <c r="N9145" s="6"/>
      <c r="P9145" s="11"/>
      <c r="AB9145" s="12"/>
      <c r="AC9145" s="13"/>
      <c r="AJ9145" s="14"/>
      <c r="BE9145" s="12"/>
      <c r="BI9145" s="15"/>
      <c r="BJ9145" s="15"/>
      <c r="BK9145" s="13"/>
    </row>
    <row r="9146" spans="9:63" x14ac:dyDescent="0.3">
      <c r="I9146" s="9"/>
      <c r="J9146" s="8"/>
      <c r="K9146" s="10"/>
      <c r="L9146" s="58"/>
      <c r="M9146" s="58"/>
      <c r="N9146" s="6"/>
      <c r="P9146" s="11"/>
      <c r="AB9146" s="12"/>
      <c r="AC9146" s="13"/>
      <c r="AJ9146" s="14"/>
      <c r="BE9146" s="12"/>
      <c r="BI9146" s="15"/>
      <c r="BJ9146" s="15"/>
      <c r="BK9146" s="13"/>
    </row>
    <row r="9147" spans="9:63" x14ac:dyDescent="0.3">
      <c r="I9147" s="9"/>
      <c r="J9147" s="8"/>
      <c r="K9147" s="10"/>
      <c r="L9147" s="58"/>
      <c r="M9147" s="58"/>
      <c r="N9147" s="6"/>
      <c r="P9147" s="11"/>
      <c r="AB9147" s="12"/>
      <c r="AC9147" s="13"/>
      <c r="AJ9147" s="14"/>
      <c r="BE9147" s="12"/>
      <c r="BI9147" s="15"/>
      <c r="BJ9147" s="15"/>
      <c r="BK9147" s="13"/>
    </row>
    <row r="9148" spans="9:63" x14ac:dyDescent="0.3">
      <c r="I9148" s="9"/>
      <c r="J9148" s="8"/>
      <c r="K9148" s="10"/>
      <c r="L9148" s="58"/>
      <c r="M9148" s="58"/>
      <c r="N9148" s="6"/>
      <c r="P9148" s="11"/>
      <c r="AB9148" s="12"/>
      <c r="AC9148" s="13"/>
      <c r="AJ9148" s="14"/>
      <c r="BE9148" s="12"/>
      <c r="BI9148" s="15"/>
      <c r="BJ9148" s="15"/>
      <c r="BK9148" s="13"/>
    </row>
    <row r="9149" spans="9:63" x14ac:dyDescent="0.3">
      <c r="I9149" s="9"/>
      <c r="J9149" s="8"/>
      <c r="K9149" s="10"/>
      <c r="L9149" s="58"/>
      <c r="M9149" s="58"/>
      <c r="N9149" s="6"/>
      <c r="P9149" s="11"/>
      <c r="AB9149" s="12"/>
      <c r="AC9149" s="13"/>
      <c r="AJ9149" s="14"/>
      <c r="BE9149" s="12"/>
      <c r="BI9149" s="15"/>
      <c r="BJ9149" s="15"/>
      <c r="BK9149" s="13"/>
    </row>
    <row r="9150" spans="9:63" x14ac:dyDescent="0.3">
      <c r="I9150" s="9"/>
      <c r="J9150" s="8"/>
      <c r="K9150" s="10"/>
      <c r="L9150" s="58"/>
      <c r="M9150" s="58"/>
      <c r="N9150" s="6"/>
      <c r="P9150" s="11"/>
      <c r="AB9150" s="12"/>
      <c r="AC9150" s="13"/>
      <c r="AJ9150" s="14"/>
      <c r="BE9150" s="12"/>
      <c r="BI9150" s="15"/>
      <c r="BJ9150" s="15"/>
      <c r="BK9150" s="13"/>
    </row>
    <row r="9151" spans="9:63" x14ac:dyDescent="0.3">
      <c r="I9151" s="9"/>
      <c r="J9151" s="8"/>
      <c r="K9151" s="10"/>
      <c r="L9151" s="58"/>
      <c r="M9151" s="58"/>
      <c r="N9151" s="6"/>
      <c r="P9151" s="11"/>
      <c r="AB9151" s="12"/>
      <c r="AC9151" s="13"/>
      <c r="AJ9151" s="14"/>
      <c r="BE9151" s="12"/>
      <c r="BI9151" s="15"/>
      <c r="BJ9151" s="15"/>
      <c r="BK9151" s="13"/>
    </row>
    <row r="9152" spans="9:63" x14ac:dyDescent="0.3">
      <c r="I9152" s="9"/>
      <c r="J9152" s="8"/>
      <c r="K9152" s="10"/>
      <c r="L9152" s="58"/>
      <c r="M9152" s="58"/>
      <c r="N9152" s="6"/>
      <c r="P9152" s="11"/>
      <c r="AB9152" s="12"/>
      <c r="AC9152" s="13"/>
      <c r="AJ9152" s="14"/>
      <c r="BE9152" s="12"/>
      <c r="BI9152" s="15"/>
      <c r="BJ9152" s="15"/>
      <c r="BK9152" s="13"/>
    </row>
    <row r="9153" spans="9:63" x14ac:dyDescent="0.3">
      <c r="I9153" s="9"/>
      <c r="J9153" s="8"/>
      <c r="K9153" s="10"/>
      <c r="L9153" s="58"/>
      <c r="M9153" s="58"/>
      <c r="N9153" s="6"/>
      <c r="P9153" s="11"/>
      <c r="AB9153" s="12"/>
      <c r="AC9153" s="13"/>
      <c r="AJ9153" s="14"/>
      <c r="BE9153" s="12"/>
      <c r="BI9153" s="15"/>
      <c r="BJ9153" s="15"/>
      <c r="BK9153" s="13"/>
    </row>
    <row r="9154" spans="9:63" x14ac:dyDescent="0.3">
      <c r="I9154" s="9"/>
      <c r="J9154" s="8"/>
      <c r="K9154" s="10"/>
      <c r="L9154" s="58"/>
      <c r="M9154" s="58"/>
      <c r="N9154" s="6"/>
      <c r="P9154" s="11"/>
      <c r="AB9154" s="12"/>
      <c r="AC9154" s="13"/>
      <c r="AJ9154" s="14"/>
      <c r="BE9154" s="12"/>
      <c r="BI9154" s="15"/>
      <c r="BJ9154" s="15"/>
      <c r="BK9154" s="13"/>
    </row>
    <row r="9155" spans="9:63" x14ac:dyDescent="0.3">
      <c r="I9155" s="9"/>
      <c r="J9155" s="8"/>
      <c r="K9155" s="10"/>
      <c r="L9155" s="58"/>
      <c r="M9155" s="58"/>
      <c r="N9155" s="6"/>
      <c r="P9155" s="11"/>
      <c r="AB9155" s="12"/>
      <c r="AC9155" s="13"/>
      <c r="AJ9155" s="14"/>
      <c r="BE9155" s="12"/>
      <c r="BI9155" s="15"/>
      <c r="BJ9155" s="15"/>
      <c r="BK9155" s="13"/>
    </row>
    <row r="9156" spans="9:63" x14ac:dyDescent="0.3">
      <c r="I9156" s="9"/>
      <c r="J9156" s="8"/>
      <c r="K9156" s="10"/>
      <c r="L9156" s="58"/>
      <c r="M9156" s="58"/>
      <c r="N9156" s="6"/>
      <c r="P9156" s="11"/>
      <c r="AB9156" s="12"/>
      <c r="AC9156" s="13"/>
      <c r="AJ9156" s="14"/>
      <c r="BE9156" s="12"/>
      <c r="BI9156" s="15"/>
      <c r="BJ9156" s="15"/>
      <c r="BK9156" s="13"/>
    </row>
    <row r="9157" spans="9:63" x14ac:dyDescent="0.3">
      <c r="I9157" s="9"/>
      <c r="J9157" s="8"/>
      <c r="K9157" s="10"/>
      <c r="L9157" s="58"/>
      <c r="M9157" s="58"/>
      <c r="N9157" s="6"/>
      <c r="P9157" s="11"/>
      <c r="AB9157" s="12"/>
      <c r="AC9157" s="13"/>
      <c r="AJ9157" s="14"/>
      <c r="BE9157" s="12"/>
      <c r="BI9157" s="15"/>
      <c r="BJ9157" s="15"/>
      <c r="BK9157" s="13"/>
    </row>
    <row r="9158" spans="9:63" x14ac:dyDescent="0.3">
      <c r="I9158" s="9"/>
      <c r="J9158" s="8"/>
      <c r="K9158" s="10"/>
      <c r="L9158" s="58"/>
      <c r="M9158" s="58"/>
      <c r="N9158" s="6"/>
      <c r="P9158" s="11"/>
      <c r="AB9158" s="12"/>
      <c r="AC9158" s="13"/>
      <c r="AJ9158" s="14"/>
      <c r="BE9158" s="12"/>
      <c r="BI9158" s="15"/>
      <c r="BJ9158" s="15"/>
      <c r="BK9158" s="13"/>
    </row>
    <row r="9159" spans="9:63" x14ac:dyDescent="0.3">
      <c r="I9159" s="9"/>
      <c r="J9159" s="8"/>
      <c r="K9159" s="10"/>
      <c r="L9159" s="58"/>
      <c r="M9159" s="58"/>
      <c r="N9159" s="6"/>
      <c r="P9159" s="11"/>
      <c r="AB9159" s="12"/>
      <c r="AC9159" s="13"/>
      <c r="AJ9159" s="14"/>
      <c r="BE9159" s="12"/>
      <c r="BI9159" s="15"/>
      <c r="BJ9159" s="15"/>
      <c r="BK9159" s="13"/>
    </row>
    <row r="9160" spans="9:63" x14ac:dyDescent="0.3">
      <c r="I9160" s="9"/>
      <c r="J9160" s="8"/>
      <c r="K9160" s="10"/>
      <c r="L9160" s="58"/>
      <c r="M9160" s="58"/>
      <c r="N9160" s="6"/>
      <c r="P9160" s="11"/>
      <c r="AB9160" s="12"/>
      <c r="AC9160" s="13"/>
      <c r="AJ9160" s="14"/>
      <c r="BE9160" s="12"/>
      <c r="BI9160" s="15"/>
      <c r="BJ9160" s="15"/>
      <c r="BK9160" s="13"/>
    </row>
    <row r="9161" spans="9:63" x14ac:dyDescent="0.3">
      <c r="I9161" s="9"/>
      <c r="J9161" s="8"/>
      <c r="K9161" s="10"/>
      <c r="L9161" s="58"/>
      <c r="M9161" s="58"/>
      <c r="N9161" s="6"/>
      <c r="P9161" s="11"/>
      <c r="AB9161" s="12"/>
      <c r="AC9161" s="13"/>
      <c r="AJ9161" s="14"/>
      <c r="BE9161" s="12"/>
      <c r="BI9161" s="15"/>
      <c r="BJ9161" s="15"/>
      <c r="BK9161" s="13"/>
    </row>
    <row r="9162" spans="9:63" x14ac:dyDescent="0.3">
      <c r="I9162" s="9"/>
      <c r="J9162" s="8"/>
      <c r="K9162" s="10"/>
      <c r="L9162" s="58"/>
      <c r="M9162" s="58"/>
      <c r="N9162" s="6"/>
      <c r="P9162" s="11"/>
      <c r="AB9162" s="12"/>
      <c r="AC9162" s="13"/>
      <c r="AJ9162" s="14"/>
      <c r="BE9162" s="12"/>
      <c r="BI9162" s="15"/>
      <c r="BJ9162" s="15"/>
      <c r="BK9162" s="13"/>
    </row>
    <row r="9163" spans="9:63" x14ac:dyDescent="0.3">
      <c r="I9163" s="9"/>
      <c r="J9163" s="8"/>
      <c r="K9163" s="10"/>
      <c r="L9163" s="58"/>
      <c r="M9163" s="58"/>
      <c r="N9163" s="6"/>
      <c r="P9163" s="11"/>
      <c r="AB9163" s="12"/>
      <c r="AC9163" s="13"/>
      <c r="AJ9163" s="14"/>
      <c r="BE9163" s="12"/>
      <c r="BI9163" s="15"/>
      <c r="BJ9163" s="15"/>
      <c r="BK9163" s="13"/>
    </row>
    <row r="9164" spans="9:63" x14ac:dyDescent="0.3">
      <c r="I9164" s="9"/>
      <c r="J9164" s="8"/>
      <c r="K9164" s="10"/>
      <c r="L9164" s="58"/>
      <c r="M9164" s="58"/>
      <c r="N9164" s="6"/>
      <c r="P9164" s="11"/>
      <c r="AB9164" s="12"/>
      <c r="AC9164" s="13"/>
      <c r="AJ9164" s="14"/>
      <c r="BE9164" s="12"/>
      <c r="BI9164" s="15"/>
      <c r="BJ9164" s="15"/>
      <c r="BK9164" s="13"/>
    </row>
    <row r="9165" spans="9:63" x14ac:dyDescent="0.3">
      <c r="I9165" s="9"/>
      <c r="J9165" s="8"/>
      <c r="K9165" s="10"/>
      <c r="L9165" s="58"/>
      <c r="M9165" s="58"/>
      <c r="N9165" s="6"/>
      <c r="P9165" s="11"/>
      <c r="AB9165" s="12"/>
      <c r="AC9165" s="13"/>
      <c r="AJ9165" s="14"/>
      <c r="BE9165" s="12"/>
      <c r="BI9165" s="15"/>
      <c r="BJ9165" s="15"/>
      <c r="BK9165" s="13"/>
    </row>
    <row r="9166" spans="9:63" x14ac:dyDescent="0.3">
      <c r="I9166" s="9"/>
      <c r="J9166" s="8"/>
      <c r="K9166" s="10"/>
      <c r="L9166" s="58"/>
      <c r="M9166" s="58"/>
      <c r="N9166" s="6"/>
      <c r="P9166" s="11"/>
      <c r="AB9166" s="12"/>
      <c r="AC9166" s="13"/>
      <c r="AJ9166" s="14"/>
      <c r="BE9166" s="12"/>
      <c r="BI9166" s="15"/>
      <c r="BJ9166" s="15"/>
      <c r="BK9166" s="13"/>
    </row>
    <row r="9167" spans="9:63" x14ac:dyDescent="0.3">
      <c r="I9167" s="9"/>
      <c r="J9167" s="8"/>
      <c r="K9167" s="10"/>
      <c r="L9167" s="58"/>
      <c r="M9167" s="58"/>
      <c r="N9167" s="6"/>
      <c r="P9167" s="11"/>
      <c r="AB9167" s="12"/>
      <c r="AC9167" s="13"/>
      <c r="AJ9167" s="14"/>
      <c r="BE9167" s="12"/>
      <c r="BI9167" s="15"/>
      <c r="BJ9167" s="15"/>
      <c r="BK9167" s="13"/>
    </row>
    <row r="9168" spans="9:63" x14ac:dyDescent="0.3">
      <c r="I9168" s="9"/>
      <c r="J9168" s="8"/>
      <c r="K9168" s="10"/>
      <c r="L9168" s="58"/>
      <c r="M9168" s="58"/>
      <c r="N9168" s="6"/>
      <c r="P9168" s="11"/>
      <c r="AB9168" s="12"/>
      <c r="AC9168" s="13"/>
      <c r="AJ9168" s="14"/>
      <c r="BE9168" s="12"/>
      <c r="BI9168" s="15"/>
      <c r="BJ9168" s="15"/>
      <c r="BK9168" s="13"/>
    </row>
    <row r="9169" spans="9:63" x14ac:dyDescent="0.3">
      <c r="I9169" s="9"/>
      <c r="J9169" s="8"/>
      <c r="K9169" s="10"/>
      <c r="L9169" s="58"/>
      <c r="M9169" s="58"/>
      <c r="N9169" s="6"/>
      <c r="P9169" s="11"/>
      <c r="AB9169" s="12"/>
      <c r="AC9169" s="13"/>
      <c r="AJ9169" s="14"/>
      <c r="BE9169" s="12"/>
      <c r="BI9169" s="15"/>
      <c r="BJ9169" s="15"/>
      <c r="BK9169" s="13"/>
    </row>
    <row r="9170" spans="9:63" x14ac:dyDescent="0.3">
      <c r="I9170" s="9"/>
      <c r="J9170" s="8"/>
      <c r="K9170" s="10"/>
      <c r="L9170" s="58"/>
      <c r="M9170" s="58"/>
      <c r="N9170" s="6"/>
      <c r="P9170" s="11"/>
      <c r="AB9170" s="12"/>
      <c r="AC9170" s="13"/>
      <c r="AJ9170" s="14"/>
      <c r="BE9170" s="12"/>
      <c r="BI9170" s="15"/>
      <c r="BJ9170" s="15"/>
      <c r="BK9170" s="13"/>
    </row>
    <row r="9171" spans="9:63" x14ac:dyDescent="0.3">
      <c r="I9171" s="9"/>
      <c r="J9171" s="8"/>
      <c r="K9171" s="10"/>
      <c r="L9171" s="58"/>
      <c r="M9171" s="58"/>
      <c r="N9171" s="6"/>
      <c r="P9171" s="11"/>
      <c r="AB9171" s="12"/>
      <c r="AC9171" s="13"/>
      <c r="AJ9171" s="14"/>
      <c r="BE9171" s="12"/>
      <c r="BI9171" s="15"/>
      <c r="BJ9171" s="15"/>
      <c r="BK9171" s="13"/>
    </row>
    <row r="9172" spans="9:63" x14ac:dyDescent="0.3">
      <c r="I9172" s="9"/>
      <c r="J9172" s="8"/>
      <c r="K9172" s="10"/>
      <c r="L9172" s="58"/>
      <c r="M9172" s="58"/>
      <c r="N9172" s="6"/>
      <c r="P9172" s="11"/>
      <c r="AB9172" s="12"/>
      <c r="AC9172" s="13"/>
      <c r="AJ9172" s="14"/>
      <c r="BE9172" s="12"/>
      <c r="BI9172" s="15"/>
      <c r="BJ9172" s="15"/>
      <c r="BK9172" s="13"/>
    </row>
    <row r="9173" spans="9:63" x14ac:dyDescent="0.3">
      <c r="I9173" s="9"/>
      <c r="J9173" s="8"/>
      <c r="K9173" s="10"/>
      <c r="L9173" s="58"/>
      <c r="M9173" s="58"/>
      <c r="N9173" s="6"/>
      <c r="P9173" s="11"/>
      <c r="AB9173" s="12"/>
      <c r="AC9173" s="13"/>
      <c r="AJ9173" s="14"/>
      <c r="BE9173" s="12"/>
      <c r="BI9173" s="15"/>
      <c r="BJ9173" s="15"/>
      <c r="BK9173" s="13"/>
    </row>
    <row r="9174" spans="9:63" x14ac:dyDescent="0.3">
      <c r="I9174" s="9"/>
      <c r="J9174" s="8"/>
      <c r="K9174" s="10"/>
      <c r="L9174" s="58"/>
      <c r="M9174" s="58"/>
      <c r="N9174" s="6"/>
      <c r="P9174" s="11"/>
      <c r="AB9174" s="12"/>
      <c r="AC9174" s="13"/>
      <c r="AJ9174" s="14"/>
      <c r="BE9174" s="12"/>
      <c r="BI9174" s="15"/>
      <c r="BJ9174" s="15"/>
      <c r="BK9174" s="13"/>
    </row>
    <row r="9175" spans="9:63" x14ac:dyDescent="0.3">
      <c r="I9175" s="9"/>
      <c r="J9175" s="8"/>
      <c r="K9175" s="10"/>
      <c r="L9175" s="58"/>
      <c r="M9175" s="58"/>
      <c r="N9175" s="6"/>
      <c r="P9175" s="11"/>
      <c r="AB9175" s="12"/>
      <c r="AC9175" s="13"/>
      <c r="AJ9175" s="14"/>
      <c r="BE9175" s="12"/>
      <c r="BI9175" s="15"/>
      <c r="BJ9175" s="15"/>
      <c r="BK9175" s="13"/>
    </row>
    <row r="9176" spans="9:63" x14ac:dyDescent="0.3">
      <c r="I9176" s="9"/>
      <c r="J9176" s="8"/>
      <c r="K9176" s="10"/>
      <c r="L9176" s="58"/>
      <c r="M9176" s="58"/>
      <c r="N9176" s="6"/>
      <c r="P9176" s="11"/>
      <c r="AB9176" s="12"/>
      <c r="AC9176" s="13"/>
      <c r="AJ9176" s="14"/>
      <c r="BE9176" s="12"/>
      <c r="BI9176" s="15"/>
      <c r="BJ9176" s="15"/>
      <c r="BK9176" s="13"/>
    </row>
    <row r="9177" spans="9:63" x14ac:dyDescent="0.3">
      <c r="I9177" s="9"/>
      <c r="J9177" s="8"/>
      <c r="K9177" s="10"/>
      <c r="L9177" s="58"/>
      <c r="M9177" s="58"/>
      <c r="N9177" s="6"/>
      <c r="P9177" s="11"/>
      <c r="AB9177" s="12"/>
      <c r="AC9177" s="13"/>
      <c r="AJ9177" s="14"/>
      <c r="BE9177" s="12"/>
      <c r="BI9177" s="15"/>
      <c r="BJ9177" s="15"/>
      <c r="BK9177" s="13"/>
    </row>
    <row r="9178" spans="9:63" x14ac:dyDescent="0.3">
      <c r="I9178" s="9"/>
      <c r="J9178" s="8"/>
      <c r="K9178" s="10"/>
      <c r="L9178" s="58"/>
      <c r="M9178" s="58"/>
      <c r="N9178" s="6"/>
      <c r="P9178" s="11"/>
      <c r="AB9178" s="12"/>
      <c r="AC9178" s="13"/>
      <c r="AJ9178" s="14"/>
      <c r="BE9178" s="12"/>
      <c r="BI9178" s="15"/>
      <c r="BJ9178" s="15"/>
      <c r="BK9178" s="13"/>
    </row>
    <row r="9179" spans="9:63" x14ac:dyDescent="0.3">
      <c r="I9179" s="9"/>
      <c r="J9179" s="8"/>
      <c r="K9179" s="10"/>
      <c r="L9179" s="58"/>
      <c r="M9179" s="58"/>
      <c r="N9179" s="6"/>
      <c r="P9179" s="11"/>
      <c r="AB9179" s="12"/>
      <c r="AC9179" s="13"/>
      <c r="AJ9179" s="14"/>
      <c r="BE9179" s="12"/>
      <c r="BI9179" s="15"/>
      <c r="BJ9179" s="15"/>
      <c r="BK9179" s="13"/>
    </row>
    <row r="9180" spans="9:63" x14ac:dyDescent="0.3">
      <c r="I9180" s="9"/>
      <c r="J9180" s="8"/>
      <c r="K9180" s="10"/>
      <c r="L9180" s="58"/>
      <c r="M9180" s="58"/>
      <c r="N9180" s="6"/>
      <c r="P9180" s="11"/>
      <c r="AB9180" s="12"/>
      <c r="AC9180" s="13"/>
      <c r="AJ9180" s="14"/>
      <c r="BE9180" s="12"/>
      <c r="BI9180" s="15"/>
      <c r="BJ9180" s="15"/>
      <c r="BK9180" s="13"/>
    </row>
    <row r="9181" spans="9:63" x14ac:dyDescent="0.3">
      <c r="I9181" s="9"/>
      <c r="J9181" s="8"/>
      <c r="K9181" s="10"/>
      <c r="L9181" s="58"/>
      <c r="M9181" s="58"/>
      <c r="N9181" s="6"/>
      <c r="P9181" s="11"/>
      <c r="AB9181" s="12"/>
      <c r="AC9181" s="13"/>
      <c r="AJ9181" s="14"/>
      <c r="BE9181" s="12"/>
      <c r="BI9181" s="15"/>
      <c r="BJ9181" s="15"/>
      <c r="BK9181" s="13"/>
    </row>
    <row r="9182" spans="9:63" x14ac:dyDescent="0.3">
      <c r="I9182" s="9"/>
      <c r="J9182" s="8"/>
      <c r="K9182" s="10"/>
      <c r="L9182" s="58"/>
      <c r="M9182" s="58"/>
      <c r="N9182" s="6"/>
      <c r="P9182" s="11"/>
      <c r="AB9182" s="12"/>
      <c r="AC9182" s="13"/>
      <c r="AJ9182" s="14"/>
      <c r="BE9182" s="12"/>
      <c r="BI9182" s="15"/>
      <c r="BJ9182" s="15"/>
      <c r="BK9182" s="13"/>
    </row>
    <row r="9183" spans="9:63" x14ac:dyDescent="0.3">
      <c r="I9183" s="9"/>
      <c r="J9183" s="8"/>
      <c r="K9183" s="10"/>
      <c r="L9183" s="58"/>
      <c r="M9183" s="58"/>
      <c r="N9183" s="6"/>
      <c r="P9183" s="11"/>
      <c r="AB9183" s="12"/>
      <c r="AC9183" s="13"/>
      <c r="AJ9183" s="14"/>
      <c r="BE9183" s="12"/>
      <c r="BI9183" s="15"/>
      <c r="BJ9183" s="15"/>
      <c r="BK9183" s="13"/>
    </row>
    <row r="9184" spans="9:63" x14ac:dyDescent="0.3">
      <c r="I9184" s="9"/>
      <c r="J9184" s="8"/>
      <c r="K9184" s="10"/>
      <c r="L9184" s="58"/>
      <c r="M9184" s="58"/>
      <c r="N9184" s="6"/>
      <c r="P9184" s="11"/>
      <c r="AB9184" s="12"/>
      <c r="AC9184" s="13"/>
      <c r="AJ9184" s="14"/>
      <c r="BE9184" s="12"/>
      <c r="BI9184" s="15"/>
      <c r="BJ9184" s="15"/>
      <c r="BK9184" s="13"/>
    </row>
    <row r="9185" spans="9:63" x14ac:dyDescent="0.3">
      <c r="I9185" s="9"/>
      <c r="J9185" s="8"/>
      <c r="K9185" s="10"/>
      <c r="L9185" s="58"/>
      <c r="M9185" s="58"/>
      <c r="N9185" s="6"/>
      <c r="P9185" s="11"/>
      <c r="AB9185" s="12"/>
      <c r="AC9185" s="13"/>
      <c r="AJ9185" s="14"/>
      <c r="BE9185" s="12"/>
      <c r="BI9185" s="15"/>
      <c r="BJ9185" s="15"/>
      <c r="BK9185" s="13"/>
    </row>
    <row r="9186" spans="9:63" x14ac:dyDescent="0.3">
      <c r="I9186" s="9"/>
      <c r="J9186" s="8"/>
      <c r="K9186" s="10"/>
      <c r="L9186" s="58"/>
      <c r="M9186" s="58"/>
      <c r="N9186" s="6"/>
      <c r="P9186" s="11"/>
      <c r="AB9186" s="12"/>
      <c r="AC9186" s="13"/>
      <c r="AJ9186" s="14"/>
      <c r="BE9186" s="12"/>
      <c r="BI9186" s="15"/>
      <c r="BJ9186" s="15"/>
      <c r="BK9186" s="13"/>
    </row>
    <row r="9187" spans="9:63" x14ac:dyDescent="0.3">
      <c r="I9187" s="9"/>
      <c r="J9187" s="8"/>
      <c r="K9187" s="10"/>
      <c r="L9187" s="58"/>
      <c r="M9187" s="58"/>
      <c r="N9187" s="6"/>
      <c r="P9187" s="11"/>
      <c r="AB9187" s="12"/>
      <c r="AC9187" s="13"/>
      <c r="AJ9187" s="14"/>
      <c r="BE9187" s="12"/>
      <c r="BI9187" s="15"/>
      <c r="BJ9187" s="15"/>
      <c r="BK9187" s="13"/>
    </row>
    <row r="9188" spans="9:63" x14ac:dyDescent="0.3">
      <c r="I9188" s="9"/>
      <c r="J9188" s="8"/>
      <c r="K9188" s="10"/>
      <c r="L9188" s="58"/>
      <c r="M9188" s="58"/>
      <c r="N9188" s="6"/>
      <c r="P9188" s="11"/>
      <c r="AB9188" s="12"/>
      <c r="AC9188" s="13"/>
      <c r="AJ9188" s="14"/>
      <c r="BE9188" s="12"/>
      <c r="BI9188" s="15"/>
      <c r="BJ9188" s="15"/>
      <c r="BK9188" s="13"/>
    </row>
    <row r="9189" spans="9:63" x14ac:dyDescent="0.3">
      <c r="I9189" s="9"/>
      <c r="J9189" s="8"/>
      <c r="K9189" s="10"/>
      <c r="L9189" s="58"/>
      <c r="M9189" s="58"/>
      <c r="N9189" s="6"/>
      <c r="P9189" s="11"/>
      <c r="AB9189" s="12"/>
      <c r="AC9189" s="13"/>
      <c r="AJ9189" s="14"/>
      <c r="BE9189" s="12"/>
      <c r="BI9189" s="15"/>
      <c r="BJ9189" s="15"/>
      <c r="BK9189" s="13"/>
    </row>
    <row r="9190" spans="9:63" x14ac:dyDescent="0.3">
      <c r="I9190" s="9"/>
      <c r="J9190" s="8"/>
      <c r="K9190" s="10"/>
      <c r="L9190" s="58"/>
      <c r="M9190" s="58"/>
      <c r="N9190" s="6"/>
      <c r="P9190" s="11"/>
      <c r="AB9190" s="12"/>
      <c r="AC9190" s="13"/>
      <c r="AJ9190" s="14"/>
      <c r="BE9190" s="12"/>
      <c r="BI9190" s="15"/>
      <c r="BJ9190" s="15"/>
      <c r="BK9190" s="13"/>
    </row>
    <row r="9191" spans="9:63" x14ac:dyDescent="0.3">
      <c r="I9191" s="9"/>
      <c r="J9191" s="8"/>
      <c r="K9191" s="10"/>
      <c r="L9191" s="58"/>
      <c r="M9191" s="58"/>
      <c r="N9191" s="6"/>
      <c r="P9191" s="11"/>
      <c r="AB9191" s="12"/>
      <c r="AC9191" s="13"/>
      <c r="AJ9191" s="14"/>
      <c r="BE9191" s="12"/>
      <c r="BI9191" s="15"/>
      <c r="BJ9191" s="15"/>
      <c r="BK9191" s="13"/>
    </row>
    <row r="9192" spans="9:63" x14ac:dyDescent="0.3">
      <c r="I9192" s="9"/>
      <c r="J9192" s="8"/>
      <c r="K9192" s="10"/>
      <c r="L9192" s="58"/>
      <c r="M9192" s="58"/>
      <c r="N9192" s="6"/>
      <c r="P9192" s="11"/>
      <c r="AB9192" s="12"/>
      <c r="AC9192" s="13"/>
      <c r="AJ9192" s="14"/>
      <c r="BE9192" s="12"/>
      <c r="BI9192" s="15"/>
      <c r="BJ9192" s="15"/>
      <c r="BK9192" s="13"/>
    </row>
    <row r="9193" spans="9:63" x14ac:dyDescent="0.3">
      <c r="I9193" s="9"/>
      <c r="J9193" s="8"/>
      <c r="K9193" s="10"/>
      <c r="L9193" s="58"/>
      <c r="M9193" s="58"/>
      <c r="N9193" s="6"/>
      <c r="P9193" s="11"/>
      <c r="AB9193" s="12"/>
      <c r="AC9193" s="13"/>
      <c r="AJ9193" s="14"/>
      <c r="BE9193" s="12"/>
      <c r="BI9193" s="15"/>
      <c r="BJ9193" s="15"/>
      <c r="BK9193" s="13"/>
    </row>
    <row r="9194" spans="9:63" x14ac:dyDescent="0.3">
      <c r="I9194" s="9"/>
      <c r="J9194" s="8"/>
      <c r="K9194" s="10"/>
      <c r="L9194" s="58"/>
      <c r="M9194" s="58"/>
      <c r="N9194" s="6"/>
      <c r="P9194" s="11"/>
      <c r="AB9194" s="12"/>
      <c r="AC9194" s="13"/>
      <c r="AJ9194" s="14"/>
      <c r="BE9194" s="12"/>
      <c r="BI9194" s="15"/>
      <c r="BJ9194" s="15"/>
      <c r="BK9194" s="13"/>
    </row>
    <row r="9195" spans="9:63" x14ac:dyDescent="0.3">
      <c r="I9195" s="9"/>
      <c r="J9195" s="8"/>
      <c r="K9195" s="10"/>
      <c r="L9195" s="58"/>
      <c r="M9195" s="58"/>
      <c r="N9195" s="6"/>
      <c r="P9195" s="11"/>
      <c r="AB9195" s="12"/>
      <c r="AC9195" s="13"/>
      <c r="AJ9195" s="14"/>
      <c r="BE9195" s="12"/>
      <c r="BI9195" s="15"/>
      <c r="BJ9195" s="15"/>
      <c r="BK9195" s="13"/>
    </row>
    <row r="9196" spans="9:63" x14ac:dyDescent="0.3">
      <c r="I9196" s="9"/>
      <c r="J9196" s="8"/>
      <c r="K9196" s="10"/>
      <c r="L9196" s="58"/>
      <c r="M9196" s="58"/>
      <c r="N9196" s="6"/>
      <c r="P9196" s="11"/>
      <c r="AB9196" s="12"/>
      <c r="AC9196" s="13"/>
      <c r="AJ9196" s="14"/>
      <c r="BE9196" s="12"/>
      <c r="BI9196" s="15"/>
      <c r="BJ9196" s="15"/>
      <c r="BK9196" s="13"/>
    </row>
    <row r="9197" spans="9:63" x14ac:dyDescent="0.3">
      <c r="I9197" s="9"/>
      <c r="J9197" s="8"/>
      <c r="K9197" s="10"/>
      <c r="L9197" s="58"/>
      <c r="M9197" s="58"/>
      <c r="N9197" s="6"/>
      <c r="P9197" s="11"/>
      <c r="AB9197" s="12"/>
      <c r="AC9197" s="13"/>
      <c r="AJ9197" s="14"/>
      <c r="BE9197" s="12"/>
      <c r="BI9197" s="15"/>
      <c r="BJ9197" s="15"/>
      <c r="BK9197" s="13"/>
    </row>
    <row r="9198" spans="9:63" x14ac:dyDescent="0.3">
      <c r="I9198" s="9"/>
      <c r="J9198" s="8"/>
      <c r="K9198" s="10"/>
      <c r="L9198" s="58"/>
      <c r="M9198" s="58"/>
      <c r="N9198" s="6"/>
      <c r="P9198" s="11"/>
      <c r="AB9198" s="12"/>
      <c r="AC9198" s="13"/>
      <c r="AJ9198" s="14"/>
      <c r="BE9198" s="12"/>
      <c r="BI9198" s="15"/>
      <c r="BJ9198" s="15"/>
      <c r="BK9198" s="13"/>
    </row>
    <row r="9199" spans="9:63" x14ac:dyDescent="0.3">
      <c r="I9199" s="9"/>
      <c r="J9199" s="8"/>
      <c r="K9199" s="10"/>
      <c r="L9199" s="58"/>
      <c r="M9199" s="58"/>
      <c r="N9199" s="6"/>
      <c r="P9199" s="11"/>
      <c r="AB9199" s="12"/>
      <c r="AC9199" s="13"/>
      <c r="AJ9199" s="14"/>
      <c r="BE9199" s="12"/>
      <c r="BI9199" s="15"/>
      <c r="BJ9199" s="15"/>
      <c r="BK9199" s="13"/>
    </row>
    <row r="9200" spans="9:63" x14ac:dyDescent="0.3">
      <c r="I9200" s="9"/>
      <c r="J9200" s="8"/>
      <c r="K9200" s="10"/>
      <c r="L9200" s="58"/>
      <c r="M9200" s="58"/>
      <c r="N9200" s="6"/>
      <c r="P9200" s="11"/>
      <c r="AB9200" s="12"/>
      <c r="AC9200" s="13"/>
      <c r="AJ9200" s="14"/>
      <c r="BE9200" s="12"/>
      <c r="BI9200" s="15"/>
      <c r="BJ9200" s="15"/>
      <c r="BK9200" s="13"/>
    </row>
    <row r="9201" spans="9:63" x14ac:dyDescent="0.3">
      <c r="I9201" s="9"/>
      <c r="J9201" s="8"/>
      <c r="K9201" s="10"/>
      <c r="L9201" s="58"/>
      <c r="M9201" s="58"/>
      <c r="N9201" s="6"/>
      <c r="P9201" s="11"/>
      <c r="AB9201" s="12"/>
      <c r="AC9201" s="13"/>
      <c r="AJ9201" s="14"/>
      <c r="BE9201" s="12"/>
      <c r="BI9201" s="15"/>
      <c r="BJ9201" s="15"/>
      <c r="BK9201" s="13"/>
    </row>
    <row r="9202" spans="9:63" x14ac:dyDescent="0.3">
      <c r="I9202" s="9"/>
      <c r="J9202" s="8"/>
      <c r="K9202" s="10"/>
      <c r="L9202" s="58"/>
      <c r="M9202" s="58"/>
      <c r="N9202" s="6"/>
      <c r="P9202" s="11"/>
      <c r="AB9202" s="12"/>
      <c r="AC9202" s="13"/>
      <c r="AJ9202" s="14"/>
      <c r="BE9202" s="12"/>
      <c r="BI9202" s="15"/>
      <c r="BJ9202" s="15"/>
      <c r="BK9202" s="13"/>
    </row>
    <row r="9203" spans="9:63" x14ac:dyDescent="0.3">
      <c r="I9203" s="9"/>
      <c r="J9203" s="8"/>
      <c r="K9203" s="10"/>
      <c r="L9203" s="58"/>
      <c r="M9203" s="58"/>
      <c r="N9203" s="6"/>
      <c r="P9203" s="11"/>
      <c r="AB9203" s="12"/>
      <c r="AC9203" s="13"/>
      <c r="AJ9203" s="14"/>
      <c r="BE9203" s="12"/>
      <c r="BI9203" s="15"/>
      <c r="BJ9203" s="15"/>
      <c r="BK9203" s="13"/>
    </row>
    <row r="9204" spans="9:63" x14ac:dyDescent="0.3">
      <c r="I9204" s="9"/>
      <c r="J9204" s="8"/>
      <c r="K9204" s="10"/>
      <c r="L9204" s="58"/>
      <c r="M9204" s="58"/>
      <c r="N9204" s="6"/>
      <c r="P9204" s="11"/>
      <c r="AB9204" s="12"/>
      <c r="AC9204" s="13"/>
      <c r="AJ9204" s="14"/>
      <c r="BE9204" s="12"/>
      <c r="BI9204" s="15"/>
      <c r="BJ9204" s="15"/>
      <c r="BK9204" s="13"/>
    </row>
    <row r="9205" spans="9:63" x14ac:dyDescent="0.3">
      <c r="I9205" s="9"/>
      <c r="J9205" s="8"/>
      <c r="K9205" s="10"/>
      <c r="L9205" s="58"/>
      <c r="M9205" s="58"/>
      <c r="N9205" s="6"/>
      <c r="P9205" s="11"/>
      <c r="AB9205" s="12"/>
      <c r="AC9205" s="13"/>
      <c r="AJ9205" s="14"/>
      <c r="BE9205" s="12"/>
      <c r="BI9205" s="15"/>
      <c r="BJ9205" s="15"/>
      <c r="BK9205" s="13"/>
    </row>
    <row r="9206" spans="9:63" x14ac:dyDescent="0.3">
      <c r="I9206" s="9"/>
      <c r="J9206" s="8"/>
      <c r="K9206" s="10"/>
      <c r="L9206" s="58"/>
      <c r="M9206" s="58"/>
      <c r="N9206" s="6"/>
      <c r="P9206" s="11"/>
      <c r="AB9206" s="12"/>
      <c r="AC9206" s="13"/>
      <c r="AJ9206" s="14"/>
      <c r="BE9206" s="12"/>
      <c r="BI9206" s="15"/>
      <c r="BJ9206" s="15"/>
      <c r="BK9206" s="13"/>
    </row>
    <row r="9207" spans="9:63" x14ac:dyDescent="0.3">
      <c r="I9207" s="9"/>
      <c r="J9207" s="8"/>
      <c r="K9207" s="10"/>
      <c r="L9207" s="58"/>
      <c r="M9207" s="58"/>
      <c r="N9207" s="6"/>
      <c r="P9207" s="11"/>
      <c r="AB9207" s="12"/>
      <c r="AC9207" s="13"/>
      <c r="AJ9207" s="14"/>
      <c r="BE9207" s="12"/>
      <c r="BI9207" s="15"/>
      <c r="BJ9207" s="15"/>
      <c r="BK9207" s="13"/>
    </row>
    <row r="9208" spans="9:63" x14ac:dyDescent="0.3">
      <c r="I9208" s="9"/>
      <c r="J9208" s="8"/>
      <c r="K9208" s="10"/>
      <c r="L9208" s="58"/>
      <c r="M9208" s="58"/>
      <c r="N9208" s="6"/>
      <c r="P9208" s="11"/>
      <c r="AB9208" s="12"/>
      <c r="AC9208" s="13"/>
      <c r="AJ9208" s="14"/>
      <c r="BE9208" s="12"/>
      <c r="BI9208" s="15"/>
      <c r="BJ9208" s="15"/>
      <c r="BK9208" s="13"/>
    </row>
    <row r="9209" spans="9:63" x14ac:dyDescent="0.3">
      <c r="I9209" s="9"/>
      <c r="J9209" s="8"/>
      <c r="K9209" s="10"/>
      <c r="L9209" s="58"/>
      <c r="M9209" s="58"/>
      <c r="N9209" s="6"/>
      <c r="P9209" s="11"/>
      <c r="AB9209" s="12"/>
      <c r="AC9209" s="13"/>
      <c r="AJ9209" s="14"/>
      <c r="BE9209" s="12"/>
      <c r="BI9209" s="15"/>
      <c r="BJ9209" s="15"/>
      <c r="BK9209" s="13"/>
    </row>
    <row r="9210" spans="9:63" x14ac:dyDescent="0.3">
      <c r="I9210" s="9"/>
      <c r="J9210" s="8"/>
      <c r="K9210" s="10"/>
      <c r="L9210" s="58"/>
      <c r="M9210" s="58"/>
      <c r="N9210" s="6"/>
      <c r="P9210" s="11"/>
      <c r="AB9210" s="12"/>
      <c r="AC9210" s="13"/>
      <c r="AJ9210" s="14"/>
      <c r="BE9210" s="12"/>
      <c r="BI9210" s="15"/>
      <c r="BJ9210" s="15"/>
      <c r="BK9210" s="13"/>
    </row>
    <row r="9211" spans="9:63" x14ac:dyDescent="0.3">
      <c r="I9211" s="9"/>
      <c r="J9211" s="8"/>
      <c r="K9211" s="10"/>
      <c r="L9211" s="58"/>
      <c r="M9211" s="58"/>
      <c r="N9211" s="6"/>
      <c r="P9211" s="11"/>
      <c r="AB9211" s="12"/>
      <c r="AC9211" s="13"/>
      <c r="AJ9211" s="14"/>
      <c r="BE9211" s="12"/>
      <c r="BI9211" s="15"/>
      <c r="BJ9211" s="15"/>
      <c r="BK9211" s="13"/>
    </row>
    <row r="9212" spans="9:63" x14ac:dyDescent="0.3">
      <c r="I9212" s="9"/>
      <c r="J9212" s="8"/>
      <c r="K9212" s="10"/>
      <c r="L9212" s="58"/>
      <c r="M9212" s="58"/>
      <c r="N9212" s="6"/>
      <c r="P9212" s="11"/>
      <c r="AB9212" s="12"/>
      <c r="AC9212" s="13"/>
      <c r="AJ9212" s="14"/>
      <c r="BE9212" s="12"/>
      <c r="BI9212" s="15"/>
      <c r="BJ9212" s="15"/>
      <c r="BK9212" s="13"/>
    </row>
    <row r="9213" spans="9:63" x14ac:dyDescent="0.3">
      <c r="I9213" s="9"/>
      <c r="J9213" s="8"/>
      <c r="K9213" s="10"/>
      <c r="L9213" s="58"/>
      <c r="M9213" s="58"/>
      <c r="N9213" s="6"/>
      <c r="P9213" s="11"/>
      <c r="AB9213" s="12"/>
      <c r="AC9213" s="13"/>
      <c r="AJ9213" s="14"/>
      <c r="BE9213" s="12"/>
      <c r="BI9213" s="15"/>
      <c r="BJ9213" s="15"/>
      <c r="BK9213" s="13"/>
    </row>
    <row r="9214" spans="9:63" x14ac:dyDescent="0.3">
      <c r="I9214" s="9"/>
      <c r="J9214" s="8"/>
      <c r="K9214" s="10"/>
      <c r="L9214" s="58"/>
      <c r="M9214" s="58"/>
      <c r="N9214" s="6"/>
      <c r="P9214" s="11"/>
      <c r="AB9214" s="12"/>
      <c r="AC9214" s="13"/>
      <c r="AJ9214" s="14"/>
      <c r="BE9214" s="12"/>
      <c r="BI9214" s="15"/>
      <c r="BJ9214" s="15"/>
      <c r="BK9214" s="13"/>
    </row>
    <row r="9215" spans="9:63" x14ac:dyDescent="0.3">
      <c r="I9215" s="9"/>
      <c r="J9215" s="8"/>
      <c r="K9215" s="10"/>
      <c r="L9215" s="58"/>
      <c r="M9215" s="58"/>
      <c r="N9215" s="6"/>
      <c r="P9215" s="11"/>
      <c r="AB9215" s="12"/>
      <c r="AC9215" s="13"/>
      <c r="AJ9215" s="14"/>
      <c r="BE9215" s="12"/>
      <c r="BI9215" s="15"/>
      <c r="BJ9215" s="15"/>
      <c r="BK9215" s="13"/>
    </row>
    <row r="9216" spans="9:63" x14ac:dyDescent="0.3">
      <c r="I9216" s="9"/>
      <c r="J9216" s="8"/>
      <c r="K9216" s="10"/>
      <c r="L9216" s="58"/>
      <c r="M9216" s="58"/>
      <c r="N9216" s="6"/>
      <c r="P9216" s="11"/>
      <c r="AB9216" s="12"/>
      <c r="AC9216" s="13"/>
      <c r="AJ9216" s="14"/>
      <c r="BE9216" s="12"/>
      <c r="BI9216" s="15"/>
      <c r="BJ9216" s="15"/>
      <c r="BK9216" s="13"/>
    </row>
    <row r="9217" spans="9:63" x14ac:dyDescent="0.3">
      <c r="I9217" s="9"/>
      <c r="J9217" s="8"/>
      <c r="K9217" s="10"/>
      <c r="L9217" s="58"/>
      <c r="M9217" s="58"/>
      <c r="N9217" s="6"/>
      <c r="P9217" s="11"/>
      <c r="AB9217" s="12"/>
      <c r="AC9217" s="13"/>
      <c r="AJ9217" s="14"/>
      <c r="BE9217" s="12"/>
      <c r="BI9217" s="15"/>
      <c r="BJ9217" s="15"/>
      <c r="BK9217" s="13"/>
    </row>
    <row r="9218" spans="9:63" x14ac:dyDescent="0.3">
      <c r="I9218" s="9"/>
      <c r="J9218" s="8"/>
      <c r="K9218" s="10"/>
      <c r="L9218" s="58"/>
      <c r="M9218" s="58"/>
      <c r="N9218" s="6"/>
      <c r="P9218" s="11"/>
      <c r="AB9218" s="12"/>
      <c r="AC9218" s="13"/>
      <c r="AJ9218" s="14"/>
      <c r="BE9218" s="12"/>
      <c r="BI9218" s="15"/>
      <c r="BJ9218" s="15"/>
      <c r="BK9218" s="13"/>
    </row>
    <row r="9219" spans="9:63" x14ac:dyDescent="0.3">
      <c r="I9219" s="9"/>
      <c r="J9219" s="8"/>
      <c r="K9219" s="10"/>
      <c r="L9219" s="58"/>
      <c r="M9219" s="58"/>
      <c r="N9219" s="6"/>
      <c r="P9219" s="11"/>
      <c r="AB9219" s="12"/>
      <c r="AC9219" s="13"/>
      <c r="AJ9219" s="14"/>
      <c r="BE9219" s="12"/>
      <c r="BI9219" s="15"/>
      <c r="BJ9219" s="15"/>
      <c r="BK9219" s="13"/>
    </row>
    <row r="9220" spans="9:63" x14ac:dyDescent="0.3">
      <c r="I9220" s="9"/>
      <c r="J9220" s="8"/>
      <c r="K9220" s="10"/>
      <c r="L9220" s="58"/>
      <c r="M9220" s="58"/>
      <c r="N9220" s="6"/>
      <c r="P9220" s="11"/>
      <c r="AB9220" s="12"/>
      <c r="AC9220" s="13"/>
      <c r="AJ9220" s="14"/>
      <c r="BE9220" s="12"/>
      <c r="BI9220" s="15"/>
      <c r="BJ9220" s="15"/>
      <c r="BK9220" s="13"/>
    </row>
    <row r="9221" spans="9:63" x14ac:dyDescent="0.3">
      <c r="I9221" s="9"/>
      <c r="J9221" s="8"/>
      <c r="K9221" s="10"/>
      <c r="L9221" s="58"/>
      <c r="M9221" s="58"/>
      <c r="N9221" s="6"/>
      <c r="P9221" s="11"/>
      <c r="AB9221" s="12"/>
      <c r="AC9221" s="13"/>
      <c r="AJ9221" s="14"/>
      <c r="BE9221" s="12"/>
      <c r="BI9221" s="15"/>
      <c r="BJ9221" s="15"/>
      <c r="BK9221" s="13"/>
    </row>
    <row r="9222" spans="9:63" x14ac:dyDescent="0.3">
      <c r="I9222" s="9"/>
      <c r="J9222" s="8"/>
      <c r="K9222" s="10"/>
      <c r="L9222" s="58"/>
      <c r="M9222" s="58"/>
      <c r="N9222" s="6"/>
      <c r="P9222" s="11"/>
      <c r="AB9222" s="12"/>
      <c r="AC9222" s="13"/>
      <c r="AJ9222" s="14"/>
      <c r="BE9222" s="12"/>
      <c r="BI9222" s="15"/>
      <c r="BJ9222" s="15"/>
      <c r="BK9222" s="13"/>
    </row>
    <row r="9223" spans="9:63" x14ac:dyDescent="0.3">
      <c r="I9223" s="9"/>
      <c r="J9223" s="8"/>
      <c r="K9223" s="10"/>
      <c r="L9223" s="58"/>
      <c r="M9223" s="58"/>
      <c r="N9223" s="6"/>
      <c r="P9223" s="11"/>
      <c r="AB9223" s="12"/>
      <c r="AC9223" s="13"/>
      <c r="AJ9223" s="14"/>
      <c r="BE9223" s="12"/>
      <c r="BI9223" s="15"/>
      <c r="BJ9223" s="15"/>
      <c r="BK9223" s="13"/>
    </row>
    <row r="9224" spans="9:63" x14ac:dyDescent="0.3">
      <c r="I9224" s="9"/>
      <c r="J9224" s="8"/>
      <c r="K9224" s="10"/>
      <c r="L9224" s="58"/>
      <c r="M9224" s="58"/>
      <c r="N9224" s="6"/>
      <c r="P9224" s="11"/>
      <c r="AB9224" s="12"/>
      <c r="AC9224" s="13"/>
      <c r="AJ9224" s="14"/>
      <c r="BE9224" s="12"/>
      <c r="BI9224" s="15"/>
      <c r="BJ9224" s="15"/>
      <c r="BK9224" s="13"/>
    </row>
    <row r="9225" spans="9:63" x14ac:dyDescent="0.3">
      <c r="I9225" s="9"/>
      <c r="J9225" s="8"/>
      <c r="K9225" s="10"/>
      <c r="L9225" s="58"/>
      <c r="M9225" s="58"/>
      <c r="N9225" s="6"/>
      <c r="P9225" s="11"/>
      <c r="AB9225" s="12"/>
      <c r="AC9225" s="13"/>
      <c r="AJ9225" s="14"/>
      <c r="BE9225" s="12"/>
      <c r="BI9225" s="15"/>
      <c r="BJ9225" s="15"/>
      <c r="BK9225" s="13"/>
    </row>
    <row r="9226" spans="9:63" x14ac:dyDescent="0.3">
      <c r="I9226" s="9"/>
      <c r="J9226" s="8"/>
      <c r="K9226" s="10"/>
      <c r="L9226" s="58"/>
      <c r="M9226" s="58"/>
      <c r="N9226" s="6"/>
      <c r="P9226" s="11"/>
      <c r="AB9226" s="12"/>
      <c r="AC9226" s="13"/>
      <c r="AJ9226" s="14"/>
      <c r="BE9226" s="12"/>
      <c r="BI9226" s="15"/>
      <c r="BJ9226" s="15"/>
      <c r="BK9226" s="13"/>
    </row>
    <row r="9227" spans="9:63" x14ac:dyDescent="0.3">
      <c r="I9227" s="9"/>
      <c r="J9227" s="8"/>
      <c r="K9227" s="10"/>
      <c r="L9227" s="58"/>
      <c r="M9227" s="58"/>
      <c r="N9227" s="6"/>
      <c r="P9227" s="11"/>
      <c r="AB9227" s="12"/>
      <c r="AC9227" s="13"/>
      <c r="AJ9227" s="14"/>
      <c r="BE9227" s="12"/>
      <c r="BI9227" s="15"/>
      <c r="BJ9227" s="15"/>
      <c r="BK9227" s="13"/>
    </row>
    <row r="9228" spans="9:63" x14ac:dyDescent="0.3">
      <c r="I9228" s="9"/>
      <c r="J9228" s="8"/>
      <c r="K9228" s="10"/>
      <c r="L9228" s="58"/>
      <c r="M9228" s="58"/>
      <c r="N9228" s="6"/>
      <c r="P9228" s="11"/>
      <c r="AB9228" s="12"/>
      <c r="AC9228" s="13"/>
      <c r="AJ9228" s="14"/>
      <c r="BE9228" s="12"/>
      <c r="BI9228" s="15"/>
      <c r="BJ9228" s="15"/>
      <c r="BK9228" s="13"/>
    </row>
    <row r="9229" spans="9:63" x14ac:dyDescent="0.3">
      <c r="I9229" s="9"/>
      <c r="J9229" s="8"/>
      <c r="K9229" s="10"/>
      <c r="L9229" s="58"/>
      <c r="M9229" s="58"/>
      <c r="N9229" s="6"/>
      <c r="P9229" s="11"/>
      <c r="AB9229" s="12"/>
      <c r="AC9229" s="13"/>
      <c r="AJ9229" s="14"/>
      <c r="BE9229" s="12"/>
      <c r="BI9229" s="15"/>
      <c r="BJ9229" s="15"/>
      <c r="BK9229" s="13"/>
    </row>
    <row r="9230" spans="9:63" x14ac:dyDescent="0.3">
      <c r="I9230" s="9"/>
      <c r="J9230" s="8"/>
      <c r="K9230" s="10"/>
      <c r="L9230" s="58"/>
      <c r="M9230" s="58"/>
      <c r="N9230" s="6"/>
      <c r="P9230" s="11"/>
      <c r="AB9230" s="12"/>
      <c r="AC9230" s="13"/>
      <c r="AJ9230" s="14"/>
      <c r="BE9230" s="12"/>
      <c r="BI9230" s="15"/>
      <c r="BJ9230" s="15"/>
      <c r="BK9230" s="13"/>
    </row>
    <row r="9231" spans="9:63" x14ac:dyDescent="0.3">
      <c r="I9231" s="9"/>
      <c r="J9231" s="8"/>
      <c r="K9231" s="10"/>
      <c r="L9231" s="58"/>
      <c r="M9231" s="58"/>
      <c r="N9231" s="6"/>
      <c r="P9231" s="11"/>
      <c r="AB9231" s="12"/>
      <c r="AC9231" s="13"/>
      <c r="AJ9231" s="14"/>
      <c r="BE9231" s="12"/>
      <c r="BI9231" s="15"/>
      <c r="BJ9231" s="15"/>
      <c r="BK9231" s="13"/>
    </row>
    <row r="9232" spans="9:63" x14ac:dyDescent="0.3">
      <c r="I9232" s="9"/>
      <c r="J9232" s="8"/>
      <c r="K9232" s="10"/>
      <c r="L9232" s="58"/>
      <c r="M9232" s="58"/>
      <c r="N9232" s="6"/>
      <c r="P9232" s="11"/>
      <c r="AB9232" s="12"/>
      <c r="AC9232" s="13"/>
      <c r="AJ9232" s="14"/>
      <c r="BE9232" s="12"/>
      <c r="BI9232" s="15"/>
      <c r="BJ9232" s="15"/>
      <c r="BK9232" s="13"/>
    </row>
    <row r="9233" spans="9:63" x14ac:dyDescent="0.3">
      <c r="I9233" s="9"/>
      <c r="J9233" s="8"/>
      <c r="K9233" s="10"/>
      <c r="L9233" s="58"/>
      <c r="M9233" s="58"/>
      <c r="N9233" s="6"/>
      <c r="P9233" s="11"/>
      <c r="AB9233" s="12"/>
      <c r="AC9233" s="13"/>
      <c r="AJ9233" s="14"/>
      <c r="BE9233" s="12"/>
      <c r="BI9233" s="15"/>
      <c r="BJ9233" s="15"/>
      <c r="BK9233" s="13"/>
    </row>
    <row r="9234" spans="9:63" x14ac:dyDescent="0.3">
      <c r="I9234" s="9"/>
      <c r="J9234" s="8"/>
      <c r="K9234" s="10"/>
      <c r="L9234" s="58"/>
      <c r="M9234" s="58"/>
      <c r="N9234" s="6"/>
      <c r="P9234" s="11"/>
      <c r="AB9234" s="12"/>
      <c r="AC9234" s="13"/>
      <c r="AJ9234" s="14"/>
      <c r="BE9234" s="12"/>
      <c r="BI9234" s="15"/>
      <c r="BJ9234" s="15"/>
      <c r="BK9234" s="13"/>
    </row>
    <row r="9235" spans="9:63" x14ac:dyDescent="0.3">
      <c r="I9235" s="9"/>
      <c r="J9235" s="8"/>
      <c r="K9235" s="10"/>
      <c r="L9235" s="58"/>
      <c r="M9235" s="58"/>
      <c r="N9235" s="6"/>
      <c r="P9235" s="11"/>
      <c r="AB9235" s="12"/>
      <c r="AC9235" s="13"/>
      <c r="AJ9235" s="14"/>
      <c r="BE9235" s="12"/>
      <c r="BI9235" s="15"/>
      <c r="BJ9235" s="15"/>
      <c r="BK9235" s="13"/>
    </row>
    <row r="9236" spans="9:63" x14ac:dyDescent="0.3">
      <c r="I9236" s="9"/>
      <c r="J9236" s="8"/>
      <c r="K9236" s="10"/>
      <c r="L9236" s="58"/>
      <c r="M9236" s="58"/>
      <c r="N9236" s="6"/>
      <c r="P9236" s="11"/>
      <c r="AB9236" s="12"/>
      <c r="AC9236" s="13"/>
      <c r="AJ9236" s="14"/>
      <c r="BE9236" s="12"/>
      <c r="BI9236" s="15"/>
      <c r="BJ9236" s="15"/>
      <c r="BK9236" s="13"/>
    </row>
    <row r="9237" spans="9:63" x14ac:dyDescent="0.3">
      <c r="I9237" s="9"/>
      <c r="J9237" s="8"/>
      <c r="K9237" s="10"/>
      <c r="L9237" s="58"/>
      <c r="M9237" s="58"/>
      <c r="N9237" s="6"/>
      <c r="P9237" s="11"/>
      <c r="AB9237" s="12"/>
      <c r="AC9237" s="13"/>
      <c r="AJ9237" s="14"/>
      <c r="BE9237" s="12"/>
      <c r="BI9237" s="15"/>
      <c r="BJ9237" s="15"/>
      <c r="BK9237" s="13"/>
    </row>
    <row r="9238" spans="9:63" x14ac:dyDescent="0.3">
      <c r="I9238" s="9"/>
      <c r="J9238" s="8"/>
      <c r="K9238" s="10"/>
      <c r="L9238" s="58"/>
      <c r="M9238" s="58"/>
      <c r="N9238" s="6"/>
      <c r="P9238" s="11"/>
      <c r="AB9238" s="12"/>
      <c r="AC9238" s="13"/>
      <c r="AJ9238" s="14"/>
      <c r="BE9238" s="12"/>
      <c r="BI9238" s="15"/>
      <c r="BJ9238" s="15"/>
      <c r="BK9238" s="13"/>
    </row>
    <row r="9239" spans="9:63" x14ac:dyDescent="0.3">
      <c r="I9239" s="9"/>
      <c r="J9239" s="8"/>
      <c r="K9239" s="10"/>
      <c r="L9239" s="58"/>
      <c r="M9239" s="58"/>
      <c r="N9239" s="6"/>
      <c r="P9239" s="11"/>
      <c r="AB9239" s="12"/>
      <c r="AC9239" s="13"/>
      <c r="AJ9239" s="14"/>
      <c r="BE9239" s="12"/>
      <c r="BI9239" s="15"/>
      <c r="BJ9239" s="15"/>
      <c r="BK9239" s="13"/>
    </row>
    <row r="9240" spans="9:63" x14ac:dyDescent="0.3">
      <c r="I9240" s="9"/>
      <c r="J9240" s="8"/>
      <c r="K9240" s="10"/>
      <c r="L9240" s="58"/>
      <c r="M9240" s="58"/>
      <c r="N9240" s="6"/>
      <c r="P9240" s="11"/>
      <c r="AB9240" s="12"/>
      <c r="AC9240" s="13"/>
      <c r="AJ9240" s="14"/>
      <c r="BE9240" s="12"/>
      <c r="BI9240" s="15"/>
      <c r="BJ9240" s="15"/>
      <c r="BK9240" s="13"/>
    </row>
    <row r="9241" spans="9:63" x14ac:dyDescent="0.3">
      <c r="I9241" s="9"/>
      <c r="J9241" s="8"/>
      <c r="K9241" s="10"/>
      <c r="L9241" s="58"/>
      <c r="M9241" s="58"/>
      <c r="N9241" s="6"/>
      <c r="P9241" s="11"/>
      <c r="AB9241" s="12"/>
      <c r="AC9241" s="13"/>
      <c r="AJ9241" s="14"/>
      <c r="BE9241" s="12"/>
      <c r="BI9241" s="15"/>
      <c r="BJ9241" s="15"/>
      <c r="BK9241" s="13"/>
    </row>
    <row r="9242" spans="9:63" x14ac:dyDescent="0.3">
      <c r="I9242" s="9"/>
      <c r="J9242" s="8"/>
      <c r="K9242" s="10"/>
      <c r="L9242" s="58"/>
      <c r="M9242" s="58"/>
      <c r="N9242" s="6"/>
      <c r="P9242" s="11"/>
      <c r="AB9242" s="12"/>
      <c r="AC9242" s="13"/>
      <c r="AJ9242" s="14"/>
      <c r="BE9242" s="12"/>
      <c r="BI9242" s="15"/>
      <c r="BJ9242" s="15"/>
      <c r="BK9242" s="13"/>
    </row>
    <row r="9243" spans="9:63" x14ac:dyDescent="0.3">
      <c r="I9243" s="9"/>
      <c r="J9243" s="8"/>
      <c r="K9243" s="10"/>
      <c r="L9243" s="58"/>
      <c r="M9243" s="58"/>
      <c r="N9243" s="6"/>
      <c r="P9243" s="11"/>
      <c r="AB9243" s="12"/>
      <c r="AC9243" s="13"/>
      <c r="AJ9243" s="14"/>
      <c r="BE9243" s="12"/>
      <c r="BI9243" s="15"/>
      <c r="BJ9243" s="15"/>
      <c r="BK9243" s="13"/>
    </row>
    <row r="9244" spans="9:63" x14ac:dyDescent="0.3">
      <c r="I9244" s="9"/>
      <c r="J9244" s="8"/>
      <c r="K9244" s="10"/>
      <c r="L9244" s="58"/>
      <c r="M9244" s="58"/>
      <c r="N9244" s="6"/>
      <c r="P9244" s="11"/>
      <c r="AB9244" s="12"/>
      <c r="AC9244" s="13"/>
      <c r="AJ9244" s="14"/>
      <c r="BE9244" s="12"/>
      <c r="BI9244" s="15"/>
      <c r="BJ9244" s="15"/>
      <c r="BK9244" s="13"/>
    </row>
    <row r="9245" spans="9:63" x14ac:dyDescent="0.3">
      <c r="I9245" s="9"/>
      <c r="J9245" s="8"/>
      <c r="K9245" s="10"/>
      <c r="L9245" s="58"/>
      <c r="M9245" s="58"/>
      <c r="N9245" s="6"/>
      <c r="P9245" s="11"/>
      <c r="AB9245" s="12"/>
      <c r="AC9245" s="13"/>
      <c r="AJ9245" s="14"/>
      <c r="BE9245" s="12"/>
      <c r="BI9245" s="15"/>
      <c r="BJ9245" s="15"/>
      <c r="BK9245" s="13"/>
    </row>
    <row r="9246" spans="9:63" x14ac:dyDescent="0.3">
      <c r="I9246" s="9"/>
      <c r="J9246" s="8"/>
      <c r="K9246" s="10"/>
      <c r="L9246" s="58"/>
      <c r="M9246" s="58"/>
      <c r="N9246" s="6"/>
      <c r="P9246" s="11"/>
      <c r="AB9246" s="12"/>
      <c r="AC9246" s="13"/>
      <c r="AJ9246" s="14"/>
      <c r="BE9246" s="12"/>
      <c r="BI9246" s="15"/>
      <c r="BJ9246" s="15"/>
      <c r="BK9246" s="13"/>
    </row>
    <row r="9247" spans="9:63" x14ac:dyDescent="0.3">
      <c r="I9247" s="9"/>
      <c r="J9247" s="8"/>
      <c r="K9247" s="10"/>
      <c r="L9247" s="58"/>
      <c r="M9247" s="58"/>
      <c r="N9247" s="6"/>
      <c r="P9247" s="11"/>
      <c r="AB9247" s="12"/>
      <c r="AC9247" s="13"/>
      <c r="AJ9247" s="14"/>
      <c r="BE9247" s="12"/>
      <c r="BI9247" s="15"/>
      <c r="BJ9247" s="15"/>
      <c r="BK9247" s="13"/>
    </row>
    <row r="9248" spans="9:63" x14ac:dyDescent="0.3">
      <c r="I9248" s="9"/>
      <c r="J9248" s="8"/>
      <c r="K9248" s="10"/>
      <c r="L9248" s="58"/>
      <c r="M9248" s="58"/>
      <c r="N9248" s="6"/>
      <c r="P9248" s="11"/>
      <c r="AB9248" s="12"/>
      <c r="AC9248" s="13"/>
      <c r="AJ9248" s="14"/>
      <c r="BE9248" s="12"/>
      <c r="BI9248" s="15"/>
      <c r="BJ9248" s="15"/>
      <c r="BK9248" s="13"/>
    </row>
    <row r="9249" spans="9:63" x14ac:dyDescent="0.3">
      <c r="I9249" s="9"/>
      <c r="J9249" s="8"/>
      <c r="K9249" s="10"/>
      <c r="L9249" s="58"/>
      <c r="M9249" s="58"/>
      <c r="N9249" s="6"/>
      <c r="P9249" s="11"/>
      <c r="AB9249" s="12"/>
      <c r="AC9249" s="13"/>
      <c r="AJ9249" s="14"/>
      <c r="BE9249" s="12"/>
      <c r="BI9249" s="15"/>
      <c r="BJ9249" s="15"/>
      <c r="BK9249" s="13"/>
    </row>
    <row r="9250" spans="9:63" x14ac:dyDescent="0.3">
      <c r="I9250" s="9"/>
      <c r="J9250" s="8"/>
      <c r="K9250" s="10"/>
      <c r="L9250" s="58"/>
      <c r="M9250" s="58"/>
      <c r="N9250" s="6"/>
      <c r="P9250" s="11"/>
      <c r="AB9250" s="12"/>
      <c r="AC9250" s="13"/>
      <c r="AJ9250" s="14"/>
      <c r="BE9250" s="12"/>
      <c r="BI9250" s="15"/>
      <c r="BJ9250" s="15"/>
      <c r="BK9250" s="13"/>
    </row>
    <row r="9251" spans="9:63" x14ac:dyDescent="0.3">
      <c r="I9251" s="9"/>
      <c r="J9251" s="8"/>
      <c r="K9251" s="10"/>
      <c r="L9251" s="58"/>
      <c r="M9251" s="58"/>
      <c r="N9251" s="6"/>
      <c r="P9251" s="11"/>
      <c r="AB9251" s="12"/>
      <c r="AC9251" s="13"/>
      <c r="AJ9251" s="14"/>
      <c r="BE9251" s="12"/>
      <c r="BI9251" s="15"/>
      <c r="BJ9251" s="15"/>
      <c r="BK9251" s="13"/>
    </row>
    <row r="9252" spans="9:63" x14ac:dyDescent="0.3">
      <c r="I9252" s="9"/>
      <c r="J9252" s="8"/>
      <c r="K9252" s="10"/>
      <c r="L9252" s="58"/>
      <c r="M9252" s="58"/>
      <c r="N9252" s="6"/>
      <c r="P9252" s="11"/>
      <c r="AB9252" s="12"/>
      <c r="AC9252" s="13"/>
      <c r="AJ9252" s="14"/>
      <c r="BE9252" s="12"/>
      <c r="BI9252" s="15"/>
      <c r="BJ9252" s="15"/>
      <c r="BK9252" s="13"/>
    </row>
    <row r="9253" spans="9:63" x14ac:dyDescent="0.3">
      <c r="I9253" s="9"/>
      <c r="J9253" s="8"/>
      <c r="K9253" s="10"/>
      <c r="L9253" s="58"/>
      <c r="M9253" s="58"/>
      <c r="N9253" s="6"/>
      <c r="P9253" s="11"/>
      <c r="AB9253" s="12"/>
      <c r="AC9253" s="13"/>
      <c r="AJ9253" s="14"/>
      <c r="BE9253" s="12"/>
      <c r="BI9253" s="15"/>
      <c r="BJ9253" s="15"/>
      <c r="BK9253" s="13"/>
    </row>
    <row r="9254" spans="9:63" x14ac:dyDescent="0.3">
      <c r="I9254" s="9"/>
      <c r="J9254" s="8"/>
      <c r="K9254" s="10"/>
      <c r="L9254" s="58"/>
      <c r="M9254" s="58"/>
      <c r="N9254" s="6"/>
      <c r="P9254" s="11"/>
      <c r="AB9254" s="12"/>
      <c r="AC9254" s="13"/>
      <c r="AJ9254" s="14"/>
      <c r="BE9254" s="12"/>
      <c r="BI9254" s="15"/>
      <c r="BJ9254" s="15"/>
      <c r="BK9254" s="13"/>
    </row>
    <row r="9255" spans="9:63" x14ac:dyDescent="0.3">
      <c r="I9255" s="9"/>
      <c r="J9255" s="8"/>
      <c r="K9255" s="10"/>
      <c r="L9255" s="58"/>
      <c r="M9255" s="58"/>
      <c r="N9255" s="6"/>
      <c r="P9255" s="11"/>
      <c r="AB9255" s="12"/>
      <c r="AC9255" s="13"/>
      <c r="AJ9255" s="14"/>
      <c r="BE9255" s="12"/>
      <c r="BI9255" s="15"/>
      <c r="BJ9255" s="15"/>
      <c r="BK9255" s="13"/>
    </row>
    <row r="9256" spans="9:63" x14ac:dyDescent="0.3">
      <c r="I9256" s="9"/>
      <c r="J9256" s="8"/>
      <c r="K9256" s="10"/>
      <c r="L9256" s="58"/>
      <c r="M9256" s="58"/>
      <c r="N9256" s="6"/>
      <c r="P9256" s="11"/>
      <c r="AB9256" s="12"/>
      <c r="AC9256" s="13"/>
      <c r="AJ9256" s="14"/>
      <c r="BE9256" s="12"/>
      <c r="BI9256" s="15"/>
      <c r="BJ9256" s="15"/>
      <c r="BK9256" s="13"/>
    </row>
    <row r="9257" spans="9:63" x14ac:dyDescent="0.3">
      <c r="I9257" s="9"/>
      <c r="J9257" s="8"/>
      <c r="K9257" s="10"/>
      <c r="L9257" s="58"/>
      <c r="M9257" s="58"/>
      <c r="N9257" s="6"/>
      <c r="P9257" s="11"/>
      <c r="AB9257" s="12"/>
      <c r="AC9257" s="13"/>
      <c r="AJ9257" s="14"/>
      <c r="BE9257" s="12"/>
      <c r="BI9257" s="15"/>
      <c r="BJ9257" s="15"/>
      <c r="BK9257" s="13"/>
    </row>
    <row r="9258" spans="9:63" x14ac:dyDescent="0.3">
      <c r="I9258" s="9"/>
      <c r="J9258" s="8"/>
      <c r="K9258" s="10"/>
      <c r="L9258" s="58"/>
      <c r="M9258" s="58"/>
      <c r="N9258" s="6"/>
      <c r="P9258" s="11"/>
      <c r="AB9258" s="12"/>
      <c r="AC9258" s="13"/>
      <c r="AJ9258" s="14"/>
      <c r="BE9258" s="12"/>
      <c r="BI9258" s="15"/>
      <c r="BJ9258" s="15"/>
      <c r="BK9258" s="13"/>
    </row>
    <row r="9259" spans="9:63" x14ac:dyDescent="0.3">
      <c r="I9259" s="9"/>
      <c r="J9259" s="8"/>
      <c r="K9259" s="10"/>
      <c r="L9259" s="58"/>
      <c r="M9259" s="58"/>
      <c r="N9259" s="6"/>
      <c r="P9259" s="11"/>
      <c r="AB9259" s="12"/>
      <c r="AC9259" s="13"/>
      <c r="AJ9259" s="14"/>
      <c r="BE9259" s="12"/>
      <c r="BI9259" s="15"/>
      <c r="BJ9259" s="15"/>
      <c r="BK9259" s="13"/>
    </row>
    <row r="9260" spans="9:63" x14ac:dyDescent="0.3">
      <c r="I9260" s="9"/>
      <c r="J9260" s="8"/>
      <c r="K9260" s="10"/>
      <c r="L9260" s="58"/>
      <c r="M9260" s="58"/>
      <c r="N9260" s="6"/>
      <c r="P9260" s="11"/>
      <c r="AB9260" s="12"/>
      <c r="AC9260" s="13"/>
      <c r="AJ9260" s="14"/>
      <c r="BE9260" s="12"/>
      <c r="BI9260" s="15"/>
      <c r="BJ9260" s="15"/>
      <c r="BK9260" s="13"/>
    </row>
    <row r="9261" spans="9:63" x14ac:dyDescent="0.3">
      <c r="I9261" s="9"/>
      <c r="J9261" s="8"/>
      <c r="K9261" s="10"/>
      <c r="L9261" s="58"/>
      <c r="M9261" s="58"/>
      <c r="N9261" s="6"/>
      <c r="P9261" s="11"/>
      <c r="AB9261" s="12"/>
      <c r="AC9261" s="13"/>
      <c r="AJ9261" s="14"/>
      <c r="BE9261" s="12"/>
      <c r="BI9261" s="15"/>
      <c r="BJ9261" s="15"/>
      <c r="BK9261" s="13"/>
    </row>
    <row r="9262" spans="9:63" x14ac:dyDescent="0.3">
      <c r="I9262" s="9"/>
      <c r="J9262" s="8"/>
      <c r="K9262" s="10"/>
      <c r="L9262" s="58"/>
      <c r="M9262" s="58"/>
      <c r="N9262" s="6"/>
      <c r="P9262" s="11"/>
      <c r="AB9262" s="12"/>
      <c r="AC9262" s="13"/>
      <c r="AJ9262" s="14"/>
      <c r="BE9262" s="12"/>
      <c r="BI9262" s="15"/>
      <c r="BJ9262" s="15"/>
      <c r="BK9262" s="13"/>
    </row>
    <row r="9263" spans="9:63" x14ac:dyDescent="0.3">
      <c r="I9263" s="9"/>
      <c r="J9263" s="8"/>
      <c r="K9263" s="10"/>
      <c r="L9263" s="58"/>
      <c r="M9263" s="58"/>
      <c r="N9263" s="6"/>
      <c r="P9263" s="11"/>
      <c r="AB9263" s="12"/>
      <c r="AC9263" s="13"/>
      <c r="AJ9263" s="14"/>
      <c r="BE9263" s="12"/>
      <c r="BI9263" s="15"/>
      <c r="BJ9263" s="15"/>
      <c r="BK9263" s="13"/>
    </row>
    <row r="9264" spans="9:63" x14ac:dyDescent="0.3">
      <c r="I9264" s="9"/>
      <c r="J9264" s="8"/>
      <c r="K9264" s="10"/>
      <c r="L9264" s="58"/>
      <c r="M9264" s="58"/>
      <c r="N9264" s="6"/>
      <c r="P9264" s="11"/>
      <c r="AB9264" s="12"/>
      <c r="AC9264" s="13"/>
      <c r="AJ9264" s="14"/>
      <c r="BE9264" s="12"/>
      <c r="BI9264" s="15"/>
      <c r="BJ9264" s="15"/>
      <c r="BK9264" s="13"/>
    </row>
    <row r="9265" spans="9:63" x14ac:dyDescent="0.3">
      <c r="I9265" s="9"/>
      <c r="J9265" s="8"/>
      <c r="K9265" s="10"/>
      <c r="L9265" s="58"/>
      <c r="M9265" s="58"/>
      <c r="N9265" s="6"/>
      <c r="P9265" s="11"/>
      <c r="AB9265" s="12"/>
      <c r="AC9265" s="13"/>
      <c r="AJ9265" s="14"/>
      <c r="BE9265" s="12"/>
      <c r="BI9265" s="15"/>
      <c r="BJ9265" s="15"/>
      <c r="BK9265" s="13"/>
    </row>
    <row r="9266" spans="9:63" x14ac:dyDescent="0.3">
      <c r="I9266" s="9"/>
      <c r="J9266" s="8"/>
      <c r="K9266" s="10"/>
      <c r="L9266" s="58"/>
      <c r="M9266" s="58"/>
      <c r="N9266" s="6"/>
      <c r="P9266" s="11"/>
      <c r="AB9266" s="12"/>
      <c r="AC9266" s="13"/>
      <c r="AJ9266" s="14"/>
      <c r="BE9266" s="12"/>
      <c r="BI9266" s="15"/>
      <c r="BJ9266" s="15"/>
      <c r="BK9266" s="13"/>
    </row>
    <row r="9267" spans="9:63" x14ac:dyDescent="0.3">
      <c r="I9267" s="9"/>
      <c r="J9267" s="8"/>
      <c r="K9267" s="10"/>
      <c r="L9267" s="58"/>
      <c r="M9267" s="58"/>
      <c r="N9267" s="6"/>
      <c r="P9267" s="11"/>
      <c r="AB9267" s="12"/>
      <c r="AC9267" s="13"/>
      <c r="AJ9267" s="14"/>
      <c r="BE9267" s="12"/>
      <c r="BI9267" s="15"/>
      <c r="BJ9267" s="15"/>
      <c r="BK9267" s="13"/>
    </row>
    <row r="9268" spans="9:63" x14ac:dyDescent="0.3">
      <c r="I9268" s="9"/>
      <c r="J9268" s="8"/>
      <c r="K9268" s="10"/>
      <c r="L9268" s="58"/>
      <c r="M9268" s="58"/>
      <c r="N9268" s="6"/>
      <c r="P9268" s="11"/>
      <c r="AB9268" s="12"/>
      <c r="AC9268" s="13"/>
      <c r="AJ9268" s="14"/>
      <c r="BE9268" s="12"/>
      <c r="BI9268" s="15"/>
      <c r="BJ9268" s="15"/>
      <c r="BK9268" s="13"/>
    </row>
    <row r="9269" spans="9:63" x14ac:dyDescent="0.3">
      <c r="I9269" s="9"/>
      <c r="J9269" s="8"/>
      <c r="K9269" s="10"/>
      <c r="L9269" s="58"/>
      <c r="M9269" s="58"/>
      <c r="N9269" s="6"/>
      <c r="P9269" s="11"/>
      <c r="AB9269" s="12"/>
      <c r="AC9269" s="13"/>
      <c r="AJ9269" s="14"/>
      <c r="BE9269" s="12"/>
      <c r="BI9269" s="15"/>
      <c r="BJ9269" s="15"/>
      <c r="BK9269" s="13"/>
    </row>
    <row r="9270" spans="9:63" x14ac:dyDescent="0.3">
      <c r="I9270" s="9"/>
      <c r="J9270" s="8"/>
      <c r="K9270" s="10"/>
      <c r="L9270" s="58"/>
      <c r="M9270" s="58"/>
      <c r="N9270" s="6"/>
      <c r="P9270" s="11"/>
      <c r="AB9270" s="12"/>
      <c r="AC9270" s="13"/>
      <c r="AJ9270" s="14"/>
      <c r="BE9270" s="12"/>
      <c r="BI9270" s="15"/>
      <c r="BJ9270" s="15"/>
      <c r="BK9270" s="13"/>
    </row>
    <row r="9271" spans="9:63" x14ac:dyDescent="0.3">
      <c r="I9271" s="9"/>
      <c r="J9271" s="8"/>
      <c r="K9271" s="10"/>
      <c r="L9271" s="58"/>
      <c r="M9271" s="58"/>
      <c r="N9271" s="6"/>
      <c r="P9271" s="11"/>
      <c r="AB9271" s="12"/>
      <c r="AC9271" s="13"/>
      <c r="AJ9271" s="14"/>
      <c r="BE9271" s="12"/>
      <c r="BI9271" s="15"/>
      <c r="BJ9271" s="15"/>
      <c r="BK9271" s="13"/>
    </row>
    <row r="9272" spans="9:63" x14ac:dyDescent="0.3">
      <c r="I9272" s="9"/>
      <c r="J9272" s="8"/>
      <c r="K9272" s="10"/>
      <c r="L9272" s="58"/>
      <c r="M9272" s="58"/>
      <c r="N9272" s="6"/>
      <c r="P9272" s="11"/>
      <c r="AB9272" s="12"/>
      <c r="AC9272" s="13"/>
      <c r="AJ9272" s="14"/>
      <c r="BE9272" s="12"/>
      <c r="BI9272" s="15"/>
      <c r="BJ9272" s="15"/>
      <c r="BK9272" s="13"/>
    </row>
    <row r="9273" spans="9:63" x14ac:dyDescent="0.3">
      <c r="I9273" s="9"/>
      <c r="J9273" s="8"/>
      <c r="K9273" s="10"/>
      <c r="L9273" s="58"/>
      <c r="M9273" s="58"/>
      <c r="N9273" s="6"/>
      <c r="P9273" s="11"/>
      <c r="AB9273" s="12"/>
      <c r="AC9273" s="13"/>
      <c r="AJ9273" s="14"/>
      <c r="BE9273" s="12"/>
      <c r="BI9273" s="15"/>
      <c r="BJ9273" s="15"/>
      <c r="BK9273" s="13"/>
    </row>
    <row r="9274" spans="9:63" x14ac:dyDescent="0.3">
      <c r="I9274" s="9"/>
      <c r="J9274" s="8"/>
      <c r="K9274" s="10"/>
      <c r="L9274" s="58"/>
      <c r="M9274" s="58"/>
      <c r="N9274" s="6"/>
      <c r="P9274" s="11"/>
      <c r="AB9274" s="12"/>
      <c r="AC9274" s="13"/>
      <c r="AJ9274" s="14"/>
      <c r="BE9274" s="12"/>
      <c r="BI9274" s="15"/>
      <c r="BJ9274" s="15"/>
      <c r="BK9274" s="13"/>
    </row>
    <row r="9275" spans="9:63" x14ac:dyDescent="0.3">
      <c r="I9275" s="9"/>
      <c r="J9275" s="8"/>
      <c r="K9275" s="10"/>
      <c r="L9275" s="58"/>
      <c r="M9275" s="58"/>
      <c r="N9275" s="6"/>
      <c r="P9275" s="11"/>
      <c r="AB9275" s="12"/>
      <c r="AC9275" s="13"/>
      <c r="AJ9275" s="14"/>
      <c r="BE9275" s="12"/>
      <c r="BI9275" s="15"/>
      <c r="BJ9275" s="15"/>
      <c r="BK9275" s="13"/>
    </row>
    <row r="9276" spans="9:63" x14ac:dyDescent="0.3">
      <c r="I9276" s="9"/>
      <c r="J9276" s="8"/>
      <c r="K9276" s="10"/>
      <c r="L9276" s="58"/>
      <c r="M9276" s="58"/>
      <c r="N9276" s="6"/>
      <c r="P9276" s="11"/>
      <c r="AB9276" s="12"/>
      <c r="AC9276" s="13"/>
      <c r="AJ9276" s="14"/>
      <c r="BE9276" s="12"/>
      <c r="BI9276" s="15"/>
      <c r="BJ9276" s="15"/>
      <c r="BK9276" s="13"/>
    </row>
    <row r="9277" spans="9:63" x14ac:dyDescent="0.3">
      <c r="I9277" s="9"/>
      <c r="J9277" s="8"/>
      <c r="K9277" s="10"/>
      <c r="L9277" s="58"/>
      <c r="M9277" s="58"/>
      <c r="N9277" s="6"/>
      <c r="P9277" s="11"/>
      <c r="AB9277" s="12"/>
      <c r="AC9277" s="13"/>
      <c r="AJ9277" s="14"/>
      <c r="BE9277" s="12"/>
      <c r="BI9277" s="15"/>
      <c r="BJ9277" s="15"/>
      <c r="BK9277" s="13"/>
    </row>
    <row r="9278" spans="9:63" x14ac:dyDescent="0.3">
      <c r="I9278" s="9"/>
      <c r="J9278" s="8"/>
      <c r="K9278" s="10"/>
      <c r="L9278" s="58"/>
      <c r="M9278" s="58"/>
      <c r="N9278" s="6"/>
      <c r="P9278" s="11"/>
      <c r="AB9278" s="12"/>
      <c r="AC9278" s="13"/>
      <c r="AJ9278" s="14"/>
      <c r="BE9278" s="12"/>
      <c r="BI9278" s="15"/>
      <c r="BJ9278" s="15"/>
      <c r="BK9278" s="13"/>
    </row>
    <row r="9279" spans="9:63" x14ac:dyDescent="0.3">
      <c r="I9279" s="9"/>
      <c r="J9279" s="8"/>
      <c r="K9279" s="10"/>
      <c r="L9279" s="58"/>
      <c r="M9279" s="58"/>
      <c r="N9279" s="6"/>
      <c r="P9279" s="11"/>
      <c r="AB9279" s="12"/>
      <c r="AC9279" s="13"/>
      <c r="AJ9279" s="14"/>
      <c r="BE9279" s="12"/>
      <c r="BI9279" s="15"/>
      <c r="BJ9279" s="15"/>
      <c r="BK9279" s="13"/>
    </row>
    <row r="9280" spans="9:63" x14ac:dyDescent="0.3">
      <c r="I9280" s="9"/>
      <c r="J9280" s="8"/>
      <c r="K9280" s="10"/>
      <c r="L9280" s="58"/>
      <c r="M9280" s="58"/>
      <c r="N9280" s="6"/>
      <c r="P9280" s="11"/>
      <c r="AB9280" s="12"/>
      <c r="AC9280" s="13"/>
      <c r="AJ9280" s="14"/>
      <c r="BE9280" s="12"/>
      <c r="BI9280" s="15"/>
      <c r="BJ9280" s="15"/>
      <c r="BK9280" s="13"/>
    </row>
    <row r="9281" spans="9:63" x14ac:dyDescent="0.3">
      <c r="I9281" s="9"/>
      <c r="J9281" s="8"/>
      <c r="K9281" s="10"/>
      <c r="L9281" s="58"/>
      <c r="M9281" s="58"/>
      <c r="N9281" s="6"/>
      <c r="P9281" s="11"/>
      <c r="AB9281" s="12"/>
      <c r="AC9281" s="13"/>
      <c r="AJ9281" s="14"/>
      <c r="BE9281" s="12"/>
      <c r="BI9281" s="15"/>
      <c r="BJ9281" s="15"/>
      <c r="BK9281" s="13"/>
    </row>
    <row r="9282" spans="9:63" x14ac:dyDescent="0.3">
      <c r="I9282" s="9"/>
      <c r="J9282" s="8"/>
      <c r="K9282" s="10"/>
      <c r="L9282" s="58"/>
      <c r="M9282" s="58"/>
      <c r="N9282" s="6"/>
      <c r="P9282" s="11"/>
      <c r="AB9282" s="12"/>
      <c r="AC9282" s="13"/>
      <c r="AJ9282" s="14"/>
      <c r="BE9282" s="12"/>
      <c r="BI9282" s="15"/>
      <c r="BJ9282" s="15"/>
      <c r="BK9282" s="13"/>
    </row>
    <row r="9283" spans="9:63" x14ac:dyDescent="0.3">
      <c r="I9283" s="9"/>
      <c r="J9283" s="8"/>
      <c r="K9283" s="10"/>
      <c r="L9283" s="58"/>
      <c r="M9283" s="58"/>
      <c r="N9283" s="6"/>
      <c r="P9283" s="11"/>
      <c r="AB9283" s="12"/>
      <c r="AC9283" s="13"/>
      <c r="AJ9283" s="14"/>
      <c r="BE9283" s="12"/>
      <c r="BI9283" s="15"/>
      <c r="BJ9283" s="15"/>
      <c r="BK9283" s="13"/>
    </row>
    <row r="9284" spans="9:63" x14ac:dyDescent="0.3">
      <c r="I9284" s="9"/>
      <c r="J9284" s="8"/>
      <c r="K9284" s="10"/>
      <c r="L9284" s="58"/>
      <c r="M9284" s="58"/>
      <c r="N9284" s="6"/>
      <c r="P9284" s="11"/>
      <c r="AB9284" s="12"/>
      <c r="AC9284" s="13"/>
      <c r="AJ9284" s="14"/>
      <c r="BE9284" s="12"/>
      <c r="BI9284" s="15"/>
      <c r="BJ9284" s="15"/>
      <c r="BK9284" s="13"/>
    </row>
    <row r="9285" spans="9:63" x14ac:dyDescent="0.3">
      <c r="I9285" s="9"/>
      <c r="J9285" s="8"/>
      <c r="K9285" s="10"/>
      <c r="L9285" s="58"/>
      <c r="M9285" s="58"/>
      <c r="N9285" s="6"/>
      <c r="P9285" s="11"/>
      <c r="AB9285" s="12"/>
      <c r="AC9285" s="13"/>
      <c r="AJ9285" s="14"/>
      <c r="BE9285" s="12"/>
      <c r="BI9285" s="15"/>
      <c r="BJ9285" s="15"/>
      <c r="BK9285" s="13"/>
    </row>
    <row r="9286" spans="9:63" x14ac:dyDescent="0.3">
      <c r="I9286" s="9"/>
      <c r="J9286" s="8"/>
      <c r="K9286" s="10"/>
      <c r="L9286" s="58"/>
      <c r="M9286" s="58"/>
      <c r="N9286" s="6"/>
      <c r="P9286" s="11"/>
      <c r="AB9286" s="12"/>
      <c r="AC9286" s="13"/>
      <c r="AJ9286" s="14"/>
      <c r="BE9286" s="12"/>
      <c r="BI9286" s="15"/>
      <c r="BJ9286" s="15"/>
      <c r="BK9286" s="13"/>
    </row>
    <row r="9287" spans="9:63" x14ac:dyDescent="0.3">
      <c r="I9287" s="9"/>
      <c r="J9287" s="8"/>
      <c r="K9287" s="10"/>
      <c r="L9287" s="58"/>
      <c r="M9287" s="58"/>
      <c r="N9287" s="6"/>
      <c r="P9287" s="11"/>
      <c r="AB9287" s="12"/>
      <c r="AC9287" s="13"/>
      <c r="AJ9287" s="14"/>
      <c r="BE9287" s="12"/>
      <c r="BI9287" s="15"/>
      <c r="BJ9287" s="15"/>
      <c r="BK9287" s="13"/>
    </row>
    <row r="9288" spans="9:63" x14ac:dyDescent="0.3">
      <c r="I9288" s="9"/>
      <c r="J9288" s="8"/>
      <c r="K9288" s="10"/>
      <c r="L9288" s="58"/>
      <c r="M9288" s="58"/>
      <c r="N9288" s="6"/>
      <c r="P9288" s="11"/>
      <c r="AB9288" s="12"/>
      <c r="AC9288" s="13"/>
      <c r="AJ9288" s="14"/>
      <c r="BE9288" s="12"/>
      <c r="BI9288" s="15"/>
      <c r="BJ9288" s="15"/>
      <c r="BK9288" s="13"/>
    </row>
    <row r="9289" spans="9:63" x14ac:dyDescent="0.3">
      <c r="I9289" s="9"/>
      <c r="J9289" s="8"/>
      <c r="K9289" s="10"/>
      <c r="L9289" s="58"/>
      <c r="M9289" s="58"/>
      <c r="N9289" s="6"/>
      <c r="P9289" s="11"/>
      <c r="AB9289" s="12"/>
      <c r="AC9289" s="13"/>
      <c r="AJ9289" s="14"/>
      <c r="BE9289" s="12"/>
      <c r="BI9289" s="15"/>
      <c r="BJ9289" s="15"/>
      <c r="BK9289" s="13"/>
    </row>
    <row r="9290" spans="9:63" x14ac:dyDescent="0.3">
      <c r="I9290" s="9"/>
      <c r="J9290" s="8"/>
      <c r="K9290" s="10"/>
      <c r="L9290" s="58"/>
      <c r="M9290" s="58"/>
      <c r="N9290" s="6"/>
      <c r="P9290" s="11"/>
      <c r="AB9290" s="12"/>
      <c r="AC9290" s="13"/>
      <c r="AJ9290" s="14"/>
      <c r="BE9290" s="12"/>
      <c r="BI9290" s="15"/>
      <c r="BJ9290" s="15"/>
      <c r="BK9290" s="13"/>
    </row>
    <row r="9291" spans="9:63" x14ac:dyDescent="0.3">
      <c r="I9291" s="9"/>
      <c r="J9291" s="8"/>
      <c r="K9291" s="10"/>
      <c r="L9291" s="58"/>
      <c r="M9291" s="58"/>
      <c r="N9291" s="6"/>
      <c r="P9291" s="11"/>
      <c r="AB9291" s="12"/>
      <c r="AC9291" s="13"/>
      <c r="AJ9291" s="14"/>
      <c r="BE9291" s="12"/>
      <c r="BI9291" s="15"/>
      <c r="BJ9291" s="15"/>
      <c r="BK9291" s="13"/>
    </row>
    <row r="9292" spans="9:63" x14ac:dyDescent="0.3">
      <c r="I9292" s="9"/>
      <c r="J9292" s="8"/>
      <c r="K9292" s="10"/>
      <c r="L9292" s="58"/>
      <c r="M9292" s="58"/>
      <c r="N9292" s="6"/>
      <c r="P9292" s="11"/>
      <c r="AB9292" s="12"/>
      <c r="AC9292" s="13"/>
      <c r="AJ9292" s="14"/>
      <c r="BE9292" s="12"/>
      <c r="BI9292" s="15"/>
      <c r="BJ9292" s="15"/>
      <c r="BK9292" s="13"/>
    </row>
    <row r="9293" spans="9:63" x14ac:dyDescent="0.3">
      <c r="I9293" s="9"/>
      <c r="J9293" s="8"/>
      <c r="K9293" s="10"/>
      <c r="L9293" s="58"/>
      <c r="M9293" s="58"/>
      <c r="N9293" s="6"/>
      <c r="P9293" s="11"/>
      <c r="AB9293" s="12"/>
      <c r="AC9293" s="13"/>
      <c r="AJ9293" s="14"/>
      <c r="BE9293" s="12"/>
      <c r="BI9293" s="15"/>
      <c r="BJ9293" s="15"/>
      <c r="BK9293" s="13"/>
    </row>
    <row r="9294" spans="9:63" x14ac:dyDescent="0.3">
      <c r="I9294" s="9"/>
      <c r="J9294" s="8"/>
      <c r="K9294" s="10"/>
      <c r="L9294" s="58"/>
      <c r="M9294" s="58"/>
      <c r="N9294" s="6"/>
      <c r="P9294" s="11"/>
      <c r="AB9294" s="12"/>
      <c r="AC9294" s="13"/>
      <c r="AJ9294" s="14"/>
      <c r="BE9294" s="12"/>
      <c r="BI9294" s="15"/>
      <c r="BJ9294" s="15"/>
      <c r="BK9294" s="13"/>
    </row>
    <row r="9295" spans="9:63" x14ac:dyDescent="0.3">
      <c r="I9295" s="9"/>
      <c r="J9295" s="8"/>
      <c r="K9295" s="10"/>
      <c r="L9295" s="58"/>
      <c r="M9295" s="58"/>
      <c r="N9295" s="6"/>
      <c r="P9295" s="11"/>
      <c r="AB9295" s="12"/>
      <c r="AC9295" s="13"/>
      <c r="AJ9295" s="14"/>
      <c r="BE9295" s="12"/>
      <c r="BI9295" s="15"/>
      <c r="BJ9295" s="15"/>
      <c r="BK9295" s="13"/>
    </row>
    <row r="9296" spans="9:63" x14ac:dyDescent="0.3">
      <c r="I9296" s="9"/>
      <c r="J9296" s="8"/>
      <c r="K9296" s="10"/>
      <c r="L9296" s="58"/>
      <c r="M9296" s="58"/>
      <c r="N9296" s="6"/>
      <c r="P9296" s="11"/>
      <c r="AB9296" s="12"/>
      <c r="AC9296" s="13"/>
      <c r="AJ9296" s="14"/>
      <c r="BE9296" s="12"/>
      <c r="BI9296" s="15"/>
      <c r="BJ9296" s="15"/>
      <c r="BK9296" s="13"/>
    </row>
    <row r="9297" spans="9:63" x14ac:dyDescent="0.3">
      <c r="I9297" s="9"/>
      <c r="J9297" s="8"/>
      <c r="K9297" s="10"/>
      <c r="L9297" s="58"/>
      <c r="M9297" s="58"/>
      <c r="N9297" s="6"/>
      <c r="P9297" s="11"/>
      <c r="AB9297" s="12"/>
      <c r="AC9297" s="13"/>
      <c r="AJ9297" s="14"/>
      <c r="BE9297" s="12"/>
      <c r="BI9297" s="15"/>
      <c r="BJ9297" s="15"/>
      <c r="BK9297" s="13"/>
    </row>
    <row r="9298" spans="9:63" x14ac:dyDescent="0.3">
      <c r="I9298" s="9"/>
      <c r="J9298" s="8"/>
      <c r="K9298" s="10"/>
      <c r="L9298" s="58"/>
      <c r="M9298" s="58"/>
      <c r="N9298" s="6"/>
      <c r="P9298" s="11"/>
      <c r="AB9298" s="12"/>
      <c r="AC9298" s="13"/>
      <c r="AJ9298" s="14"/>
      <c r="BE9298" s="12"/>
      <c r="BI9298" s="15"/>
      <c r="BJ9298" s="15"/>
      <c r="BK9298" s="13"/>
    </row>
    <row r="9299" spans="9:63" x14ac:dyDescent="0.3">
      <c r="I9299" s="9"/>
      <c r="J9299" s="8"/>
      <c r="K9299" s="10"/>
      <c r="L9299" s="58"/>
      <c r="M9299" s="58"/>
      <c r="N9299" s="6"/>
      <c r="P9299" s="11"/>
      <c r="AB9299" s="12"/>
      <c r="AC9299" s="13"/>
      <c r="AJ9299" s="14"/>
      <c r="BE9299" s="12"/>
      <c r="BI9299" s="15"/>
      <c r="BJ9299" s="15"/>
      <c r="BK9299" s="13"/>
    </row>
    <row r="9300" spans="9:63" x14ac:dyDescent="0.3">
      <c r="I9300" s="9"/>
      <c r="J9300" s="8"/>
      <c r="K9300" s="10"/>
      <c r="L9300" s="58"/>
      <c r="M9300" s="58"/>
      <c r="N9300" s="6"/>
      <c r="P9300" s="11"/>
      <c r="AB9300" s="12"/>
      <c r="AC9300" s="13"/>
      <c r="AJ9300" s="14"/>
      <c r="BE9300" s="12"/>
      <c r="BI9300" s="15"/>
      <c r="BJ9300" s="15"/>
      <c r="BK9300" s="13"/>
    </row>
    <row r="9301" spans="9:63" x14ac:dyDescent="0.3">
      <c r="I9301" s="9"/>
      <c r="J9301" s="8"/>
      <c r="K9301" s="10"/>
      <c r="L9301" s="58"/>
      <c r="M9301" s="58"/>
      <c r="N9301" s="6"/>
      <c r="P9301" s="11"/>
      <c r="AB9301" s="12"/>
      <c r="AC9301" s="13"/>
      <c r="AJ9301" s="14"/>
      <c r="BE9301" s="12"/>
      <c r="BI9301" s="15"/>
      <c r="BJ9301" s="15"/>
      <c r="BK9301" s="13"/>
    </row>
    <row r="9302" spans="9:63" x14ac:dyDescent="0.3">
      <c r="I9302" s="9"/>
      <c r="J9302" s="8"/>
      <c r="K9302" s="10"/>
      <c r="L9302" s="58"/>
      <c r="M9302" s="58"/>
      <c r="N9302" s="6"/>
      <c r="P9302" s="11"/>
      <c r="AB9302" s="12"/>
      <c r="AC9302" s="13"/>
      <c r="AJ9302" s="14"/>
      <c r="BE9302" s="12"/>
      <c r="BI9302" s="15"/>
      <c r="BJ9302" s="15"/>
      <c r="BK9302" s="13"/>
    </row>
    <row r="9303" spans="9:63" x14ac:dyDescent="0.3">
      <c r="I9303" s="9"/>
      <c r="J9303" s="8"/>
      <c r="K9303" s="10"/>
      <c r="L9303" s="58"/>
      <c r="M9303" s="58"/>
      <c r="N9303" s="6"/>
      <c r="P9303" s="11"/>
      <c r="AB9303" s="12"/>
      <c r="AC9303" s="13"/>
      <c r="AJ9303" s="14"/>
      <c r="BE9303" s="12"/>
      <c r="BI9303" s="15"/>
      <c r="BJ9303" s="15"/>
      <c r="BK9303" s="13"/>
    </row>
    <row r="9304" spans="9:63" x14ac:dyDescent="0.3">
      <c r="I9304" s="9"/>
      <c r="J9304" s="8"/>
      <c r="K9304" s="10"/>
      <c r="L9304" s="58"/>
      <c r="M9304" s="58"/>
      <c r="N9304" s="6"/>
      <c r="P9304" s="11"/>
      <c r="AB9304" s="12"/>
      <c r="AC9304" s="13"/>
      <c r="AJ9304" s="14"/>
      <c r="BE9304" s="12"/>
      <c r="BI9304" s="15"/>
      <c r="BJ9304" s="15"/>
      <c r="BK9304" s="13"/>
    </row>
    <row r="9305" spans="9:63" x14ac:dyDescent="0.3">
      <c r="I9305" s="9"/>
      <c r="J9305" s="8"/>
      <c r="K9305" s="10"/>
      <c r="L9305" s="58"/>
      <c r="M9305" s="58"/>
      <c r="N9305" s="6"/>
      <c r="P9305" s="11"/>
      <c r="AB9305" s="12"/>
      <c r="AC9305" s="13"/>
      <c r="AJ9305" s="14"/>
      <c r="BE9305" s="12"/>
      <c r="BI9305" s="15"/>
      <c r="BJ9305" s="15"/>
      <c r="BK9305" s="13"/>
    </row>
    <row r="9306" spans="9:63" x14ac:dyDescent="0.3">
      <c r="I9306" s="9"/>
      <c r="J9306" s="8"/>
      <c r="K9306" s="10"/>
      <c r="L9306" s="58"/>
      <c r="M9306" s="58"/>
      <c r="N9306" s="6"/>
      <c r="P9306" s="11"/>
      <c r="AB9306" s="12"/>
      <c r="AC9306" s="13"/>
      <c r="AJ9306" s="14"/>
      <c r="BE9306" s="12"/>
      <c r="BI9306" s="15"/>
      <c r="BJ9306" s="15"/>
      <c r="BK9306" s="13"/>
    </row>
    <row r="9307" spans="9:63" x14ac:dyDescent="0.3">
      <c r="I9307" s="9"/>
      <c r="J9307" s="8"/>
      <c r="K9307" s="10"/>
      <c r="L9307" s="58"/>
      <c r="M9307" s="58"/>
      <c r="N9307" s="6"/>
      <c r="P9307" s="11"/>
      <c r="AB9307" s="12"/>
      <c r="AC9307" s="13"/>
      <c r="AJ9307" s="14"/>
      <c r="BE9307" s="12"/>
      <c r="BI9307" s="15"/>
      <c r="BJ9307" s="15"/>
      <c r="BK9307" s="13"/>
    </row>
    <row r="9308" spans="9:63" x14ac:dyDescent="0.3">
      <c r="I9308" s="9"/>
      <c r="J9308" s="8"/>
      <c r="K9308" s="10"/>
      <c r="L9308" s="58"/>
      <c r="M9308" s="58"/>
      <c r="N9308" s="6"/>
      <c r="P9308" s="11"/>
      <c r="AB9308" s="12"/>
      <c r="AC9308" s="13"/>
      <c r="AJ9308" s="14"/>
      <c r="BE9308" s="12"/>
      <c r="BI9308" s="15"/>
      <c r="BJ9308" s="15"/>
      <c r="BK9308" s="13"/>
    </row>
    <row r="9309" spans="9:63" x14ac:dyDescent="0.3">
      <c r="I9309" s="9"/>
      <c r="J9309" s="8"/>
      <c r="K9309" s="10"/>
      <c r="L9309" s="58"/>
      <c r="M9309" s="58"/>
      <c r="N9309" s="6"/>
      <c r="P9309" s="11"/>
      <c r="AB9309" s="12"/>
      <c r="AC9309" s="13"/>
      <c r="AJ9309" s="14"/>
      <c r="BE9309" s="12"/>
      <c r="BI9309" s="15"/>
      <c r="BJ9309" s="15"/>
      <c r="BK9309" s="13"/>
    </row>
    <row r="9310" spans="9:63" x14ac:dyDescent="0.3">
      <c r="I9310" s="9"/>
      <c r="J9310" s="8"/>
      <c r="K9310" s="10"/>
      <c r="L9310" s="58"/>
      <c r="M9310" s="58"/>
      <c r="N9310" s="6"/>
      <c r="P9310" s="11"/>
      <c r="AB9310" s="12"/>
      <c r="AC9310" s="13"/>
      <c r="AJ9310" s="14"/>
      <c r="BE9310" s="12"/>
      <c r="BI9310" s="15"/>
      <c r="BJ9310" s="15"/>
      <c r="BK9310" s="13"/>
    </row>
    <row r="9311" spans="9:63" x14ac:dyDescent="0.3">
      <c r="I9311" s="9"/>
      <c r="J9311" s="8"/>
      <c r="K9311" s="10"/>
      <c r="L9311" s="58"/>
      <c r="M9311" s="58"/>
      <c r="N9311" s="6"/>
      <c r="P9311" s="11"/>
      <c r="AB9311" s="12"/>
      <c r="AC9311" s="13"/>
      <c r="AJ9311" s="14"/>
      <c r="BE9311" s="12"/>
      <c r="BI9311" s="15"/>
      <c r="BJ9311" s="15"/>
      <c r="BK9311" s="13"/>
    </row>
    <row r="9312" spans="9:63" x14ac:dyDescent="0.3">
      <c r="I9312" s="9"/>
      <c r="J9312" s="8"/>
      <c r="K9312" s="10"/>
      <c r="L9312" s="58"/>
      <c r="M9312" s="58"/>
      <c r="N9312" s="6"/>
      <c r="P9312" s="11"/>
      <c r="AB9312" s="12"/>
      <c r="AC9312" s="13"/>
      <c r="AJ9312" s="14"/>
      <c r="BE9312" s="12"/>
      <c r="BI9312" s="15"/>
      <c r="BJ9312" s="15"/>
      <c r="BK9312" s="13"/>
    </row>
    <row r="9313" spans="9:63" x14ac:dyDescent="0.3">
      <c r="I9313" s="9"/>
      <c r="J9313" s="8"/>
      <c r="K9313" s="10"/>
      <c r="L9313" s="58"/>
      <c r="M9313" s="58"/>
      <c r="N9313" s="6"/>
      <c r="P9313" s="11"/>
      <c r="AB9313" s="12"/>
      <c r="AC9313" s="13"/>
      <c r="AJ9313" s="14"/>
      <c r="BE9313" s="12"/>
      <c r="BI9313" s="15"/>
      <c r="BJ9313" s="15"/>
      <c r="BK9313" s="13"/>
    </row>
    <row r="9314" spans="9:63" x14ac:dyDescent="0.3">
      <c r="I9314" s="9"/>
      <c r="J9314" s="8"/>
      <c r="K9314" s="10"/>
      <c r="L9314" s="58"/>
      <c r="M9314" s="58"/>
      <c r="N9314" s="6"/>
      <c r="P9314" s="11"/>
      <c r="AB9314" s="12"/>
      <c r="AC9314" s="13"/>
      <c r="AJ9314" s="14"/>
      <c r="BE9314" s="12"/>
      <c r="BI9314" s="15"/>
      <c r="BJ9314" s="15"/>
      <c r="BK9314" s="13"/>
    </row>
    <row r="9315" spans="9:63" x14ac:dyDescent="0.3">
      <c r="I9315" s="9"/>
      <c r="J9315" s="8"/>
      <c r="K9315" s="10"/>
      <c r="L9315" s="58"/>
      <c r="M9315" s="58"/>
      <c r="N9315" s="6"/>
      <c r="P9315" s="11"/>
      <c r="AB9315" s="12"/>
      <c r="AC9315" s="13"/>
      <c r="AJ9315" s="14"/>
      <c r="BE9315" s="12"/>
      <c r="BI9315" s="15"/>
      <c r="BJ9315" s="15"/>
      <c r="BK9315" s="13"/>
    </row>
    <row r="9316" spans="9:63" x14ac:dyDescent="0.3">
      <c r="I9316" s="9"/>
      <c r="J9316" s="8"/>
      <c r="K9316" s="10"/>
      <c r="L9316" s="58"/>
      <c r="M9316" s="58"/>
      <c r="N9316" s="6"/>
      <c r="P9316" s="11"/>
      <c r="AB9316" s="12"/>
      <c r="AC9316" s="13"/>
      <c r="AJ9316" s="14"/>
      <c r="BE9316" s="12"/>
      <c r="BI9316" s="15"/>
      <c r="BJ9316" s="15"/>
      <c r="BK9316" s="13"/>
    </row>
    <row r="9317" spans="9:63" x14ac:dyDescent="0.3">
      <c r="I9317" s="9"/>
      <c r="J9317" s="8"/>
      <c r="K9317" s="10"/>
      <c r="L9317" s="58"/>
      <c r="M9317" s="58"/>
      <c r="N9317" s="6"/>
      <c r="P9317" s="11"/>
      <c r="AB9317" s="12"/>
      <c r="AC9317" s="13"/>
      <c r="AJ9317" s="14"/>
      <c r="BE9317" s="12"/>
      <c r="BI9317" s="15"/>
      <c r="BJ9317" s="15"/>
      <c r="BK9317" s="13"/>
    </row>
    <row r="9318" spans="9:63" x14ac:dyDescent="0.3">
      <c r="I9318" s="9"/>
      <c r="J9318" s="8"/>
      <c r="K9318" s="10"/>
      <c r="L9318" s="58"/>
      <c r="M9318" s="58"/>
      <c r="N9318" s="6"/>
      <c r="P9318" s="11"/>
      <c r="AB9318" s="12"/>
      <c r="AC9318" s="13"/>
      <c r="AJ9318" s="14"/>
      <c r="BE9318" s="12"/>
      <c r="BI9318" s="15"/>
      <c r="BJ9318" s="15"/>
      <c r="BK9318" s="13"/>
    </row>
    <row r="9319" spans="9:63" x14ac:dyDescent="0.3">
      <c r="I9319" s="9"/>
      <c r="J9319" s="8"/>
      <c r="K9319" s="10"/>
      <c r="L9319" s="58"/>
      <c r="M9319" s="58"/>
      <c r="N9319" s="6"/>
      <c r="P9319" s="11"/>
      <c r="AB9319" s="12"/>
      <c r="AC9319" s="13"/>
      <c r="AJ9319" s="14"/>
      <c r="BE9319" s="12"/>
      <c r="BI9319" s="15"/>
      <c r="BJ9319" s="15"/>
      <c r="BK9319" s="13"/>
    </row>
    <row r="9320" spans="9:63" x14ac:dyDescent="0.3">
      <c r="I9320" s="9"/>
      <c r="J9320" s="8"/>
      <c r="K9320" s="10"/>
      <c r="L9320" s="58"/>
      <c r="M9320" s="58"/>
      <c r="N9320" s="6"/>
      <c r="P9320" s="11"/>
      <c r="AB9320" s="12"/>
      <c r="AC9320" s="13"/>
      <c r="AJ9320" s="14"/>
      <c r="BE9320" s="12"/>
      <c r="BI9320" s="15"/>
      <c r="BJ9320" s="15"/>
      <c r="BK9320" s="13"/>
    </row>
    <row r="9321" spans="9:63" x14ac:dyDescent="0.3">
      <c r="I9321" s="9"/>
      <c r="J9321" s="8"/>
      <c r="K9321" s="10"/>
      <c r="L9321" s="58"/>
      <c r="M9321" s="58"/>
      <c r="N9321" s="6"/>
      <c r="P9321" s="11"/>
      <c r="AB9321" s="12"/>
      <c r="AC9321" s="13"/>
      <c r="AJ9321" s="14"/>
      <c r="BE9321" s="12"/>
      <c r="BI9321" s="15"/>
      <c r="BJ9321" s="15"/>
      <c r="BK9321" s="13"/>
    </row>
    <row r="9322" spans="9:63" x14ac:dyDescent="0.3">
      <c r="I9322" s="9"/>
      <c r="J9322" s="8"/>
      <c r="K9322" s="10"/>
      <c r="L9322" s="58"/>
      <c r="M9322" s="58"/>
      <c r="N9322" s="6"/>
      <c r="P9322" s="11"/>
      <c r="AB9322" s="12"/>
      <c r="AC9322" s="13"/>
      <c r="AJ9322" s="14"/>
      <c r="BE9322" s="12"/>
      <c r="BI9322" s="15"/>
      <c r="BJ9322" s="15"/>
      <c r="BK9322" s="13"/>
    </row>
    <row r="9323" spans="9:63" x14ac:dyDescent="0.3">
      <c r="I9323" s="9"/>
      <c r="J9323" s="8"/>
      <c r="K9323" s="10"/>
      <c r="L9323" s="58"/>
      <c r="M9323" s="58"/>
      <c r="N9323" s="6"/>
      <c r="P9323" s="11"/>
      <c r="AB9323" s="12"/>
      <c r="AC9323" s="13"/>
      <c r="AJ9323" s="14"/>
      <c r="BE9323" s="12"/>
      <c r="BI9323" s="15"/>
      <c r="BJ9323" s="15"/>
      <c r="BK9323" s="13"/>
    </row>
    <row r="9324" spans="9:63" x14ac:dyDescent="0.3">
      <c r="I9324" s="9"/>
      <c r="J9324" s="8"/>
      <c r="K9324" s="10"/>
      <c r="L9324" s="58"/>
      <c r="M9324" s="58"/>
      <c r="N9324" s="6"/>
      <c r="P9324" s="11"/>
      <c r="AB9324" s="12"/>
      <c r="AC9324" s="13"/>
      <c r="AJ9324" s="14"/>
      <c r="BE9324" s="12"/>
      <c r="BI9324" s="15"/>
      <c r="BJ9324" s="15"/>
      <c r="BK9324" s="13"/>
    </row>
    <row r="9325" spans="9:63" x14ac:dyDescent="0.3">
      <c r="I9325" s="9"/>
      <c r="J9325" s="8"/>
      <c r="K9325" s="10"/>
      <c r="L9325" s="58"/>
      <c r="M9325" s="58"/>
      <c r="N9325" s="6"/>
      <c r="P9325" s="11"/>
      <c r="AB9325" s="12"/>
      <c r="AC9325" s="13"/>
      <c r="AJ9325" s="14"/>
      <c r="BE9325" s="12"/>
      <c r="BI9325" s="15"/>
      <c r="BJ9325" s="15"/>
      <c r="BK9325" s="13"/>
    </row>
    <row r="9326" spans="9:63" x14ac:dyDescent="0.3">
      <c r="I9326" s="9"/>
      <c r="J9326" s="8"/>
      <c r="K9326" s="10"/>
      <c r="L9326" s="58"/>
      <c r="M9326" s="58"/>
      <c r="N9326" s="6"/>
      <c r="P9326" s="11"/>
      <c r="AB9326" s="12"/>
      <c r="AC9326" s="13"/>
      <c r="AJ9326" s="14"/>
      <c r="BE9326" s="12"/>
      <c r="BI9326" s="15"/>
      <c r="BJ9326" s="15"/>
      <c r="BK9326" s="13"/>
    </row>
    <row r="9327" spans="9:63" x14ac:dyDescent="0.3">
      <c r="I9327" s="9"/>
      <c r="J9327" s="8"/>
      <c r="K9327" s="10"/>
      <c r="L9327" s="58"/>
      <c r="M9327" s="58"/>
      <c r="N9327" s="6"/>
      <c r="P9327" s="11"/>
      <c r="AB9327" s="12"/>
      <c r="AC9327" s="13"/>
      <c r="AJ9327" s="14"/>
      <c r="BE9327" s="12"/>
      <c r="BI9327" s="15"/>
      <c r="BJ9327" s="15"/>
      <c r="BK9327" s="13"/>
    </row>
    <row r="9328" spans="9:63" x14ac:dyDescent="0.3">
      <c r="I9328" s="9"/>
      <c r="J9328" s="8"/>
      <c r="K9328" s="10"/>
      <c r="L9328" s="58"/>
      <c r="M9328" s="58"/>
      <c r="N9328" s="6"/>
      <c r="P9328" s="11"/>
      <c r="AB9328" s="12"/>
      <c r="AC9328" s="13"/>
      <c r="AJ9328" s="14"/>
      <c r="BE9328" s="12"/>
      <c r="BI9328" s="15"/>
      <c r="BJ9328" s="15"/>
      <c r="BK9328" s="13"/>
    </row>
    <row r="9329" spans="9:63" x14ac:dyDescent="0.3">
      <c r="I9329" s="9"/>
      <c r="J9329" s="8"/>
      <c r="K9329" s="10"/>
      <c r="L9329" s="58"/>
      <c r="M9329" s="58"/>
      <c r="N9329" s="6"/>
      <c r="P9329" s="11"/>
      <c r="AB9329" s="12"/>
      <c r="AC9329" s="13"/>
      <c r="AJ9329" s="14"/>
      <c r="BE9329" s="12"/>
      <c r="BI9329" s="15"/>
      <c r="BJ9329" s="15"/>
      <c r="BK9329" s="13"/>
    </row>
    <row r="9330" spans="9:63" x14ac:dyDescent="0.3">
      <c r="I9330" s="9"/>
      <c r="J9330" s="8"/>
      <c r="K9330" s="10"/>
      <c r="L9330" s="58"/>
      <c r="M9330" s="58"/>
      <c r="N9330" s="6"/>
      <c r="P9330" s="11"/>
      <c r="AB9330" s="12"/>
      <c r="AC9330" s="13"/>
      <c r="AJ9330" s="14"/>
      <c r="BE9330" s="12"/>
      <c r="BI9330" s="15"/>
      <c r="BJ9330" s="15"/>
      <c r="BK9330" s="13"/>
    </row>
    <row r="9331" spans="9:63" x14ac:dyDescent="0.3">
      <c r="I9331" s="9"/>
      <c r="J9331" s="8"/>
      <c r="K9331" s="10"/>
      <c r="L9331" s="58"/>
      <c r="M9331" s="58"/>
      <c r="N9331" s="6"/>
      <c r="P9331" s="11"/>
      <c r="AB9331" s="12"/>
      <c r="AC9331" s="13"/>
      <c r="AJ9331" s="14"/>
      <c r="BE9331" s="12"/>
      <c r="BI9331" s="15"/>
      <c r="BJ9331" s="15"/>
      <c r="BK9331" s="13"/>
    </row>
    <row r="9332" spans="9:63" x14ac:dyDescent="0.3">
      <c r="I9332" s="9"/>
      <c r="J9332" s="8"/>
      <c r="K9332" s="10"/>
      <c r="L9332" s="58"/>
      <c r="M9332" s="58"/>
      <c r="N9332" s="6"/>
      <c r="P9332" s="11"/>
      <c r="AB9332" s="12"/>
      <c r="AC9332" s="13"/>
      <c r="AJ9332" s="14"/>
      <c r="BE9332" s="12"/>
      <c r="BI9332" s="15"/>
      <c r="BJ9332" s="15"/>
      <c r="BK9332" s="13"/>
    </row>
    <row r="9333" spans="9:63" x14ac:dyDescent="0.3">
      <c r="I9333" s="9"/>
      <c r="J9333" s="8"/>
      <c r="K9333" s="10"/>
      <c r="L9333" s="58"/>
      <c r="M9333" s="58"/>
      <c r="N9333" s="6"/>
      <c r="P9333" s="11"/>
      <c r="AB9333" s="12"/>
      <c r="AC9333" s="13"/>
      <c r="AJ9333" s="14"/>
      <c r="BE9333" s="12"/>
      <c r="BI9333" s="15"/>
      <c r="BJ9333" s="15"/>
      <c r="BK9333" s="13"/>
    </row>
    <row r="9334" spans="9:63" x14ac:dyDescent="0.3">
      <c r="I9334" s="9"/>
      <c r="J9334" s="8"/>
      <c r="K9334" s="10"/>
      <c r="L9334" s="58"/>
      <c r="M9334" s="58"/>
      <c r="N9334" s="6"/>
      <c r="P9334" s="11"/>
      <c r="AB9334" s="12"/>
      <c r="AC9334" s="13"/>
      <c r="AJ9334" s="14"/>
      <c r="BE9334" s="12"/>
      <c r="BI9334" s="15"/>
      <c r="BJ9334" s="15"/>
      <c r="BK9334" s="13"/>
    </row>
    <row r="9335" spans="9:63" x14ac:dyDescent="0.3">
      <c r="I9335" s="9"/>
      <c r="J9335" s="8"/>
      <c r="K9335" s="10"/>
      <c r="L9335" s="58"/>
      <c r="M9335" s="58"/>
      <c r="N9335" s="6"/>
      <c r="P9335" s="11"/>
      <c r="AB9335" s="12"/>
      <c r="AC9335" s="13"/>
      <c r="AJ9335" s="14"/>
      <c r="BE9335" s="12"/>
      <c r="BI9335" s="15"/>
      <c r="BJ9335" s="15"/>
      <c r="BK9335" s="13"/>
    </row>
    <row r="9336" spans="9:63" x14ac:dyDescent="0.3">
      <c r="I9336" s="9"/>
      <c r="J9336" s="8"/>
      <c r="K9336" s="10"/>
      <c r="L9336" s="58"/>
      <c r="M9336" s="58"/>
      <c r="N9336" s="6"/>
      <c r="P9336" s="11"/>
      <c r="AB9336" s="12"/>
      <c r="AC9336" s="13"/>
      <c r="AJ9336" s="14"/>
      <c r="BE9336" s="12"/>
      <c r="BI9336" s="15"/>
      <c r="BJ9336" s="15"/>
      <c r="BK9336" s="13"/>
    </row>
    <row r="9337" spans="9:63" x14ac:dyDescent="0.3">
      <c r="I9337" s="9"/>
      <c r="J9337" s="8"/>
      <c r="K9337" s="10"/>
      <c r="L9337" s="58"/>
      <c r="M9337" s="58"/>
      <c r="N9337" s="6"/>
      <c r="P9337" s="11"/>
      <c r="AB9337" s="12"/>
      <c r="AC9337" s="13"/>
      <c r="AJ9337" s="14"/>
      <c r="BE9337" s="12"/>
      <c r="BI9337" s="15"/>
      <c r="BJ9337" s="15"/>
      <c r="BK9337" s="13"/>
    </row>
    <row r="9338" spans="9:63" x14ac:dyDescent="0.3">
      <c r="I9338" s="9"/>
      <c r="J9338" s="8"/>
      <c r="K9338" s="10"/>
      <c r="L9338" s="58"/>
      <c r="M9338" s="58"/>
      <c r="N9338" s="6"/>
      <c r="P9338" s="11"/>
      <c r="AB9338" s="12"/>
      <c r="AC9338" s="13"/>
      <c r="AJ9338" s="14"/>
      <c r="BE9338" s="12"/>
      <c r="BI9338" s="15"/>
      <c r="BJ9338" s="15"/>
      <c r="BK9338" s="13"/>
    </row>
    <row r="9339" spans="9:63" x14ac:dyDescent="0.3">
      <c r="I9339" s="9"/>
      <c r="J9339" s="8"/>
      <c r="K9339" s="10"/>
      <c r="L9339" s="58"/>
      <c r="M9339" s="58"/>
      <c r="N9339" s="6"/>
      <c r="P9339" s="11"/>
      <c r="AB9339" s="12"/>
      <c r="AC9339" s="13"/>
      <c r="AJ9339" s="14"/>
      <c r="BE9339" s="12"/>
      <c r="BI9339" s="15"/>
      <c r="BJ9339" s="15"/>
      <c r="BK9339" s="13"/>
    </row>
    <row r="9340" spans="9:63" x14ac:dyDescent="0.3">
      <c r="I9340" s="9"/>
      <c r="J9340" s="8"/>
      <c r="K9340" s="10"/>
      <c r="L9340" s="58"/>
      <c r="M9340" s="58"/>
      <c r="N9340" s="6"/>
      <c r="P9340" s="11"/>
      <c r="AB9340" s="12"/>
      <c r="AC9340" s="13"/>
      <c r="AJ9340" s="14"/>
      <c r="BE9340" s="12"/>
      <c r="BI9340" s="15"/>
      <c r="BJ9340" s="15"/>
      <c r="BK9340" s="13"/>
    </row>
    <row r="9341" spans="9:63" x14ac:dyDescent="0.3">
      <c r="I9341" s="9"/>
      <c r="J9341" s="8"/>
      <c r="K9341" s="10"/>
      <c r="L9341" s="58"/>
      <c r="M9341" s="58"/>
      <c r="N9341" s="6"/>
      <c r="P9341" s="11"/>
      <c r="AB9341" s="12"/>
      <c r="AC9341" s="13"/>
      <c r="AJ9341" s="14"/>
      <c r="BE9341" s="12"/>
      <c r="BI9341" s="15"/>
      <c r="BJ9341" s="15"/>
      <c r="BK9341" s="13"/>
    </row>
    <row r="9342" spans="9:63" x14ac:dyDescent="0.3">
      <c r="I9342" s="9"/>
      <c r="J9342" s="8"/>
      <c r="K9342" s="10"/>
      <c r="L9342" s="58"/>
      <c r="M9342" s="58"/>
      <c r="N9342" s="6"/>
      <c r="P9342" s="11"/>
      <c r="AB9342" s="12"/>
      <c r="AC9342" s="13"/>
      <c r="AJ9342" s="14"/>
      <c r="BE9342" s="12"/>
      <c r="BI9342" s="15"/>
      <c r="BJ9342" s="15"/>
      <c r="BK9342" s="13"/>
    </row>
    <row r="9343" spans="9:63" x14ac:dyDescent="0.3">
      <c r="I9343" s="9"/>
      <c r="J9343" s="8"/>
      <c r="K9343" s="10"/>
      <c r="L9343" s="58"/>
      <c r="M9343" s="58"/>
      <c r="N9343" s="6"/>
      <c r="P9343" s="11"/>
      <c r="AB9343" s="12"/>
      <c r="AC9343" s="13"/>
      <c r="AJ9343" s="14"/>
      <c r="BE9343" s="12"/>
      <c r="BI9343" s="15"/>
      <c r="BJ9343" s="15"/>
      <c r="BK9343" s="13"/>
    </row>
    <row r="9344" spans="9:63" x14ac:dyDescent="0.3">
      <c r="I9344" s="9"/>
      <c r="J9344" s="8"/>
      <c r="K9344" s="10"/>
      <c r="L9344" s="58"/>
      <c r="M9344" s="58"/>
      <c r="N9344" s="6"/>
      <c r="P9344" s="11"/>
      <c r="AB9344" s="12"/>
      <c r="AC9344" s="13"/>
      <c r="AJ9344" s="14"/>
      <c r="BE9344" s="12"/>
      <c r="BI9344" s="15"/>
      <c r="BJ9344" s="15"/>
      <c r="BK9344" s="13"/>
    </row>
    <row r="9345" spans="9:63" x14ac:dyDescent="0.3">
      <c r="I9345" s="9"/>
      <c r="J9345" s="8"/>
      <c r="K9345" s="10"/>
      <c r="L9345" s="58"/>
      <c r="M9345" s="58"/>
      <c r="N9345" s="6"/>
      <c r="P9345" s="11"/>
      <c r="AB9345" s="12"/>
      <c r="AC9345" s="13"/>
      <c r="AJ9345" s="14"/>
      <c r="BE9345" s="12"/>
      <c r="BI9345" s="15"/>
      <c r="BJ9345" s="15"/>
      <c r="BK9345" s="13"/>
    </row>
    <row r="9346" spans="9:63" x14ac:dyDescent="0.3">
      <c r="I9346" s="9"/>
      <c r="J9346" s="8"/>
      <c r="K9346" s="10"/>
      <c r="L9346" s="58"/>
      <c r="M9346" s="58"/>
      <c r="N9346" s="6"/>
      <c r="P9346" s="11"/>
      <c r="AB9346" s="12"/>
      <c r="AC9346" s="13"/>
      <c r="AJ9346" s="14"/>
      <c r="BE9346" s="12"/>
      <c r="BI9346" s="15"/>
      <c r="BJ9346" s="15"/>
      <c r="BK9346" s="13"/>
    </row>
    <row r="9347" spans="9:63" x14ac:dyDescent="0.3">
      <c r="I9347" s="9"/>
      <c r="J9347" s="8"/>
      <c r="K9347" s="10"/>
      <c r="L9347" s="58"/>
      <c r="M9347" s="58"/>
      <c r="N9347" s="6"/>
      <c r="P9347" s="11"/>
      <c r="AB9347" s="12"/>
      <c r="AC9347" s="13"/>
      <c r="AJ9347" s="14"/>
      <c r="BE9347" s="12"/>
      <c r="BI9347" s="15"/>
      <c r="BJ9347" s="15"/>
      <c r="BK9347" s="13"/>
    </row>
    <row r="9348" spans="9:63" x14ac:dyDescent="0.3">
      <c r="I9348" s="9"/>
      <c r="J9348" s="8"/>
      <c r="K9348" s="10"/>
      <c r="L9348" s="58"/>
      <c r="M9348" s="58"/>
      <c r="N9348" s="6"/>
      <c r="P9348" s="11"/>
      <c r="AB9348" s="12"/>
      <c r="AC9348" s="13"/>
      <c r="AJ9348" s="14"/>
      <c r="BE9348" s="12"/>
      <c r="BI9348" s="15"/>
      <c r="BJ9348" s="15"/>
      <c r="BK9348" s="13"/>
    </row>
    <row r="9349" spans="9:63" x14ac:dyDescent="0.3">
      <c r="I9349" s="9"/>
      <c r="J9349" s="8"/>
      <c r="K9349" s="10"/>
      <c r="L9349" s="58"/>
      <c r="M9349" s="58"/>
      <c r="N9349" s="6"/>
      <c r="P9349" s="11"/>
      <c r="AB9349" s="12"/>
      <c r="AC9349" s="13"/>
      <c r="AJ9349" s="14"/>
      <c r="BE9349" s="12"/>
      <c r="BI9349" s="15"/>
      <c r="BJ9349" s="15"/>
      <c r="BK9349" s="13"/>
    </row>
    <row r="9350" spans="9:63" x14ac:dyDescent="0.3">
      <c r="I9350" s="9"/>
      <c r="J9350" s="8"/>
      <c r="K9350" s="10"/>
      <c r="L9350" s="58"/>
      <c r="M9350" s="58"/>
      <c r="N9350" s="6"/>
      <c r="P9350" s="11"/>
      <c r="AB9350" s="12"/>
      <c r="AC9350" s="13"/>
      <c r="AJ9350" s="14"/>
      <c r="BE9350" s="12"/>
      <c r="BI9350" s="15"/>
      <c r="BJ9350" s="15"/>
      <c r="BK9350" s="13"/>
    </row>
    <row r="9351" spans="9:63" x14ac:dyDescent="0.3">
      <c r="I9351" s="9"/>
      <c r="J9351" s="8"/>
      <c r="K9351" s="10"/>
      <c r="L9351" s="58"/>
      <c r="M9351" s="58"/>
      <c r="N9351" s="6"/>
      <c r="P9351" s="11"/>
      <c r="AB9351" s="12"/>
      <c r="AC9351" s="13"/>
      <c r="AJ9351" s="14"/>
      <c r="BE9351" s="12"/>
      <c r="BI9351" s="15"/>
      <c r="BJ9351" s="15"/>
      <c r="BK9351" s="13"/>
    </row>
    <row r="9352" spans="9:63" x14ac:dyDescent="0.3">
      <c r="I9352" s="9"/>
      <c r="J9352" s="8"/>
      <c r="K9352" s="10"/>
      <c r="L9352" s="58"/>
      <c r="M9352" s="58"/>
      <c r="N9352" s="6"/>
      <c r="P9352" s="11"/>
      <c r="AB9352" s="12"/>
      <c r="AC9352" s="13"/>
      <c r="AJ9352" s="14"/>
      <c r="BE9352" s="12"/>
      <c r="BI9352" s="15"/>
      <c r="BJ9352" s="15"/>
      <c r="BK9352" s="13"/>
    </row>
    <row r="9353" spans="9:63" x14ac:dyDescent="0.3">
      <c r="I9353" s="9"/>
      <c r="J9353" s="8"/>
      <c r="K9353" s="10"/>
      <c r="L9353" s="58"/>
      <c r="M9353" s="58"/>
      <c r="N9353" s="6"/>
      <c r="P9353" s="11"/>
      <c r="AB9353" s="12"/>
      <c r="AC9353" s="13"/>
      <c r="AJ9353" s="14"/>
      <c r="BE9353" s="12"/>
      <c r="BI9353" s="15"/>
      <c r="BJ9353" s="15"/>
      <c r="BK9353" s="13"/>
    </row>
    <row r="9354" spans="9:63" x14ac:dyDescent="0.3">
      <c r="I9354" s="9"/>
      <c r="J9354" s="8"/>
      <c r="K9354" s="10"/>
      <c r="L9354" s="58"/>
      <c r="M9354" s="58"/>
      <c r="N9354" s="6"/>
      <c r="P9354" s="11"/>
      <c r="AB9354" s="12"/>
      <c r="AC9354" s="13"/>
      <c r="AJ9354" s="14"/>
      <c r="BE9354" s="12"/>
      <c r="BI9354" s="15"/>
      <c r="BJ9354" s="15"/>
      <c r="BK9354" s="13"/>
    </row>
    <row r="9355" spans="9:63" x14ac:dyDescent="0.3">
      <c r="I9355" s="9"/>
      <c r="J9355" s="8"/>
      <c r="K9355" s="10"/>
      <c r="L9355" s="58"/>
      <c r="M9355" s="58"/>
      <c r="N9355" s="6"/>
      <c r="P9355" s="11"/>
      <c r="AB9355" s="12"/>
      <c r="AC9355" s="13"/>
      <c r="AJ9355" s="14"/>
      <c r="BE9355" s="12"/>
      <c r="BI9355" s="15"/>
      <c r="BJ9355" s="15"/>
      <c r="BK9355" s="13"/>
    </row>
    <row r="9356" spans="9:63" x14ac:dyDescent="0.3">
      <c r="I9356" s="9"/>
      <c r="J9356" s="8"/>
      <c r="K9356" s="10"/>
      <c r="L9356" s="58"/>
      <c r="M9356" s="58"/>
      <c r="N9356" s="6"/>
      <c r="P9356" s="11"/>
      <c r="AB9356" s="12"/>
      <c r="AC9356" s="13"/>
      <c r="AJ9356" s="14"/>
      <c r="BE9356" s="12"/>
      <c r="BI9356" s="15"/>
      <c r="BJ9356" s="15"/>
      <c r="BK9356" s="13"/>
    </row>
    <row r="9357" spans="9:63" x14ac:dyDescent="0.3">
      <c r="I9357" s="9"/>
      <c r="J9357" s="8"/>
      <c r="K9357" s="10"/>
      <c r="L9357" s="58"/>
      <c r="M9357" s="58"/>
      <c r="N9357" s="6"/>
      <c r="P9357" s="11"/>
      <c r="AB9357" s="12"/>
      <c r="AC9357" s="13"/>
      <c r="AJ9357" s="14"/>
      <c r="BE9357" s="12"/>
      <c r="BI9357" s="15"/>
      <c r="BJ9357" s="15"/>
      <c r="BK9357" s="13"/>
    </row>
    <row r="9358" spans="9:63" x14ac:dyDescent="0.3">
      <c r="I9358" s="9"/>
      <c r="J9358" s="8"/>
      <c r="K9358" s="10"/>
      <c r="L9358" s="58"/>
      <c r="M9358" s="58"/>
      <c r="N9358" s="6"/>
      <c r="P9358" s="11"/>
      <c r="AB9358" s="12"/>
      <c r="AC9358" s="13"/>
      <c r="AJ9358" s="14"/>
      <c r="BE9358" s="12"/>
      <c r="BI9358" s="15"/>
      <c r="BJ9358" s="15"/>
      <c r="BK9358" s="13"/>
    </row>
    <row r="9359" spans="9:63" x14ac:dyDescent="0.3">
      <c r="I9359" s="9"/>
      <c r="J9359" s="8"/>
      <c r="K9359" s="10"/>
      <c r="L9359" s="58"/>
      <c r="M9359" s="58"/>
      <c r="N9359" s="6"/>
      <c r="P9359" s="11"/>
      <c r="AB9359" s="12"/>
      <c r="AC9359" s="13"/>
      <c r="AJ9359" s="14"/>
      <c r="BE9359" s="12"/>
      <c r="BI9359" s="15"/>
      <c r="BJ9359" s="15"/>
      <c r="BK9359" s="13"/>
    </row>
    <row r="9360" spans="9:63" x14ac:dyDescent="0.3">
      <c r="I9360" s="9"/>
      <c r="J9360" s="8"/>
      <c r="K9360" s="10"/>
      <c r="L9360" s="58"/>
      <c r="M9360" s="58"/>
      <c r="N9360" s="6"/>
      <c r="P9360" s="11"/>
      <c r="AB9360" s="12"/>
      <c r="AC9360" s="13"/>
      <c r="AJ9360" s="14"/>
      <c r="BE9360" s="12"/>
      <c r="BI9360" s="15"/>
      <c r="BJ9360" s="15"/>
      <c r="BK9360" s="13"/>
    </row>
    <row r="9361" spans="9:63" x14ac:dyDescent="0.3">
      <c r="I9361" s="9"/>
      <c r="J9361" s="8"/>
      <c r="K9361" s="10"/>
      <c r="L9361" s="58"/>
      <c r="M9361" s="58"/>
      <c r="N9361" s="6"/>
      <c r="P9361" s="11"/>
      <c r="AB9361" s="12"/>
      <c r="AC9361" s="13"/>
      <c r="AJ9361" s="14"/>
      <c r="BE9361" s="12"/>
      <c r="BI9361" s="15"/>
      <c r="BJ9361" s="15"/>
      <c r="BK9361" s="13"/>
    </row>
    <row r="9362" spans="9:63" x14ac:dyDescent="0.3">
      <c r="I9362" s="9"/>
      <c r="J9362" s="8"/>
      <c r="K9362" s="10"/>
      <c r="L9362" s="58"/>
      <c r="M9362" s="58"/>
      <c r="N9362" s="6"/>
      <c r="P9362" s="11"/>
      <c r="AB9362" s="12"/>
      <c r="AC9362" s="13"/>
      <c r="AJ9362" s="14"/>
      <c r="BE9362" s="12"/>
      <c r="BI9362" s="15"/>
      <c r="BJ9362" s="15"/>
      <c r="BK9362" s="13"/>
    </row>
    <row r="9363" spans="9:63" x14ac:dyDescent="0.3">
      <c r="I9363" s="9"/>
      <c r="J9363" s="8"/>
      <c r="K9363" s="10"/>
      <c r="L9363" s="58"/>
      <c r="M9363" s="58"/>
      <c r="N9363" s="6"/>
      <c r="P9363" s="11"/>
      <c r="AB9363" s="12"/>
      <c r="AC9363" s="13"/>
      <c r="AJ9363" s="14"/>
      <c r="BE9363" s="12"/>
      <c r="BI9363" s="15"/>
      <c r="BJ9363" s="15"/>
      <c r="BK9363" s="13"/>
    </row>
    <row r="9364" spans="9:63" x14ac:dyDescent="0.3">
      <c r="I9364" s="9"/>
      <c r="J9364" s="8"/>
      <c r="K9364" s="10"/>
      <c r="L9364" s="58"/>
      <c r="M9364" s="58"/>
      <c r="N9364" s="6"/>
      <c r="P9364" s="11"/>
      <c r="AB9364" s="12"/>
      <c r="AC9364" s="13"/>
      <c r="AJ9364" s="14"/>
      <c r="BE9364" s="12"/>
      <c r="BI9364" s="15"/>
      <c r="BJ9364" s="15"/>
      <c r="BK9364" s="13"/>
    </row>
    <row r="9365" spans="9:63" x14ac:dyDescent="0.3">
      <c r="I9365" s="9"/>
      <c r="J9365" s="8"/>
      <c r="K9365" s="10"/>
      <c r="L9365" s="58"/>
      <c r="M9365" s="58"/>
      <c r="N9365" s="6"/>
      <c r="P9365" s="11"/>
      <c r="AB9365" s="12"/>
      <c r="AC9365" s="13"/>
      <c r="AJ9365" s="14"/>
      <c r="BE9365" s="12"/>
      <c r="BI9365" s="15"/>
      <c r="BJ9365" s="15"/>
      <c r="BK9365" s="13"/>
    </row>
    <row r="9366" spans="9:63" x14ac:dyDescent="0.3">
      <c r="I9366" s="9"/>
      <c r="J9366" s="8"/>
      <c r="K9366" s="10"/>
      <c r="L9366" s="58"/>
      <c r="M9366" s="58"/>
      <c r="N9366" s="6"/>
      <c r="P9366" s="11"/>
      <c r="AB9366" s="12"/>
      <c r="AC9366" s="13"/>
      <c r="AJ9366" s="14"/>
      <c r="BE9366" s="12"/>
      <c r="BI9366" s="15"/>
      <c r="BJ9366" s="15"/>
      <c r="BK9366" s="13"/>
    </row>
    <row r="9367" spans="9:63" x14ac:dyDescent="0.3">
      <c r="I9367" s="9"/>
      <c r="J9367" s="8"/>
      <c r="K9367" s="10"/>
      <c r="L9367" s="58"/>
      <c r="M9367" s="58"/>
      <c r="N9367" s="6"/>
      <c r="P9367" s="11"/>
      <c r="AB9367" s="12"/>
      <c r="AC9367" s="13"/>
      <c r="AJ9367" s="14"/>
      <c r="BE9367" s="12"/>
      <c r="BI9367" s="15"/>
      <c r="BJ9367" s="15"/>
      <c r="BK9367" s="13"/>
    </row>
    <row r="9368" spans="9:63" x14ac:dyDescent="0.3">
      <c r="I9368" s="9"/>
      <c r="J9368" s="8"/>
      <c r="K9368" s="10"/>
      <c r="L9368" s="58"/>
      <c r="M9368" s="58"/>
      <c r="N9368" s="6"/>
      <c r="P9368" s="11"/>
      <c r="AB9368" s="12"/>
      <c r="AC9368" s="13"/>
      <c r="AJ9368" s="14"/>
      <c r="BE9368" s="12"/>
      <c r="BI9368" s="15"/>
      <c r="BJ9368" s="15"/>
      <c r="BK9368" s="13"/>
    </row>
    <row r="9369" spans="9:63" x14ac:dyDescent="0.3">
      <c r="I9369" s="9"/>
      <c r="J9369" s="8"/>
      <c r="K9369" s="10"/>
      <c r="L9369" s="58"/>
      <c r="M9369" s="58"/>
      <c r="N9369" s="6"/>
      <c r="P9369" s="11"/>
      <c r="AB9369" s="12"/>
      <c r="AC9369" s="13"/>
      <c r="AJ9369" s="14"/>
      <c r="BE9369" s="12"/>
      <c r="BI9369" s="15"/>
      <c r="BJ9369" s="15"/>
      <c r="BK9369" s="13"/>
    </row>
    <row r="9370" spans="9:63" x14ac:dyDescent="0.3">
      <c r="I9370" s="9"/>
      <c r="J9370" s="8"/>
      <c r="K9370" s="10"/>
      <c r="L9370" s="58"/>
      <c r="M9370" s="58"/>
      <c r="N9370" s="6"/>
      <c r="P9370" s="11"/>
      <c r="AB9370" s="12"/>
      <c r="AC9370" s="13"/>
      <c r="AJ9370" s="14"/>
      <c r="BE9370" s="12"/>
      <c r="BI9370" s="15"/>
      <c r="BJ9370" s="15"/>
      <c r="BK9370" s="13"/>
    </row>
    <row r="9371" spans="9:63" x14ac:dyDescent="0.3">
      <c r="I9371" s="9"/>
      <c r="J9371" s="8"/>
      <c r="K9371" s="10"/>
      <c r="L9371" s="58"/>
      <c r="M9371" s="58"/>
      <c r="N9371" s="6"/>
      <c r="P9371" s="11"/>
      <c r="AB9371" s="12"/>
      <c r="AC9371" s="13"/>
      <c r="AJ9371" s="14"/>
      <c r="BE9371" s="12"/>
      <c r="BI9371" s="15"/>
      <c r="BJ9371" s="15"/>
      <c r="BK9371" s="13"/>
    </row>
    <row r="9372" spans="9:63" x14ac:dyDescent="0.3">
      <c r="I9372" s="9"/>
      <c r="J9372" s="8"/>
      <c r="K9372" s="10"/>
      <c r="L9372" s="58"/>
      <c r="M9372" s="58"/>
      <c r="N9372" s="6"/>
      <c r="P9372" s="11"/>
      <c r="AB9372" s="12"/>
      <c r="AC9372" s="13"/>
      <c r="AJ9372" s="14"/>
      <c r="BE9372" s="12"/>
      <c r="BI9372" s="15"/>
      <c r="BJ9372" s="15"/>
      <c r="BK9372" s="13"/>
    </row>
    <row r="9373" spans="9:63" x14ac:dyDescent="0.3">
      <c r="I9373" s="9"/>
      <c r="J9373" s="8"/>
      <c r="K9373" s="10"/>
      <c r="L9373" s="58"/>
      <c r="M9373" s="58"/>
      <c r="N9373" s="6"/>
      <c r="P9373" s="11"/>
      <c r="AB9373" s="12"/>
      <c r="AC9373" s="13"/>
      <c r="AJ9373" s="14"/>
      <c r="BE9373" s="12"/>
      <c r="BI9373" s="15"/>
      <c r="BJ9373" s="15"/>
      <c r="BK9373" s="13"/>
    </row>
    <row r="9374" spans="9:63" x14ac:dyDescent="0.3">
      <c r="I9374" s="9"/>
      <c r="J9374" s="8"/>
      <c r="K9374" s="10"/>
      <c r="L9374" s="58"/>
      <c r="M9374" s="58"/>
      <c r="N9374" s="6"/>
      <c r="P9374" s="11"/>
      <c r="AB9374" s="12"/>
      <c r="AC9374" s="13"/>
      <c r="AJ9374" s="14"/>
      <c r="BE9374" s="12"/>
      <c r="BI9374" s="15"/>
      <c r="BJ9374" s="15"/>
      <c r="BK9374" s="13"/>
    </row>
    <row r="9375" spans="9:63" x14ac:dyDescent="0.3">
      <c r="I9375" s="9"/>
      <c r="J9375" s="8"/>
      <c r="K9375" s="10"/>
      <c r="L9375" s="58"/>
      <c r="M9375" s="58"/>
      <c r="N9375" s="6"/>
      <c r="P9375" s="11"/>
      <c r="AB9375" s="12"/>
      <c r="AC9375" s="13"/>
      <c r="AJ9375" s="14"/>
      <c r="BE9375" s="12"/>
      <c r="BI9375" s="15"/>
      <c r="BJ9375" s="15"/>
      <c r="BK9375" s="13"/>
    </row>
    <row r="9376" spans="9:63" x14ac:dyDescent="0.3">
      <c r="I9376" s="9"/>
      <c r="J9376" s="8"/>
      <c r="K9376" s="10"/>
      <c r="L9376" s="58"/>
      <c r="M9376" s="58"/>
      <c r="N9376" s="6"/>
      <c r="P9376" s="11"/>
      <c r="AB9376" s="12"/>
      <c r="AC9376" s="13"/>
      <c r="AJ9376" s="14"/>
      <c r="BE9376" s="12"/>
      <c r="BI9376" s="15"/>
      <c r="BJ9376" s="15"/>
      <c r="BK9376" s="13"/>
    </row>
    <row r="9377" spans="9:63" x14ac:dyDescent="0.3">
      <c r="I9377" s="9"/>
      <c r="J9377" s="8"/>
      <c r="K9377" s="10"/>
      <c r="L9377" s="58"/>
      <c r="M9377" s="58"/>
      <c r="N9377" s="6"/>
      <c r="P9377" s="11"/>
      <c r="AB9377" s="12"/>
      <c r="AC9377" s="13"/>
      <c r="AJ9377" s="14"/>
      <c r="BE9377" s="12"/>
      <c r="BI9377" s="15"/>
      <c r="BJ9377" s="15"/>
      <c r="BK9377" s="13"/>
    </row>
    <row r="9378" spans="9:63" x14ac:dyDescent="0.3">
      <c r="I9378" s="9"/>
      <c r="J9378" s="8"/>
      <c r="K9378" s="10"/>
      <c r="L9378" s="58"/>
      <c r="M9378" s="58"/>
      <c r="N9378" s="6"/>
      <c r="P9378" s="11"/>
      <c r="AB9378" s="12"/>
      <c r="AC9378" s="13"/>
      <c r="AJ9378" s="14"/>
      <c r="BE9378" s="12"/>
      <c r="BI9378" s="15"/>
      <c r="BJ9378" s="15"/>
      <c r="BK9378" s="13"/>
    </row>
    <row r="9379" spans="9:63" x14ac:dyDescent="0.3">
      <c r="I9379" s="9"/>
      <c r="J9379" s="8"/>
      <c r="K9379" s="10"/>
      <c r="L9379" s="58"/>
      <c r="M9379" s="58"/>
      <c r="N9379" s="6"/>
      <c r="P9379" s="11"/>
      <c r="AB9379" s="12"/>
      <c r="AC9379" s="13"/>
      <c r="AJ9379" s="14"/>
      <c r="BE9379" s="12"/>
      <c r="BI9379" s="15"/>
      <c r="BJ9379" s="15"/>
      <c r="BK9379" s="13"/>
    </row>
    <row r="9380" spans="9:63" x14ac:dyDescent="0.3">
      <c r="I9380" s="9"/>
      <c r="J9380" s="8"/>
      <c r="K9380" s="10"/>
      <c r="L9380" s="58"/>
      <c r="M9380" s="58"/>
      <c r="N9380" s="6"/>
      <c r="P9380" s="11"/>
      <c r="AB9380" s="12"/>
      <c r="AC9380" s="13"/>
      <c r="AJ9380" s="14"/>
      <c r="BE9380" s="12"/>
      <c r="BI9380" s="15"/>
      <c r="BJ9380" s="15"/>
      <c r="BK9380" s="13"/>
    </row>
    <row r="9381" spans="9:63" x14ac:dyDescent="0.3">
      <c r="I9381" s="9"/>
      <c r="J9381" s="8"/>
      <c r="K9381" s="10"/>
      <c r="L9381" s="58"/>
      <c r="M9381" s="58"/>
      <c r="N9381" s="6"/>
      <c r="P9381" s="11"/>
      <c r="AB9381" s="12"/>
      <c r="AC9381" s="13"/>
      <c r="AJ9381" s="14"/>
      <c r="BE9381" s="12"/>
      <c r="BI9381" s="15"/>
      <c r="BJ9381" s="15"/>
      <c r="BK9381" s="13"/>
    </row>
    <row r="9382" spans="9:63" x14ac:dyDescent="0.3">
      <c r="I9382" s="9"/>
      <c r="J9382" s="8"/>
      <c r="K9382" s="10"/>
      <c r="L9382" s="58"/>
      <c r="M9382" s="58"/>
      <c r="N9382" s="6"/>
      <c r="P9382" s="11"/>
      <c r="AB9382" s="12"/>
      <c r="AC9382" s="13"/>
      <c r="AJ9382" s="14"/>
      <c r="BE9382" s="12"/>
      <c r="BI9382" s="15"/>
      <c r="BJ9382" s="15"/>
      <c r="BK9382" s="13"/>
    </row>
    <row r="9383" spans="9:63" x14ac:dyDescent="0.3">
      <c r="I9383" s="9"/>
      <c r="J9383" s="8"/>
      <c r="K9383" s="10"/>
      <c r="L9383" s="58"/>
      <c r="M9383" s="58"/>
      <c r="N9383" s="6"/>
      <c r="P9383" s="11"/>
      <c r="AB9383" s="12"/>
      <c r="AC9383" s="13"/>
      <c r="AJ9383" s="14"/>
      <c r="BE9383" s="12"/>
      <c r="BI9383" s="15"/>
      <c r="BJ9383" s="15"/>
      <c r="BK9383" s="13"/>
    </row>
    <row r="9384" spans="9:63" x14ac:dyDescent="0.3">
      <c r="I9384" s="9"/>
      <c r="J9384" s="8"/>
      <c r="K9384" s="10"/>
      <c r="L9384" s="58"/>
      <c r="M9384" s="58"/>
      <c r="N9384" s="6"/>
      <c r="P9384" s="11"/>
      <c r="AB9384" s="12"/>
      <c r="AC9384" s="13"/>
      <c r="AJ9384" s="14"/>
      <c r="BE9384" s="12"/>
      <c r="BI9384" s="15"/>
      <c r="BJ9384" s="15"/>
      <c r="BK9384" s="13"/>
    </row>
    <row r="9385" spans="9:63" x14ac:dyDescent="0.3">
      <c r="I9385" s="9"/>
      <c r="J9385" s="8"/>
      <c r="K9385" s="10"/>
      <c r="L9385" s="58"/>
      <c r="M9385" s="58"/>
      <c r="N9385" s="6"/>
      <c r="P9385" s="11"/>
      <c r="AB9385" s="12"/>
      <c r="AC9385" s="13"/>
      <c r="AJ9385" s="14"/>
      <c r="BE9385" s="12"/>
      <c r="BI9385" s="15"/>
      <c r="BJ9385" s="15"/>
      <c r="BK9385" s="13"/>
    </row>
    <row r="9386" spans="9:63" x14ac:dyDescent="0.3">
      <c r="I9386" s="9"/>
      <c r="J9386" s="8"/>
      <c r="K9386" s="10"/>
      <c r="L9386" s="58"/>
      <c r="M9386" s="58"/>
      <c r="N9386" s="6"/>
      <c r="P9386" s="11"/>
      <c r="AB9386" s="12"/>
      <c r="AC9386" s="13"/>
      <c r="AJ9386" s="14"/>
      <c r="BE9386" s="12"/>
      <c r="BI9386" s="15"/>
      <c r="BJ9386" s="15"/>
      <c r="BK9386" s="13"/>
    </row>
    <row r="9387" spans="9:63" x14ac:dyDescent="0.3">
      <c r="I9387" s="9"/>
      <c r="J9387" s="8"/>
      <c r="K9387" s="10"/>
      <c r="L9387" s="58"/>
      <c r="M9387" s="58"/>
      <c r="N9387" s="6"/>
      <c r="P9387" s="11"/>
      <c r="AB9387" s="12"/>
      <c r="AC9387" s="13"/>
      <c r="AJ9387" s="14"/>
      <c r="BE9387" s="12"/>
      <c r="BI9387" s="15"/>
      <c r="BJ9387" s="15"/>
      <c r="BK9387" s="13"/>
    </row>
    <row r="9388" spans="9:63" x14ac:dyDescent="0.3">
      <c r="I9388" s="9"/>
      <c r="J9388" s="8"/>
      <c r="K9388" s="10"/>
      <c r="L9388" s="58"/>
      <c r="M9388" s="58"/>
      <c r="N9388" s="6"/>
      <c r="P9388" s="11"/>
      <c r="AB9388" s="12"/>
      <c r="AC9388" s="13"/>
      <c r="AJ9388" s="14"/>
      <c r="BE9388" s="12"/>
      <c r="BI9388" s="15"/>
      <c r="BJ9388" s="15"/>
      <c r="BK9388" s="13"/>
    </row>
    <row r="9389" spans="9:63" x14ac:dyDescent="0.3">
      <c r="I9389" s="9"/>
      <c r="J9389" s="8"/>
      <c r="K9389" s="10"/>
      <c r="L9389" s="58"/>
      <c r="M9389" s="58"/>
      <c r="N9389" s="6"/>
      <c r="P9389" s="11"/>
      <c r="AB9389" s="12"/>
      <c r="AC9389" s="13"/>
      <c r="AJ9389" s="14"/>
      <c r="BE9389" s="12"/>
      <c r="BI9389" s="15"/>
      <c r="BJ9389" s="15"/>
      <c r="BK9389" s="13"/>
    </row>
    <row r="9390" spans="9:63" x14ac:dyDescent="0.3">
      <c r="I9390" s="9"/>
      <c r="J9390" s="8"/>
      <c r="K9390" s="10"/>
      <c r="L9390" s="58"/>
      <c r="M9390" s="58"/>
      <c r="N9390" s="6"/>
      <c r="P9390" s="11"/>
      <c r="AB9390" s="12"/>
      <c r="AC9390" s="13"/>
      <c r="AJ9390" s="14"/>
      <c r="BE9390" s="12"/>
      <c r="BI9390" s="15"/>
      <c r="BJ9390" s="15"/>
      <c r="BK9390" s="13"/>
    </row>
    <row r="9391" spans="9:63" x14ac:dyDescent="0.3">
      <c r="I9391" s="9"/>
      <c r="J9391" s="8"/>
      <c r="K9391" s="10"/>
      <c r="L9391" s="58"/>
      <c r="M9391" s="58"/>
      <c r="N9391" s="6"/>
      <c r="P9391" s="11"/>
      <c r="AB9391" s="12"/>
      <c r="AC9391" s="13"/>
      <c r="AJ9391" s="14"/>
      <c r="BE9391" s="12"/>
      <c r="BI9391" s="15"/>
      <c r="BJ9391" s="15"/>
      <c r="BK9391" s="13"/>
    </row>
    <row r="9392" spans="9:63" x14ac:dyDescent="0.3">
      <c r="I9392" s="9"/>
      <c r="J9392" s="8"/>
      <c r="K9392" s="10"/>
      <c r="L9392" s="58"/>
      <c r="M9392" s="58"/>
      <c r="N9392" s="6"/>
      <c r="P9392" s="11"/>
      <c r="AB9392" s="12"/>
      <c r="AC9392" s="13"/>
      <c r="AJ9392" s="14"/>
      <c r="BE9392" s="12"/>
      <c r="BI9392" s="15"/>
      <c r="BJ9392" s="15"/>
      <c r="BK9392" s="13"/>
    </row>
    <row r="9393" spans="9:63" x14ac:dyDescent="0.3">
      <c r="I9393" s="9"/>
      <c r="J9393" s="8"/>
      <c r="K9393" s="10"/>
      <c r="L9393" s="58"/>
      <c r="M9393" s="58"/>
      <c r="N9393" s="6"/>
      <c r="P9393" s="11"/>
      <c r="AB9393" s="12"/>
      <c r="AC9393" s="13"/>
      <c r="AJ9393" s="14"/>
      <c r="BE9393" s="12"/>
      <c r="BI9393" s="15"/>
      <c r="BJ9393" s="15"/>
      <c r="BK9393" s="13"/>
    </row>
    <row r="9394" spans="9:63" x14ac:dyDescent="0.3">
      <c r="I9394" s="9"/>
      <c r="J9394" s="8"/>
      <c r="K9394" s="10"/>
      <c r="L9394" s="58"/>
      <c r="M9394" s="58"/>
      <c r="N9394" s="6"/>
      <c r="P9394" s="11"/>
      <c r="AB9394" s="12"/>
      <c r="AC9394" s="13"/>
      <c r="AJ9394" s="14"/>
      <c r="BE9394" s="12"/>
      <c r="BI9394" s="15"/>
      <c r="BJ9394" s="15"/>
      <c r="BK9394" s="13"/>
    </row>
    <row r="9395" spans="9:63" x14ac:dyDescent="0.3">
      <c r="I9395" s="9"/>
      <c r="J9395" s="8"/>
      <c r="K9395" s="10"/>
      <c r="L9395" s="58"/>
      <c r="M9395" s="58"/>
      <c r="N9395" s="6"/>
      <c r="P9395" s="11"/>
      <c r="AB9395" s="12"/>
      <c r="AC9395" s="13"/>
      <c r="AJ9395" s="14"/>
      <c r="BE9395" s="12"/>
      <c r="BI9395" s="15"/>
      <c r="BJ9395" s="15"/>
      <c r="BK9395" s="13"/>
    </row>
    <row r="9396" spans="9:63" x14ac:dyDescent="0.3">
      <c r="I9396" s="9"/>
      <c r="J9396" s="8"/>
      <c r="K9396" s="10"/>
      <c r="L9396" s="58"/>
      <c r="M9396" s="58"/>
      <c r="N9396" s="6"/>
      <c r="P9396" s="11"/>
      <c r="AB9396" s="12"/>
      <c r="AC9396" s="13"/>
      <c r="AJ9396" s="14"/>
      <c r="BE9396" s="12"/>
      <c r="BI9396" s="15"/>
      <c r="BJ9396" s="15"/>
      <c r="BK9396" s="13"/>
    </row>
    <row r="9397" spans="9:63" x14ac:dyDescent="0.3">
      <c r="I9397" s="9"/>
      <c r="J9397" s="8"/>
      <c r="K9397" s="10"/>
      <c r="L9397" s="58"/>
      <c r="M9397" s="58"/>
      <c r="N9397" s="6"/>
      <c r="P9397" s="11"/>
      <c r="AB9397" s="12"/>
      <c r="AC9397" s="13"/>
      <c r="AJ9397" s="14"/>
      <c r="BE9397" s="12"/>
      <c r="BI9397" s="15"/>
      <c r="BJ9397" s="15"/>
      <c r="BK9397" s="13"/>
    </row>
    <row r="9398" spans="9:63" x14ac:dyDescent="0.3">
      <c r="I9398" s="9"/>
      <c r="J9398" s="8"/>
      <c r="K9398" s="10"/>
      <c r="L9398" s="58"/>
      <c r="M9398" s="58"/>
      <c r="N9398" s="6"/>
      <c r="P9398" s="11"/>
      <c r="AB9398" s="12"/>
      <c r="AC9398" s="13"/>
      <c r="AJ9398" s="14"/>
      <c r="BE9398" s="12"/>
      <c r="BI9398" s="15"/>
      <c r="BJ9398" s="15"/>
      <c r="BK9398" s="13"/>
    </row>
    <row r="9399" spans="9:63" x14ac:dyDescent="0.3">
      <c r="I9399" s="9"/>
      <c r="J9399" s="8"/>
      <c r="K9399" s="10"/>
      <c r="L9399" s="58"/>
      <c r="M9399" s="58"/>
      <c r="N9399" s="6"/>
      <c r="P9399" s="11"/>
      <c r="AB9399" s="12"/>
      <c r="AC9399" s="13"/>
      <c r="AJ9399" s="14"/>
      <c r="BE9399" s="12"/>
      <c r="BI9399" s="15"/>
      <c r="BJ9399" s="15"/>
      <c r="BK9399" s="13"/>
    </row>
    <row r="9400" spans="9:63" x14ac:dyDescent="0.3">
      <c r="I9400" s="9"/>
      <c r="J9400" s="8"/>
      <c r="K9400" s="10"/>
      <c r="L9400" s="58"/>
      <c r="M9400" s="58"/>
      <c r="N9400" s="6"/>
      <c r="P9400" s="11"/>
      <c r="AB9400" s="12"/>
      <c r="AC9400" s="13"/>
      <c r="AJ9400" s="14"/>
      <c r="BE9400" s="12"/>
      <c r="BI9400" s="15"/>
      <c r="BJ9400" s="15"/>
      <c r="BK9400" s="13"/>
    </row>
    <row r="9401" spans="9:63" x14ac:dyDescent="0.3">
      <c r="I9401" s="9"/>
      <c r="J9401" s="8"/>
      <c r="K9401" s="10"/>
      <c r="L9401" s="58"/>
      <c r="M9401" s="58"/>
      <c r="N9401" s="6"/>
      <c r="P9401" s="11"/>
      <c r="AB9401" s="12"/>
      <c r="AC9401" s="13"/>
      <c r="AJ9401" s="14"/>
      <c r="BE9401" s="12"/>
      <c r="BI9401" s="15"/>
      <c r="BJ9401" s="15"/>
      <c r="BK9401" s="13"/>
    </row>
    <row r="9402" spans="9:63" x14ac:dyDescent="0.3">
      <c r="I9402" s="9"/>
      <c r="J9402" s="8"/>
      <c r="K9402" s="10"/>
      <c r="L9402" s="58"/>
      <c r="M9402" s="58"/>
      <c r="N9402" s="6"/>
      <c r="P9402" s="11"/>
      <c r="AB9402" s="12"/>
      <c r="AC9402" s="13"/>
      <c r="AJ9402" s="14"/>
      <c r="BE9402" s="12"/>
      <c r="BI9402" s="15"/>
      <c r="BJ9402" s="15"/>
      <c r="BK9402" s="13"/>
    </row>
    <row r="9403" spans="9:63" x14ac:dyDescent="0.3">
      <c r="I9403" s="9"/>
      <c r="J9403" s="8"/>
      <c r="K9403" s="10"/>
      <c r="L9403" s="58"/>
      <c r="M9403" s="58"/>
      <c r="N9403" s="6"/>
      <c r="P9403" s="11"/>
      <c r="AB9403" s="12"/>
      <c r="AC9403" s="13"/>
      <c r="AJ9403" s="14"/>
      <c r="BE9403" s="12"/>
      <c r="BI9403" s="15"/>
      <c r="BJ9403" s="15"/>
      <c r="BK9403" s="13"/>
    </row>
    <row r="9404" spans="9:63" x14ac:dyDescent="0.3">
      <c r="I9404" s="9"/>
      <c r="J9404" s="8"/>
      <c r="K9404" s="10"/>
      <c r="L9404" s="58"/>
      <c r="M9404" s="58"/>
      <c r="N9404" s="6"/>
      <c r="P9404" s="11"/>
      <c r="AB9404" s="12"/>
      <c r="AC9404" s="13"/>
      <c r="AJ9404" s="14"/>
      <c r="BE9404" s="12"/>
      <c r="BI9404" s="15"/>
      <c r="BJ9404" s="15"/>
      <c r="BK9404" s="13"/>
    </row>
    <row r="9405" spans="9:63" x14ac:dyDescent="0.3">
      <c r="I9405" s="9"/>
      <c r="J9405" s="8"/>
      <c r="K9405" s="10"/>
      <c r="L9405" s="58"/>
      <c r="M9405" s="58"/>
      <c r="N9405" s="6"/>
      <c r="P9405" s="11"/>
      <c r="AB9405" s="12"/>
      <c r="AC9405" s="13"/>
      <c r="AJ9405" s="14"/>
      <c r="BE9405" s="12"/>
      <c r="BI9405" s="15"/>
      <c r="BJ9405" s="15"/>
      <c r="BK9405" s="13"/>
    </row>
    <row r="9406" spans="9:63" x14ac:dyDescent="0.3">
      <c r="I9406" s="9"/>
      <c r="J9406" s="8"/>
      <c r="K9406" s="10"/>
      <c r="L9406" s="58"/>
      <c r="M9406" s="58"/>
      <c r="N9406" s="6"/>
      <c r="P9406" s="11"/>
      <c r="AB9406" s="12"/>
      <c r="AC9406" s="13"/>
      <c r="AJ9406" s="14"/>
      <c r="BE9406" s="12"/>
      <c r="BI9406" s="15"/>
      <c r="BJ9406" s="15"/>
      <c r="BK9406" s="13"/>
    </row>
    <row r="9407" spans="9:63" x14ac:dyDescent="0.3">
      <c r="I9407" s="9"/>
      <c r="J9407" s="8"/>
      <c r="K9407" s="10"/>
      <c r="L9407" s="58"/>
      <c r="M9407" s="58"/>
      <c r="N9407" s="6"/>
      <c r="P9407" s="11"/>
      <c r="AB9407" s="12"/>
      <c r="AC9407" s="13"/>
      <c r="AJ9407" s="14"/>
      <c r="BE9407" s="12"/>
      <c r="BI9407" s="15"/>
      <c r="BJ9407" s="15"/>
      <c r="BK9407" s="13"/>
    </row>
    <row r="9408" spans="9:63" x14ac:dyDescent="0.3">
      <c r="I9408" s="9"/>
      <c r="J9408" s="8"/>
      <c r="K9408" s="10"/>
      <c r="L9408" s="58"/>
      <c r="M9408" s="58"/>
      <c r="N9408" s="6"/>
      <c r="P9408" s="11"/>
      <c r="AB9408" s="12"/>
      <c r="AC9408" s="13"/>
      <c r="AJ9408" s="14"/>
      <c r="BE9408" s="12"/>
      <c r="BI9408" s="15"/>
      <c r="BJ9408" s="15"/>
      <c r="BK9408" s="13"/>
    </row>
    <row r="9409" spans="9:63" x14ac:dyDescent="0.3">
      <c r="I9409" s="9"/>
      <c r="J9409" s="8"/>
      <c r="K9409" s="10"/>
      <c r="L9409" s="58"/>
      <c r="M9409" s="58"/>
      <c r="N9409" s="6"/>
      <c r="P9409" s="11"/>
      <c r="AB9409" s="12"/>
      <c r="AC9409" s="13"/>
      <c r="AJ9409" s="14"/>
      <c r="BE9409" s="12"/>
      <c r="BI9409" s="15"/>
      <c r="BJ9409" s="15"/>
      <c r="BK9409" s="13"/>
    </row>
    <row r="9410" spans="9:63" x14ac:dyDescent="0.3">
      <c r="I9410" s="9"/>
      <c r="J9410" s="8"/>
      <c r="K9410" s="10"/>
      <c r="L9410" s="58"/>
      <c r="M9410" s="58"/>
      <c r="N9410" s="6"/>
      <c r="P9410" s="11"/>
      <c r="AB9410" s="12"/>
      <c r="AC9410" s="13"/>
      <c r="AJ9410" s="14"/>
      <c r="BE9410" s="12"/>
      <c r="BI9410" s="15"/>
      <c r="BJ9410" s="15"/>
      <c r="BK9410" s="13"/>
    </row>
    <row r="9411" spans="9:63" x14ac:dyDescent="0.3">
      <c r="I9411" s="9"/>
      <c r="J9411" s="8"/>
      <c r="K9411" s="10"/>
      <c r="L9411" s="58"/>
      <c r="M9411" s="58"/>
      <c r="N9411" s="6"/>
      <c r="P9411" s="11"/>
      <c r="AB9411" s="12"/>
      <c r="AC9411" s="13"/>
      <c r="AJ9411" s="14"/>
      <c r="BE9411" s="12"/>
      <c r="BI9411" s="15"/>
      <c r="BJ9411" s="15"/>
      <c r="BK9411" s="13"/>
    </row>
    <row r="9412" spans="9:63" x14ac:dyDescent="0.3">
      <c r="I9412" s="9"/>
      <c r="J9412" s="8"/>
      <c r="K9412" s="10"/>
      <c r="L9412" s="58"/>
      <c r="M9412" s="58"/>
      <c r="N9412" s="6"/>
      <c r="P9412" s="11"/>
      <c r="AB9412" s="12"/>
      <c r="AC9412" s="13"/>
      <c r="AJ9412" s="14"/>
      <c r="BE9412" s="12"/>
      <c r="BI9412" s="15"/>
      <c r="BJ9412" s="15"/>
      <c r="BK9412" s="13"/>
    </row>
    <row r="9413" spans="9:63" x14ac:dyDescent="0.3">
      <c r="I9413" s="9"/>
      <c r="J9413" s="8"/>
      <c r="K9413" s="10"/>
      <c r="L9413" s="58"/>
      <c r="M9413" s="58"/>
      <c r="N9413" s="6"/>
      <c r="P9413" s="11"/>
      <c r="AB9413" s="12"/>
      <c r="AC9413" s="13"/>
      <c r="AJ9413" s="14"/>
      <c r="BE9413" s="12"/>
      <c r="BI9413" s="15"/>
      <c r="BJ9413" s="15"/>
      <c r="BK9413" s="13"/>
    </row>
    <row r="9414" spans="9:63" x14ac:dyDescent="0.3">
      <c r="I9414" s="9"/>
      <c r="J9414" s="8"/>
      <c r="K9414" s="10"/>
      <c r="L9414" s="58"/>
      <c r="M9414" s="58"/>
      <c r="N9414" s="6"/>
      <c r="P9414" s="11"/>
      <c r="AB9414" s="12"/>
      <c r="AC9414" s="13"/>
      <c r="AJ9414" s="14"/>
      <c r="BE9414" s="12"/>
      <c r="BI9414" s="15"/>
      <c r="BJ9414" s="15"/>
      <c r="BK9414" s="13"/>
    </row>
    <row r="9415" spans="9:63" x14ac:dyDescent="0.3">
      <c r="I9415" s="9"/>
      <c r="J9415" s="8"/>
      <c r="K9415" s="10"/>
      <c r="L9415" s="58"/>
      <c r="M9415" s="58"/>
      <c r="N9415" s="6"/>
      <c r="P9415" s="11"/>
      <c r="AB9415" s="12"/>
      <c r="AC9415" s="13"/>
      <c r="AJ9415" s="14"/>
      <c r="BE9415" s="12"/>
      <c r="BI9415" s="15"/>
      <c r="BJ9415" s="15"/>
      <c r="BK9415" s="13"/>
    </row>
    <row r="9416" spans="9:63" x14ac:dyDescent="0.3">
      <c r="I9416" s="9"/>
      <c r="J9416" s="8"/>
      <c r="K9416" s="10"/>
      <c r="L9416" s="58"/>
      <c r="M9416" s="58"/>
      <c r="N9416" s="6"/>
      <c r="P9416" s="11"/>
      <c r="AB9416" s="12"/>
      <c r="AC9416" s="13"/>
      <c r="AJ9416" s="14"/>
      <c r="BE9416" s="12"/>
      <c r="BI9416" s="15"/>
      <c r="BJ9416" s="15"/>
      <c r="BK9416" s="13"/>
    </row>
    <row r="9417" spans="9:63" x14ac:dyDescent="0.3">
      <c r="I9417" s="9"/>
      <c r="J9417" s="8"/>
      <c r="K9417" s="10"/>
      <c r="L9417" s="58"/>
      <c r="M9417" s="58"/>
      <c r="N9417" s="6"/>
      <c r="P9417" s="11"/>
      <c r="AB9417" s="12"/>
      <c r="AC9417" s="13"/>
      <c r="AJ9417" s="14"/>
      <c r="BE9417" s="12"/>
      <c r="BI9417" s="15"/>
      <c r="BJ9417" s="15"/>
      <c r="BK9417" s="13"/>
    </row>
    <row r="9418" spans="9:63" x14ac:dyDescent="0.3">
      <c r="I9418" s="9"/>
      <c r="J9418" s="8"/>
      <c r="K9418" s="10"/>
      <c r="L9418" s="58"/>
      <c r="M9418" s="58"/>
      <c r="N9418" s="6"/>
      <c r="P9418" s="11"/>
      <c r="AB9418" s="12"/>
      <c r="AC9418" s="13"/>
      <c r="AJ9418" s="14"/>
      <c r="BE9418" s="12"/>
      <c r="BI9418" s="15"/>
      <c r="BJ9418" s="15"/>
      <c r="BK9418" s="13"/>
    </row>
    <row r="9419" spans="9:63" x14ac:dyDescent="0.3">
      <c r="I9419" s="9"/>
      <c r="J9419" s="8"/>
      <c r="K9419" s="10"/>
      <c r="L9419" s="58"/>
      <c r="M9419" s="58"/>
      <c r="N9419" s="6"/>
      <c r="P9419" s="11"/>
      <c r="AB9419" s="12"/>
      <c r="AC9419" s="13"/>
      <c r="AJ9419" s="14"/>
      <c r="BE9419" s="12"/>
      <c r="BI9419" s="15"/>
      <c r="BJ9419" s="15"/>
      <c r="BK9419" s="13"/>
    </row>
    <row r="9420" spans="9:63" x14ac:dyDescent="0.3">
      <c r="I9420" s="9"/>
      <c r="J9420" s="8"/>
      <c r="K9420" s="10"/>
      <c r="L9420" s="58"/>
      <c r="M9420" s="58"/>
      <c r="N9420" s="6"/>
      <c r="P9420" s="11"/>
      <c r="AB9420" s="12"/>
      <c r="AC9420" s="13"/>
      <c r="AJ9420" s="14"/>
      <c r="BE9420" s="12"/>
      <c r="BI9420" s="15"/>
      <c r="BJ9420" s="15"/>
      <c r="BK9420" s="13"/>
    </row>
    <row r="9421" spans="9:63" x14ac:dyDescent="0.3">
      <c r="I9421" s="9"/>
      <c r="J9421" s="8"/>
      <c r="K9421" s="10"/>
      <c r="L9421" s="58"/>
      <c r="M9421" s="58"/>
      <c r="N9421" s="6"/>
      <c r="P9421" s="11"/>
      <c r="AB9421" s="12"/>
      <c r="AC9421" s="13"/>
      <c r="AJ9421" s="14"/>
      <c r="BE9421" s="12"/>
      <c r="BI9421" s="15"/>
      <c r="BJ9421" s="15"/>
      <c r="BK9421" s="13"/>
    </row>
    <row r="9422" spans="9:63" x14ac:dyDescent="0.3">
      <c r="I9422" s="9"/>
      <c r="J9422" s="8"/>
      <c r="K9422" s="10"/>
      <c r="L9422" s="58"/>
      <c r="M9422" s="58"/>
      <c r="N9422" s="6"/>
      <c r="P9422" s="11"/>
      <c r="AB9422" s="12"/>
      <c r="AC9422" s="13"/>
      <c r="AJ9422" s="14"/>
      <c r="BE9422" s="12"/>
      <c r="BI9422" s="15"/>
      <c r="BJ9422" s="15"/>
      <c r="BK9422" s="13"/>
    </row>
    <row r="9423" spans="9:63" x14ac:dyDescent="0.3">
      <c r="I9423" s="9"/>
      <c r="J9423" s="8"/>
      <c r="K9423" s="10"/>
      <c r="L9423" s="58"/>
      <c r="M9423" s="58"/>
      <c r="N9423" s="6"/>
      <c r="P9423" s="11"/>
      <c r="AB9423" s="12"/>
      <c r="AC9423" s="13"/>
      <c r="AJ9423" s="14"/>
      <c r="BE9423" s="12"/>
      <c r="BI9423" s="15"/>
      <c r="BJ9423" s="15"/>
      <c r="BK9423" s="13"/>
    </row>
    <row r="9424" spans="9:63" x14ac:dyDescent="0.3">
      <c r="I9424" s="9"/>
      <c r="J9424" s="8"/>
      <c r="K9424" s="10"/>
      <c r="L9424" s="58"/>
      <c r="M9424" s="58"/>
      <c r="N9424" s="6"/>
      <c r="P9424" s="11"/>
      <c r="AB9424" s="12"/>
      <c r="AC9424" s="13"/>
      <c r="AJ9424" s="14"/>
      <c r="BE9424" s="12"/>
      <c r="BI9424" s="15"/>
      <c r="BJ9424" s="15"/>
      <c r="BK9424" s="13"/>
    </row>
    <row r="9425" spans="9:63" x14ac:dyDescent="0.3">
      <c r="I9425" s="9"/>
      <c r="J9425" s="8"/>
      <c r="K9425" s="10"/>
      <c r="L9425" s="58"/>
      <c r="M9425" s="58"/>
      <c r="N9425" s="6"/>
      <c r="P9425" s="11"/>
      <c r="AB9425" s="12"/>
      <c r="AC9425" s="13"/>
      <c r="AJ9425" s="14"/>
      <c r="BE9425" s="12"/>
      <c r="BI9425" s="15"/>
      <c r="BJ9425" s="15"/>
      <c r="BK9425" s="13"/>
    </row>
    <row r="9426" spans="9:63" x14ac:dyDescent="0.3">
      <c r="I9426" s="9"/>
      <c r="J9426" s="8"/>
      <c r="K9426" s="10"/>
      <c r="L9426" s="58"/>
      <c r="M9426" s="58"/>
      <c r="N9426" s="6"/>
      <c r="P9426" s="11"/>
      <c r="AB9426" s="12"/>
      <c r="AC9426" s="13"/>
      <c r="AJ9426" s="14"/>
      <c r="BE9426" s="12"/>
      <c r="BI9426" s="15"/>
      <c r="BJ9426" s="15"/>
      <c r="BK9426" s="13"/>
    </row>
    <row r="9427" spans="9:63" x14ac:dyDescent="0.3">
      <c r="I9427" s="9"/>
      <c r="J9427" s="8"/>
      <c r="K9427" s="10"/>
      <c r="L9427" s="58"/>
      <c r="M9427" s="58"/>
      <c r="N9427" s="6"/>
      <c r="P9427" s="11"/>
      <c r="AB9427" s="12"/>
      <c r="AC9427" s="13"/>
      <c r="AJ9427" s="14"/>
      <c r="BE9427" s="12"/>
      <c r="BI9427" s="15"/>
      <c r="BJ9427" s="15"/>
      <c r="BK9427" s="13"/>
    </row>
    <row r="9428" spans="9:63" x14ac:dyDescent="0.3">
      <c r="I9428" s="9"/>
      <c r="J9428" s="8"/>
      <c r="K9428" s="10"/>
      <c r="L9428" s="58"/>
      <c r="M9428" s="58"/>
      <c r="N9428" s="6"/>
      <c r="P9428" s="11"/>
      <c r="AB9428" s="12"/>
      <c r="AC9428" s="13"/>
      <c r="AJ9428" s="14"/>
      <c r="BE9428" s="12"/>
      <c r="BI9428" s="15"/>
      <c r="BJ9428" s="15"/>
      <c r="BK9428" s="13"/>
    </row>
    <row r="9429" spans="9:63" x14ac:dyDescent="0.3">
      <c r="I9429" s="9"/>
      <c r="J9429" s="8"/>
      <c r="K9429" s="10"/>
      <c r="L9429" s="58"/>
      <c r="M9429" s="58"/>
      <c r="N9429" s="6"/>
      <c r="P9429" s="11"/>
      <c r="AB9429" s="12"/>
      <c r="AC9429" s="13"/>
      <c r="AJ9429" s="14"/>
      <c r="BE9429" s="12"/>
      <c r="BI9429" s="15"/>
      <c r="BJ9429" s="15"/>
      <c r="BK9429" s="13"/>
    </row>
    <row r="9430" spans="9:63" x14ac:dyDescent="0.3">
      <c r="I9430" s="9"/>
      <c r="J9430" s="8"/>
      <c r="K9430" s="10"/>
      <c r="L9430" s="58"/>
      <c r="M9430" s="58"/>
      <c r="N9430" s="6"/>
      <c r="P9430" s="11"/>
      <c r="AB9430" s="12"/>
      <c r="AC9430" s="13"/>
      <c r="AJ9430" s="14"/>
      <c r="BE9430" s="12"/>
      <c r="BI9430" s="15"/>
      <c r="BJ9430" s="15"/>
      <c r="BK9430" s="13"/>
    </row>
    <row r="9431" spans="9:63" x14ac:dyDescent="0.3">
      <c r="I9431" s="9"/>
      <c r="J9431" s="8"/>
      <c r="K9431" s="10"/>
      <c r="L9431" s="58"/>
      <c r="M9431" s="58"/>
      <c r="N9431" s="6"/>
      <c r="P9431" s="11"/>
      <c r="AB9431" s="12"/>
      <c r="AC9431" s="13"/>
      <c r="AJ9431" s="14"/>
      <c r="BE9431" s="12"/>
      <c r="BI9431" s="15"/>
      <c r="BJ9431" s="15"/>
      <c r="BK9431" s="13"/>
    </row>
    <row r="9432" spans="9:63" x14ac:dyDescent="0.3">
      <c r="I9432" s="9"/>
      <c r="J9432" s="8"/>
      <c r="K9432" s="10"/>
      <c r="L9432" s="58"/>
      <c r="M9432" s="58"/>
      <c r="N9432" s="6"/>
      <c r="P9432" s="11"/>
      <c r="AB9432" s="12"/>
      <c r="AC9432" s="13"/>
      <c r="AJ9432" s="14"/>
      <c r="BE9432" s="12"/>
      <c r="BI9432" s="15"/>
      <c r="BJ9432" s="15"/>
      <c r="BK9432" s="13"/>
    </row>
    <row r="9433" spans="9:63" x14ac:dyDescent="0.3">
      <c r="I9433" s="9"/>
      <c r="J9433" s="8"/>
      <c r="K9433" s="10"/>
      <c r="L9433" s="58"/>
      <c r="M9433" s="58"/>
      <c r="N9433" s="6"/>
      <c r="P9433" s="11"/>
      <c r="AB9433" s="12"/>
      <c r="AC9433" s="13"/>
      <c r="AJ9433" s="14"/>
      <c r="BE9433" s="12"/>
      <c r="BI9433" s="15"/>
      <c r="BJ9433" s="15"/>
      <c r="BK9433" s="13"/>
    </row>
    <row r="9434" spans="9:63" x14ac:dyDescent="0.3">
      <c r="I9434" s="9"/>
      <c r="J9434" s="8"/>
      <c r="K9434" s="10"/>
      <c r="L9434" s="58"/>
      <c r="M9434" s="58"/>
      <c r="N9434" s="6"/>
      <c r="P9434" s="11"/>
      <c r="AB9434" s="12"/>
      <c r="AC9434" s="13"/>
      <c r="AJ9434" s="14"/>
      <c r="BE9434" s="12"/>
      <c r="BI9434" s="15"/>
      <c r="BJ9434" s="15"/>
      <c r="BK9434" s="13"/>
    </row>
    <row r="9435" spans="9:63" x14ac:dyDescent="0.3">
      <c r="I9435" s="9"/>
      <c r="J9435" s="8"/>
      <c r="K9435" s="10"/>
      <c r="L9435" s="58"/>
      <c r="M9435" s="58"/>
      <c r="N9435" s="6"/>
      <c r="P9435" s="11"/>
      <c r="AB9435" s="12"/>
      <c r="AC9435" s="13"/>
      <c r="AJ9435" s="14"/>
      <c r="BE9435" s="12"/>
      <c r="BI9435" s="15"/>
      <c r="BJ9435" s="15"/>
      <c r="BK9435" s="13"/>
    </row>
    <row r="9436" spans="9:63" x14ac:dyDescent="0.3">
      <c r="I9436" s="9"/>
      <c r="J9436" s="8"/>
      <c r="K9436" s="10"/>
      <c r="L9436" s="58"/>
      <c r="M9436" s="58"/>
      <c r="N9436" s="6"/>
      <c r="P9436" s="11"/>
      <c r="AB9436" s="12"/>
      <c r="AC9436" s="13"/>
      <c r="AJ9436" s="14"/>
      <c r="BE9436" s="12"/>
      <c r="BI9436" s="15"/>
      <c r="BJ9436" s="15"/>
      <c r="BK9436" s="13"/>
    </row>
    <row r="9437" spans="9:63" x14ac:dyDescent="0.3">
      <c r="I9437" s="9"/>
      <c r="J9437" s="8"/>
      <c r="K9437" s="10"/>
      <c r="L9437" s="58"/>
      <c r="M9437" s="58"/>
      <c r="N9437" s="6"/>
      <c r="P9437" s="11"/>
      <c r="AB9437" s="12"/>
      <c r="AC9437" s="13"/>
      <c r="AJ9437" s="14"/>
      <c r="BE9437" s="12"/>
      <c r="BI9437" s="15"/>
      <c r="BJ9437" s="15"/>
      <c r="BK9437" s="13"/>
    </row>
    <row r="9438" spans="9:63" x14ac:dyDescent="0.3">
      <c r="I9438" s="9"/>
      <c r="J9438" s="8"/>
      <c r="K9438" s="10"/>
      <c r="L9438" s="58"/>
      <c r="M9438" s="58"/>
      <c r="N9438" s="6"/>
      <c r="P9438" s="11"/>
      <c r="AB9438" s="12"/>
      <c r="AC9438" s="13"/>
      <c r="AJ9438" s="14"/>
      <c r="BE9438" s="12"/>
      <c r="BI9438" s="15"/>
      <c r="BJ9438" s="15"/>
      <c r="BK9438" s="13"/>
    </row>
    <row r="9439" spans="9:63" x14ac:dyDescent="0.3">
      <c r="I9439" s="9"/>
      <c r="J9439" s="8"/>
      <c r="K9439" s="10"/>
      <c r="L9439" s="58"/>
      <c r="M9439" s="58"/>
      <c r="N9439" s="6"/>
      <c r="P9439" s="11"/>
      <c r="AB9439" s="12"/>
      <c r="AC9439" s="13"/>
      <c r="AJ9439" s="14"/>
      <c r="BE9439" s="12"/>
      <c r="BI9439" s="15"/>
      <c r="BJ9439" s="15"/>
      <c r="BK9439" s="13"/>
    </row>
    <row r="9440" spans="9:63" x14ac:dyDescent="0.3">
      <c r="I9440" s="9"/>
      <c r="J9440" s="8"/>
      <c r="K9440" s="10"/>
      <c r="L9440" s="58"/>
      <c r="M9440" s="58"/>
      <c r="N9440" s="6"/>
      <c r="P9440" s="11"/>
      <c r="AB9440" s="12"/>
      <c r="AC9440" s="13"/>
      <c r="AJ9440" s="14"/>
      <c r="BE9440" s="12"/>
      <c r="BI9440" s="15"/>
      <c r="BJ9440" s="15"/>
      <c r="BK9440" s="13"/>
    </row>
    <row r="9441" spans="9:63" x14ac:dyDescent="0.3">
      <c r="I9441" s="9"/>
      <c r="J9441" s="8"/>
      <c r="K9441" s="10"/>
      <c r="L9441" s="58"/>
      <c r="M9441" s="58"/>
      <c r="N9441" s="6"/>
      <c r="P9441" s="11"/>
      <c r="AB9441" s="12"/>
      <c r="AC9441" s="13"/>
      <c r="AJ9441" s="14"/>
      <c r="BE9441" s="12"/>
      <c r="BI9441" s="15"/>
      <c r="BJ9441" s="15"/>
      <c r="BK9441" s="13"/>
    </row>
    <row r="9442" spans="9:63" x14ac:dyDescent="0.3">
      <c r="I9442" s="9"/>
      <c r="J9442" s="8"/>
      <c r="K9442" s="10"/>
      <c r="L9442" s="58"/>
      <c r="M9442" s="58"/>
      <c r="N9442" s="6"/>
      <c r="P9442" s="11"/>
      <c r="AB9442" s="12"/>
      <c r="AC9442" s="13"/>
      <c r="AJ9442" s="14"/>
      <c r="BE9442" s="12"/>
      <c r="BI9442" s="15"/>
      <c r="BJ9442" s="15"/>
      <c r="BK9442" s="13"/>
    </row>
    <row r="9443" spans="9:63" x14ac:dyDescent="0.3">
      <c r="I9443" s="9"/>
      <c r="J9443" s="8"/>
      <c r="K9443" s="10"/>
      <c r="L9443" s="58"/>
      <c r="M9443" s="58"/>
      <c r="N9443" s="6"/>
      <c r="P9443" s="11"/>
      <c r="AB9443" s="12"/>
      <c r="AC9443" s="13"/>
      <c r="AJ9443" s="14"/>
      <c r="BE9443" s="12"/>
      <c r="BI9443" s="15"/>
      <c r="BJ9443" s="15"/>
      <c r="BK9443" s="13"/>
    </row>
    <row r="9444" spans="9:63" x14ac:dyDescent="0.3">
      <c r="I9444" s="9"/>
      <c r="J9444" s="8"/>
      <c r="K9444" s="10"/>
      <c r="L9444" s="58"/>
      <c r="M9444" s="58"/>
      <c r="N9444" s="6"/>
      <c r="P9444" s="11"/>
      <c r="AB9444" s="12"/>
      <c r="AC9444" s="13"/>
      <c r="AJ9444" s="14"/>
      <c r="BE9444" s="12"/>
      <c r="BI9444" s="15"/>
      <c r="BJ9444" s="15"/>
      <c r="BK9444" s="13"/>
    </row>
    <row r="9445" spans="9:63" x14ac:dyDescent="0.3">
      <c r="I9445" s="9"/>
      <c r="J9445" s="8"/>
      <c r="K9445" s="10"/>
      <c r="L9445" s="58"/>
      <c r="M9445" s="58"/>
      <c r="N9445" s="6"/>
      <c r="P9445" s="11"/>
      <c r="AB9445" s="12"/>
      <c r="AC9445" s="13"/>
      <c r="AJ9445" s="14"/>
      <c r="BE9445" s="12"/>
      <c r="BI9445" s="15"/>
      <c r="BJ9445" s="15"/>
      <c r="BK9445" s="13"/>
    </row>
    <row r="9446" spans="9:63" x14ac:dyDescent="0.3">
      <c r="I9446" s="9"/>
      <c r="J9446" s="8"/>
      <c r="K9446" s="10"/>
      <c r="L9446" s="58"/>
      <c r="M9446" s="58"/>
      <c r="N9446" s="6"/>
      <c r="P9446" s="11"/>
      <c r="AB9446" s="12"/>
      <c r="AC9446" s="13"/>
      <c r="AJ9446" s="14"/>
      <c r="BE9446" s="12"/>
      <c r="BI9446" s="15"/>
      <c r="BJ9446" s="15"/>
      <c r="BK9446" s="13"/>
    </row>
    <row r="9447" spans="9:63" x14ac:dyDescent="0.3">
      <c r="I9447" s="9"/>
      <c r="J9447" s="8"/>
      <c r="K9447" s="10"/>
      <c r="L9447" s="58"/>
      <c r="M9447" s="58"/>
      <c r="N9447" s="6"/>
      <c r="P9447" s="11"/>
      <c r="AB9447" s="12"/>
      <c r="AC9447" s="13"/>
      <c r="AJ9447" s="14"/>
      <c r="BE9447" s="12"/>
      <c r="BI9447" s="15"/>
      <c r="BJ9447" s="15"/>
      <c r="BK9447" s="13"/>
    </row>
    <row r="9448" spans="9:63" x14ac:dyDescent="0.3">
      <c r="I9448" s="9"/>
      <c r="J9448" s="8"/>
      <c r="K9448" s="10"/>
      <c r="L9448" s="58"/>
      <c r="M9448" s="58"/>
      <c r="N9448" s="6"/>
      <c r="P9448" s="11"/>
      <c r="AB9448" s="12"/>
      <c r="AC9448" s="13"/>
      <c r="AJ9448" s="14"/>
      <c r="BE9448" s="12"/>
      <c r="BI9448" s="15"/>
      <c r="BJ9448" s="15"/>
      <c r="BK9448" s="13"/>
    </row>
    <row r="9449" spans="9:63" x14ac:dyDescent="0.3">
      <c r="I9449" s="9"/>
      <c r="J9449" s="8"/>
      <c r="K9449" s="10"/>
      <c r="L9449" s="58"/>
      <c r="M9449" s="58"/>
      <c r="N9449" s="6"/>
      <c r="P9449" s="11"/>
      <c r="AB9449" s="12"/>
      <c r="AC9449" s="13"/>
      <c r="AJ9449" s="14"/>
      <c r="BE9449" s="12"/>
      <c r="BI9449" s="15"/>
      <c r="BJ9449" s="15"/>
      <c r="BK9449" s="13"/>
    </row>
    <row r="9450" spans="9:63" x14ac:dyDescent="0.3">
      <c r="I9450" s="9"/>
      <c r="J9450" s="8"/>
      <c r="K9450" s="10"/>
      <c r="L9450" s="58"/>
      <c r="M9450" s="58"/>
      <c r="N9450" s="6"/>
      <c r="P9450" s="11"/>
      <c r="AB9450" s="12"/>
      <c r="AC9450" s="13"/>
      <c r="AJ9450" s="14"/>
      <c r="BE9450" s="12"/>
      <c r="BI9450" s="15"/>
      <c r="BJ9450" s="15"/>
      <c r="BK9450" s="13"/>
    </row>
    <row r="9451" spans="9:63" x14ac:dyDescent="0.3">
      <c r="I9451" s="9"/>
      <c r="J9451" s="8"/>
      <c r="K9451" s="10"/>
      <c r="L9451" s="58"/>
      <c r="M9451" s="58"/>
      <c r="N9451" s="6"/>
      <c r="P9451" s="11"/>
      <c r="AB9451" s="12"/>
      <c r="AC9451" s="13"/>
      <c r="AJ9451" s="14"/>
      <c r="BE9451" s="12"/>
      <c r="BI9451" s="15"/>
      <c r="BJ9451" s="15"/>
      <c r="BK9451" s="13"/>
    </row>
    <row r="9452" spans="9:63" x14ac:dyDescent="0.3">
      <c r="I9452" s="9"/>
      <c r="J9452" s="8"/>
      <c r="K9452" s="10"/>
      <c r="L9452" s="58"/>
      <c r="M9452" s="58"/>
      <c r="N9452" s="6"/>
      <c r="P9452" s="11"/>
      <c r="AB9452" s="12"/>
      <c r="AC9452" s="13"/>
      <c r="AJ9452" s="14"/>
      <c r="BE9452" s="12"/>
      <c r="BI9452" s="15"/>
      <c r="BJ9452" s="15"/>
      <c r="BK9452" s="13"/>
    </row>
    <row r="9453" spans="9:63" x14ac:dyDescent="0.3">
      <c r="I9453" s="9"/>
      <c r="J9453" s="8"/>
      <c r="K9453" s="10"/>
      <c r="L9453" s="58"/>
      <c r="M9453" s="58"/>
      <c r="N9453" s="6"/>
      <c r="P9453" s="11"/>
      <c r="AB9453" s="12"/>
      <c r="AC9453" s="13"/>
      <c r="AJ9453" s="14"/>
      <c r="BE9453" s="12"/>
      <c r="BI9453" s="15"/>
      <c r="BJ9453" s="15"/>
      <c r="BK9453" s="13"/>
    </row>
    <row r="9454" spans="9:63" x14ac:dyDescent="0.3">
      <c r="I9454" s="9"/>
      <c r="J9454" s="8"/>
      <c r="K9454" s="10"/>
      <c r="L9454" s="58"/>
      <c r="M9454" s="58"/>
      <c r="N9454" s="6"/>
      <c r="P9454" s="11"/>
      <c r="AB9454" s="12"/>
      <c r="AC9454" s="13"/>
      <c r="AJ9454" s="14"/>
      <c r="BE9454" s="12"/>
      <c r="BI9454" s="15"/>
      <c r="BJ9454" s="15"/>
      <c r="BK9454" s="13"/>
    </row>
    <row r="9455" spans="9:63" x14ac:dyDescent="0.3">
      <c r="I9455" s="9"/>
      <c r="J9455" s="8"/>
      <c r="K9455" s="10"/>
      <c r="L9455" s="58"/>
      <c r="M9455" s="58"/>
      <c r="N9455" s="6"/>
      <c r="P9455" s="11"/>
      <c r="AB9455" s="12"/>
      <c r="AC9455" s="13"/>
      <c r="AJ9455" s="14"/>
      <c r="BE9455" s="12"/>
      <c r="BI9455" s="15"/>
      <c r="BJ9455" s="15"/>
      <c r="BK9455" s="13"/>
    </row>
    <row r="9456" spans="9:63" x14ac:dyDescent="0.3">
      <c r="I9456" s="9"/>
      <c r="J9456" s="8"/>
      <c r="K9456" s="10"/>
      <c r="L9456" s="58"/>
      <c r="M9456" s="58"/>
      <c r="N9456" s="6"/>
      <c r="P9456" s="11"/>
      <c r="AB9456" s="12"/>
      <c r="AC9456" s="13"/>
      <c r="AJ9456" s="14"/>
      <c r="BE9456" s="12"/>
      <c r="BI9456" s="15"/>
      <c r="BJ9456" s="15"/>
      <c r="BK9456" s="13"/>
    </row>
    <row r="9457" spans="9:63" x14ac:dyDescent="0.3">
      <c r="I9457" s="9"/>
      <c r="J9457" s="8"/>
      <c r="K9457" s="10"/>
      <c r="L9457" s="58"/>
      <c r="M9457" s="58"/>
      <c r="N9457" s="6"/>
      <c r="P9457" s="11"/>
      <c r="AB9457" s="12"/>
      <c r="AC9457" s="13"/>
      <c r="AJ9457" s="14"/>
      <c r="BE9457" s="12"/>
      <c r="BI9457" s="15"/>
      <c r="BJ9457" s="15"/>
      <c r="BK9457" s="13"/>
    </row>
    <row r="9458" spans="9:63" x14ac:dyDescent="0.3">
      <c r="I9458" s="9"/>
      <c r="J9458" s="8"/>
      <c r="K9458" s="10"/>
      <c r="L9458" s="58"/>
      <c r="M9458" s="58"/>
      <c r="N9458" s="6"/>
      <c r="P9458" s="11"/>
      <c r="AB9458" s="12"/>
      <c r="AC9458" s="13"/>
      <c r="AJ9458" s="14"/>
      <c r="BE9458" s="12"/>
      <c r="BI9458" s="15"/>
      <c r="BJ9458" s="15"/>
      <c r="BK9458" s="13"/>
    </row>
    <row r="9459" spans="9:63" x14ac:dyDescent="0.3">
      <c r="I9459" s="9"/>
      <c r="J9459" s="8"/>
      <c r="K9459" s="10"/>
      <c r="L9459" s="58"/>
      <c r="M9459" s="58"/>
      <c r="N9459" s="6"/>
      <c r="P9459" s="11"/>
      <c r="AB9459" s="12"/>
      <c r="AC9459" s="13"/>
      <c r="AJ9459" s="14"/>
      <c r="BE9459" s="12"/>
      <c r="BI9459" s="15"/>
      <c r="BJ9459" s="15"/>
      <c r="BK9459" s="13"/>
    </row>
    <row r="9460" spans="9:63" x14ac:dyDescent="0.3">
      <c r="I9460" s="9"/>
      <c r="J9460" s="8"/>
      <c r="K9460" s="10"/>
      <c r="L9460" s="58"/>
      <c r="M9460" s="58"/>
      <c r="N9460" s="6"/>
      <c r="P9460" s="11"/>
      <c r="AB9460" s="12"/>
      <c r="AC9460" s="13"/>
      <c r="AJ9460" s="14"/>
      <c r="BE9460" s="12"/>
      <c r="BI9460" s="15"/>
      <c r="BJ9460" s="15"/>
      <c r="BK9460" s="13"/>
    </row>
    <row r="9461" spans="9:63" x14ac:dyDescent="0.3">
      <c r="I9461" s="9"/>
      <c r="J9461" s="8"/>
      <c r="K9461" s="10"/>
      <c r="L9461" s="58"/>
      <c r="M9461" s="58"/>
      <c r="N9461" s="6"/>
      <c r="P9461" s="11"/>
      <c r="AB9461" s="12"/>
      <c r="AC9461" s="13"/>
      <c r="AJ9461" s="14"/>
      <c r="BE9461" s="12"/>
      <c r="BI9461" s="15"/>
      <c r="BJ9461" s="15"/>
      <c r="BK9461" s="13"/>
    </row>
    <row r="9462" spans="9:63" x14ac:dyDescent="0.3">
      <c r="I9462" s="9"/>
      <c r="J9462" s="8"/>
      <c r="K9462" s="10"/>
      <c r="L9462" s="58"/>
      <c r="M9462" s="58"/>
      <c r="N9462" s="6"/>
      <c r="P9462" s="11"/>
      <c r="AB9462" s="12"/>
      <c r="AC9462" s="13"/>
      <c r="AJ9462" s="14"/>
      <c r="BE9462" s="12"/>
      <c r="BI9462" s="15"/>
      <c r="BJ9462" s="15"/>
      <c r="BK9462" s="13"/>
    </row>
    <row r="9463" spans="9:63" x14ac:dyDescent="0.3">
      <c r="I9463" s="9"/>
      <c r="J9463" s="8"/>
      <c r="K9463" s="10"/>
      <c r="L9463" s="58"/>
      <c r="M9463" s="58"/>
      <c r="N9463" s="6"/>
      <c r="P9463" s="11"/>
      <c r="AB9463" s="12"/>
      <c r="AC9463" s="13"/>
      <c r="AJ9463" s="14"/>
      <c r="BE9463" s="12"/>
      <c r="BI9463" s="15"/>
      <c r="BJ9463" s="15"/>
      <c r="BK9463" s="13"/>
    </row>
    <row r="9464" spans="9:63" x14ac:dyDescent="0.3">
      <c r="I9464" s="9"/>
      <c r="J9464" s="8"/>
      <c r="K9464" s="10"/>
      <c r="L9464" s="58"/>
      <c r="M9464" s="58"/>
      <c r="N9464" s="6"/>
      <c r="P9464" s="11"/>
      <c r="AB9464" s="12"/>
      <c r="AC9464" s="13"/>
      <c r="AJ9464" s="14"/>
      <c r="BE9464" s="12"/>
      <c r="BI9464" s="15"/>
      <c r="BJ9464" s="15"/>
      <c r="BK9464" s="13"/>
    </row>
    <row r="9465" spans="9:63" x14ac:dyDescent="0.3">
      <c r="I9465" s="9"/>
      <c r="J9465" s="8"/>
      <c r="K9465" s="10"/>
      <c r="L9465" s="58"/>
      <c r="M9465" s="58"/>
      <c r="N9465" s="6"/>
      <c r="P9465" s="11"/>
      <c r="AB9465" s="12"/>
      <c r="AC9465" s="13"/>
      <c r="AJ9465" s="14"/>
      <c r="BE9465" s="12"/>
      <c r="BI9465" s="15"/>
      <c r="BJ9465" s="15"/>
      <c r="BK9465" s="13"/>
    </row>
    <row r="9466" spans="9:63" x14ac:dyDescent="0.3">
      <c r="I9466" s="9"/>
      <c r="J9466" s="8"/>
      <c r="K9466" s="10"/>
      <c r="L9466" s="58"/>
      <c r="M9466" s="58"/>
      <c r="N9466" s="6"/>
      <c r="P9466" s="11"/>
      <c r="AB9466" s="12"/>
      <c r="AC9466" s="13"/>
      <c r="AJ9466" s="14"/>
      <c r="BE9466" s="12"/>
      <c r="BI9466" s="15"/>
      <c r="BJ9466" s="15"/>
      <c r="BK9466" s="13"/>
    </row>
    <row r="9467" spans="9:63" x14ac:dyDescent="0.3">
      <c r="I9467" s="9"/>
      <c r="J9467" s="8"/>
      <c r="K9467" s="10"/>
      <c r="L9467" s="58"/>
      <c r="M9467" s="58"/>
      <c r="N9467" s="6"/>
      <c r="P9467" s="11"/>
      <c r="AB9467" s="12"/>
      <c r="AC9467" s="13"/>
      <c r="AJ9467" s="14"/>
      <c r="BE9467" s="12"/>
      <c r="BI9467" s="15"/>
      <c r="BJ9467" s="15"/>
      <c r="BK9467" s="13"/>
    </row>
    <row r="9468" spans="9:63" x14ac:dyDescent="0.3">
      <c r="I9468" s="9"/>
      <c r="J9468" s="8"/>
      <c r="K9468" s="10"/>
      <c r="L9468" s="58"/>
      <c r="M9468" s="58"/>
      <c r="N9468" s="6"/>
      <c r="P9468" s="11"/>
      <c r="AB9468" s="12"/>
      <c r="AC9468" s="13"/>
      <c r="AJ9468" s="14"/>
      <c r="BE9468" s="12"/>
      <c r="BI9468" s="15"/>
      <c r="BJ9468" s="15"/>
      <c r="BK9468" s="13"/>
    </row>
    <row r="9469" spans="9:63" x14ac:dyDescent="0.3">
      <c r="I9469" s="9"/>
      <c r="J9469" s="8"/>
      <c r="K9469" s="10"/>
      <c r="L9469" s="58"/>
      <c r="M9469" s="58"/>
      <c r="N9469" s="6"/>
      <c r="P9469" s="11"/>
      <c r="AB9469" s="12"/>
      <c r="AC9469" s="13"/>
      <c r="AJ9469" s="14"/>
      <c r="BE9469" s="12"/>
      <c r="BI9469" s="15"/>
      <c r="BJ9469" s="15"/>
      <c r="BK9469" s="13"/>
    </row>
    <row r="9470" spans="9:63" x14ac:dyDescent="0.3">
      <c r="I9470" s="9"/>
      <c r="J9470" s="8"/>
      <c r="K9470" s="10"/>
      <c r="L9470" s="58"/>
      <c r="M9470" s="58"/>
      <c r="N9470" s="6"/>
      <c r="P9470" s="11"/>
      <c r="AB9470" s="12"/>
      <c r="AC9470" s="13"/>
      <c r="AJ9470" s="14"/>
      <c r="BE9470" s="12"/>
      <c r="BI9470" s="15"/>
      <c r="BJ9470" s="15"/>
      <c r="BK9470" s="13"/>
    </row>
    <row r="9471" spans="9:63" x14ac:dyDescent="0.3">
      <c r="I9471" s="9"/>
      <c r="J9471" s="8"/>
      <c r="K9471" s="10"/>
      <c r="L9471" s="58"/>
      <c r="M9471" s="58"/>
      <c r="N9471" s="6"/>
      <c r="P9471" s="11"/>
      <c r="AB9471" s="12"/>
      <c r="AC9471" s="13"/>
      <c r="AJ9471" s="14"/>
      <c r="BE9471" s="12"/>
      <c r="BI9471" s="15"/>
      <c r="BJ9471" s="15"/>
      <c r="BK9471" s="13"/>
    </row>
    <row r="9472" spans="9:63" x14ac:dyDescent="0.3">
      <c r="I9472" s="9"/>
      <c r="J9472" s="8"/>
      <c r="K9472" s="10"/>
      <c r="L9472" s="58"/>
      <c r="M9472" s="58"/>
      <c r="N9472" s="6"/>
      <c r="P9472" s="11"/>
      <c r="AB9472" s="12"/>
      <c r="AC9472" s="13"/>
      <c r="AJ9472" s="14"/>
      <c r="BE9472" s="12"/>
      <c r="BI9472" s="15"/>
      <c r="BJ9472" s="15"/>
      <c r="BK9472" s="13"/>
    </row>
    <row r="9473" spans="9:63" x14ac:dyDescent="0.3">
      <c r="I9473" s="9"/>
      <c r="J9473" s="8"/>
      <c r="K9473" s="10"/>
      <c r="L9473" s="58"/>
      <c r="M9473" s="58"/>
      <c r="N9473" s="6"/>
      <c r="P9473" s="11"/>
      <c r="AB9473" s="12"/>
      <c r="AC9473" s="13"/>
      <c r="AJ9473" s="14"/>
      <c r="BE9473" s="12"/>
      <c r="BI9473" s="15"/>
      <c r="BJ9473" s="15"/>
      <c r="BK9473" s="13"/>
    </row>
    <row r="9474" spans="9:63" x14ac:dyDescent="0.3">
      <c r="I9474" s="9"/>
      <c r="J9474" s="8"/>
      <c r="K9474" s="10"/>
      <c r="L9474" s="58"/>
      <c r="M9474" s="58"/>
      <c r="N9474" s="6"/>
      <c r="P9474" s="11"/>
      <c r="AB9474" s="12"/>
      <c r="AC9474" s="13"/>
      <c r="AJ9474" s="14"/>
      <c r="BE9474" s="12"/>
      <c r="BI9474" s="15"/>
      <c r="BJ9474" s="15"/>
      <c r="BK9474" s="13"/>
    </row>
    <row r="9475" spans="9:63" x14ac:dyDescent="0.3">
      <c r="I9475" s="9"/>
      <c r="J9475" s="8"/>
      <c r="K9475" s="10"/>
      <c r="L9475" s="58"/>
      <c r="M9475" s="58"/>
      <c r="N9475" s="6"/>
      <c r="P9475" s="11"/>
      <c r="AB9475" s="12"/>
      <c r="AC9475" s="13"/>
      <c r="AJ9475" s="14"/>
      <c r="BE9475" s="12"/>
      <c r="BI9475" s="15"/>
      <c r="BJ9475" s="15"/>
      <c r="BK9475" s="13"/>
    </row>
    <row r="9476" spans="9:63" x14ac:dyDescent="0.3">
      <c r="I9476" s="9"/>
      <c r="J9476" s="8"/>
      <c r="K9476" s="10"/>
      <c r="L9476" s="58"/>
      <c r="M9476" s="58"/>
      <c r="N9476" s="6"/>
      <c r="P9476" s="11"/>
      <c r="AB9476" s="12"/>
      <c r="AC9476" s="13"/>
      <c r="AJ9476" s="14"/>
      <c r="BE9476" s="12"/>
      <c r="BI9476" s="15"/>
      <c r="BJ9476" s="15"/>
      <c r="BK9476" s="13"/>
    </row>
    <row r="9477" spans="9:63" x14ac:dyDescent="0.3">
      <c r="I9477" s="9"/>
      <c r="J9477" s="8"/>
      <c r="K9477" s="10"/>
      <c r="L9477" s="58"/>
      <c r="M9477" s="58"/>
      <c r="N9477" s="6"/>
      <c r="P9477" s="11"/>
      <c r="AB9477" s="12"/>
      <c r="AC9477" s="13"/>
      <c r="AJ9477" s="14"/>
      <c r="BE9477" s="12"/>
      <c r="BI9477" s="15"/>
      <c r="BJ9477" s="15"/>
      <c r="BK9477" s="13"/>
    </row>
    <row r="9478" spans="9:63" x14ac:dyDescent="0.3">
      <c r="I9478" s="9"/>
      <c r="J9478" s="8"/>
      <c r="K9478" s="10"/>
      <c r="L9478" s="58"/>
      <c r="M9478" s="58"/>
      <c r="N9478" s="6"/>
      <c r="P9478" s="11"/>
      <c r="AB9478" s="12"/>
      <c r="AC9478" s="13"/>
      <c r="AJ9478" s="14"/>
      <c r="BE9478" s="12"/>
      <c r="BI9478" s="15"/>
      <c r="BJ9478" s="15"/>
      <c r="BK9478" s="13"/>
    </row>
    <row r="9479" spans="9:63" x14ac:dyDescent="0.3">
      <c r="I9479" s="9"/>
      <c r="J9479" s="8"/>
      <c r="K9479" s="10"/>
      <c r="L9479" s="58"/>
      <c r="M9479" s="58"/>
      <c r="N9479" s="6"/>
      <c r="P9479" s="11"/>
      <c r="AB9479" s="12"/>
      <c r="AC9479" s="13"/>
      <c r="AJ9479" s="14"/>
      <c r="BE9479" s="12"/>
      <c r="BI9479" s="15"/>
      <c r="BJ9479" s="15"/>
      <c r="BK9479" s="13"/>
    </row>
    <row r="9480" spans="9:63" x14ac:dyDescent="0.3">
      <c r="I9480" s="9"/>
      <c r="J9480" s="8"/>
      <c r="K9480" s="10"/>
      <c r="L9480" s="58"/>
      <c r="M9480" s="58"/>
      <c r="N9480" s="6"/>
      <c r="P9480" s="11"/>
      <c r="AB9480" s="12"/>
      <c r="AC9480" s="13"/>
      <c r="AJ9480" s="14"/>
      <c r="BE9480" s="12"/>
      <c r="BI9480" s="15"/>
      <c r="BJ9480" s="15"/>
      <c r="BK9480" s="13"/>
    </row>
    <row r="9481" spans="9:63" x14ac:dyDescent="0.3">
      <c r="I9481" s="9"/>
      <c r="J9481" s="8"/>
      <c r="K9481" s="10"/>
      <c r="L9481" s="58"/>
      <c r="M9481" s="58"/>
      <c r="N9481" s="6"/>
      <c r="P9481" s="11"/>
      <c r="AB9481" s="12"/>
      <c r="AC9481" s="13"/>
      <c r="AJ9481" s="14"/>
      <c r="BE9481" s="12"/>
      <c r="BI9481" s="15"/>
      <c r="BJ9481" s="15"/>
      <c r="BK9481" s="13"/>
    </row>
    <row r="9482" spans="9:63" x14ac:dyDescent="0.3">
      <c r="I9482" s="9"/>
      <c r="J9482" s="8"/>
      <c r="K9482" s="10"/>
      <c r="L9482" s="58"/>
      <c r="M9482" s="58"/>
      <c r="N9482" s="6"/>
      <c r="P9482" s="11"/>
      <c r="AB9482" s="12"/>
      <c r="AC9482" s="13"/>
      <c r="AJ9482" s="14"/>
      <c r="BE9482" s="12"/>
      <c r="BI9482" s="15"/>
      <c r="BJ9482" s="15"/>
      <c r="BK9482" s="13"/>
    </row>
    <row r="9483" spans="9:63" x14ac:dyDescent="0.3">
      <c r="I9483" s="9"/>
      <c r="J9483" s="8"/>
      <c r="K9483" s="10"/>
      <c r="L9483" s="58"/>
      <c r="M9483" s="58"/>
      <c r="N9483" s="6"/>
      <c r="P9483" s="11"/>
      <c r="AB9483" s="12"/>
      <c r="AC9483" s="13"/>
      <c r="AJ9483" s="14"/>
      <c r="BE9483" s="12"/>
      <c r="BI9483" s="15"/>
      <c r="BJ9483" s="15"/>
      <c r="BK9483" s="13"/>
    </row>
    <row r="9484" spans="9:63" x14ac:dyDescent="0.3">
      <c r="I9484" s="9"/>
      <c r="J9484" s="8"/>
      <c r="K9484" s="10"/>
      <c r="L9484" s="58"/>
      <c r="M9484" s="58"/>
      <c r="N9484" s="6"/>
      <c r="P9484" s="11"/>
      <c r="AB9484" s="12"/>
      <c r="AC9484" s="13"/>
      <c r="AJ9484" s="14"/>
      <c r="BE9484" s="12"/>
      <c r="BI9484" s="15"/>
      <c r="BJ9484" s="15"/>
      <c r="BK9484" s="13"/>
    </row>
    <row r="9485" spans="9:63" x14ac:dyDescent="0.3">
      <c r="I9485" s="9"/>
      <c r="J9485" s="8"/>
      <c r="K9485" s="10"/>
      <c r="L9485" s="58"/>
      <c r="M9485" s="58"/>
      <c r="N9485" s="6"/>
      <c r="P9485" s="11"/>
      <c r="AB9485" s="12"/>
      <c r="AC9485" s="13"/>
      <c r="AJ9485" s="14"/>
      <c r="BE9485" s="12"/>
      <c r="BI9485" s="15"/>
      <c r="BJ9485" s="15"/>
      <c r="BK9485" s="13"/>
    </row>
    <row r="9486" spans="9:63" x14ac:dyDescent="0.3">
      <c r="I9486" s="9"/>
      <c r="J9486" s="8"/>
      <c r="K9486" s="10"/>
      <c r="L9486" s="58"/>
      <c r="M9486" s="58"/>
      <c r="N9486" s="6"/>
      <c r="P9486" s="11"/>
      <c r="AB9486" s="12"/>
      <c r="AC9486" s="13"/>
      <c r="AJ9486" s="14"/>
      <c r="BE9486" s="12"/>
      <c r="BI9486" s="15"/>
      <c r="BJ9486" s="15"/>
      <c r="BK9486" s="13"/>
    </row>
    <row r="9487" spans="9:63" x14ac:dyDescent="0.3">
      <c r="I9487" s="9"/>
      <c r="J9487" s="8"/>
      <c r="K9487" s="10"/>
      <c r="L9487" s="58"/>
      <c r="M9487" s="58"/>
      <c r="N9487" s="6"/>
      <c r="P9487" s="11"/>
      <c r="AB9487" s="12"/>
      <c r="AC9487" s="13"/>
      <c r="AJ9487" s="14"/>
      <c r="BE9487" s="12"/>
      <c r="BI9487" s="15"/>
      <c r="BJ9487" s="15"/>
      <c r="BK9487" s="13"/>
    </row>
    <row r="9488" spans="9:63" x14ac:dyDescent="0.3">
      <c r="I9488" s="9"/>
      <c r="J9488" s="8"/>
      <c r="K9488" s="10"/>
      <c r="L9488" s="58"/>
      <c r="M9488" s="58"/>
      <c r="N9488" s="6"/>
      <c r="P9488" s="11"/>
      <c r="AB9488" s="12"/>
      <c r="AC9488" s="13"/>
      <c r="AJ9488" s="14"/>
      <c r="BE9488" s="12"/>
      <c r="BI9488" s="15"/>
      <c r="BJ9488" s="15"/>
      <c r="BK9488" s="13"/>
    </row>
    <row r="9489" spans="9:63" x14ac:dyDescent="0.3">
      <c r="I9489" s="9"/>
      <c r="J9489" s="8"/>
      <c r="K9489" s="10"/>
      <c r="L9489" s="58"/>
      <c r="M9489" s="58"/>
      <c r="N9489" s="6"/>
      <c r="P9489" s="11"/>
      <c r="AB9489" s="12"/>
      <c r="AC9489" s="13"/>
      <c r="AJ9489" s="14"/>
      <c r="BE9489" s="12"/>
      <c r="BI9489" s="15"/>
      <c r="BJ9489" s="15"/>
      <c r="BK9489" s="13"/>
    </row>
    <row r="9490" spans="9:63" x14ac:dyDescent="0.3">
      <c r="I9490" s="9"/>
      <c r="J9490" s="8"/>
      <c r="K9490" s="10"/>
      <c r="L9490" s="58"/>
      <c r="M9490" s="58"/>
      <c r="N9490" s="6"/>
      <c r="P9490" s="11"/>
      <c r="AB9490" s="12"/>
      <c r="AC9490" s="13"/>
      <c r="AJ9490" s="14"/>
      <c r="BE9490" s="12"/>
      <c r="BI9490" s="15"/>
      <c r="BJ9490" s="15"/>
      <c r="BK9490" s="13"/>
    </row>
    <row r="9491" spans="9:63" x14ac:dyDescent="0.3">
      <c r="I9491" s="9"/>
      <c r="J9491" s="8"/>
      <c r="K9491" s="10"/>
      <c r="L9491" s="58"/>
      <c r="M9491" s="58"/>
      <c r="N9491" s="6"/>
      <c r="P9491" s="11"/>
      <c r="AB9491" s="12"/>
      <c r="AC9491" s="13"/>
      <c r="AJ9491" s="14"/>
      <c r="BE9491" s="12"/>
      <c r="BI9491" s="15"/>
      <c r="BJ9491" s="15"/>
      <c r="BK9491" s="13"/>
    </row>
    <row r="9492" spans="9:63" x14ac:dyDescent="0.3">
      <c r="I9492" s="9"/>
      <c r="J9492" s="8"/>
      <c r="K9492" s="10"/>
      <c r="L9492" s="58"/>
      <c r="M9492" s="58"/>
      <c r="N9492" s="6"/>
      <c r="P9492" s="11"/>
      <c r="AB9492" s="12"/>
      <c r="AC9492" s="13"/>
      <c r="AJ9492" s="14"/>
      <c r="BE9492" s="12"/>
      <c r="BI9492" s="15"/>
      <c r="BJ9492" s="15"/>
      <c r="BK9492" s="13"/>
    </row>
    <row r="9493" spans="9:63" x14ac:dyDescent="0.3">
      <c r="I9493" s="9"/>
      <c r="J9493" s="8"/>
      <c r="K9493" s="10"/>
      <c r="L9493" s="58"/>
      <c r="M9493" s="58"/>
      <c r="N9493" s="6"/>
      <c r="P9493" s="11"/>
      <c r="AB9493" s="12"/>
      <c r="AC9493" s="13"/>
      <c r="AJ9493" s="14"/>
      <c r="BE9493" s="12"/>
      <c r="BI9493" s="15"/>
      <c r="BJ9493" s="15"/>
      <c r="BK9493" s="13"/>
    </row>
    <row r="9494" spans="9:63" x14ac:dyDescent="0.3">
      <c r="I9494" s="9"/>
      <c r="J9494" s="8"/>
      <c r="K9494" s="10"/>
      <c r="L9494" s="58"/>
      <c r="M9494" s="58"/>
      <c r="N9494" s="6"/>
      <c r="P9494" s="11"/>
      <c r="AB9494" s="12"/>
      <c r="AC9494" s="13"/>
      <c r="AJ9494" s="14"/>
      <c r="BE9494" s="12"/>
      <c r="BI9494" s="15"/>
      <c r="BJ9494" s="15"/>
      <c r="BK9494" s="13"/>
    </row>
    <row r="9495" spans="9:63" x14ac:dyDescent="0.3">
      <c r="I9495" s="9"/>
      <c r="J9495" s="8"/>
      <c r="K9495" s="10"/>
      <c r="L9495" s="58"/>
      <c r="M9495" s="58"/>
      <c r="N9495" s="6"/>
      <c r="P9495" s="11"/>
      <c r="AB9495" s="12"/>
      <c r="AC9495" s="13"/>
      <c r="AJ9495" s="14"/>
      <c r="BE9495" s="12"/>
      <c r="BI9495" s="15"/>
      <c r="BJ9495" s="15"/>
      <c r="BK9495" s="13"/>
    </row>
    <row r="9496" spans="9:63" x14ac:dyDescent="0.3">
      <c r="I9496" s="9"/>
      <c r="J9496" s="8"/>
      <c r="K9496" s="10"/>
      <c r="L9496" s="58"/>
      <c r="M9496" s="58"/>
      <c r="N9496" s="6"/>
      <c r="P9496" s="11"/>
      <c r="AB9496" s="12"/>
      <c r="AC9496" s="13"/>
      <c r="AJ9496" s="14"/>
      <c r="BE9496" s="12"/>
      <c r="BI9496" s="15"/>
      <c r="BJ9496" s="15"/>
      <c r="BK9496" s="13"/>
    </row>
    <row r="9497" spans="9:63" x14ac:dyDescent="0.3">
      <c r="I9497" s="9"/>
      <c r="J9497" s="8"/>
      <c r="K9497" s="10"/>
      <c r="L9497" s="58"/>
      <c r="M9497" s="58"/>
      <c r="N9497" s="6"/>
      <c r="P9497" s="11"/>
      <c r="AB9497" s="12"/>
      <c r="AC9497" s="13"/>
      <c r="AJ9497" s="14"/>
      <c r="BE9497" s="12"/>
      <c r="BI9497" s="15"/>
      <c r="BJ9497" s="15"/>
      <c r="BK9497" s="13"/>
    </row>
    <row r="9498" spans="9:63" x14ac:dyDescent="0.3">
      <c r="I9498" s="9"/>
      <c r="J9498" s="8"/>
      <c r="K9498" s="10"/>
      <c r="L9498" s="58"/>
      <c r="M9498" s="58"/>
      <c r="N9498" s="6"/>
      <c r="P9498" s="11"/>
      <c r="AB9498" s="12"/>
      <c r="AC9498" s="13"/>
      <c r="AJ9498" s="14"/>
      <c r="BE9498" s="12"/>
      <c r="BI9498" s="15"/>
      <c r="BJ9498" s="15"/>
      <c r="BK9498" s="13"/>
    </row>
    <row r="9499" spans="9:63" x14ac:dyDescent="0.3">
      <c r="I9499" s="9"/>
      <c r="J9499" s="8"/>
      <c r="K9499" s="10"/>
      <c r="L9499" s="58"/>
      <c r="M9499" s="58"/>
      <c r="N9499" s="6"/>
      <c r="P9499" s="11"/>
      <c r="AB9499" s="12"/>
      <c r="AC9499" s="13"/>
      <c r="AJ9499" s="14"/>
      <c r="BE9499" s="12"/>
      <c r="BI9499" s="15"/>
      <c r="BJ9499" s="15"/>
      <c r="BK9499" s="13"/>
    </row>
    <row r="9500" spans="9:63" x14ac:dyDescent="0.3">
      <c r="I9500" s="9"/>
      <c r="J9500" s="8"/>
      <c r="K9500" s="10"/>
      <c r="L9500" s="58"/>
      <c r="M9500" s="58"/>
      <c r="N9500" s="6"/>
      <c r="P9500" s="11"/>
      <c r="AB9500" s="12"/>
      <c r="AC9500" s="13"/>
      <c r="AJ9500" s="14"/>
      <c r="BE9500" s="12"/>
      <c r="BI9500" s="15"/>
      <c r="BJ9500" s="15"/>
      <c r="BK9500" s="13"/>
    </row>
    <row r="9501" spans="9:63" x14ac:dyDescent="0.3">
      <c r="I9501" s="9"/>
      <c r="J9501" s="8"/>
      <c r="K9501" s="10"/>
      <c r="L9501" s="58"/>
      <c r="M9501" s="58"/>
      <c r="N9501" s="6"/>
      <c r="P9501" s="11"/>
      <c r="AB9501" s="12"/>
      <c r="AC9501" s="13"/>
      <c r="AJ9501" s="14"/>
      <c r="BE9501" s="12"/>
      <c r="BI9501" s="15"/>
      <c r="BJ9501" s="15"/>
      <c r="BK9501" s="13"/>
    </row>
    <row r="9502" spans="9:63" x14ac:dyDescent="0.3">
      <c r="I9502" s="9"/>
      <c r="J9502" s="8"/>
      <c r="K9502" s="10"/>
      <c r="L9502" s="58"/>
      <c r="M9502" s="58"/>
      <c r="N9502" s="6"/>
      <c r="P9502" s="11"/>
      <c r="AB9502" s="12"/>
      <c r="AC9502" s="13"/>
      <c r="AJ9502" s="14"/>
      <c r="BE9502" s="12"/>
      <c r="BI9502" s="15"/>
      <c r="BJ9502" s="15"/>
      <c r="BK9502" s="13"/>
    </row>
    <row r="9503" spans="9:63" x14ac:dyDescent="0.3">
      <c r="I9503" s="9"/>
      <c r="J9503" s="8"/>
      <c r="K9503" s="10"/>
      <c r="L9503" s="58"/>
      <c r="M9503" s="58"/>
      <c r="N9503" s="6"/>
      <c r="P9503" s="11"/>
      <c r="AB9503" s="12"/>
      <c r="AC9503" s="13"/>
      <c r="AJ9503" s="14"/>
      <c r="BE9503" s="12"/>
      <c r="BI9503" s="15"/>
      <c r="BJ9503" s="15"/>
      <c r="BK9503" s="13"/>
    </row>
    <row r="9504" spans="9:63" x14ac:dyDescent="0.3">
      <c r="I9504" s="9"/>
      <c r="J9504" s="8"/>
      <c r="K9504" s="10"/>
      <c r="L9504" s="58"/>
      <c r="M9504" s="58"/>
      <c r="N9504" s="6"/>
      <c r="P9504" s="11"/>
      <c r="AB9504" s="12"/>
      <c r="AC9504" s="13"/>
      <c r="AJ9504" s="14"/>
      <c r="BE9504" s="12"/>
      <c r="BI9504" s="15"/>
      <c r="BJ9504" s="15"/>
      <c r="BK9504" s="13"/>
    </row>
    <row r="9505" spans="9:63" x14ac:dyDescent="0.3">
      <c r="I9505" s="9"/>
      <c r="J9505" s="8"/>
      <c r="K9505" s="10"/>
      <c r="L9505" s="58"/>
      <c r="M9505" s="58"/>
      <c r="N9505" s="6"/>
      <c r="P9505" s="11"/>
      <c r="AB9505" s="12"/>
      <c r="AC9505" s="13"/>
      <c r="AJ9505" s="14"/>
      <c r="BE9505" s="12"/>
      <c r="BI9505" s="15"/>
      <c r="BJ9505" s="15"/>
      <c r="BK9505" s="13"/>
    </row>
    <row r="9506" spans="9:63" x14ac:dyDescent="0.3">
      <c r="I9506" s="9"/>
      <c r="J9506" s="8"/>
      <c r="K9506" s="10"/>
      <c r="L9506" s="58"/>
      <c r="M9506" s="58"/>
      <c r="N9506" s="6"/>
      <c r="P9506" s="11"/>
      <c r="AB9506" s="12"/>
      <c r="AC9506" s="13"/>
      <c r="AJ9506" s="14"/>
      <c r="BE9506" s="12"/>
      <c r="BI9506" s="15"/>
      <c r="BJ9506" s="15"/>
      <c r="BK9506" s="13"/>
    </row>
    <row r="9507" spans="9:63" x14ac:dyDescent="0.3">
      <c r="I9507" s="9"/>
      <c r="J9507" s="8"/>
      <c r="K9507" s="10"/>
      <c r="L9507" s="58"/>
      <c r="M9507" s="58"/>
      <c r="N9507" s="6"/>
      <c r="P9507" s="11"/>
      <c r="AB9507" s="12"/>
      <c r="AC9507" s="13"/>
      <c r="AJ9507" s="14"/>
      <c r="BE9507" s="12"/>
      <c r="BI9507" s="15"/>
      <c r="BJ9507" s="15"/>
      <c r="BK9507" s="13"/>
    </row>
    <row r="9508" spans="9:63" x14ac:dyDescent="0.3">
      <c r="I9508" s="9"/>
      <c r="J9508" s="8"/>
      <c r="K9508" s="10"/>
      <c r="L9508" s="58"/>
      <c r="M9508" s="58"/>
      <c r="N9508" s="6"/>
      <c r="P9508" s="11"/>
      <c r="AB9508" s="12"/>
      <c r="AC9508" s="13"/>
      <c r="AJ9508" s="14"/>
      <c r="BE9508" s="12"/>
      <c r="BI9508" s="15"/>
      <c r="BJ9508" s="15"/>
      <c r="BK9508" s="13"/>
    </row>
    <row r="9509" spans="9:63" x14ac:dyDescent="0.3">
      <c r="I9509" s="9"/>
      <c r="J9509" s="8"/>
      <c r="K9509" s="10"/>
      <c r="L9509" s="58"/>
      <c r="M9509" s="58"/>
      <c r="N9509" s="6"/>
      <c r="P9509" s="11"/>
      <c r="AB9509" s="12"/>
      <c r="AC9509" s="13"/>
      <c r="AJ9509" s="14"/>
      <c r="BE9509" s="12"/>
      <c r="BI9509" s="15"/>
      <c r="BJ9509" s="15"/>
      <c r="BK9509" s="13"/>
    </row>
    <row r="9510" spans="9:63" x14ac:dyDescent="0.3">
      <c r="I9510" s="9"/>
      <c r="J9510" s="8"/>
      <c r="K9510" s="10"/>
      <c r="L9510" s="58"/>
      <c r="M9510" s="58"/>
      <c r="N9510" s="6"/>
      <c r="P9510" s="11"/>
      <c r="AB9510" s="12"/>
      <c r="AC9510" s="13"/>
      <c r="AJ9510" s="14"/>
      <c r="BE9510" s="12"/>
      <c r="BI9510" s="15"/>
      <c r="BJ9510" s="15"/>
      <c r="BK9510" s="13"/>
    </row>
    <row r="9511" spans="9:63" x14ac:dyDescent="0.3">
      <c r="I9511" s="9"/>
      <c r="J9511" s="8"/>
      <c r="K9511" s="10"/>
      <c r="L9511" s="58"/>
      <c r="M9511" s="58"/>
      <c r="N9511" s="6"/>
      <c r="P9511" s="11"/>
      <c r="AB9511" s="12"/>
      <c r="AC9511" s="13"/>
      <c r="AJ9511" s="14"/>
      <c r="BE9511" s="12"/>
      <c r="BI9511" s="15"/>
      <c r="BJ9511" s="15"/>
      <c r="BK9511" s="13"/>
    </row>
    <row r="9512" spans="9:63" x14ac:dyDescent="0.3">
      <c r="I9512" s="9"/>
      <c r="J9512" s="8"/>
      <c r="K9512" s="10"/>
      <c r="L9512" s="58"/>
      <c r="M9512" s="58"/>
      <c r="N9512" s="6"/>
      <c r="P9512" s="11"/>
      <c r="AB9512" s="12"/>
      <c r="AC9512" s="13"/>
      <c r="AJ9512" s="14"/>
      <c r="BE9512" s="12"/>
      <c r="BI9512" s="15"/>
      <c r="BJ9512" s="15"/>
      <c r="BK9512" s="13"/>
    </row>
    <row r="9513" spans="9:63" x14ac:dyDescent="0.3">
      <c r="I9513" s="9"/>
      <c r="J9513" s="8"/>
      <c r="K9513" s="10"/>
      <c r="L9513" s="58"/>
      <c r="M9513" s="58"/>
      <c r="N9513" s="6"/>
      <c r="P9513" s="11"/>
      <c r="AB9513" s="12"/>
      <c r="AC9513" s="13"/>
      <c r="AJ9513" s="14"/>
      <c r="BE9513" s="12"/>
      <c r="BI9513" s="15"/>
      <c r="BJ9513" s="15"/>
      <c r="BK9513" s="13"/>
    </row>
    <row r="9514" spans="9:63" x14ac:dyDescent="0.3">
      <c r="I9514" s="9"/>
      <c r="J9514" s="8"/>
      <c r="K9514" s="10"/>
      <c r="L9514" s="58"/>
      <c r="M9514" s="58"/>
      <c r="N9514" s="6"/>
      <c r="P9514" s="11"/>
      <c r="AB9514" s="12"/>
      <c r="AC9514" s="13"/>
      <c r="AJ9514" s="14"/>
      <c r="BE9514" s="12"/>
      <c r="BI9514" s="15"/>
      <c r="BJ9514" s="15"/>
      <c r="BK9514" s="13"/>
    </row>
    <row r="9515" spans="9:63" x14ac:dyDescent="0.3">
      <c r="I9515" s="9"/>
      <c r="J9515" s="8"/>
      <c r="K9515" s="10"/>
      <c r="L9515" s="58"/>
      <c r="M9515" s="58"/>
      <c r="N9515" s="6"/>
      <c r="P9515" s="11"/>
      <c r="AB9515" s="12"/>
      <c r="AC9515" s="13"/>
      <c r="AJ9515" s="14"/>
      <c r="BE9515" s="12"/>
      <c r="BI9515" s="15"/>
      <c r="BJ9515" s="15"/>
      <c r="BK9515" s="13"/>
    </row>
    <row r="9516" spans="9:63" x14ac:dyDescent="0.3">
      <c r="I9516" s="9"/>
      <c r="J9516" s="8"/>
      <c r="K9516" s="10"/>
      <c r="L9516" s="58"/>
      <c r="M9516" s="58"/>
      <c r="N9516" s="6"/>
      <c r="P9516" s="11"/>
      <c r="AB9516" s="12"/>
      <c r="AC9516" s="13"/>
      <c r="AJ9516" s="14"/>
      <c r="BE9516" s="12"/>
      <c r="BI9516" s="15"/>
      <c r="BJ9516" s="15"/>
      <c r="BK9516" s="13"/>
    </row>
    <row r="9517" spans="9:63" x14ac:dyDescent="0.3">
      <c r="I9517" s="9"/>
      <c r="J9517" s="8"/>
      <c r="K9517" s="10"/>
      <c r="L9517" s="58"/>
      <c r="M9517" s="58"/>
      <c r="N9517" s="6"/>
      <c r="P9517" s="11"/>
      <c r="AB9517" s="12"/>
      <c r="AC9517" s="13"/>
      <c r="AJ9517" s="14"/>
      <c r="BE9517" s="12"/>
      <c r="BI9517" s="15"/>
      <c r="BJ9517" s="15"/>
      <c r="BK9517" s="13"/>
    </row>
    <row r="9518" spans="9:63" x14ac:dyDescent="0.3">
      <c r="I9518" s="9"/>
      <c r="J9518" s="8"/>
      <c r="K9518" s="10"/>
      <c r="L9518" s="58"/>
      <c r="M9518" s="58"/>
      <c r="N9518" s="6"/>
      <c r="P9518" s="11"/>
      <c r="AB9518" s="12"/>
      <c r="AC9518" s="13"/>
      <c r="AJ9518" s="14"/>
      <c r="BE9518" s="12"/>
      <c r="BI9518" s="15"/>
      <c r="BJ9518" s="15"/>
      <c r="BK9518" s="13"/>
    </row>
    <row r="9519" spans="9:63" x14ac:dyDescent="0.3">
      <c r="I9519" s="9"/>
      <c r="J9519" s="8"/>
      <c r="K9519" s="10"/>
      <c r="L9519" s="58"/>
      <c r="M9519" s="58"/>
      <c r="N9519" s="6"/>
      <c r="P9519" s="11"/>
      <c r="AB9519" s="12"/>
      <c r="AC9519" s="13"/>
      <c r="AJ9519" s="14"/>
      <c r="BE9519" s="12"/>
      <c r="BI9519" s="15"/>
      <c r="BJ9519" s="15"/>
      <c r="BK9519" s="13"/>
    </row>
    <row r="9520" spans="9:63" x14ac:dyDescent="0.3">
      <c r="I9520" s="9"/>
      <c r="J9520" s="8"/>
      <c r="K9520" s="10"/>
      <c r="L9520" s="58"/>
      <c r="M9520" s="58"/>
      <c r="N9520" s="6"/>
      <c r="P9520" s="11"/>
      <c r="AB9520" s="12"/>
      <c r="AC9520" s="13"/>
      <c r="AJ9520" s="14"/>
      <c r="BE9520" s="12"/>
      <c r="BI9520" s="15"/>
      <c r="BJ9520" s="15"/>
      <c r="BK9520" s="13"/>
    </row>
    <row r="9521" spans="9:63" x14ac:dyDescent="0.3">
      <c r="I9521" s="9"/>
      <c r="J9521" s="8"/>
      <c r="K9521" s="10"/>
      <c r="L9521" s="58"/>
      <c r="M9521" s="58"/>
      <c r="N9521" s="6"/>
      <c r="P9521" s="11"/>
      <c r="AB9521" s="12"/>
      <c r="AC9521" s="13"/>
      <c r="AJ9521" s="14"/>
      <c r="BE9521" s="12"/>
      <c r="BI9521" s="15"/>
      <c r="BJ9521" s="15"/>
      <c r="BK9521" s="13"/>
    </row>
    <row r="9522" spans="9:63" x14ac:dyDescent="0.3">
      <c r="I9522" s="9"/>
      <c r="J9522" s="8"/>
      <c r="K9522" s="10"/>
      <c r="L9522" s="58"/>
      <c r="M9522" s="58"/>
      <c r="N9522" s="6"/>
      <c r="P9522" s="11"/>
      <c r="AB9522" s="12"/>
      <c r="AC9522" s="13"/>
      <c r="AJ9522" s="14"/>
      <c r="BE9522" s="12"/>
      <c r="BI9522" s="15"/>
      <c r="BJ9522" s="15"/>
      <c r="BK9522" s="13"/>
    </row>
    <row r="9523" spans="9:63" x14ac:dyDescent="0.3">
      <c r="I9523" s="9"/>
      <c r="J9523" s="8"/>
      <c r="K9523" s="10"/>
      <c r="L9523" s="58"/>
      <c r="M9523" s="58"/>
      <c r="N9523" s="6"/>
      <c r="P9523" s="11"/>
      <c r="AB9523" s="12"/>
      <c r="AC9523" s="13"/>
      <c r="AJ9523" s="14"/>
      <c r="BE9523" s="12"/>
      <c r="BI9523" s="15"/>
      <c r="BJ9523" s="15"/>
      <c r="BK9523" s="13"/>
    </row>
    <row r="9524" spans="9:63" x14ac:dyDescent="0.3">
      <c r="I9524" s="9"/>
      <c r="J9524" s="8"/>
      <c r="K9524" s="10"/>
      <c r="L9524" s="58"/>
      <c r="M9524" s="58"/>
      <c r="N9524" s="6"/>
      <c r="P9524" s="11"/>
      <c r="AB9524" s="12"/>
      <c r="AC9524" s="13"/>
      <c r="AJ9524" s="14"/>
      <c r="BE9524" s="12"/>
      <c r="BI9524" s="15"/>
      <c r="BJ9524" s="15"/>
      <c r="BK9524" s="13"/>
    </row>
    <row r="9525" spans="9:63" x14ac:dyDescent="0.3">
      <c r="I9525" s="9"/>
      <c r="J9525" s="8"/>
      <c r="K9525" s="10"/>
      <c r="L9525" s="58"/>
      <c r="M9525" s="58"/>
      <c r="N9525" s="6"/>
      <c r="P9525" s="11"/>
      <c r="AB9525" s="12"/>
      <c r="AC9525" s="13"/>
      <c r="AJ9525" s="14"/>
      <c r="BE9525" s="12"/>
      <c r="BI9525" s="15"/>
      <c r="BJ9525" s="15"/>
      <c r="BK9525" s="13"/>
    </row>
    <row r="9526" spans="9:63" x14ac:dyDescent="0.3">
      <c r="I9526" s="9"/>
      <c r="J9526" s="8"/>
      <c r="K9526" s="10"/>
      <c r="L9526" s="58"/>
      <c r="M9526" s="58"/>
      <c r="N9526" s="6"/>
      <c r="P9526" s="11"/>
      <c r="AB9526" s="12"/>
      <c r="AC9526" s="13"/>
      <c r="AJ9526" s="14"/>
      <c r="BE9526" s="12"/>
      <c r="BI9526" s="15"/>
      <c r="BJ9526" s="15"/>
      <c r="BK9526" s="13"/>
    </row>
    <row r="9527" spans="9:63" x14ac:dyDescent="0.3">
      <c r="I9527" s="9"/>
      <c r="J9527" s="8"/>
      <c r="K9527" s="10"/>
      <c r="L9527" s="58"/>
      <c r="M9527" s="58"/>
      <c r="N9527" s="6"/>
      <c r="P9527" s="11"/>
      <c r="AB9527" s="12"/>
      <c r="AC9527" s="13"/>
      <c r="AJ9527" s="14"/>
      <c r="BE9527" s="12"/>
      <c r="BI9527" s="15"/>
      <c r="BJ9527" s="15"/>
      <c r="BK9527" s="13"/>
    </row>
    <row r="9528" spans="9:63" x14ac:dyDescent="0.3">
      <c r="I9528" s="9"/>
      <c r="J9528" s="8"/>
      <c r="K9528" s="10"/>
      <c r="L9528" s="58"/>
      <c r="M9528" s="58"/>
      <c r="N9528" s="6"/>
      <c r="P9528" s="11"/>
      <c r="AB9528" s="12"/>
      <c r="AC9528" s="13"/>
      <c r="AJ9528" s="14"/>
      <c r="BE9528" s="12"/>
      <c r="BI9528" s="15"/>
      <c r="BJ9528" s="15"/>
      <c r="BK9528" s="13"/>
    </row>
    <row r="9529" spans="9:63" x14ac:dyDescent="0.3">
      <c r="I9529" s="9"/>
      <c r="J9529" s="8"/>
      <c r="K9529" s="10"/>
      <c r="L9529" s="58"/>
      <c r="M9529" s="58"/>
      <c r="N9529" s="6"/>
      <c r="P9529" s="11"/>
      <c r="AB9529" s="12"/>
      <c r="AC9529" s="13"/>
      <c r="AJ9529" s="14"/>
      <c r="BE9529" s="12"/>
      <c r="BI9529" s="15"/>
      <c r="BJ9529" s="15"/>
      <c r="BK9529" s="13"/>
    </row>
    <row r="9530" spans="9:63" x14ac:dyDescent="0.3">
      <c r="I9530" s="9"/>
      <c r="J9530" s="8"/>
      <c r="K9530" s="10"/>
      <c r="L9530" s="58"/>
      <c r="M9530" s="58"/>
      <c r="N9530" s="6"/>
      <c r="P9530" s="11"/>
      <c r="AB9530" s="12"/>
      <c r="AC9530" s="13"/>
      <c r="AJ9530" s="14"/>
      <c r="BE9530" s="12"/>
      <c r="BI9530" s="15"/>
      <c r="BJ9530" s="15"/>
      <c r="BK9530" s="13"/>
    </row>
    <row r="9531" spans="9:63" x14ac:dyDescent="0.3">
      <c r="I9531" s="9"/>
      <c r="J9531" s="8"/>
      <c r="K9531" s="10"/>
      <c r="L9531" s="58"/>
      <c r="M9531" s="58"/>
      <c r="N9531" s="6"/>
      <c r="P9531" s="11"/>
      <c r="AB9531" s="12"/>
      <c r="AC9531" s="13"/>
      <c r="AJ9531" s="14"/>
      <c r="BE9531" s="12"/>
      <c r="BI9531" s="15"/>
      <c r="BJ9531" s="15"/>
      <c r="BK9531" s="13"/>
    </row>
    <row r="9532" spans="9:63" x14ac:dyDescent="0.3">
      <c r="I9532" s="9"/>
      <c r="J9532" s="8"/>
      <c r="K9532" s="10"/>
      <c r="L9532" s="58"/>
      <c r="M9532" s="58"/>
      <c r="N9532" s="6"/>
      <c r="P9532" s="11"/>
      <c r="AB9532" s="12"/>
      <c r="AC9532" s="13"/>
      <c r="AJ9532" s="14"/>
      <c r="BE9532" s="12"/>
      <c r="BI9532" s="15"/>
      <c r="BJ9532" s="15"/>
      <c r="BK9532" s="13"/>
    </row>
    <row r="9533" spans="9:63" x14ac:dyDescent="0.3">
      <c r="I9533" s="9"/>
      <c r="J9533" s="8"/>
      <c r="K9533" s="10"/>
      <c r="L9533" s="58"/>
      <c r="M9533" s="58"/>
      <c r="N9533" s="6"/>
      <c r="P9533" s="11"/>
      <c r="AB9533" s="12"/>
      <c r="AC9533" s="13"/>
      <c r="AJ9533" s="14"/>
      <c r="BE9533" s="12"/>
      <c r="BI9533" s="15"/>
      <c r="BJ9533" s="15"/>
      <c r="BK9533" s="13"/>
    </row>
    <row r="9534" spans="9:63" x14ac:dyDescent="0.3">
      <c r="I9534" s="9"/>
      <c r="J9534" s="8"/>
      <c r="K9534" s="10"/>
      <c r="L9534" s="58"/>
      <c r="M9534" s="58"/>
      <c r="N9534" s="6"/>
      <c r="P9534" s="11"/>
      <c r="AB9534" s="12"/>
      <c r="AC9534" s="13"/>
      <c r="AJ9534" s="14"/>
      <c r="BE9534" s="12"/>
      <c r="BI9534" s="15"/>
      <c r="BJ9534" s="15"/>
      <c r="BK9534" s="13"/>
    </row>
    <row r="9535" spans="9:63" x14ac:dyDescent="0.3">
      <c r="I9535" s="9"/>
      <c r="J9535" s="8"/>
      <c r="K9535" s="10"/>
      <c r="L9535" s="58"/>
      <c r="M9535" s="58"/>
      <c r="N9535" s="6"/>
      <c r="P9535" s="11"/>
      <c r="AB9535" s="12"/>
      <c r="AC9535" s="13"/>
      <c r="AJ9535" s="14"/>
      <c r="BE9535" s="12"/>
      <c r="BI9535" s="15"/>
      <c r="BJ9535" s="15"/>
      <c r="BK9535" s="13"/>
    </row>
    <row r="9536" spans="9:63" x14ac:dyDescent="0.3">
      <c r="I9536" s="9"/>
      <c r="J9536" s="8"/>
      <c r="K9536" s="10"/>
      <c r="L9536" s="58"/>
      <c r="M9536" s="58"/>
      <c r="N9536" s="6"/>
      <c r="P9536" s="11"/>
      <c r="AB9536" s="12"/>
      <c r="AC9536" s="13"/>
      <c r="AJ9536" s="14"/>
      <c r="BE9536" s="12"/>
      <c r="BI9536" s="15"/>
      <c r="BJ9536" s="15"/>
      <c r="BK9536" s="13"/>
    </row>
    <row r="9537" spans="9:63" x14ac:dyDescent="0.3">
      <c r="I9537" s="9"/>
      <c r="J9537" s="8"/>
      <c r="K9537" s="10"/>
      <c r="L9537" s="58"/>
      <c r="M9537" s="58"/>
      <c r="N9537" s="6"/>
      <c r="P9537" s="11"/>
      <c r="AB9537" s="12"/>
      <c r="AC9537" s="13"/>
      <c r="AJ9537" s="14"/>
      <c r="BE9537" s="12"/>
      <c r="BI9537" s="15"/>
      <c r="BJ9537" s="15"/>
      <c r="BK9537" s="13"/>
    </row>
    <row r="9538" spans="9:63" x14ac:dyDescent="0.3">
      <c r="I9538" s="9"/>
      <c r="J9538" s="8"/>
      <c r="K9538" s="10"/>
      <c r="L9538" s="58"/>
      <c r="M9538" s="58"/>
      <c r="N9538" s="6"/>
      <c r="P9538" s="11"/>
      <c r="AB9538" s="12"/>
      <c r="AC9538" s="13"/>
      <c r="AJ9538" s="14"/>
      <c r="BE9538" s="12"/>
      <c r="BI9538" s="15"/>
      <c r="BJ9538" s="15"/>
      <c r="BK9538" s="13"/>
    </row>
    <row r="9539" spans="9:63" x14ac:dyDescent="0.3">
      <c r="I9539" s="9"/>
      <c r="J9539" s="8"/>
      <c r="K9539" s="10"/>
      <c r="L9539" s="58"/>
      <c r="M9539" s="58"/>
      <c r="N9539" s="6"/>
      <c r="P9539" s="11"/>
      <c r="AB9539" s="12"/>
      <c r="AC9539" s="13"/>
      <c r="AJ9539" s="14"/>
      <c r="BE9539" s="12"/>
      <c r="BI9539" s="15"/>
      <c r="BJ9539" s="15"/>
      <c r="BK9539" s="13"/>
    </row>
    <row r="9540" spans="9:63" x14ac:dyDescent="0.3">
      <c r="I9540" s="9"/>
      <c r="J9540" s="8"/>
      <c r="K9540" s="10"/>
      <c r="L9540" s="58"/>
      <c r="M9540" s="58"/>
      <c r="N9540" s="6"/>
      <c r="P9540" s="11"/>
      <c r="AB9540" s="12"/>
      <c r="AC9540" s="13"/>
      <c r="AJ9540" s="14"/>
      <c r="BE9540" s="12"/>
      <c r="BI9540" s="15"/>
      <c r="BJ9540" s="15"/>
      <c r="BK9540" s="13"/>
    </row>
    <row r="9541" spans="9:63" x14ac:dyDescent="0.3">
      <c r="I9541" s="9"/>
      <c r="J9541" s="8"/>
      <c r="K9541" s="10"/>
      <c r="L9541" s="58"/>
      <c r="M9541" s="58"/>
      <c r="N9541" s="6"/>
      <c r="P9541" s="11"/>
      <c r="AB9541" s="12"/>
      <c r="AC9541" s="13"/>
      <c r="AJ9541" s="14"/>
      <c r="BE9541" s="12"/>
      <c r="BI9541" s="15"/>
      <c r="BJ9541" s="15"/>
      <c r="BK9541" s="13"/>
    </row>
    <row r="9542" spans="9:63" x14ac:dyDescent="0.3">
      <c r="I9542" s="9"/>
      <c r="J9542" s="8"/>
      <c r="K9542" s="10"/>
      <c r="L9542" s="58"/>
      <c r="M9542" s="58"/>
      <c r="N9542" s="6"/>
      <c r="P9542" s="11"/>
      <c r="AB9542" s="12"/>
      <c r="AC9542" s="13"/>
      <c r="AJ9542" s="14"/>
      <c r="BE9542" s="12"/>
      <c r="BI9542" s="15"/>
      <c r="BJ9542" s="15"/>
      <c r="BK9542" s="13"/>
    </row>
    <row r="9543" spans="9:63" x14ac:dyDescent="0.3">
      <c r="I9543" s="9"/>
      <c r="J9543" s="8"/>
      <c r="K9543" s="10"/>
      <c r="L9543" s="58"/>
      <c r="M9543" s="58"/>
      <c r="N9543" s="6"/>
      <c r="P9543" s="11"/>
      <c r="AB9543" s="12"/>
      <c r="AC9543" s="13"/>
      <c r="AJ9543" s="14"/>
      <c r="BE9543" s="12"/>
      <c r="BI9543" s="15"/>
      <c r="BJ9543" s="15"/>
      <c r="BK9543" s="13"/>
    </row>
    <row r="9544" spans="9:63" x14ac:dyDescent="0.3">
      <c r="I9544" s="9"/>
      <c r="J9544" s="8"/>
      <c r="K9544" s="10"/>
      <c r="L9544" s="58"/>
      <c r="M9544" s="58"/>
      <c r="N9544" s="6"/>
      <c r="P9544" s="11"/>
      <c r="AB9544" s="12"/>
      <c r="AC9544" s="13"/>
      <c r="AJ9544" s="14"/>
      <c r="BE9544" s="12"/>
      <c r="BI9544" s="15"/>
      <c r="BJ9544" s="15"/>
      <c r="BK9544" s="13"/>
    </row>
    <row r="9545" spans="9:63" x14ac:dyDescent="0.3">
      <c r="I9545" s="9"/>
      <c r="J9545" s="8"/>
      <c r="K9545" s="10"/>
      <c r="L9545" s="58"/>
      <c r="M9545" s="58"/>
      <c r="N9545" s="6"/>
      <c r="P9545" s="11"/>
      <c r="AB9545" s="12"/>
      <c r="AC9545" s="13"/>
      <c r="AJ9545" s="14"/>
      <c r="BE9545" s="12"/>
      <c r="BI9545" s="15"/>
      <c r="BJ9545" s="15"/>
      <c r="BK9545" s="13"/>
    </row>
    <row r="9546" spans="9:63" x14ac:dyDescent="0.3">
      <c r="I9546" s="9"/>
      <c r="J9546" s="8"/>
      <c r="K9546" s="10"/>
      <c r="L9546" s="58"/>
      <c r="M9546" s="58"/>
      <c r="N9546" s="6"/>
      <c r="P9546" s="11"/>
      <c r="AB9546" s="12"/>
      <c r="AC9546" s="13"/>
      <c r="AJ9546" s="14"/>
      <c r="BE9546" s="12"/>
      <c r="BI9546" s="15"/>
      <c r="BJ9546" s="15"/>
      <c r="BK9546" s="13"/>
    </row>
    <row r="9547" spans="9:63" x14ac:dyDescent="0.3">
      <c r="I9547" s="9"/>
      <c r="J9547" s="8"/>
      <c r="K9547" s="10"/>
      <c r="L9547" s="58"/>
      <c r="M9547" s="58"/>
      <c r="N9547" s="6"/>
      <c r="P9547" s="11"/>
      <c r="AB9547" s="12"/>
      <c r="AC9547" s="13"/>
      <c r="AJ9547" s="14"/>
      <c r="BE9547" s="12"/>
      <c r="BI9547" s="15"/>
      <c r="BJ9547" s="15"/>
      <c r="BK9547" s="13"/>
    </row>
    <row r="9548" spans="9:63" x14ac:dyDescent="0.3">
      <c r="I9548" s="9"/>
      <c r="J9548" s="8"/>
      <c r="K9548" s="10"/>
      <c r="L9548" s="58"/>
      <c r="M9548" s="58"/>
      <c r="N9548" s="6"/>
      <c r="P9548" s="11"/>
      <c r="AB9548" s="12"/>
      <c r="AC9548" s="13"/>
      <c r="AJ9548" s="14"/>
      <c r="BE9548" s="12"/>
      <c r="BI9548" s="15"/>
      <c r="BJ9548" s="15"/>
      <c r="BK9548" s="13"/>
    </row>
    <row r="9549" spans="9:63" x14ac:dyDescent="0.3">
      <c r="I9549" s="9"/>
      <c r="J9549" s="8"/>
      <c r="K9549" s="10"/>
      <c r="L9549" s="58"/>
      <c r="M9549" s="58"/>
      <c r="N9549" s="6"/>
      <c r="P9549" s="11"/>
      <c r="AB9549" s="12"/>
      <c r="AC9549" s="13"/>
      <c r="AJ9549" s="14"/>
      <c r="BE9549" s="12"/>
      <c r="BI9549" s="15"/>
      <c r="BJ9549" s="15"/>
      <c r="BK9549" s="13"/>
    </row>
    <row r="9550" spans="9:63" x14ac:dyDescent="0.3">
      <c r="I9550" s="9"/>
      <c r="J9550" s="8"/>
      <c r="K9550" s="10"/>
      <c r="L9550" s="58"/>
      <c r="M9550" s="58"/>
      <c r="N9550" s="6"/>
      <c r="P9550" s="11"/>
      <c r="AB9550" s="12"/>
      <c r="AC9550" s="13"/>
      <c r="AJ9550" s="14"/>
      <c r="BE9550" s="12"/>
      <c r="BI9550" s="15"/>
      <c r="BJ9550" s="15"/>
      <c r="BK9550" s="13"/>
    </row>
    <row r="9551" spans="9:63" x14ac:dyDescent="0.3">
      <c r="I9551" s="9"/>
      <c r="J9551" s="8"/>
      <c r="K9551" s="10"/>
      <c r="L9551" s="58"/>
      <c r="M9551" s="58"/>
      <c r="N9551" s="6"/>
      <c r="P9551" s="11"/>
      <c r="AB9551" s="12"/>
      <c r="AC9551" s="13"/>
      <c r="AJ9551" s="14"/>
      <c r="BE9551" s="12"/>
      <c r="BI9551" s="15"/>
      <c r="BJ9551" s="15"/>
      <c r="BK9551" s="13"/>
    </row>
    <row r="9552" spans="9:63" x14ac:dyDescent="0.3">
      <c r="I9552" s="9"/>
      <c r="J9552" s="8"/>
      <c r="K9552" s="10"/>
      <c r="L9552" s="58"/>
      <c r="M9552" s="58"/>
      <c r="N9552" s="6"/>
      <c r="P9552" s="11"/>
      <c r="AB9552" s="12"/>
      <c r="AC9552" s="13"/>
      <c r="AJ9552" s="14"/>
      <c r="BE9552" s="12"/>
      <c r="BI9552" s="15"/>
      <c r="BJ9552" s="15"/>
      <c r="BK9552" s="13"/>
    </row>
    <row r="9553" spans="9:63" x14ac:dyDescent="0.3">
      <c r="I9553" s="9"/>
      <c r="J9553" s="8"/>
      <c r="K9553" s="10"/>
      <c r="L9553" s="58"/>
      <c r="M9553" s="58"/>
      <c r="N9553" s="6"/>
      <c r="P9553" s="11"/>
      <c r="AB9553" s="12"/>
      <c r="AC9553" s="13"/>
      <c r="AJ9553" s="14"/>
      <c r="BE9553" s="12"/>
      <c r="BI9553" s="15"/>
      <c r="BJ9553" s="15"/>
      <c r="BK9553" s="13"/>
    </row>
    <row r="9554" spans="9:63" x14ac:dyDescent="0.3">
      <c r="I9554" s="9"/>
      <c r="J9554" s="8"/>
      <c r="K9554" s="10"/>
      <c r="L9554" s="58"/>
      <c r="M9554" s="58"/>
      <c r="N9554" s="6"/>
      <c r="P9554" s="11"/>
      <c r="AB9554" s="12"/>
      <c r="AC9554" s="13"/>
      <c r="AJ9554" s="14"/>
      <c r="BE9554" s="12"/>
      <c r="BI9554" s="15"/>
      <c r="BJ9554" s="15"/>
      <c r="BK9554" s="13"/>
    </row>
    <row r="9555" spans="9:63" x14ac:dyDescent="0.3">
      <c r="I9555" s="9"/>
      <c r="J9555" s="8"/>
      <c r="K9555" s="10"/>
      <c r="L9555" s="58"/>
      <c r="M9555" s="58"/>
      <c r="N9555" s="6"/>
      <c r="P9555" s="11"/>
      <c r="AB9555" s="12"/>
      <c r="AC9555" s="13"/>
      <c r="AJ9555" s="14"/>
      <c r="BE9555" s="12"/>
      <c r="BI9555" s="15"/>
      <c r="BJ9555" s="15"/>
      <c r="BK9555" s="13"/>
    </row>
    <row r="9556" spans="9:63" x14ac:dyDescent="0.3">
      <c r="I9556" s="9"/>
      <c r="J9556" s="8"/>
      <c r="K9556" s="10"/>
      <c r="L9556" s="58"/>
      <c r="M9556" s="58"/>
      <c r="N9556" s="6"/>
      <c r="P9556" s="11"/>
      <c r="AB9556" s="12"/>
      <c r="AC9556" s="13"/>
      <c r="AJ9556" s="14"/>
      <c r="BE9556" s="12"/>
      <c r="BI9556" s="15"/>
      <c r="BJ9556" s="15"/>
      <c r="BK9556" s="13"/>
    </row>
    <row r="9557" spans="9:63" x14ac:dyDescent="0.3">
      <c r="I9557" s="9"/>
      <c r="J9557" s="8"/>
      <c r="K9557" s="10"/>
      <c r="L9557" s="58"/>
      <c r="M9557" s="58"/>
      <c r="N9557" s="6"/>
      <c r="P9557" s="11"/>
      <c r="AB9557" s="12"/>
      <c r="AC9557" s="13"/>
      <c r="AJ9557" s="14"/>
      <c r="BE9557" s="12"/>
      <c r="BI9557" s="15"/>
      <c r="BJ9557" s="15"/>
      <c r="BK9557" s="13"/>
    </row>
    <row r="9558" spans="9:63" x14ac:dyDescent="0.3">
      <c r="I9558" s="9"/>
      <c r="J9558" s="8"/>
      <c r="K9558" s="10"/>
      <c r="L9558" s="58"/>
      <c r="M9558" s="58"/>
      <c r="N9558" s="6"/>
      <c r="P9558" s="11"/>
      <c r="AB9558" s="12"/>
      <c r="AC9558" s="13"/>
      <c r="AJ9558" s="14"/>
      <c r="BE9558" s="12"/>
      <c r="BI9558" s="15"/>
      <c r="BJ9558" s="15"/>
      <c r="BK9558" s="13"/>
    </row>
    <row r="9559" spans="9:63" x14ac:dyDescent="0.3">
      <c r="I9559" s="9"/>
      <c r="J9559" s="8"/>
      <c r="K9559" s="10"/>
      <c r="L9559" s="58"/>
      <c r="M9559" s="58"/>
      <c r="N9559" s="6"/>
      <c r="P9559" s="11"/>
      <c r="AB9559" s="12"/>
      <c r="AC9559" s="13"/>
      <c r="AJ9559" s="14"/>
      <c r="BE9559" s="12"/>
      <c r="BI9559" s="15"/>
      <c r="BJ9559" s="15"/>
      <c r="BK9559" s="13"/>
    </row>
    <row r="9560" spans="9:63" x14ac:dyDescent="0.3">
      <c r="I9560" s="9"/>
      <c r="J9560" s="8"/>
      <c r="K9560" s="10"/>
      <c r="L9560" s="58"/>
      <c r="M9560" s="58"/>
      <c r="N9560" s="6"/>
      <c r="P9560" s="11"/>
      <c r="AB9560" s="12"/>
      <c r="AC9560" s="13"/>
      <c r="AJ9560" s="14"/>
      <c r="BE9560" s="12"/>
      <c r="BI9560" s="15"/>
      <c r="BJ9560" s="15"/>
      <c r="BK9560" s="13"/>
    </row>
    <row r="9561" spans="9:63" x14ac:dyDescent="0.3">
      <c r="I9561" s="9"/>
      <c r="J9561" s="8"/>
      <c r="K9561" s="10"/>
      <c r="L9561" s="58"/>
      <c r="M9561" s="58"/>
      <c r="N9561" s="6"/>
      <c r="P9561" s="11"/>
      <c r="AB9561" s="12"/>
      <c r="AC9561" s="13"/>
      <c r="AJ9561" s="14"/>
      <c r="BE9561" s="12"/>
      <c r="BI9561" s="15"/>
      <c r="BJ9561" s="15"/>
      <c r="BK9561" s="13"/>
    </row>
    <row r="9562" spans="9:63" x14ac:dyDescent="0.3">
      <c r="I9562" s="9"/>
      <c r="J9562" s="8"/>
      <c r="K9562" s="10"/>
      <c r="L9562" s="58"/>
      <c r="M9562" s="58"/>
      <c r="N9562" s="6"/>
      <c r="P9562" s="11"/>
      <c r="AB9562" s="12"/>
      <c r="AC9562" s="13"/>
      <c r="AJ9562" s="14"/>
      <c r="BE9562" s="12"/>
      <c r="BI9562" s="15"/>
      <c r="BJ9562" s="15"/>
      <c r="BK9562" s="13"/>
    </row>
    <row r="9563" spans="9:63" x14ac:dyDescent="0.3">
      <c r="I9563" s="9"/>
      <c r="J9563" s="8"/>
      <c r="K9563" s="10"/>
      <c r="L9563" s="58"/>
      <c r="M9563" s="58"/>
      <c r="N9563" s="6"/>
      <c r="P9563" s="11"/>
      <c r="AB9563" s="12"/>
      <c r="AC9563" s="13"/>
      <c r="AJ9563" s="14"/>
      <c r="BE9563" s="12"/>
      <c r="BI9563" s="15"/>
      <c r="BJ9563" s="15"/>
      <c r="BK9563" s="13"/>
    </row>
    <row r="9564" spans="9:63" x14ac:dyDescent="0.3">
      <c r="I9564" s="9"/>
      <c r="J9564" s="8"/>
      <c r="K9564" s="10"/>
      <c r="L9564" s="58"/>
      <c r="M9564" s="58"/>
      <c r="N9564" s="6"/>
      <c r="P9564" s="11"/>
      <c r="AB9564" s="12"/>
      <c r="AC9564" s="13"/>
      <c r="AJ9564" s="14"/>
      <c r="BE9564" s="12"/>
      <c r="BI9564" s="15"/>
      <c r="BJ9564" s="15"/>
      <c r="BK9564" s="13"/>
    </row>
    <row r="9565" spans="9:63" x14ac:dyDescent="0.3">
      <c r="I9565" s="9"/>
      <c r="J9565" s="8"/>
      <c r="K9565" s="10"/>
      <c r="L9565" s="58"/>
      <c r="M9565" s="58"/>
      <c r="N9565" s="6"/>
      <c r="P9565" s="11"/>
      <c r="AB9565" s="12"/>
      <c r="AC9565" s="13"/>
      <c r="AJ9565" s="14"/>
      <c r="BE9565" s="12"/>
      <c r="BI9565" s="15"/>
      <c r="BJ9565" s="15"/>
      <c r="BK9565" s="13"/>
    </row>
    <row r="9566" spans="9:63" x14ac:dyDescent="0.3">
      <c r="I9566" s="9"/>
      <c r="J9566" s="8"/>
      <c r="K9566" s="10"/>
      <c r="L9566" s="58"/>
      <c r="M9566" s="58"/>
      <c r="N9566" s="6"/>
      <c r="P9566" s="11"/>
      <c r="AB9566" s="12"/>
      <c r="AC9566" s="13"/>
      <c r="AJ9566" s="14"/>
      <c r="BE9566" s="12"/>
      <c r="BI9566" s="15"/>
      <c r="BJ9566" s="15"/>
      <c r="BK9566" s="13"/>
    </row>
    <row r="9567" spans="9:63" x14ac:dyDescent="0.3">
      <c r="I9567" s="9"/>
      <c r="J9567" s="8"/>
      <c r="K9567" s="10"/>
      <c r="L9567" s="58"/>
      <c r="M9567" s="58"/>
      <c r="N9567" s="6"/>
      <c r="P9567" s="11"/>
      <c r="AB9567" s="12"/>
      <c r="AC9567" s="13"/>
      <c r="AJ9567" s="14"/>
      <c r="BE9567" s="12"/>
      <c r="BI9567" s="15"/>
      <c r="BJ9567" s="15"/>
      <c r="BK9567" s="13"/>
    </row>
    <row r="9568" spans="9:63" x14ac:dyDescent="0.3">
      <c r="I9568" s="9"/>
      <c r="J9568" s="8"/>
      <c r="K9568" s="10"/>
      <c r="L9568" s="58"/>
      <c r="M9568" s="58"/>
      <c r="N9568" s="6"/>
      <c r="P9568" s="11"/>
      <c r="AB9568" s="12"/>
      <c r="AC9568" s="13"/>
      <c r="AJ9568" s="14"/>
      <c r="BE9568" s="12"/>
      <c r="BI9568" s="15"/>
      <c r="BJ9568" s="15"/>
      <c r="BK9568" s="13"/>
    </row>
    <row r="9569" spans="9:63" x14ac:dyDescent="0.3">
      <c r="I9569" s="9"/>
      <c r="J9569" s="8"/>
      <c r="K9569" s="10"/>
      <c r="L9569" s="58"/>
      <c r="M9569" s="58"/>
      <c r="N9569" s="6"/>
      <c r="P9569" s="11"/>
      <c r="AB9569" s="12"/>
      <c r="AC9569" s="13"/>
      <c r="AJ9569" s="14"/>
      <c r="BE9569" s="12"/>
      <c r="BI9569" s="15"/>
      <c r="BJ9569" s="15"/>
      <c r="BK9569" s="13"/>
    </row>
    <row r="9570" spans="9:63" x14ac:dyDescent="0.3">
      <c r="I9570" s="9"/>
      <c r="J9570" s="8"/>
      <c r="K9570" s="10"/>
      <c r="L9570" s="58"/>
      <c r="M9570" s="58"/>
      <c r="N9570" s="6"/>
      <c r="P9570" s="11"/>
      <c r="AB9570" s="12"/>
      <c r="AC9570" s="13"/>
      <c r="AJ9570" s="14"/>
      <c r="BE9570" s="12"/>
      <c r="BI9570" s="15"/>
      <c r="BJ9570" s="15"/>
      <c r="BK9570" s="13"/>
    </row>
    <row r="9571" spans="9:63" x14ac:dyDescent="0.3">
      <c r="I9571" s="9"/>
      <c r="J9571" s="8"/>
      <c r="K9571" s="10"/>
      <c r="L9571" s="58"/>
      <c r="M9571" s="58"/>
      <c r="N9571" s="6"/>
      <c r="P9571" s="11"/>
      <c r="AB9571" s="12"/>
      <c r="AC9571" s="13"/>
      <c r="AJ9571" s="14"/>
      <c r="BE9571" s="12"/>
      <c r="BI9571" s="15"/>
      <c r="BJ9571" s="15"/>
      <c r="BK9571" s="13"/>
    </row>
    <row r="9572" spans="9:63" x14ac:dyDescent="0.3">
      <c r="I9572" s="9"/>
      <c r="J9572" s="8"/>
      <c r="K9572" s="10"/>
      <c r="L9572" s="58"/>
      <c r="M9572" s="58"/>
      <c r="N9572" s="6"/>
      <c r="P9572" s="11"/>
      <c r="AB9572" s="12"/>
      <c r="AC9572" s="13"/>
      <c r="AJ9572" s="14"/>
      <c r="BE9572" s="12"/>
      <c r="BI9572" s="15"/>
      <c r="BJ9572" s="15"/>
      <c r="BK9572" s="13"/>
    </row>
    <row r="9573" spans="9:63" x14ac:dyDescent="0.3">
      <c r="I9573" s="9"/>
      <c r="J9573" s="8"/>
      <c r="K9573" s="10"/>
      <c r="L9573" s="58"/>
      <c r="M9573" s="58"/>
      <c r="N9573" s="6"/>
      <c r="P9573" s="11"/>
      <c r="AB9573" s="12"/>
      <c r="AC9573" s="13"/>
      <c r="AJ9573" s="14"/>
      <c r="BE9573" s="12"/>
      <c r="BI9573" s="15"/>
      <c r="BJ9573" s="15"/>
      <c r="BK9573" s="13"/>
    </row>
    <row r="9574" spans="9:63" x14ac:dyDescent="0.3">
      <c r="I9574" s="9"/>
      <c r="J9574" s="8"/>
      <c r="K9574" s="10"/>
      <c r="L9574" s="58"/>
      <c r="M9574" s="58"/>
      <c r="N9574" s="6"/>
      <c r="P9574" s="11"/>
      <c r="AB9574" s="12"/>
      <c r="AC9574" s="13"/>
      <c r="AJ9574" s="14"/>
      <c r="BE9574" s="12"/>
      <c r="BI9574" s="15"/>
      <c r="BJ9574" s="15"/>
      <c r="BK9574" s="13"/>
    </row>
    <row r="9575" spans="9:63" x14ac:dyDescent="0.3">
      <c r="I9575" s="9"/>
      <c r="J9575" s="8"/>
      <c r="K9575" s="10"/>
      <c r="L9575" s="58"/>
      <c r="M9575" s="58"/>
      <c r="N9575" s="6"/>
      <c r="P9575" s="11"/>
      <c r="AB9575" s="12"/>
      <c r="AC9575" s="13"/>
      <c r="AJ9575" s="14"/>
      <c r="BE9575" s="12"/>
      <c r="BI9575" s="15"/>
      <c r="BJ9575" s="15"/>
      <c r="BK9575" s="13"/>
    </row>
    <row r="9576" spans="9:63" x14ac:dyDescent="0.3">
      <c r="I9576" s="9"/>
      <c r="J9576" s="8"/>
      <c r="K9576" s="10"/>
      <c r="L9576" s="58"/>
      <c r="M9576" s="58"/>
      <c r="N9576" s="6"/>
      <c r="P9576" s="11"/>
      <c r="AB9576" s="12"/>
      <c r="AC9576" s="13"/>
      <c r="AJ9576" s="14"/>
      <c r="BE9576" s="12"/>
      <c r="BI9576" s="15"/>
      <c r="BJ9576" s="15"/>
      <c r="BK9576" s="13"/>
    </row>
    <row r="9577" spans="9:63" x14ac:dyDescent="0.3">
      <c r="I9577" s="9"/>
      <c r="J9577" s="8"/>
      <c r="K9577" s="10"/>
      <c r="L9577" s="58"/>
      <c r="M9577" s="58"/>
      <c r="N9577" s="6"/>
      <c r="P9577" s="11"/>
      <c r="AB9577" s="12"/>
      <c r="AC9577" s="13"/>
      <c r="AJ9577" s="14"/>
      <c r="BE9577" s="12"/>
      <c r="BI9577" s="15"/>
      <c r="BJ9577" s="15"/>
      <c r="BK9577" s="13"/>
    </row>
    <row r="9578" spans="9:63" x14ac:dyDescent="0.3">
      <c r="I9578" s="9"/>
      <c r="J9578" s="8"/>
      <c r="K9578" s="10"/>
      <c r="L9578" s="58"/>
      <c r="M9578" s="58"/>
      <c r="N9578" s="6"/>
      <c r="P9578" s="11"/>
      <c r="AB9578" s="12"/>
      <c r="AC9578" s="13"/>
      <c r="AJ9578" s="14"/>
      <c r="BE9578" s="12"/>
      <c r="BI9578" s="15"/>
      <c r="BJ9578" s="15"/>
      <c r="BK9578" s="13"/>
    </row>
    <row r="9579" spans="9:63" x14ac:dyDescent="0.3">
      <c r="I9579" s="9"/>
      <c r="J9579" s="8"/>
      <c r="K9579" s="10"/>
      <c r="L9579" s="58"/>
      <c r="M9579" s="58"/>
      <c r="N9579" s="6"/>
      <c r="P9579" s="11"/>
      <c r="AB9579" s="12"/>
      <c r="AC9579" s="13"/>
      <c r="AJ9579" s="14"/>
      <c r="BE9579" s="12"/>
      <c r="BI9579" s="15"/>
      <c r="BJ9579" s="15"/>
      <c r="BK9579" s="13"/>
    </row>
    <row r="9580" spans="9:63" x14ac:dyDescent="0.3">
      <c r="I9580" s="9"/>
      <c r="J9580" s="8"/>
      <c r="K9580" s="10"/>
      <c r="L9580" s="58"/>
      <c r="M9580" s="58"/>
      <c r="N9580" s="6"/>
      <c r="P9580" s="11"/>
      <c r="AB9580" s="12"/>
      <c r="AC9580" s="13"/>
      <c r="AJ9580" s="14"/>
      <c r="BE9580" s="12"/>
      <c r="BI9580" s="15"/>
      <c r="BJ9580" s="15"/>
      <c r="BK9580" s="13"/>
    </row>
    <row r="9581" spans="9:63" x14ac:dyDescent="0.3">
      <c r="I9581" s="9"/>
      <c r="J9581" s="8"/>
      <c r="K9581" s="10"/>
      <c r="L9581" s="58"/>
      <c r="M9581" s="58"/>
      <c r="N9581" s="6"/>
      <c r="P9581" s="11"/>
      <c r="AB9581" s="12"/>
      <c r="AC9581" s="13"/>
      <c r="AJ9581" s="14"/>
      <c r="BE9581" s="12"/>
      <c r="BI9581" s="15"/>
      <c r="BJ9581" s="15"/>
      <c r="BK9581" s="13"/>
    </row>
    <row r="9582" spans="9:63" x14ac:dyDescent="0.3">
      <c r="I9582" s="9"/>
      <c r="J9582" s="8"/>
      <c r="K9582" s="10"/>
      <c r="L9582" s="58"/>
      <c r="M9582" s="58"/>
      <c r="N9582" s="6"/>
      <c r="P9582" s="11"/>
      <c r="AB9582" s="12"/>
      <c r="AC9582" s="13"/>
      <c r="AJ9582" s="14"/>
      <c r="BE9582" s="12"/>
      <c r="BI9582" s="15"/>
      <c r="BJ9582" s="15"/>
      <c r="BK9582" s="13"/>
    </row>
    <row r="9583" spans="9:63" x14ac:dyDescent="0.3">
      <c r="I9583" s="9"/>
      <c r="J9583" s="8"/>
      <c r="K9583" s="10"/>
      <c r="L9583" s="58"/>
      <c r="M9583" s="58"/>
      <c r="N9583" s="6"/>
      <c r="P9583" s="11"/>
      <c r="AB9583" s="12"/>
      <c r="AC9583" s="13"/>
      <c r="AJ9583" s="14"/>
      <c r="BE9583" s="12"/>
      <c r="BI9583" s="15"/>
      <c r="BJ9583" s="15"/>
      <c r="BK9583" s="13"/>
    </row>
    <row r="9584" spans="9:63" x14ac:dyDescent="0.3">
      <c r="I9584" s="9"/>
      <c r="J9584" s="8"/>
      <c r="K9584" s="10"/>
      <c r="L9584" s="58"/>
      <c r="M9584" s="58"/>
      <c r="N9584" s="6"/>
      <c r="P9584" s="11"/>
      <c r="AB9584" s="12"/>
      <c r="AC9584" s="13"/>
      <c r="AJ9584" s="14"/>
      <c r="BE9584" s="12"/>
      <c r="BI9584" s="15"/>
      <c r="BJ9584" s="15"/>
      <c r="BK9584" s="13"/>
    </row>
    <row r="9585" spans="9:63" x14ac:dyDescent="0.3">
      <c r="I9585" s="9"/>
      <c r="J9585" s="8"/>
      <c r="K9585" s="10"/>
      <c r="L9585" s="58"/>
      <c r="M9585" s="58"/>
      <c r="N9585" s="6"/>
      <c r="P9585" s="11"/>
      <c r="AB9585" s="12"/>
      <c r="AC9585" s="13"/>
      <c r="AJ9585" s="14"/>
      <c r="BE9585" s="12"/>
      <c r="BI9585" s="15"/>
      <c r="BJ9585" s="15"/>
      <c r="BK9585" s="13"/>
    </row>
    <row r="9586" spans="9:63" x14ac:dyDescent="0.3">
      <c r="I9586" s="9"/>
      <c r="J9586" s="8"/>
      <c r="K9586" s="10"/>
      <c r="L9586" s="58"/>
      <c r="M9586" s="58"/>
      <c r="N9586" s="6"/>
      <c r="P9586" s="11"/>
      <c r="AB9586" s="12"/>
      <c r="AC9586" s="13"/>
      <c r="AJ9586" s="14"/>
      <c r="BE9586" s="12"/>
      <c r="BI9586" s="15"/>
      <c r="BJ9586" s="15"/>
      <c r="BK9586" s="13"/>
    </row>
    <row r="9587" spans="9:63" x14ac:dyDescent="0.3">
      <c r="I9587" s="9"/>
      <c r="J9587" s="8"/>
      <c r="K9587" s="10"/>
      <c r="L9587" s="58"/>
      <c r="M9587" s="58"/>
      <c r="N9587" s="6"/>
      <c r="P9587" s="11"/>
      <c r="AB9587" s="12"/>
      <c r="AC9587" s="13"/>
      <c r="AJ9587" s="14"/>
      <c r="BE9587" s="12"/>
      <c r="BI9587" s="15"/>
      <c r="BJ9587" s="15"/>
      <c r="BK9587" s="13"/>
    </row>
    <row r="9588" spans="9:63" x14ac:dyDescent="0.3">
      <c r="I9588" s="9"/>
      <c r="J9588" s="8"/>
      <c r="K9588" s="10"/>
      <c r="L9588" s="58"/>
      <c r="M9588" s="58"/>
      <c r="N9588" s="6"/>
      <c r="P9588" s="11"/>
      <c r="AB9588" s="12"/>
      <c r="AC9588" s="13"/>
      <c r="AJ9588" s="14"/>
      <c r="BE9588" s="12"/>
      <c r="BI9588" s="15"/>
      <c r="BJ9588" s="15"/>
      <c r="BK9588" s="13"/>
    </row>
    <row r="9589" spans="9:63" x14ac:dyDescent="0.3">
      <c r="I9589" s="9"/>
      <c r="J9589" s="8"/>
      <c r="K9589" s="10"/>
      <c r="L9589" s="58"/>
      <c r="M9589" s="58"/>
      <c r="N9589" s="6"/>
      <c r="P9589" s="11"/>
      <c r="AB9589" s="12"/>
      <c r="AC9589" s="13"/>
      <c r="AJ9589" s="14"/>
      <c r="BE9589" s="12"/>
      <c r="BI9589" s="15"/>
      <c r="BJ9589" s="15"/>
      <c r="BK9589" s="13"/>
    </row>
    <row r="9590" spans="9:63" x14ac:dyDescent="0.3">
      <c r="I9590" s="9"/>
      <c r="J9590" s="8"/>
      <c r="K9590" s="10"/>
      <c r="L9590" s="58"/>
      <c r="M9590" s="58"/>
      <c r="N9590" s="6"/>
      <c r="P9590" s="11"/>
      <c r="AB9590" s="12"/>
      <c r="AC9590" s="13"/>
      <c r="AJ9590" s="14"/>
      <c r="BE9590" s="12"/>
      <c r="BI9590" s="15"/>
      <c r="BJ9590" s="15"/>
      <c r="BK9590" s="13"/>
    </row>
    <row r="9591" spans="9:63" x14ac:dyDescent="0.3">
      <c r="I9591" s="9"/>
      <c r="J9591" s="8"/>
      <c r="K9591" s="10"/>
      <c r="L9591" s="58"/>
      <c r="M9591" s="58"/>
      <c r="N9591" s="6"/>
      <c r="P9591" s="11"/>
      <c r="AB9591" s="12"/>
      <c r="AC9591" s="13"/>
      <c r="AJ9591" s="14"/>
      <c r="BE9591" s="12"/>
      <c r="BI9591" s="15"/>
      <c r="BJ9591" s="15"/>
      <c r="BK9591" s="13"/>
    </row>
    <row r="9592" spans="9:63" x14ac:dyDescent="0.3">
      <c r="I9592" s="9"/>
      <c r="J9592" s="8"/>
      <c r="K9592" s="10"/>
      <c r="L9592" s="58"/>
      <c r="M9592" s="58"/>
      <c r="N9592" s="6"/>
      <c r="P9592" s="11"/>
      <c r="AB9592" s="12"/>
      <c r="AC9592" s="13"/>
      <c r="AJ9592" s="14"/>
      <c r="BE9592" s="12"/>
      <c r="BI9592" s="15"/>
      <c r="BJ9592" s="15"/>
      <c r="BK9592" s="13"/>
    </row>
    <row r="9593" spans="9:63" x14ac:dyDescent="0.3">
      <c r="I9593" s="9"/>
      <c r="J9593" s="8"/>
      <c r="K9593" s="10"/>
      <c r="L9593" s="58"/>
      <c r="M9593" s="58"/>
      <c r="N9593" s="6"/>
      <c r="P9593" s="11"/>
      <c r="AB9593" s="12"/>
      <c r="AC9593" s="13"/>
      <c r="AJ9593" s="14"/>
      <c r="BE9593" s="12"/>
      <c r="BI9593" s="15"/>
      <c r="BJ9593" s="15"/>
      <c r="BK9593" s="13"/>
    </row>
    <row r="9594" spans="9:63" x14ac:dyDescent="0.3">
      <c r="I9594" s="9"/>
      <c r="J9594" s="8"/>
      <c r="K9594" s="10"/>
      <c r="L9594" s="58"/>
      <c r="M9594" s="58"/>
      <c r="N9594" s="6"/>
      <c r="P9594" s="11"/>
      <c r="AB9594" s="12"/>
      <c r="AC9594" s="13"/>
      <c r="AJ9594" s="14"/>
      <c r="BE9594" s="12"/>
      <c r="BI9594" s="15"/>
      <c r="BJ9594" s="15"/>
      <c r="BK9594" s="13"/>
    </row>
    <row r="9595" spans="9:63" x14ac:dyDescent="0.3">
      <c r="I9595" s="9"/>
      <c r="J9595" s="8"/>
      <c r="K9595" s="10"/>
      <c r="L9595" s="58"/>
      <c r="M9595" s="58"/>
      <c r="N9595" s="6"/>
      <c r="P9595" s="11"/>
      <c r="AB9595" s="12"/>
      <c r="AC9595" s="13"/>
      <c r="AJ9595" s="14"/>
      <c r="BE9595" s="12"/>
      <c r="BI9595" s="15"/>
      <c r="BJ9595" s="15"/>
      <c r="BK9595" s="13"/>
    </row>
    <row r="9596" spans="9:63" x14ac:dyDescent="0.3">
      <c r="I9596" s="9"/>
      <c r="J9596" s="8"/>
      <c r="K9596" s="10"/>
      <c r="L9596" s="58"/>
      <c r="M9596" s="58"/>
      <c r="N9596" s="6"/>
      <c r="P9596" s="11"/>
      <c r="AB9596" s="12"/>
      <c r="AC9596" s="13"/>
      <c r="AJ9596" s="14"/>
      <c r="BE9596" s="12"/>
      <c r="BI9596" s="15"/>
      <c r="BJ9596" s="15"/>
      <c r="BK9596" s="13"/>
    </row>
    <row r="9597" spans="9:63" x14ac:dyDescent="0.3">
      <c r="I9597" s="9"/>
      <c r="J9597" s="8"/>
      <c r="K9597" s="10"/>
      <c r="L9597" s="58"/>
      <c r="M9597" s="58"/>
      <c r="N9597" s="6"/>
      <c r="P9597" s="11"/>
      <c r="AB9597" s="12"/>
      <c r="AC9597" s="13"/>
      <c r="AJ9597" s="14"/>
      <c r="BE9597" s="12"/>
      <c r="BI9597" s="15"/>
      <c r="BJ9597" s="15"/>
      <c r="BK9597" s="13"/>
    </row>
    <row r="9598" spans="9:63" x14ac:dyDescent="0.3">
      <c r="I9598" s="9"/>
      <c r="J9598" s="8"/>
      <c r="K9598" s="10"/>
      <c r="L9598" s="58"/>
      <c r="M9598" s="58"/>
      <c r="N9598" s="6"/>
      <c r="P9598" s="11"/>
      <c r="AB9598" s="12"/>
      <c r="AC9598" s="13"/>
      <c r="AJ9598" s="14"/>
      <c r="BE9598" s="12"/>
      <c r="BI9598" s="15"/>
      <c r="BJ9598" s="15"/>
      <c r="BK9598" s="13"/>
    </row>
    <row r="9599" spans="9:63" x14ac:dyDescent="0.3">
      <c r="I9599" s="9"/>
      <c r="J9599" s="8"/>
      <c r="K9599" s="10"/>
      <c r="L9599" s="58"/>
      <c r="M9599" s="58"/>
      <c r="N9599" s="6"/>
      <c r="P9599" s="11"/>
      <c r="AB9599" s="12"/>
      <c r="AC9599" s="13"/>
      <c r="AJ9599" s="14"/>
      <c r="BE9599" s="12"/>
      <c r="BI9599" s="15"/>
      <c r="BJ9599" s="15"/>
      <c r="BK9599" s="13"/>
    </row>
    <row r="9600" spans="9:63" x14ac:dyDescent="0.3">
      <c r="I9600" s="9"/>
      <c r="J9600" s="8"/>
      <c r="K9600" s="10"/>
      <c r="L9600" s="58"/>
      <c r="M9600" s="58"/>
      <c r="N9600" s="6"/>
      <c r="P9600" s="11"/>
      <c r="AB9600" s="12"/>
      <c r="AC9600" s="13"/>
      <c r="AJ9600" s="14"/>
      <c r="BE9600" s="12"/>
      <c r="BI9600" s="15"/>
      <c r="BJ9600" s="15"/>
      <c r="BK9600" s="13"/>
    </row>
    <row r="9601" spans="9:63" x14ac:dyDescent="0.3">
      <c r="I9601" s="9"/>
      <c r="J9601" s="8"/>
      <c r="K9601" s="10"/>
      <c r="L9601" s="58"/>
      <c r="M9601" s="58"/>
      <c r="N9601" s="6"/>
      <c r="P9601" s="11"/>
      <c r="AB9601" s="12"/>
      <c r="AC9601" s="13"/>
      <c r="AJ9601" s="14"/>
      <c r="BE9601" s="12"/>
      <c r="BI9601" s="15"/>
      <c r="BJ9601" s="15"/>
      <c r="BK9601" s="13"/>
    </row>
    <row r="9602" spans="9:63" x14ac:dyDescent="0.3">
      <c r="I9602" s="9"/>
      <c r="J9602" s="8"/>
      <c r="K9602" s="10"/>
      <c r="L9602" s="58"/>
      <c r="M9602" s="58"/>
      <c r="N9602" s="6"/>
      <c r="P9602" s="11"/>
      <c r="AB9602" s="12"/>
      <c r="AC9602" s="13"/>
      <c r="AJ9602" s="14"/>
      <c r="BE9602" s="12"/>
      <c r="BI9602" s="15"/>
      <c r="BJ9602" s="15"/>
      <c r="BK9602" s="13"/>
    </row>
    <row r="9603" spans="9:63" x14ac:dyDescent="0.3">
      <c r="I9603" s="9"/>
      <c r="J9603" s="8"/>
      <c r="K9603" s="10"/>
      <c r="L9603" s="58"/>
      <c r="M9603" s="58"/>
      <c r="N9603" s="6"/>
      <c r="P9603" s="11"/>
      <c r="AB9603" s="12"/>
      <c r="AC9603" s="13"/>
      <c r="AJ9603" s="14"/>
      <c r="BE9603" s="12"/>
      <c r="BI9603" s="15"/>
      <c r="BJ9603" s="15"/>
      <c r="BK9603" s="13"/>
    </row>
    <row r="9604" spans="9:63" x14ac:dyDescent="0.3">
      <c r="I9604" s="9"/>
      <c r="J9604" s="8"/>
      <c r="K9604" s="10"/>
      <c r="L9604" s="58"/>
      <c r="M9604" s="58"/>
      <c r="N9604" s="6"/>
      <c r="P9604" s="11"/>
      <c r="AB9604" s="12"/>
      <c r="AC9604" s="13"/>
      <c r="AJ9604" s="14"/>
      <c r="BE9604" s="12"/>
      <c r="BI9604" s="15"/>
      <c r="BJ9604" s="15"/>
      <c r="BK9604" s="13"/>
    </row>
    <row r="9605" spans="9:63" x14ac:dyDescent="0.3">
      <c r="I9605" s="9"/>
      <c r="J9605" s="8"/>
      <c r="K9605" s="10"/>
      <c r="L9605" s="58"/>
      <c r="M9605" s="58"/>
      <c r="N9605" s="6"/>
      <c r="P9605" s="11"/>
      <c r="AB9605" s="12"/>
      <c r="AC9605" s="13"/>
      <c r="AJ9605" s="14"/>
      <c r="BE9605" s="12"/>
      <c r="BI9605" s="15"/>
      <c r="BJ9605" s="15"/>
      <c r="BK9605" s="13"/>
    </row>
    <row r="9606" spans="9:63" x14ac:dyDescent="0.3">
      <c r="I9606" s="9"/>
      <c r="J9606" s="8"/>
      <c r="K9606" s="10"/>
      <c r="L9606" s="58"/>
      <c r="M9606" s="58"/>
      <c r="N9606" s="6"/>
      <c r="P9606" s="11"/>
      <c r="AB9606" s="12"/>
      <c r="AC9606" s="13"/>
      <c r="AJ9606" s="14"/>
      <c r="BE9606" s="12"/>
      <c r="BI9606" s="15"/>
      <c r="BJ9606" s="15"/>
      <c r="BK9606" s="13"/>
    </row>
    <row r="9607" spans="9:63" x14ac:dyDescent="0.3">
      <c r="I9607" s="9"/>
      <c r="J9607" s="8"/>
      <c r="K9607" s="10"/>
      <c r="L9607" s="58"/>
      <c r="M9607" s="58"/>
      <c r="N9607" s="6"/>
      <c r="P9607" s="11"/>
      <c r="AB9607" s="12"/>
      <c r="AC9607" s="13"/>
      <c r="AJ9607" s="14"/>
      <c r="BE9607" s="12"/>
      <c r="BI9607" s="15"/>
      <c r="BJ9607" s="15"/>
      <c r="BK9607" s="13"/>
    </row>
    <row r="9608" spans="9:63" x14ac:dyDescent="0.3">
      <c r="I9608" s="9"/>
      <c r="J9608" s="8"/>
      <c r="K9608" s="10"/>
      <c r="L9608" s="58"/>
      <c r="M9608" s="58"/>
      <c r="N9608" s="6"/>
      <c r="P9608" s="11"/>
      <c r="AB9608" s="12"/>
      <c r="AC9608" s="13"/>
      <c r="AJ9608" s="14"/>
      <c r="BE9608" s="12"/>
      <c r="BI9608" s="15"/>
      <c r="BJ9608" s="15"/>
      <c r="BK9608" s="13"/>
    </row>
    <row r="9609" spans="9:63" x14ac:dyDescent="0.3">
      <c r="I9609" s="9"/>
      <c r="J9609" s="8"/>
      <c r="K9609" s="10"/>
      <c r="L9609" s="58"/>
      <c r="M9609" s="58"/>
      <c r="N9609" s="6"/>
      <c r="P9609" s="11"/>
      <c r="AB9609" s="12"/>
      <c r="AC9609" s="13"/>
      <c r="AJ9609" s="14"/>
      <c r="BE9609" s="12"/>
      <c r="BI9609" s="15"/>
      <c r="BJ9609" s="15"/>
      <c r="BK9609" s="13"/>
    </row>
    <row r="9610" spans="9:63" x14ac:dyDescent="0.3">
      <c r="I9610" s="9"/>
      <c r="J9610" s="8"/>
      <c r="K9610" s="10"/>
      <c r="L9610" s="58"/>
      <c r="M9610" s="58"/>
      <c r="N9610" s="6"/>
      <c r="P9610" s="11"/>
      <c r="AB9610" s="12"/>
      <c r="AC9610" s="13"/>
      <c r="AJ9610" s="14"/>
      <c r="BE9610" s="12"/>
      <c r="BI9610" s="15"/>
      <c r="BJ9610" s="15"/>
      <c r="BK9610" s="13"/>
    </row>
    <row r="9611" spans="9:63" x14ac:dyDescent="0.3">
      <c r="I9611" s="9"/>
      <c r="J9611" s="8"/>
      <c r="K9611" s="10"/>
      <c r="L9611" s="58"/>
      <c r="M9611" s="58"/>
      <c r="N9611" s="6"/>
      <c r="P9611" s="11"/>
      <c r="AB9611" s="12"/>
      <c r="AC9611" s="13"/>
      <c r="AJ9611" s="14"/>
      <c r="BE9611" s="12"/>
      <c r="BI9611" s="15"/>
      <c r="BJ9611" s="15"/>
      <c r="BK9611" s="13"/>
    </row>
    <row r="9612" spans="9:63" x14ac:dyDescent="0.3">
      <c r="I9612" s="9"/>
      <c r="J9612" s="8"/>
      <c r="K9612" s="10"/>
      <c r="L9612" s="58"/>
      <c r="M9612" s="58"/>
      <c r="N9612" s="6"/>
      <c r="P9612" s="11"/>
      <c r="AB9612" s="12"/>
      <c r="AC9612" s="13"/>
      <c r="AJ9612" s="14"/>
      <c r="BE9612" s="12"/>
      <c r="BI9612" s="15"/>
      <c r="BJ9612" s="15"/>
      <c r="BK9612" s="13"/>
    </row>
    <row r="9613" spans="9:63" x14ac:dyDescent="0.3">
      <c r="I9613" s="9"/>
      <c r="J9613" s="8"/>
      <c r="K9613" s="10"/>
      <c r="L9613" s="58"/>
      <c r="M9613" s="58"/>
      <c r="N9613" s="6"/>
      <c r="P9613" s="11"/>
      <c r="AB9613" s="12"/>
      <c r="AC9613" s="13"/>
      <c r="AJ9613" s="14"/>
      <c r="BE9613" s="12"/>
      <c r="BI9613" s="15"/>
      <c r="BJ9613" s="15"/>
      <c r="BK9613" s="13"/>
    </row>
    <row r="9614" spans="9:63" x14ac:dyDescent="0.3">
      <c r="I9614" s="9"/>
      <c r="J9614" s="8"/>
      <c r="K9614" s="10"/>
      <c r="L9614" s="58"/>
      <c r="M9614" s="58"/>
      <c r="N9614" s="6"/>
      <c r="P9614" s="11"/>
      <c r="AB9614" s="12"/>
      <c r="AC9614" s="13"/>
      <c r="AJ9614" s="14"/>
      <c r="BE9614" s="12"/>
      <c r="BI9614" s="15"/>
      <c r="BJ9614" s="15"/>
      <c r="BK9614" s="13"/>
    </row>
    <row r="9615" spans="9:63" x14ac:dyDescent="0.3">
      <c r="I9615" s="9"/>
      <c r="J9615" s="8"/>
      <c r="K9615" s="10"/>
      <c r="L9615" s="58"/>
      <c r="M9615" s="58"/>
      <c r="N9615" s="6"/>
      <c r="P9615" s="11"/>
      <c r="AB9615" s="12"/>
      <c r="AC9615" s="13"/>
      <c r="AJ9615" s="14"/>
      <c r="BE9615" s="12"/>
      <c r="BI9615" s="15"/>
      <c r="BJ9615" s="15"/>
      <c r="BK9615" s="13"/>
    </row>
    <row r="9616" spans="9:63" x14ac:dyDescent="0.3">
      <c r="I9616" s="9"/>
      <c r="J9616" s="8"/>
      <c r="K9616" s="10"/>
      <c r="L9616" s="58"/>
      <c r="M9616" s="58"/>
      <c r="N9616" s="6"/>
      <c r="P9616" s="11"/>
      <c r="AB9616" s="12"/>
      <c r="AC9616" s="13"/>
      <c r="AJ9616" s="14"/>
      <c r="BE9616" s="12"/>
      <c r="BI9616" s="15"/>
      <c r="BJ9616" s="15"/>
      <c r="BK9616" s="13"/>
    </row>
    <row r="9617" spans="9:63" x14ac:dyDescent="0.3">
      <c r="I9617" s="9"/>
      <c r="J9617" s="8"/>
      <c r="K9617" s="10"/>
      <c r="L9617" s="58"/>
      <c r="M9617" s="58"/>
      <c r="N9617" s="6"/>
      <c r="P9617" s="11"/>
      <c r="AB9617" s="12"/>
      <c r="AC9617" s="13"/>
      <c r="AJ9617" s="14"/>
      <c r="BE9617" s="12"/>
      <c r="BI9617" s="15"/>
      <c r="BJ9617" s="15"/>
      <c r="BK9617" s="13"/>
    </row>
    <row r="9618" spans="9:63" x14ac:dyDescent="0.3">
      <c r="I9618" s="9"/>
      <c r="J9618" s="8"/>
      <c r="K9618" s="10"/>
      <c r="L9618" s="58"/>
      <c r="M9618" s="58"/>
      <c r="N9618" s="6"/>
      <c r="P9618" s="11"/>
      <c r="AB9618" s="12"/>
      <c r="AC9618" s="13"/>
      <c r="AJ9618" s="14"/>
      <c r="BE9618" s="12"/>
      <c r="BI9618" s="15"/>
      <c r="BJ9618" s="15"/>
      <c r="BK9618" s="13"/>
    </row>
    <row r="9619" spans="9:63" x14ac:dyDescent="0.3">
      <c r="I9619" s="9"/>
      <c r="J9619" s="8"/>
      <c r="K9619" s="10"/>
      <c r="L9619" s="58"/>
      <c r="M9619" s="58"/>
      <c r="N9619" s="6"/>
      <c r="P9619" s="11"/>
      <c r="AB9619" s="12"/>
      <c r="AC9619" s="13"/>
      <c r="AJ9619" s="14"/>
      <c r="BE9619" s="12"/>
      <c r="BI9619" s="15"/>
      <c r="BJ9619" s="15"/>
      <c r="BK9619" s="13"/>
    </row>
    <row r="9620" spans="9:63" x14ac:dyDescent="0.3">
      <c r="I9620" s="9"/>
      <c r="J9620" s="8"/>
      <c r="K9620" s="10"/>
      <c r="L9620" s="58"/>
      <c r="M9620" s="58"/>
      <c r="N9620" s="6"/>
      <c r="P9620" s="11"/>
      <c r="AB9620" s="12"/>
      <c r="AC9620" s="13"/>
      <c r="AJ9620" s="14"/>
      <c r="BE9620" s="12"/>
      <c r="BI9620" s="15"/>
      <c r="BJ9620" s="15"/>
      <c r="BK9620" s="13"/>
    </row>
    <row r="9621" spans="9:63" x14ac:dyDescent="0.3">
      <c r="I9621" s="9"/>
      <c r="J9621" s="8"/>
      <c r="K9621" s="10"/>
      <c r="L9621" s="58"/>
      <c r="M9621" s="58"/>
      <c r="N9621" s="6"/>
      <c r="P9621" s="11"/>
      <c r="AB9621" s="12"/>
      <c r="AC9621" s="13"/>
      <c r="AJ9621" s="14"/>
      <c r="BE9621" s="12"/>
      <c r="BI9621" s="15"/>
      <c r="BJ9621" s="15"/>
      <c r="BK9621" s="13"/>
    </row>
    <row r="9622" spans="9:63" x14ac:dyDescent="0.3">
      <c r="I9622" s="9"/>
      <c r="J9622" s="8"/>
      <c r="K9622" s="10"/>
      <c r="L9622" s="58"/>
      <c r="M9622" s="58"/>
      <c r="N9622" s="6"/>
      <c r="P9622" s="11"/>
      <c r="AB9622" s="12"/>
      <c r="AC9622" s="13"/>
      <c r="AJ9622" s="14"/>
      <c r="BE9622" s="12"/>
      <c r="BI9622" s="15"/>
      <c r="BJ9622" s="15"/>
      <c r="BK9622" s="13"/>
    </row>
    <row r="9623" spans="9:63" x14ac:dyDescent="0.3">
      <c r="I9623" s="9"/>
      <c r="J9623" s="8"/>
      <c r="K9623" s="10"/>
      <c r="L9623" s="58"/>
      <c r="M9623" s="58"/>
      <c r="N9623" s="6"/>
      <c r="P9623" s="11"/>
      <c r="AB9623" s="12"/>
      <c r="AC9623" s="13"/>
      <c r="AJ9623" s="14"/>
      <c r="BE9623" s="12"/>
      <c r="BI9623" s="15"/>
      <c r="BJ9623" s="15"/>
      <c r="BK9623" s="13"/>
    </row>
    <row r="9624" spans="9:63" x14ac:dyDescent="0.3">
      <c r="I9624" s="9"/>
      <c r="J9624" s="8"/>
      <c r="K9624" s="10"/>
      <c r="L9624" s="58"/>
      <c r="M9624" s="58"/>
      <c r="N9624" s="6"/>
      <c r="P9624" s="11"/>
      <c r="AB9624" s="12"/>
      <c r="AC9624" s="13"/>
      <c r="AJ9624" s="14"/>
      <c r="BE9624" s="12"/>
      <c r="BI9624" s="15"/>
      <c r="BJ9624" s="15"/>
      <c r="BK9624" s="13"/>
    </row>
    <row r="9625" spans="9:63" x14ac:dyDescent="0.3">
      <c r="I9625" s="9"/>
      <c r="J9625" s="8"/>
      <c r="K9625" s="10"/>
      <c r="L9625" s="58"/>
      <c r="M9625" s="58"/>
      <c r="N9625" s="6"/>
      <c r="P9625" s="11"/>
      <c r="AB9625" s="12"/>
      <c r="AC9625" s="13"/>
      <c r="AJ9625" s="14"/>
      <c r="BE9625" s="12"/>
      <c r="BI9625" s="15"/>
      <c r="BJ9625" s="15"/>
      <c r="BK9625" s="13"/>
    </row>
    <row r="9626" spans="9:63" x14ac:dyDescent="0.3">
      <c r="I9626" s="9"/>
      <c r="J9626" s="8"/>
      <c r="K9626" s="10"/>
      <c r="L9626" s="58"/>
      <c r="M9626" s="58"/>
      <c r="N9626" s="6"/>
      <c r="P9626" s="11"/>
      <c r="AB9626" s="12"/>
      <c r="AC9626" s="13"/>
      <c r="AJ9626" s="14"/>
      <c r="BE9626" s="12"/>
      <c r="BI9626" s="15"/>
      <c r="BJ9626" s="15"/>
      <c r="BK9626" s="13"/>
    </row>
    <row r="9627" spans="9:63" x14ac:dyDescent="0.3">
      <c r="I9627" s="9"/>
      <c r="J9627" s="8"/>
      <c r="K9627" s="10"/>
      <c r="L9627" s="58"/>
      <c r="M9627" s="58"/>
      <c r="N9627" s="6"/>
      <c r="P9627" s="11"/>
      <c r="AB9627" s="12"/>
      <c r="AC9627" s="13"/>
      <c r="AJ9627" s="14"/>
      <c r="BE9627" s="12"/>
      <c r="BI9627" s="15"/>
      <c r="BJ9627" s="15"/>
      <c r="BK9627" s="13"/>
    </row>
    <row r="9628" spans="9:63" x14ac:dyDescent="0.3">
      <c r="I9628" s="9"/>
      <c r="J9628" s="8"/>
      <c r="K9628" s="10"/>
      <c r="L9628" s="58"/>
      <c r="M9628" s="58"/>
      <c r="N9628" s="6"/>
      <c r="P9628" s="11"/>
      <c r="AB9628" s="12"/>
      <c r="AC9628" s="13"/>
      <c r="AJ9628" s="14"/>
      <c r="BE9628" s="12"/>
      <c r="BI9628" s="15"/>
      <c r="BJ9628" s="15"/>
      <c r="BK9628" s="13"/>
    </row>
    <row r="9629" spans="9:63" x14ac:dyDescent="0.3">
      <c r="I9629" s="9"/>
      <c r="J9629" s="8"/>
      <c r="K9629" s="10"/>
      <c r="L9629" s="58"/>
      <c r="M9629" s="58"/>
      <c r="N9629" s="6"/>
      <c r="P9629" s="11"/>
      <c r="AB9629" s="12"/>
      <c r="AC9629" s="13"/>
      <c r="AJ9629" s="14"/>
      <c r="BE9629" s="12"/>
      <c r="BI9629" s="15"/>
      <c r="BJ9629" s="15"/>
      <c r="BK9629" s="13"/>
    </row>
    <row r="9630" spans="9:63" x14ac:dyDescent="0.3">
      <c r="I9630" s="9"/>
      <c r="J9630" s="8"/>
      <c r="K9630" s="10"/>
      <c r="L9630" s="58"/>
      <c r="M9630" s="58"/>
      <c r="N9630" s="6"/>
      <c r="P9630" s="11"/>
      <c r="AB9630" s="12"/>
      <c r="AC9630" s="13"/>
      <c r="AJ9630" s="14"/>
      <c r="BE9630" s="12"/>
      <c r="BI9630" s="15"/>
      <c r="BJ9630" s="15"/>
      <c r="BK9630" s="13"/>
    </row>
    <row r="9631" spans="9:63" x14ac:dyDescent="0.3">
      <c r="I9631" s="9"/>
      <c r="J9631" s="8"/>
      <c r="K9631" s="10"/>
      <c r="L9631" s="58"/>
      <c r="M9631" s="58"/>
      <c r="N9631" s="6"/>
      <c r="P9631" s="11"/>
      <c r="AB9631" s="12"/>
      <c r="AC9631" s="13"/>
      <c r="AJ9631" s="14"/>
      <c r="BE9631" s="12"/>
      <c r="BI9631" s="15"/>
      <c r="BJ9631" s="15"/>
      <c r="BK9631" s="13"/>
    </row>
    <row r="9632" spans="9:63" x14ac:dyDescent="0.3">
      <c r="I9632" s="9"/>
      <c r="J9632" s="8"/>
      <c r="K9632" s="10"/>
      <c r="L9632" s="58"/>
      <c r="M9632" s="58"/>
      <c r="N9632" s="6"/>
      <c r="P9632" s="11"/>
      <c r="AB9632" s="12"/>
      <c r="AC9632" s="13"/>
      <c r="AJ9632" s="14"/>
      <c r="BE9632" s="12"/>
      <c r="BI9632" s="15"/>
      <c r="BJ9632" s="15"/>
      <c r="BK9632" s="13"/>
    </row>
    <row r="9633" spans="9:63" x14ac:dyDescent="0.3">
      <c r="I9633" s="9"/>
      <c r="J9633" s="8"/>
      <c r="K9633" s="10"/>
      <c r="L9633" s="58"/>
      <c r="M9633" s="58"/>
      <c r="N9633" s="6"/>
      <c r="P9633" s="11"/>
      <c r="AB9633" s="12"/>
      <c r="AC9633" s="13"/>
      <c r="AJ9633" s="14"/>
      <c r="BE9633" s="12"/>
      <c r="BI9633" s="15"/>
      <c r="BJ9633" s="15"/>
      <c r="BK9633" s="13"/>
    </row>
    <row r="9634" spans="9:63" x14ac:dyDescent="0.3">
      <c r="I9634" s="9"/>
      <c r="J9634" s="8"/>
      <c r="K9634" s="10"/>
      <c r="L9634" s="58"/>
      <c r="M9634" s="58"/>
      <c r="N9634" s="6"/>
      <c r="P9634" s="11"/>
      <c r="AB9634" s="12"/>
      <c r="AC9634" s="13"/>
      <c r="AJ9634" s="14"/>
      <c r="BE9634" s="12"/>
      <c r="BI9634" s="15"/>
      <c r="BJ9634" s="15"/>
      <c r="BK9634" s="13"/>
    </row>
    <row r="9635" spans="9:63" x14ac:dyDescent="0.3">
      <c r="I9635" s="9"/>
      <c r="J9635" s="8"/>
      <c r="K9635" s="10"/>
      <c r="L9635" s="58"/>
      <c r="M9635" s="58"/>
      <c r="N9635" s="6"/>
      <c r="P9635" s="11"/>
      <c r="AB9635" s="12"/>
      <c r="AC9635" s="13"/>
      <c r="AJ9635" s="14"/>
      <c r="BE9635" s="12"/>
      <c r="BI9635" s="15"/>
      <c r="BJ9635" s="15"/>
      <c r="BK9635" s="13"/>
    </row>
    <row r="9636" spans="9:63" x14ac:dyDescent="0.3">
      <c r="I9636" s="9"/>
      <c r="J9636" s="8"/>
      <c r="K9636" s="10"/>
      <c r="L9636" s="58"/>
      <c r="M9636" s="58"/>
      <c r="N9636" s="6"/>
      <c r="P9636" s="11"/>
      <c r="AB9636" s="12"/>
      <c r="AC9636" s="13"/>
      <c r="AJ9636" s="14"/>
      <c r="BE9636" s="12"/>
      <c r="BI9636" s="15"/>
      <c r="BJ9636" s="15"/>
      <c r="BK9636" s="13"/>
    </row>
    <row r="9637" spans="9:63" x14ac:dyDescent="0.3">
      <c r="I9637" s="9"/>
      <c r="J9637" s="8"/>
      <c r="K9637" s="10"/>
      <c r="L9637" s="58"/>
      <c r="M9637" s="58"/>
      <c r="N9637" s="6"/>
      <c r="P9637" s="11"/>
      <c r="AB9637" s="12"/>
      <c r="AC9637" s="13"/>
      <c r="AJ9637" s="14"/>
      <c r="BE9637" s="12"/>
      <c r="BI9637" s="15"/>
      <c r="BJ9637" s="15"/>
      <c r="BK9637" s="13"/>
    </row>
    <row r="9638" spans="9:63" x14ac:dyDescent="0.3">
      <c r="I9638" s="9"/>
      <c r="J9638" s="8"/>
      <c r="K9638" s="10"/>
      <c r="L9638" s="58"/>
      <c r="M9638" s="58"/>
      <c r="N9638" s="6"/>
      <c r="P9638" s="11"/>
      <c r="AB9638" s="12"/>
      <c r="AC9638" s="13"/>
      <c r="AJ9638" s="14"/>
      <c r="BE9638" s="12"/>
      <c r="BI9638" s="15"/>
      <c r="BJ9638" s="15"/>
      <c r="BK9638" s="13"/>
    </row>
    <row r="9639" spans="9:63" x14ac:dyDescent="0.3">
      <c r="I9639" s="9"/>
      <c r="J9639" s="8"/>
      <c r="K9639" s="10"/>
      <c r="L9639" s="58"/>
      <c r="M9639" s="58"/>
      <c r="N9639" s="6"/>
      <c r="P9639" s="11"/>
      <c r="AB9639" s="12"/>
      <c r="AC9639" s="13"/>
      <c r="AJ9639" s="14"/>
      <c r="BE9639" s="12"/>
      <c r="BI9639" s="15"/>
      <c r="BJ9639" s="15"/>
      <c r="BK9639" s="13"/>
    </row>
    <row r="9640" spans="9:63" x14ac:dyDescent="0.3">
      <c r="I9640" s="9"/>
      <c r="J9640" s="8"/>
      <c r="K9640" s="10"/>
      <c r="L9640" s="58"/>
      <c r="M9640" s="58"/>
      <c r="N9640" s="6"/>
      <c r="P9640" s="11"/>
      <c r="AB9640" s="12"/>
      <c r="AC9640" s="13"/>
      <c r="AJ9640" s="14"/>
      <c r="BE9640" s="12"/>
      <c r="BI9640" s="15"/>
      <c r="BJ9640" s="15"/>
      <c r="BK9640" s="13"/>
    </row>
    <row r="9641" spans="9:63" x14ac:dyDescent="0.3">
      <c r="I9641" s="9"/>
      <c r="J9641" s="8"/>
      <c r="K9641" s="10"/>
      <c r="L9641" s="58"/>
      <c r="M9641" s="58"/>
      <c r="N9641" s="6"/>
      <c r="P9641" s="11"/>
      <c r="AB9641" s="12"/>
      <c r="AC9641" s="13"/>
      <c r="AJ9641" s="14"/>
      <c r="BE9641" s="12"/>
      <c r="BI9641" s="15"/>
      <c r="BJ9641" s="15"/>
      <c r="BK9641" s="13"/>
    </row>
    <row r="9642" spans="9:63" x14ac:dyDescent="0.3">
      <c r="I9642" s="9"/>
      <c r="J9642" s="8"/>
      <c r="K9642" s="10"/>
      <c r="L9642" s="58"/>
      <c r="M9642" s="58"/>
      <c r="N9642" s="6"/>
      <c r="P9642" s="11"/>
      <c r="AB9642" s="12"/>
      <c r="AC9642" s="13"/>
      <c r="AJ9642" s="14"/>
      <c r="BE9642" s="12"/>
      <c r="BI9642" s="15"/>
      <c r="BJ9642" s="15"/>
      <c r="BK9642" s="13"/>
    </row>
    <row r="9643" spans="9:63" x14ac:dyDescent="0.3">
      <c r="I9643" s="9"/>
      <c r="J9643" s="8"/>
      <c r="K9643" s="10"/>
      <c r="L9643" s="58"/>
      <c r="M9643" s="58"/>
      <c r="N9643" s="6"/>
      <c r="P9643" s="11"/>
      <c r="AB9643" s="12"/>
      <c r="AC9643" s="13"/>
      <c r="AJ9643" s="14"/>
      <c r="BE9643" s="12"/>
      <c r="BI9643" s="15"/>
      <c r="BJ9643" s="15"/>
      <c r="BK9643" s="13"/>
    </row>
    <row r="9644" spans="9:63" x14ac:dyDescent="0.3">
      <c r="I9644" s="9"/>
      <c r="J9644" s="8"/>
      <c r="K9644" s="10"/>
      <c r="L9644" s="58"/>
      <c r="M9644" s="58"/>
      <c r="N9644" s="6"/>
      <c r="P9644" s="11"/>
      <c r="AB9644" s="12"/>
      <c r="AC9644" s="13"/>
      <c r="AJ9644" s="14"/>
      <c r="BE9644" s="12"/>
      <c r="BI9644" s="15"/>
      <c r="BJ9644" s="15"/>
      <c r="BK9644" s="13"/>
    </row>
    <row r="9645" spans="9:63" x14ac:dyDescent="0.3">
      <c r="I9645" s="9"/>
      <c r="J9645" s="8"/>
      <c r="K9645" s="10"/>
      <c r="L9645" s="58"/>
      <c r="M9645" s="58"/>
      <c r="N9645" s="6"/>
      <c r="P9645" s="11"/>
      <c r="AB9645" s="12"/>
      <c r="AC9645" s="13"/>
      <c r="AJ9645" s="14"/>
      <c r="BE9645" s="12"/>
      <c r="BI9645" s="15"/>
      <c r="BJ9645" s="15"/>
      <c r="BK9645" s="13"/>
    </row>
    <row r="9646" spans="9:63" x14ac:dyDescent="0.3">
      <c r="I9646" s="9"/>
      <c r="J9646" s="8"/>
      <c r="K9646" s="10"/>
      <c r="L9646" s="58"/>
      <c r="M9646" s="58"/>
      <c r="N9646" s="6"/>
      <c r="P9646" s="11"/>
      <c r="AB9646" s="12"/>
      <c r="AC9646" s="13"/>
      <c r="AJ9646" s="14"/>
      <c r="BE9646" s="12"/>
      <c r="BI9646" s="15"/>
      <c r="BJ9646" s="15"/>
      <c r="BK9646" s="13"/>
    </row>
    <row r="9647" spans="9:63" x14ac:dyDescent="0.3">
      <c r="I9647" s="9"/>
      <c r="J9647" s="8"/>
      <c r="K9647" s="10"/>
      <c r="L9647" s="58"/>
      <c r="M9647" s="58"/>
      <c r="N9647" s="6"/>
      <c r="P9647" s="11"/>
      <c r="AB9647" s="12"/>
      <c r="AC9647" s="13"/>
      <c r="AJ9647" s="14"/>
      <c r="BE9647" s="12"/>
      <c r="BI9647" s="15"/>
      <c r="BJ9647" s="15"/>
      <c r="BK9647" s="13"/>
    </row>
    <row r="9648" spans="9:63" x14ac:dyDescent="0.3">
      <c r="I9648" s="9"/>
      <c r="J9648" s="8"/>
      <c r="K9648" s="10"/>
      <c r="L9648" s="58"/>
      <c r="M9648" s="58"/>
      <c r="N9648" s="6"/>
      <c r="P9648" s="11"/>
      <c r="AB9648" s="12"/>
      <c r="AC9648" s="13"/>
      <c r="AJ9648" s="14"/>
      <c r="BE9648" s="12"/>
      <c r="BI9648" s="15"/>
      <c r="BJ9648" s="15"/>
      <c r="BK9648" s="13"/>
    </row>
    <row r="9649" spans="9:63" x14ac:dyDescent="0.3">
      <c r="I9649" s="9"/>
      <c r="J9649" s="8"/>
      <c r="K9649" s="10"/>
      <c r="L9649" s="58"/>
      <c r="M9649" s="58"/>
      <c r="N9649" s="6"/>
      <c r="P9649" s="11"/>
      <c r="AB9649" s="12"/>
      <c r="AC9649" s="13"/>
      <c r="AJ9649" s="14"/>
      <c r="BE9649" s="12"/>
      <c r="BI9649" s="15"/>
      <c r="BJ9649" s="15"/>
      <c r="BK9649" s="13"/>
    </row>
    <row r="9650" spans="9:63" x14ac:dyDescent="0.3">
      <c r="I9650" s="9"/>
      <c r="J9650" s="8"/>
      <c r="K9650" s="10"/>
      <c r="L9650" s="58"/>
      <c r="M9650" s="58"/>
      <c r="N9650" s="6"/>
      <c r="P9650" s="11"/>
      <c r="AB9650" s="12"/>
      <c r="AC9650" s="13"/>
      <c r="AJ9650" s="14"/>
      <c r="BE9650" s="12"/>
      <c r="BI9650" s="15"/>
      <c r="BJ9650" s="15"/>
      <c r="BK9650" s="13"/>
    </row>
    <row r="9651" spans="9:63" x14ac:dyDescent="0.3">
      <c r="I9651" s="9"/>
      <c r="J9651" s="8"/>
      <c r="K9651" s="10"/>
      <c r="L9651" s="58"/>
      <c r="M9651" s="58"/>
      <c r="N9651" s="6"/>
      <c r="P9651" s="11"/>
      <c r="AB9651" s="12"/>
      <c r="AC9651" s="13"/>
      <c r="AJ9651" s="14"/>
      <c r="BE9651" s="12"/>
      <c r="BI9651" s="15"/>
      <c r="BJ9651" s="15"/>
      <c r="BK9651" s="13"/>
    </row>
    <row r="9652" spans="9:63" x14ac:dyDescent="0.3">
      <c r="I9652" s="9"/>
      <c r="J9652" s="8"/>
      <c r="K9652" s="10"/>
      <c r="L9652" s="58"/>
      <c r="M9652" s="58"/>
      <c r="N9652" s="6"/>
      <c r="P9652" s="11"/>
      <c r="AB9652" s="12"/>
      <c r="AC9652" s="13"/>
      <c r="AJ9652" s="14"/>
      <c r="BE9652" s="12"/>
      <c r="BI9652" s="15"/>
      <c r="BJ9652" s="15"/>
      <c r="BK9652" s="13"/>
    </row>
    <row r="9653" spans="9:63" x14ac:dyDescent="0.3">
      <c r="I9653" s="9"/>
      <c r="J9653" s="8"/>
      <c r="K9653" s="10"/>
      <c r="L9653" s="58"/>
      <c r="M9653" s="58"/>
      <c r="N9653" s="6"/>
      <c r="P9653" s="11"/>
      <c r="AB9653" s="12"/>
      <c r="AC9653" s="13"/>
      <c r="AJ9653" s="14"/>
      <c r="BE9653" s="12"/>
      <c r="BI9653" s="15"/>
      <c r="BJ9653" s="15"/>
      <c r="BK9653" s="13"/>
    </row>
    <row r="9654" spans="9:63" x14ac:dyDescent="0.3">
      <c r="I9654" s="9"/>
      <c r="J9654" s="8"/>
      <c r="K9654" s="10"/>
      <c r="L9654" s="58"/>
      <c r="M9654" s="58"/>
      <c r="N9654" s="6"/>
      <c r="P9654" s="11"/>
      <c r="AB9654" s="12"/>
      <c r="AC9654" s="13"/>
      <c r="AJ9654" s="14"/>
      <c r="BE9654" s="12"/>
      <c r="BI9654" s="15"/>
      <c r="BJ9654" s="15"/>
      <c r="BK9654" s="13"/>
    </row>
    <row r="9655" spans="9:63" x14ac:dyDescent="0.3">
      <c r="I9655" s="9"/>
      <c r="J9655" s="8"/>
      <c r="K9655" s="10"/>
      <c r="L9655" s="58"/>
      <c r="M9655" s="58"/>
      <c r="N9655" s="6"/>
      <c r="P9655" s="11"/>
      <c r="AB9655" s="12"/>
      <c r="AC9655" s="13"/>
      <c r="AJ9655" s="14"/>
      <c r="BE9655" s="12"/>
      <c r="BI9655" s="15"/>
      <c r="BJ9655" s="15"/>
      <c r="BK9655" s="13"/>
    </row>
    <row r="9656" spans="9:63" x14ac:dyDescent="0.3">
      <c r="I9656" s="9"/>
      <c r="J9656" s="8"/>
      <c r="K9656" s="10"/>
      <c r="L9656" s="58"/>
      <c r="M9656" s="58"/>
      <c r="N9656" s="6"/>
      <c r="P9656" s="11"/>
      <c r="AB9656" s="12"/>
      <c r="AC9656" s="13"/>
      <c r="AJ9656" s="14"/>
      <c r="BE9656" s="12"/>
      <c r="BI9656" s="15"/>
      <c r="BJ9656" s="15"/>
      <c r="BK9656" s="13"/>
    </row>
    <row r="9657" spans="9:63" x14ac:dyDescent="0.3">
      <c r="I9657" s="9"/>
      <c r="J9657" s="8"/>
      <c r="K9657" s="10"/>
      <c r="L9657" s="58"/>
      <c r="M9657" s="58"/>
      <c r="N9657" s="6"/>
      <c r="P9657" s="11"/>
      <c r="AB9657" s="12"/>
      <c r="AC9657" s="13"/>
      <c r="AJ9657" s="14"/>
      <c r="BE9657" s="12"/>
      <c r="BI9657" s="15"/>
      <c r="BJ9657" s="15"/>
      <c r="BK9657" s="13"/>
    </row>
    <row r="9658" spans="9:63" x14ac:dyDescent="0.3">
      <c r="I9658" s="9"/>
      <c r="J9658" s="8"/>
      <c r="K9658" s="10"/>
      <c r="L9658" s="58"/>
      <c r="M9658" s="58"/>
      <c r="N9658" s="6"/>
      <c r="P9658" s="11"/>
      <c r="AB9658" s="12"/>
      <c r="AC9658" s="13"/>
      <c r="AJ9658" s="14"/>
      <c r="BE9658" s="12"/>
      <c r="BI9658" s="15"/>
      <c r="BJ9658" s="15"/>
      <c r="BK9658" s="13"/>
    </row>
    <row r="9659" spans="9:63" x14ac:dyDescent="0.3">
      <c r="I9659" s="9"/>
      <c r="J9659" s="8"/>
      <c r="K9659" s="10"/>
      <c r="L9659" s="58"/>
      <c r="M9659" s="58"/>
      <c r="N9659" s="6"/>
      <c r="P9659" s="11"/>
      <c r="AB9659" s="12"/>
      <c r="AC9659" s="13"/>
      <c r="AJ9659" s="14"/>
      <c r="BE9659" s="12"/>
      <c r="BI9659" s="15"/>
      <c r="BJ9659" s="15"/>
      <c r="BK9659" s="13"/>
    </row>
    <row r="9660" spans="9:63" x14ac:dyDescent="0.3">
      <c r="I9660" s="9"/>
      <c r="J9660" s="8"/>
      <c r="K9660" s="10"/>
      <c r="L9660" s="58"/>
      <c r="M9660" s="58"/>
      <c r="N9660" s="6"/>
      <c r="P9660" s="11"/>
      <c r="AB9660" s="12"/>
      <c r="AC9660" s="13"/>
      <c r="AJ9660" s="14"/>
      <c r="BE9660" s="12"/>
      <c r="BI9660" s="15"/>
      <c r="BJ9660" s="15"/>
      <c r="BK9660" s="13"/>
    </row>
    <row r="9661" spans="9:63" x14ac:dyDescent="0.3">
      <c r="I9661" s="9"/>
      <c r="J9661" s="8"/>
      <c r="K9661" s="10"/>
      <c r="L9661" s="58"/>
      <c r="M9661" s="58"/>
      <c r="N9661" s="6"/>
      <c r="P9661" s="11"/>
      <c r="AB9661" s="12"/>
      <c r="AC9661" s="13"/>
      <c r="AJ9661" s="14"/>
      <c r="BE9661" s="12"/>
      <c r="BI9661" s="15"/>
      <c r="BJ9661" s="15"/>
      <c r="BK9661" s="13"/>
    </row>
    <row r="9662" spans="9:63" x14ac:dyDescent="0.3">
      <c r="I9662" s="9"/>
      <c r="J9662" s="8"/>
      <c r="K9662" s="10"/>
      <c r="L9662" s="58"/>
      <c r="M9662" s="58"/>
      <c r="N9662" s="6"/>
      <c r="P9662" s="11"/>
      <c r="AB9662" s="12"/>
      <c r="AC9662" s="13"/>
      <c r="AJ9662" s="14"/>
      <c r="BE9662" s="12"/>
      <c r="BI9662" s="15"/>
      <c r="BJ9662" s="15"/>
      <c r="BK9662" s="13"/>
    </row>
    <row r="9663" spans="9:63" x14ac:dyDescent="0.3">
      <c r="I9663" s="9"/>
      <c r="J9663" s="8"/>
      <c r="K9663" s="10"/>
      <c r="L9663" s="58"/>
      <c r="M9663" s="58"/>
      <c r="N9663" s="6"/>
      <c r="P9663" s="11"/>
      <c r="AB9663" s="12"/>
      <c r="AC9663" s="13"/>
      <c r="AJ9663" s="14"/>
      <c r="BE9663" s="12"/>
      <c r="BI9663" s="15"/>
      <c r="BJ9663" s="15"/>
      <c r="BK9663" s="13"/>
    </row>
    <row r="9664" spans="9:63" x14ac:dyDescent="0.3">
      <c r="I9664" s="9"/>
      <c r="J9664" s="8"/>
      <c r="K9664" s="10"/>
      <c r="L9664" s="58"/>
      <c r="M9664" s="58"/>
      <c r="N9664" s="6"/>
      <c r="P9664" s="11"/>
      <c r="AB9664" s="12"/>
      <c r="AC9664" s="13"/>
      <c r="AJ9664" s="14"/>
      <c r="BE9664" s="12"/>
      <c r="BI9664" s="15"/>
      <c r="BJ9664" s="15"/>
      <c r="BK9664" s="13"/>
    </row>
    <row r="9665" spans="9:63" x14ac:dyDescent="0.3">
      <c r="I9665" s="9"/>
      <c r="J9665" s="8"/>
      <c r="K9665" s="10"/>
      <c r="L9665" s="58"/>
      <c r="M9665" s="58"/>
      <c r="N9665" s="6"/>
      <c r="P9665" s="11"/>
      <c r="AB9665" s="12"/>
      <c r="AC9665" s="13"/>
      <c r="AJ9665" s="14"/>
      <c r="BE9665" s="12"/>
      <c r="BI9665" s="15"/>
      <c r="BJ9665" s="15"/>
      <c r="BK9665" s="13"/>
    </row>
    <row r="9666" spans="9:63" x14ac:dyDescent="0.3">
      <c r="I9666" s="9"/>
      <c r="J9666" s="8"/>
      <c r="K9666" s="10"/>
      <c r="L9666" s="58"/>
      <c r="M9666" s="58"/>
      <c r="N9666" s="6"/>
      <c r="P9666" s="11"/>
      <c r="AB9666" s="12"/>
      <c r="AC9666" s="13"/>
      <c r="AJ9666" s="14"/>
      <c r="BE9666" s="12"/>
      <c r="BI9666" s="15"/>
      <c r="BJ9666" s="15"/>
      <c r="BK9666" s="13"/>
    </row>
    <row r="9667" spans="9:63" x14ac:dyDescent="0.3">
      <c r="I9667" s="9"/>
      <c r="J9667" s="8"/>
      <c r="K9667" s="10"/>
      <c r="L9667" s="58"/>
      <c r="M9667" s="58"/>
      <c r="N9667" s="6"/>
      <c r="P9667" s="11"/>
      <c r="AB9667" s="12"/>
      <c r="AC9667" s="13"/>
      <c r="AJ9667" s="14"/>
      <c r="BE9667" s="12"/>
      <c r="BI9667" s="15"/>
      <c r="BJ9667" s="15"/>
      <c r="BK9667" s="13"/>
    </row>
    <row r="9668" spans="9:63" x14ac:dyDescent="0.3">
      <c r="I9668" s="9"/>
      <c r="J9668" s="8"/>
      <c r="K9668" s="10"/>
      <c r="L9668" s="58"/>
      <c r="M9668" s="58"/>
      <c r="N9668" s="6"/>
      <c r="P9668" s="11"/>
      <c r="AB9668" s="12"/>
      <c r="AC9668" s="13"/>
      <c r="AJ9668" s="14"/>
      <c r="BE9668" s="12"/>
      <c r="BI9668" s="15"/>
      <c r="BJ9668" s="15"/>
      <c r="BK9668" s="13"/>
    </row>
    <row r="9669" spans="9:63" x14ac:dyDescent="0.3">
      <c r="I9669" s="9"/>
      <c r="J9669" s="8"/>
      <c r="K9669" s="10"/>
      <c r="L9669" s="58"/>
      <c r="M9669" s="58"/>
      <c r="N9669" s="6"/>
      <c r="P9669" s="11"/>
      <c r="AB9669" s="12"/>
      <c r="AC9669" s="13"/>
      <c r="AJ9669" s="14"/>
      <c r="BE9669" s="12"/>
      <c r="BI9669" s="15"/>
      <c r="BJ9669" s="15"/>
      <c r="BK9669" s="13"/>
    </row>
    <row r="9670" spans="9:63" x14ac:dyDescent="0.3">
      <c r="I9670" s="9"/>
      <c r="J9670" s="8"/>
      <c r="K9670" s="10"/>
      <c r="L9670" s="58"/>
      <c r="M9670" s="58"/>
      <c r="N9670" s="6"/>
      <c r="P9670" s="11"/>
      <c r="AB9670" s="12"/>
      <c r="AC9670" s="13"/>
      <c r="AJ9670" s="14"/>
      <c r="BE9670" s="12"/>
      <c r="BI9670" s="15"/>
      <c r="BJ9670" s="15"/>
      <c r="BK9670" s="13"/>
    </row>
    <row r="9671" spans="9:63" x14ac:dyDescent="0.3">
      <c r="I9671" s="9"/>
      <c r="J9671" s="8"/>
      <c r="K9671" s="10"/>
      <c r="L9671" s="58"/>
      <c r="M9671" s="58"/>
      <c r="N9671" s="6"/>
      <c r="P9671" s="11"/>
      <c r="AB9671" s="12"/>
      <c r="AC9671" s="13"/>
      <c r="AJ9671" s="14"/>
      <c r="BE9671" s="12"/>
      <c r="BI9671" s="15"/>
      <c r="BJ9671" s="15"/>
      <c r="BK9671" s="13"/>
    </row>
    <row r="9672" spans="9:63" x14ac:dyDescent="0.3">
      <c r="I9672" s="9"/>
      <c r="J9672" s="8"/>
      <c r="K9672" s="10"/>
      <c r="L9672" s="58"/>
      <c r="M9672" s="58"/>
      <c r="N9672" s="6"/>
      <c r="P9672" s="11"/>
      <c r="AB9672" s="12"/>
      <c r="AC9672" s="13"/>
      <c r="AJ9672" s="14"/>
      <c r="BE9672" s="12"/>
      <c r="BI9672" s="15"/>
      <c r="BJ9672" s="15"/>
      <c r="BK9672" s="13"/>
    </row>
    <row r="9673" spans="9:63" x14ac:dyDescent="0.3">
      <c r="I9673" s="9"/>
      <c r="J9673" s="8"/>
      <c r="K9673" s="10"/>
      <c r="L9673" s="58"/>
      <c r="M9673" s="58"/>
      <c r="N9673" s="6"/>
      <c r="P9673" s="11"/>
      <c r="AB9673" s="12"/>
      <c r="AC9673" s="13"/>
      <c r="AJ9673" s="14"/>
      <c r="BE9673" s="12"/>
      <c r="BI9673" s="15"/>
      <c r="BJ9673" s="15"/>
      <c r="BK9673" s="13"/>
    </row>
    <row r="9674" spans="9:63" x14ac:dyDescent="0.3">
      <c r="I9674" s="9"/>
      <c r="J9674" s="8"/>
      <c r="K9674" s="10"/>
      <c r="L9674" s="58"/>
      <c r="M9674" s="58"/>
      <c r="N9674" s="6"/>
      <c r="P9674" s="11"/>
      <c r="AB9674" s="12"/>
      <c r="AC9674" s="13"/>
      <c r="AJ9674" s="14"/>
      <c r="BE9674" s="12"/>
      <c r="BI9674" s="15"/>
      <c r="BJ9674" s="15"/>
      <c r="BK9674" s="13"/>
    </row>
    <row r="9675" spans="9:63" x14ac:dyDescent="0.3">
      <c r="I9675" s="9"/>
      <c r="J9675" s="8"/>
      <c r="K9675" s="10"/>
      <c r="L9675" s="58"/>
      <c r="M9675" s="58"/>
      <c r="N9675" s="6"/>
      <c r="P9675" s="11"/>
      <c r="AB9675" s="12"/>
      <c r="AC9675" s="13"/>
      <c r="AJ9675" s="14"/>
      <c r="BE9675" s="12"/>
      <c r="BI9675" s="15"/>
      <c r="BJ9675" s="15"/>
      <c r="BK9675" s="13"/>
    </row>
    <row r="9676" spans="9:63" x14ac:dyDescent="0.3">
      <c r="I9676" s="9"/>
      <c r="J9676" s="8"/>
      <c r="K9676" s="10"/>
      <c r="L9676" s="58"/>
      <c r="M9676" s="58"/>
      <c r="N9676" s="6"/>
      <c r="P9676" s="11"/>
      <c r="AB9676" s="12"/>
      <c r="AC9676" s="13"/>
      <c r="AJ9676" s="14"/>
      <c r="BE9676" s="12"/>
      <c r="BI9676" s="15"/>
      <c r="BJ9676" s="15"/>
      <c r="BK9676" s="13"/>
    </row>
    <row r="9677" spans="9:63" x14ac:dyDescent="0.3">
      <c r="I9677" s="9"/>
      <c r="J9677" s="8"/>
      <c r="K9677" s="10"/>
      <c r="L9677" s="58"/>
      <c r="M9677" s="58"/>
      <c r="N9677" s="6"/>
      <c r="P9677" s="11"/>
      <c r="AB9677" s="12"/>
      <c r="AC9677" s="13"/>
      <c r="AJ9677" s="14"/>
      <c r="BE9677" s="12"/>
      <c r="BI9677" s="15"/>
      <c r="BJ9677" s="15"/>
      <c r="BK9677" s="13"/>
    </row>
    <row r="9678" spans="9:63" x14ac:dyDescent="0.3">
      <c r="I9678" s="9"/>
      <c r="J9678" s="8"/>
      <c r="K9678" s="10"/>
      <c r="L9678" s="58"/>
      <c r="M9678" s="58"/>
      <c r="N9678" s="6"/>
      <c r="P9678" s="11"/>
      <c r="AB9678" s="12"/>
      <c r="AC9678" s="13"/>
      <c r="AJ9678" s="14"/>
      <c r="BE9678" s="12"/>
      <c r="BI9678" s="15"/>
      <c r="BJ9678" s="15"/>
      <c r="BK9678" s="13"/>
    </row>
    <row r="9679" spans="9:63" x14ac:dyDescent="0.3">
      <c r="I9679" s="9"/>
      <c r="J9679" s="8"/>
      <c r="K9679" s="10"/>
      <c r="L9679" s="58"/>
      <c r="M9679" s="58"/>
      <c r="N9679" s="6"/>
      <c r="P9679" s="11"/>
      <c r="AB9679" s="12"/>
      <c r="AC9679" s="13"/>
      <c r="AJ9679" s="14"/>
      <c r="BE9679" s="12"/>
      <c r="BI9679" s="15"/>
      <c r="BJ9679" s="15"/>
      <c r="BK9679" s="13"/>
    </row>
    <row r="9680" spans="9:63" x14ac:dyDescent="0.3">
      <c r="I9680" s="9"/>
      <c r="J9680" s="8"/>
      <c r="K9680" s="10"/>
      <c r="L9680" s="58"/>
      <c r="M9680" s="58"/>
      <c r="N9680" s="6"/>
      <c r="P9680" s="11"/>
      <c r="AB9680" s="12"/>
      <c r="AC9680" s="13"/>
      <c r="AJ9680" s="14"/>
      <c r="BE9680" s="12"/>
      <c r="BI9680" s="15"/>
      <c r="BJ9680" s="15"/>
      <c r="BK9680" s="13"/>
    </row>
    <row r="9681" spans="9:63" x14ac:dyDescent="0.3">
      <c r="I9681" s="9"/>
      <c r="J9681" s="8"/>
      <c r="K9681" s="10"/>
      <c r="L9681" s="58"/>
      <c r="M9681" s="58"/>
      <c r="N9681" s="6"/>
      <c r="P9681" s="11"/>
      <c r="AB9681" s="12"/>
      <c r="AC9681" s="13"/>
      <c r="AJ9681" s="14"/>
      <c r="BE9681" s="12"/>
      <c r="BI9681" s="15"/>
      <c r="BJ9681" s="15"/>
      <c r="BK9681" s="13"/>
    </row>
    <row r="9682" spans="9:63" x14ac:dyDescent="0.3">
      <c r="I9682" s="9"/>
      <c r="J9682" s="8"/>
      <c r="K9682" s="10"/>
      <c r="L9682" s="58"/>
      <c r="M9682" s="58"/>
      <c r="N9682" s="6"/>
      <c r="P9682" s="11"/>
      <c r="AB9682" s="12"/>
      <c r="AC9682" s="13"/>
      <c r="AJ9682" s="14"/>
      <c r="BE9682" s="12"/>
      <c r="BI9682" s="15"/>
      <c r="BJ9682" s="15"/>
      <c r="BK9682" s="13"/>
    </row>
    <row r="9683" spans="9:63" x14ac:dyDescent="0.3">
      <c r="I9683" s="9"/>
      <c r="J9683" s="8"/>
      <c r="K9683" s="10"/>
      <c r="L9683" s="58"/>
      <c r="M9683" s="58"/>
      <c r="N9683" s="6"/>
      <c r="P9683" s="11"/>
      <c r="AB9683" s="12"/>
      <c r="AC9683" s="13"/>
      <c r="AJ9683" s="14"/>
      <c r="BE9683" s="12"/>
      <c r="BI9683" s="15"/>
      <c r="BJ9683" s="15"/>
      <c r="BK9683" s="13"/>
    </row>
    <row r="9684" spans="9:63" x14ac:dyDescent="0.3">
      <c r="I9684" s="9"/>
      <c r="J9684" s="8"/>
      <c r="K9684" s="10"/>
      <c r="L9684" s="58"/>
      <c r="M9684" s="58"/>
      <c r="N9684" s="6"/>
      <c r="P9684" s="11"/>
      <c r="AB9684" s="12"/>
      <c r="AC9684" s="13"/>
      <c r="AJ9684" s="14"/>
      <c r="BE9684" s="12"/>
      <c r="BI9684" s="15"/>
      <c r="BJ9684" s="15"/>
      <c r="BK9684" s="13"/>
    </row>
    <row r="9685" spans="9:63" x14ac:dyDescent="0.3">
      <c r="I9685" s="9"/>
      <c r="J9685" s="8"/>
      <c r="K9685" s="10"/>
      <c r="L9685" s="58"/>
      <c r="M9685" s="58"/>
      <c r="N9685" s="6"/>
      <c r="P9685" s="11"/>
      <c r="AB9685" s="12"/>
      <c r="AC9685" s="13"/>
      <c r="AJ9685" s="14"/>
      <c r="BE9685" s="12"/>
      <c r="BI9685" s="15"/>
      <c r="BJ9685" s="15"/>
      <c r="BK9685" s="13"/>
    </row>
    <row r="9686" spans="9:63" x14ac:dyDescent="0.3">
      <c r="I9686" s="9"/>
      <c r="J9686" s="8"/>
      <c r="K9686" s="10"/>
      <c r="L9686" s="58"/>
      <c r="M9686" s="58"/>
      <c r="N9686" s="6"/>
      <c r="P9686" s="11"/>
      <c r="AB9686" s="12"/>
      <c r="AC9686" s="13"/>
      <c r="AJ9686" s="14"/>
      <c r="BE9686" s="12"/>
      <c r="BI9686" s="15"/>
      <c r="BJ9686" s="15"/>
      <c r="BK9686" s="13"/>
    </row>
    <row r="9687" spans="9:63" x14ac:dyDescent="0.3">
      <c r="I9687" s="9"/>
      <c r="J9687" s="8"/>
      <c r="K9687" s="10"/>
      <c r="L9687" s="58"/>
      <c r="M9687" s="58"/>
      <c r="N9687" s="6"/>
      <c r="P9687" s="11"/>
      <c r="AB9687" s="12"/>
      <c r="AC9687" s="13"/>
      <c r="AJ9687" s="14"/>
      <c r="BE9687" s="12"/>
      <c r="BI9687" s="15"/>
      <c r="BJ9687" s="15"/>
      <c r="BK9687" s="13"/>
    </row>
    <row r="9688" spans="9:63" x14ac:dyDescent="0.3">
      <c r="I9688" s="9"/>
      <c r="J9688" s="8"/>
      <c r="K9688" s="10"/>
      <c r="L9688" s="58"/>
      <c r="M9688" s="58"/>
      <c r="N9688" s="6"/>
      <c r="P9688" s="11"/>
      <c r="AB9688" s="12"/>
      <c r="AC9688" s="13"/>
      <c r="AJ9688" s="14"/>
      <c r="BE9688" s="12"/>
      <c r="BI9688" s="15"/>
      <c r="BJ9688" s="15"/>
      <c r="BK9688" s="13"/>
    </row>
    <row r="9689" spans="9:63" x14ac:dyDescent="0.3">
      <c r="I9689" s="9"/>
      <c r="J9689" s="8"/>
      <c r="K9689" s="10"/>
      <c r="L9689" s="58"/>
      <c r="M9689" s="58"/>
      <c r="N9689" s="6"/>
      <c r="P9689" s="11"/>
      <c r="AB9689" s="12"/>
      <c r="AC9689" s="13"/>
      <c r="AJ9689" s="14"/>
      <c r="BE9689" s="12"/>
      <c r="BI9689" s="15"/>
      <c r="BJ9689" s="15"/>
      <c r="BK9689" s="13"/>
    </row>
    <row r="9690" spans="9:63" x14ac:dyDescent="0.3">
      <c r="I9690" s="9"/>
      <c r="J9690" s="8"/>
      <c r="K9690" s="10"/>
      <c r="L9690" s="58"/>
      <c r="M9690" s="58"/>
      <c r="N9690" s="6"/>
      <c r="P9690" s="11"/>
      <c r="AB9690" s="12"/>
      <c r="AC9690" s="13"/>
      <c r="AJ9690" s="14"/>
      <c r="BE9690" s="12"/>
      <c r="BI9690" s="15"/>
      <c r="BJ9690" s="15"/>
      <c r="BK9690" s="13"/>
    </row>
    <row r="9691" spans="9:63" x14ac:dyDescent="0.3">
      <c r="I9691" s="9"/>
      <c r="J9691" s="8"/>
      <c r="K9691" s="10"/>
      <c r="L9691" s="58"/>
      <c r="M9691" s="58"/>
      <c r="N9691" s="6"/>
      <c r="P9691" s="11"/>
      <c r="AB9691" s="12"/>
      <c r="AC9691" s="13"/>
      <c r="AJ9691" s="14"/>
      <c r="BE9691" s="12"/>
      <c r="BI9691" s="15"/>
      <c r="BJ9691" s="15"/>
      <c r="BK9691" s="13"/>
    </row>
    <row r="9692" spans="9:63" x14ac:dyDescent="0.3">
      <c r="I9692" s="9"/>
      <c r="J9692" s="8"/>
      <c r="K9692" s="10"/>
      <c r="L9692" s="58"/>
      <c r="M9692" s="58"/>
      <c r="N9692" s="6"/>
      <c r="P9692" s="11"/>
      <c r="AB9692" s="12"/>
      <c r="AC9692" s="13"/>
      <c r="AJ9692" s="14"/>
      <c r="BE9692" s="12"/>
      <c r="BI9692" s="15"/>
      <c r="BJ9692" s="15"/>
      <c r="BK9692" s="13"/>
    </row>
    <row r="9693" spans="9:63" x14ac:dyDescent="0.3">
      <c r="I9693" s="9"/>
      <c r="J9693" s="8"/>
      <c r="K9693" s="10"/>
      <c r="L9693" s="58"/>
      <c r="M9693" s="58"/>
      <c r="N9693" s="6"/>
      <c r="P9693" s="11"/>
      <c r="AB9693" s="12"/>
      <c r="AC9693" s="13"/>
      <c r="AJ9693" s="14"/>
      <c r="BE9693" s="12"/>
      <c r="BI9693" s="15"/>
      <c r="BJ9693" s="15"/>
      <c r="BK9693" s="13"/>
    </row>
    <row r="9694" spans="9:63" x14ac:dyDescent="0.3">
      <c r="I9694" s="9"/>
      <c r="J9694" s="8"/>
      <c r="K9694" s="10"/>
      <c r="L9694" s="58"/>
      <c r="M9694" s="58"/>
      <c r="N9694" s="6"/>
      <c r="P9694" s="11"/>
      <c r="AB9694" s="12"/>
      <c r="AC9694" s="13"/>
      <c r="AJ9694" s="14"/>
      <c r="BE9694" s="12"/>
      <c r="BI9694" s="15"/>
      <c r="BJ9694" s="15"/>
      <c r="BK9694" s="13"/>
    </row>
    <row r="9695" spans="9:63" x14ac:dyDescent="0.3">
      <c r="I9695" s="9"/>
      <c r="J9695" s="8"/>
      <c r="K9695" s="10"/>
      <c r="L9695" s="58"/>
      <c r="M9695" s="58"/>
      <c r="N9695" s="6"/>
      <c r="P9695" s="11"/>
      <c r="AB9695" s="12"/>
      <c r="AC9695" s="13"/>
      <c r="AJ9695" s="14"/>
      <c r="BE9695" s="12"/>
      <c r="BI9695" s="15"/>
      <c r="BJ9695" s="15"/>
      <c r="BK9695" s="13"/>
    </row>
    <row r="9696" spans="9:63" x14ac:dyDescent="0.3">
      <c r="I9696" s="9"/>
      <c r="J9696" s="8"/>
      <c r="K9696" s="10"/>
      <c r="L9696" s="58"/>
      <c r="M9696" s="58"/>
      <c r="N9696" s="6"/>
      <c r="P9696" s="11"/>
      <c r="AB9696" s="12"/>
      <c r="AC9696" s="13"/>
      <c r="AJ9696" s="14"/>
      <c r="BE9696" s="12"/>
      <c r="BI9696" s="15"/>
      <c r="BJ9696" s="15"/>
      <c r="BK9696" s="13"/>
    </row>
    <row r="9697" spans="9:63" x14ac:dyDescent="0.3">
      <c r="I9697" s="9"/>
      <c r="J9697" s="8"/>
      <c r="K9697" s="10"/>
      <c r="L9697" s="58"/>
      <c r="M9697" s="58"/>
      <c r="N9697" s="6"/>
      <c r="P9697" s="11"/>
      <c r="AB9697" s="12"/>
      <c r="AC9697" s="13"/>
      <c r="AJ9697" s="14"/>
      <c r="BE9697" s="12"/>
      <c r="BI9697" s="15"/>
      <c r="BJ9697" s="15"/>
      <c r="BK9697" s="13"/>
    </row>
    <row r="9698" spans="9:63" x14ac:dyDescent="0.3">
      <c r="I9698" s="9"/>
      <c r="J9698" s="8"/>
      <c r="K9698" s="10"/>
      <c r="L9698" s="58"/>
      <c r="M9698" s="58"/>
      <c r="N9698" s="6"/>
      <c r="P9698" s="11"/>
      <c r="AB9698" s="12"/>
      <c r="AC9698" s="13"/>
      <c r="AJ9698" s="14"/>
      <c r="BE9698" s="12"/>
      <c r="BI9698" s="15"/>
      <c r="BJ9698" s="15"/>
      <c r="BK9698" s="13"/>
    </row>
    <row r="9699" spans="9:63" x14ac:dyDescent="0.3">
      <c r="I9699" s="9"/>
      <c r="J9699" s="8"/>
      <c r="K9699" s="10"/>
      <c r="L9699" s="58"/>
      <c r="M9699" s="58"/>
      <c r="N9699" s="6"/>
      <c r="P9699" s="11"/>
      <c r="AB9699" s="12"/>
      <c r="AC9699" s="13"/>
      <c r="AJ9699" s="14"/>
      <c r="BE9699" s="12"/>
      <c r="BI9699" s="15"/>
      <c r="BJ9699" s="15"/>
      <c r="BK9699" s="13"/>
    </row>
    <row r="9700" spans="9:63" x14ac:dyDescent="0.3">
      <c r="I9700" s="9"/>
      <c r="J9700" s="8"/>
      <c r="K9700" s="10"/>
      <c r="L9700" s="58"/>
      <c r="M9700" s="58"/>
      <c r="N9700" s="6"/>
      <c r="P9700" s="11"/>
      <c r="AB9700" s="12"/>
      <c r="AC9700" s="13"/>
      <c r="AJ9700" s="14"/>
      <c r="BE9700" s="12"/>
      <c r="BI9700" s="15"/>
      <c r="BJ9700" s="15"/>
      <c r="BK9700" s="13"/>
    </row>
    <row r="9701" spans="9:63" x14ac:dyDescent="0.3">
      <c r="I9701" s="9"/>
      <c r="J9701" s="8"/>
      <c r="K9701" s="10"/>
      <c r="L9701" s="58"/>
      <c r="M9701" s="58"/>
      <c r="N9701" s="6"/>
      <c r="P9701" s="11"/>
      <c r="AB9701" s="12"/>
      <c r="AC9701" s="13"/>
      <c r="AJ9701" s="14"/>
      <c r="BE9701" s="12"/>
      <c r="BI9701" s="15"/>
      <c r="BJ9701" s="15"/>
      <c r="BK9701" s="13"/>
    </row>
    <row r="9702" spans="9:63" x14ac:dyDescent="0.3">
      <c r="I9702" s="9"/>
      <c r="J9702" s="8"/>
      <c r="K9702" s="10"/>
      <c r="L9702" s="58"/>
      <c r="M9702" s="58"/>
      <c r="N9702" s="6"/>
      <c r="P9702" s="11"/>
      <c r="AB9702" s="12"/>
      <c r="AC9702" s="13"/>
      <c r="AJ9702" s="14"/>
      <c r="BE9702" s="12"/>
      <c r="BI9702" s="15"/>
      <c r="BJ9702" s="15"/>
      <c r="BK9702" s="13"/>
    </row>
    <row r="9703" spans="9:63" x14ac:dyDescent="0.3">
      <c r="I9703" s="9"/>
      <c r="J9703" s="8"/>
      <c r="K9703" s="10"/>
      <c r="L9703" s="58"/>
      <c r="M9703" s="58"/>
      <c r="N9703" s="6"/>
      <c r="P9703" s="11"/>
      <c r="AB9703" s="12"/>
      <c r="AC9703" s="13"/>
      <c r="AJ9703" s="14"/>
      <c r="BE9703" s="12"/>
      <c r="BI9703" s="15"/>
      <c r="BJ9703" s="15"/>
      <c r="BK9703" s="13"/>
    </row>
    <row r="9704" spans="9:63" x14ac:dyDescent="0.3">
      <c r="I9704" s="9"/>
      <c r="J9704" s="8"/>
      <c r="K9704" s="10"/>
      <c r="L9704" s="58"/>
      <c r="M9704" s="58"/>
      <c r="N9704" s="6"/>
      <c r="P9704" s="11"/>
      <c r="AB9704" s="12"/>
      <c r="AC9704" s="13"/>
      <c r="AJ9704" s="14"/>
      <c r="BE9704" s="12"/>
      <c r="BI9704" s="15"/>
      <c r="BJ9704" s="15"/>
      <c r="BK9704" s="13"/>
    </row>
    <row r="9705" spans="9:63" x14ac:dyDescent="0.3">
      <c r="I9705" s="9"/>
      <c r="J9705" s="8"/>
      <c r="K9705" s="10"/>
      <c r="L9705" s="58"/>
      <c r="M9705" s="58"/>
      <c r="N9705" s="6"/>
      <c r="P9705" s="11"/>
      <c r="AB9705" s="12"/>
      <c r="AC9705" s="13"/>
      <c r="AJ9705" s="14"/>
      <c r="BE9705" s="12"/>
      <c r="BI9705" s="15"/>
      <c r="BJ9705" s="15"/>
      <c r="BK9705" s="13"/>
    </row>
    <row r="9706" spans="9:63" x14ac:dyDescent="0.3">
      <c r="I9706" s="9"/>
      <c r="J9706" s="8"/>
      <c r="K9706" s="10"/>
      <c r="L9706" s="58"/>
      <c r="M9706" s="58"/>
      <c r="N9706" s="6"/>
      <c r="P9706" s="11"/>
      <c r="AB9706" s="12"/>
      <c r="AC9706" s="13"/>
      <c r="AJ9706" s="14"/>
      <c r="BE9706" s="12"/>
      <c r="BI9706" s="15"/>
      <c r="BJ9706" s="15"/>
      <c r="BK9706" s="13"/>
    </row>
    <row r="9707" spans="9:63" x14ac:dyDescent="0.3">
      <c r="I9707" s="9"/>
      <c r="J9707" s="8"/>
      <c r="K9707" s="10"/>
      <c r="L9707" s="58"/>
      <c r="M9707" s="58"/>
      <c r="N9707" s="6"/>
      <c r="P9707" s="11"/>
      <c r="AB9707" s="12"/>
      <c r="AC9707" s="13"/>
      <c r="AJ9707" s="14"/>
      <c r="BE9707" s="12"/>
      <c r="BI9707" s="15"/>
      <c r="BJ9707" s="15"/>
      <c r="BK9707" s="13"/>
    </row>
    <row r="9708" spans="9:63" x14ac:dyDescent="0.3">
      <c r="I9708" s="9"/>
      <c r="J9708" s="8"/>
      <c r="K9708" s="10"/>
      <c r="L9708" s="58"/>
      <c r="M9708" s="58"/>
      <c r="N9708" s="6"/>
      <c r="P9708" s="11"/>
      <c r="AB9708" s="12"/>
      <c r="AC9708" s="13"/>
      <c r="AJ9708" s="14"/>
      <c r="BE9708" s="12"/>
      <c r="BI9708" s="15"/>
      <c r="BJ9708" s="15"/>
      <c r="BK9708" s="13"/>
    </row>
    <row r="9709" spans="9:63" x14ac:dyDescent="0.3">
      <c r="I9709" s="9"/>
      <c r="J9709" s="8"/>
      <c r="K9709" s="10"/>
      <c r="L9709" s="58"/>
      <c r="M9709" s="58"/>
      <c r="N9709" s="6"/>
      <c r="P9709" s="11"/>
      <c r="AB9709" s="12"/>
      <c r="AC9709" s="13"/>
      <c r="AJ9709" s="14"/>
      <c r="BE9709" s="12"/>
      <c r="BI9709" s="15"/>
      <c r="BJ9709" s="15"/>
      <c r="BK9709" s="13"/>
    </row>
    <row r="9710" spans="9:63" x14ac:dyDescent="0.3">
      <c r="I9710" s="9"/>
      <c r="J9710" s="8"/>
      <c r="K9710" s="10"/>
      <c r="L9710" s="58"/>
      <c r="M9710" s="58"/>
      <c r="N9710" s="6"/>
      <c r="P9710" s="11"/>
      <c r="AB9710" s="12"/>
      <c r="AC9710" s="13"/>
      <c r="AJ9710" s="14"/>
      <c r="BE9710" s="12"/>
      <c r="BI9710" s="15"/>
      <c r="BJ9710" s="15"/>
      <c r="BK9710" s="13"/>
    </row>
    <row r="9711" spans="9:63" x14ac:dyDescent="0.3">
      <c r="I9711" s="9"/>
      <c r="J9711" s="8"/>
      <c r="K9711" s="10"/>
      <c r="L9711" s="58"/>
      <c r="M9711" s="58"/>
      <c r="N9711" s="6"/>
      <c r="P9711" s="11"/>
      <c r="AB9711" s="12"/>
      <c r="AC9711" s="13"/>
      <c r="AJ9711" s="14"/>
      <c r="BE9711" s="12"/>
      <c r="BI9711" s="15"/>
      <c r="BJ9711" s="15"/>
      <c r="BK9711" s="13"/>
    </row>
    <row r="9712" spans="9:63" x14ac:dyDescent="0.3">
      <c r="I9712" s="9"/>
      <c r="J9712" s="8"/>
      <c r="K9712" s="10"/>
      <c r="L9712" s="58"/>
      <c r="M9712" s="58"/>
      <c r="N9712" s="6"/>
      <c r="P9712" s="11"/>
      <c r="AB9712" s="12"/>
      <c r="AC9712" s="13"/>
      <c r="AJ9712" s="14"/>
      <c r="BE9712" s="12"/>
      <c r="BI9712" s="15"/>
      <c r="BJ9712" s="15"/>
      <c r="BK9712" s="13"/>
    </row>
    <row r="9713" spans="9:63" x14ac:dyDescent="0.3">
      <c r="I9713" s="9"/>
      <c r="J9713" s="8"/>
      <c r="K9713" s="10"/>
      <c r="L9713" s="58"/>
      <c r="M9713" s="58"/>
      <c r="N9713" s="6"/>
      <c r="P9713" s="11"/>
      <c r="AB9713" s="12"/>
      <c r="AC9713" s="13"/>
      <c r="AJ9713" s="14"/>
      <c r="BE9713" s="12"/>
      <c r="BI9713" s="15"/>
      <c r="BJ9713" s="15"/>
      <c r="BK9713" s="13"/>
    </row>
    <row r="9714" spans="9:63" x14ac:dyDescent="0.3">
      <c r="I9714" s="9"/>
      <c r="J9714" s="8"/>
      <c r="K9714" s="10"/>
      <c r="L9714" s="58"/>
      <c r="M9714" s="58"/>
      <c r="N9714" s="6"/>
      <c r="P9714" s="11"/>
      <c r="AB9714" s="12"/>
      <c r="AC9714" s="13"/>
      <c r="AJ9714" s="14"/>
      <c r="BE9714" s="12"/>
      <c r="BI9714" s="15"/>
      <c r="BJ9714" s="15"/>
      <c r="BK9714" s="13"/>
    </row>
    <row r="9715" spans="9:63" x14ac:dyDescent="0.3">
      <c r="I9715" s="9"/>
      <c r="J9715" s="8"/>
      <c r="K9715" s="10"/>
      <c r="L9715" s="58"/>
      <c r="M9715" s="58"/>
      <c r="N9715" s="6"/>
      <c r="P9715" s="11"/>
      <c r="AB9715" s="12"/>
      <c r="AC9715" s="13"/>
      <c r="AJ9715" s="14"/>
      <c r="BE9715" s="12"/>
      <c r="BI9715" s="15"/>
      <c r="BJ9715" s="15"/>
      <c r="BK9715" s="13"/>
    </row>
    <row r="9716" spans="9:63" x14ac:dyDescent="0.3">
      <c r="I9716" s="9"/>
      <c r="J9716" s="8"/>
      <c r="K9716" s="10"/>
      <c r="L9716" s="58"/>
      <c r="M9716" s="58"/>
      <c r="N9716" s="6"/>
      <c r="P9716" s="11"/>
      <c r="AB9716" s="12"/>
      <c r="AC9716" s="13"/>
      <c r="AJ9716" s="14"/>
      <c r="BE9716" s="12"/>
      <c r="BI9716" s="15"/>
      <c r="BJ9716" s="15"/>
      <c r="BK9716" s="13"/>
    </row>
    <row r="9717" spans="9:63" x14ac:dyDescent="0.3">
      <c r="I9717" s="9"/>
      <c r="J9717" s="8"/>
      <c r="K9717" s="10"/>
      <c r="L9717" s="58"/>
      <c r="M9717" s="58"/>
      <c r="N9717" s="6"/>
      <c r="P9717" s="11"/>
      <c r="AB9717" s="12"/>
      <c r="AC9717" s="13"/>
      <c r="AJ9717" s="14"/>
      <c r="BE9717" s="12"/>
      <c r="BI9717" s="15"/>
      <c r="BJ9717" s="15"/>
      <c r="BK9717" s="13"/>
    </row>
    <row r="9718" spans="9:63" x14ac:dyDescent="0.3">
      <c r="I9718" s="9"/>
      <c r="J9718" s="8"/>
      <c r="K9718" s="10"/>
      <c r="L9718" s="58"/>
      <c r="M9718" s="58"/>
      <c r="N9718" s="6"/>
      <c r="P9718" s="11"/>
      <c r="AB9718" s="12"/>
      <c r="AC9718" s="13"/>
      <c r="AJ9718" s="14"/>
      <c r="BE9718" s="12"/>
      <c r="BI9718" s="15"/>
      <c r="BJ9718" s="15"/>
      <c r="BK9718" s="13"/>
    </row>
    <row r="9719" spans="9:63" x14ac:dyDescent="0.3">
      <c r="I9719" s="9"/>
      <c r="J9719" s="8"/>
      <c r="K9719" s="10"/>
      <c r="L9719" s="58"/>
      <c r="M9719" s="58"/>
      <c r="N9719" s="6"/>
      <c r="P9719" s="11"/>
      <c r="AB9719" s="12"/>
      <c r="AC9719" s="13"/>
      <c r="AJ9719" s="14"/>
      <c r="BE9719" s="12"/>
      <c r="BI9719" s="15"/>
      <c r="BJ9719" s="15"/>
      <c r="BK9719" s="13"/>
    </row>
    <row r="9720" spans="9:63" x14ac:dyDescent="0.3">
      <c r="I9720" s="9"/>
      <c r="J9720" s="8"/>
      <c r="K9720" s="10"/>
      <c r="L9720" s="58"/>
      <c r="M9720" s="58"/>
      <c r="N9720" s="6"/>
      <c r="P9720" s="11"/>
      <c r="AB9720" s="12"/>
      <c r="AC9720" s="13"/>
      <c r="AJ9720" s="14"/>
      <c r="BE9720" s="12"/>
      <c r="BI9720" s="15"/>
      <c r="BJ9720" s="15"/>
      <c r="BK9720" s="13"/>
    </row>
    <row r="9721" spans="9:63" x14ac:dyDescent="0.3">
      <c r="I9721" s="9"/>
      <c r="J9721" s="8"/>
      <c r="K9721" s="10"/>
      <c r="L9721" s="58"/>
      <c r="M9721" s="58"/>
      <c r="N9721" s="6"/>
      <c r="P9721" s="11"/>
      <c r="AB9721" s="12"/>
      <c r="AC9721" s="13"/>
      <c r="AJ9721" s="14"/>
      <c r="BE9721" s="12"/>
      <c r="BI9721" s="15"/>
      <c r="BJ9721" s="15"/>
      <c r="BK9721" s="13"/>
    </row>
    <row r="9722" spans="9:63" x14ac:dyDescent="0.3">
      <c r="I9722" s="9"/>
      <c r="J9722" s="8"/>
      <c r="K9722" s="10"/>
      <c r="L9722" s="58"/>
      <c r="M9722" s="58"/>
      <c r="N9722" s="6"/>
      <c r="P9722" s="11"/>
      <c r="AB9722" s="12"/>
      <c r="AC9722" s="13"/>
      <c r="AJ9722" s="14"/>
      <c r="BE9722" s="12"/>
      <c r="BI9722" s="15"/>
      <c r="BJ9722" s="15"/>
      <c r="BK9722" s="13"/>
    </row>
    <row r="9723" spans="9:63" x14ac:dyDescent="0.3">
      <c r="I9723" s="9"/>
      <c r="J9723" s="8"/>
      <c r="K9723" s="10"/>
      <c r="L9723" s="58"/>
      <c r="M9723" s="58"/>
      <c r="N9723" s="6"/>
      <c r="P9723" s="11"/>
      <c r="AB9723" s="12"/>
      <c r="AC9723" s="13"/>
      <c r="AJ9723" s="14"/>
      <c r="BE9723" s="12"/>
      <c r="BI9723" s="15"/>
      <c r="BJ9723" s="15"/>
      <c r="BK9723" s="13"/>
    </row>
    <row r="9724" spans="9:63" x14ac:dyDescent="0.3">
      <c r="I9724" s="9"/>
      <c r="J9724" s="8"/>
      <c r="K9724" s="10"/>
      <c r="L9724" s="58"/>
      <c r="M9724" s="58"/>
      <c r="N9724" s="6"/>
      <c r="P9724" s="11"/>
      <c r="AB9724" s="12"/>
      <c r="AC9724" s="13"/>
      <c r="AJ9724" s="14"/>
      <c r="BE9724" s="12"/>
      <c r="BI9724" s="15"/>
      <c r="BJ9724" s="15"/>
      <c r="BK9724" s="13"/>
    </row>
    <row r="9725" spans="9:63" x14ac:dyDescent="0.3">
      <c r="I9725" s="9"/>
      <c r="J9725" s="8"/>
      <c r="K9725" s="10"/>
      <c r="L9725" s="58"/>
      <c r="M9725" s="58"/>
      <c r="N9725" s="6"/>
      <c r="P9725" s="11"/>
      <c r="AB9725" s="12"/>
      <c r="AC9725" s="13"/>
      <c r="AJ9725" s="14"/>
      <c r="BE9725" s="12"/>
      <c r="BI9725" s="15"/>
      <c r="BJ9725" s="15"/>
      <c r="BK9725" s="13"/>
    </row>
    <row r="9726" spans="9:63" x14ac:dyDescent="0.3">
      <c r="I9726" s="9"/>
      <c r="J9726" s="8"/>
      <c r="K9726" s="10"/>
      <c r="L9726" s="58"/>
      <c r="M9726" s="58"/>
      <c r="N9726" s="6"/>
      <c r="P9726" s="11"/>
      <c r="AB9726" s="12"/>
      <c r="AC9726" s="13"/>
      <c r="AJ9726" s="14"/>
      <c r="BE9726" s="12"/>
      <c r="BI9726" s="15"/>
      <c r="BJ9726" s="15"/>
      <c r="BK9726" s="13"/>
    </row>
    <row r="9727" spans="9:63" x14ac:dyDescent="0.3">
      <c r="I9727" s="9"/>
      <c r="J9727" s="8"/>
      <c r="K9727" s="10"/>
      <c r="L9727" s="58"/>
      <c r="M9727" s="58"/>
      <c r="N9727" s="6"/>
      <c r="P9727" s="11"/>
      <c r="AB9727" s="12"/>
      <c r="AC9727" s="13"/>
      <c r="AJ9727" s="14"/>
      <c r="BE9727" s="12"/>
      <c r="BI9727" s="15"/>
      <c r="BJ9727" s="15"/>
      <c r="BK9727" s="13"/>
    </row>
    <row r="9728" spans="9:63" x14ac:dyDescent="0.3">
      <c r="I9728" s="9"/>
      <c r="J9728" s="8"/>
      <c r="K9728" s="10"/>
      <c r="L9728" s="58"/>
      <c r="M9728" s="58"/>
      <c r="N9728" s="6"/>
      <c r="P9728" s="11"/>
      <c r="AB9728" s="12"/>
      <c r="AC9728" s="13"/>
      <c r="AJ9728" s="14"/>
      <c r="BE9728" s="12"/>
      <c r="BI9728" s="15"/>
      <c r="BJ9728" s="15"/>
      <c r="BK9728" s="13"/>
    </row>
    <row r="9729" spans="9:63" x14ac:dyDescent="0.3">
      <c r="I9729" s="9"/>
      <c r="J9729" s="8"/>
      <c r="K9729" s="10"/>
      <c r="L9729" s="58"/>
      <c r="M9729" s="58"/>
      <c r="N9729" s="6"/>
      <c r="P9729" s="11"/>
      <c r="AB9729" s="12"/>
      <c r="AC9729" s="13"/>
      <c r="AJ9729" s="14"/>
      <c r="BE9729" s="12"/>
      <c r="BI9729" s="15"/>
      <c r="BJ9729" s="15"/>
      <c r="BK9729" s="13"/>
    </row>
    <row r="9730" spans="9:63" x14ac:dyDescent="0.3">
      <c r="I9730" s="9"/>
      <c r="J9730" s="8"/>
      <c r="K9730" s="10"/>
      <c r="L9730" s="58"/>
      <c r="M9730" s="58"/>
      <c r="N9730" s="6"/>
      <c r="P9730" s="11"/>
      <c r="AB9730" s="12"/>
      <c r="AC9730" s="13"/>
      <c r="AJ9730" s="14"/>
      <c r="BE9730" s="12"/>
      <c r="BI9730" s="15"/>
      <c r="BJ9730" s="15"/>
      <c r="BK9730" s="13"/>
    </row>
    <row r="9731" spans="9:63" x14ac:dyDescent="0.3">
      <c r="I9731" s="9"/>
      <c r="J9731" s="8"/>
      <c r="K9731" s="10"/>
      <c r="L9731" s="58"/>
      <c r="M9731" s="58"/>
      <c r="N9731" s="6"/>
      <c r="P9731" s="11"/>
      <c r="AB9731" s="12"/>
      <c r="AC9731" s="13"/>
      <c r="AJ9731" s="14"/>
      <c r="BE9731" s="12"/>
      <c r="BI9731" s="15"/>
      <c r="BJ9731" s="15"/>
      <c r="BK9731" s="13"/>
    </row>
    <row r="9732" spans="9:63" x14ac:dyDescent="0.3">
      <c r="I9732" s="9"/>
      <c r="J9732" s="8"/>
      <c r="K9732" s="10"/>
      <c r="L9732" s="58"/>
      <c r="M9732" s="58"/>
      <c r="N9732" s="6"/>
      <c r="P9732" s="11"/>
      <c r="AB9732" s="12"/>
      <c r="AC9732" s="13"/>
      <c r="AJ9732" s="14"/>
      <c r="BE9732" s="12"/>
      <c r="BI9732" s="15"/>
      <c r="BJ9732" s="15"/>
      <c r="BK9732" s="13"/>
    </row>
    <row r="9733" spans="9:63" x14ac:dyDescent="0.3">
      <c r="I9733" s="9"/>
      <c r="J9733" s="8"/>
      <c r="K9733" s="10"/>
      <c r="L9733" s="58"/>
      <c r="M9733" s="58"/>
      <c r="N9733" s="6"/>
      <c r="P9733" s="11"/>
      <c r="AB9733" s="12"/>
      <c r="AC9733" s="13"/>
      <c r="AJ9733" s="14"/>
      <c r="BE9733" s="12"/>
      <c r="BI9733" s="15"/>
      <c r="BJ9733" s="15"/>
      <c r="BK9733" s="13"/>
    </row>
    <row r="9734" spans="9:63" x14ac:dyDescent="0.3">
      <c r="I9734" s="9"/>
      <c r="J9734" s="8"/>
      <c r="K9734" s="10"/>
      <c r="L9734" s="58"/>
      <c r="M9734" s="58"/>
      <c r="N9734" s="6"/>
      <c r="P9734" s="11"/>
      <c r="AB9734" s="12"/>
      <c r="AC9734" s="13"/>
      <c r="AJ9734" s="14"/>
      <c r="BE9734" s="12"/>
      <c r="BI9734" s="15"/>
      <c r="BJ9734" s="15"/>
      <c r="BK9734" s="13"/>
    </row>
    <row r="9735" spans="9:63" x14ac:dyDescent="0.3">
      <c r="I9735" s="9"/>
      <c r="J9735" s="8"/>
      <c r="K9735" s="10"/>
      <c r="L9735" s="58"/>
      <c r="M9735" s="58"/>
      <c r="N9735" s="6"/>
      <c r="P9735" s="11"/>
      <c r="AB9735" s="12"/>
      <c r="AC9735" s="13"/>
      <c r="AJ9735" s="14"/>
      <c r="BE9735" s="12"/>
      <c r="BI9735" s="15"/>
      <c r="BJ9735" s="15"/>
      <c r="BK9735" s="13"/>
    </row>
    <row r="9736" spans="9:63" x14ac:dyDescent="0.3">
      <c r="I9736" s="9"/>
      <c r="J9736" s="8"/>
      <c r="K9736" s="10"/>
      <c r="L9736" s="58"/>
      <c r="M9736" s="58"/>
      <c r="N9736" s="6"/>
      <c r="P9736" s="11"/>
      <c r="AB9736" s="12"/>
      <c r="AC9736" s="13"/>
      <c r="AJ9736" s="14"/>
      <c r="BE9736" s="12"/>
      <c r="BI9736" s="15"/>
      <c r="BJ9736" s="15"/>
      <c r="BK9736" s="13"/>
    </row>
    <row r="9737" spans="9:63" x14ac:dyDescent="0.3">
      <c r="I9737" s="9"/>
      <c r="J9737" s="8"/>
      <c r="K9737" s="10"/>
      <c r="L9737" s="58"/>
      <c r="M9737" s="58"/>
      <c r="N9737" s="6"/>
      <c r="P9737" s="11"/>
      <c r="AB9737" s="12"/>
      <c r="AC9737" s="13"/>
      <c r="AJ9737" s="14"/>
      <c r="BE9737" s="12"/>
      <c r="BI9737" s="15"/>
      <c r="BJ9737" s="15"/>
      <c r="BK9737" s="13"/>
    </row>
    <row r="9738" spans="9:63" x14ac:dyDescent="0.3">
      <c r="I9738" s="9"/>
      <c r="J9738" s="8"/>
      <c r="K9738" s="10"/>
      <c r="L9738" s="58"/>
      <c r="M9738" s="58"/>
      <c r="N9738" s="6"/>
      <c r="P9738" s="11"/>
      <c r="AB9738" s="12"/>
      <c r="AC9738" s="13"/>
      <c r="AJ9738" s="14"/>
      <c r="BE9738" s="12"/>
      <c r="BI9738" s="15"/>
      <c r="BJ9738" s="15"/>
      <c r="BK9738" s="13"/>
    </row>
    <row r="9739" spans="9:63" x14ac:dyDescent="0.3">
      <c r="I9739" s="9"/>
      <c r="J9739" s="8"/>
      <c r="K9739" s="10"/>
      <c r="L9739" s="58"/>
      <c r="M9739" s="58"/>
      <c r="N9739" s="6"/>
      <c r="P9739" s="11"/>
      <c r="AB9739" s="12"/>
      <c r="AC9739" s="13"/>
      <c r="AJ9739" s="14"/>
      <c r="BE9739" s="12"/>
      <c r="BI9739" s="15"/>
      <c r="BJ9739" s="15"/>
      <c r="BK9739" s="13"/>
    </row>
    <row r="9740" spans="9:63" x14ac:dyDescent="0.3">
      <c r="I9740" s="9"/>
      <c r="J9740" s="8"/>
      <c r="K9740" s="10"/>
      <c r="L9740" s="58"/>
      <c r="M9740" s="58"/>
      <c r="N9740" s="6"/>
      <c r="P9740" s="11"/>
      <c r="AB9740" s="12"/>
      <c r="AC9740" s="13"/>
      <c r="AJ9740" s="14"/>
      <c r="BE9740" s="12"/>
      <c r="BI9740" s="15"/>
      <c r="BJ9740" s="15"/>
      <c r="BK9740" s="13"/>
    </row>
    <row r="9741" spans="9:63" x14ac:dyDescent="0.3">
      <c r="I9741" s="9"/>
      <c r="J9741" s="8"/>
      <c r="K9741" s="10"/>
      <c r="L9741" s="58"/>
      <c r="M9741" s="58"/>
      <c r="N9741" s="6"/>
      <c r="P9741" s="11"/>
      <c r="AB9741" s="12"/>
      <c r="AC9741" s="13"/>
      <c r="AJ9741" s="14"/>
      <c r="BE9741" s="12"/>
      <c r="BI9741" s="15"/>
      <c r="BJ9741" s="15"/>
      <c r="BK9741" s="13"/>
    </row>
    <row r="9742" spans="9:63" x14ac:dyDescent="0.3">
      <c r="I9742" s="9"/>
      <c r="J9742" s="8"/>
      <c r="K9742" s="10"/>
      <c r="L9742" s="58"/>
      <c r="M9742" s="58"/>
      <c r="N9742" s="6"/>
      <c r="P9742" s="11"/>
      <c r="AB9742" s="12"/>
      <c r="AC9742" s="13"/>
      <c r="AJ9742" s="14"/>
      <c r="BE9742" s="12"/>
      <c r="BI9742" s="15"/>
      <c r="BJ9742" s="15"/>
      <c r="BK9742" s="13"/>
    </row>
    <row r="9743" spans="9:63" x14ac:dyDescent="0.3">
      <c r="I9743" s="9"/>
      <c r="J9743" s="8"/>
      <c r="K9743" s="10"/>
      <c r="L9743" s="58"/>
      <c r="M9743" s="58"/>
      <c r="N9743" s="6"/>
      <c r="P9743" s="11"/>
      <c r="AB9743" s="12"/>
      <c r="AC9743" s="13"/>
      <c r="AJ9743" s="14"/>
      <c r="BE9743" s="12"/>
      <c r="BI9743" s="15"/>
      <c r="BJ9743" s="15"/>
      <c r="BK9743" s="13"/>
    </row>
    <row r="9744" spans="9:63" x14ac:dyDescent="0.3">
      <c r="I9744" s="9"/>
      <c r="J9744" s="8"/>
      <c r="K9744" s="10"/>
      <c r="L9744" s="58"/>
      <c r="M9744" s="58"/>
      <c r="N9744" s="6"/>
      <c r="P9744" s="11"/>
      <c r="AB9744" s="12"/>
      <c r="AC9744" s="13"/>
      <c r="AJ9744" s="14"/>
      <c r="BE9744" s="12"/>
      <c r="BI9744" s="15"/>
      <c r="BJ9744" s="15"/>
      <c r="BK9744" s="13"/>
    </row>
    <row r="9745" spans="9:63" x14ac:dyDescent="0.3">
      <c r="I9745" s="9"/>
      <c r="J9745" s="8"/>
      <c r="K9745" s="10"/>
      <c r="L9745" s="58"/>
      <c r="M9745" s="58"/>
      <c r="N9745" s="6"/>
      <c r="P9745" s="11"/>
      <c r="AB9745" s="12"/>
      <c r="AC9745" s="13"/>
      <c r="AJ9745" s="14"/>
      <c r="BE9745" s="12"/>
      <c r="BI9745" s="15"/>
      <c r="BJ9745" s="15"/>
      <c r="BK9745" s="13"/>
    </row>
    <row r="9746" spans="9:63" x14ac:dyDescent="0.3">
      <c r="I9746" s="9"/>
      <c r="J9746" s="8"/>
      <c r="K9746" s="10"/>
      <c r="L9746" s="58"/>
      <c r="M9746" s="58"/>
      <c r="N9746" s="6"/>
      <c r="P9746" s="11"/>
      <c r="AB9746" s="12"/>
      <c r="AC9746" s="13"/>
      <c r="AJ9746" s="14"/>
      <c r="BE9746" s="12"/>
      <c r="BI9746" s="15"/>
      <c r="BJ9746" s="15"/>
      <c r="BK9746" s="13"/>
    </row>
    <row r="9747" spans="9:63" x14ac:dyDescent="0.3">
      <c r="I9747" s="9"/>
      <c r="J9747" s="8"/>
      <c r="K9747" s="10"/>
      <c r="L9747" s="58"/>
      <c r="M9747" s="58"/>
      <c r="N9747" s="6"/>
      <c r="P9747" s="11"/>
      <c r="AB9747" s="12"/>
      <c r="AC9747" s="13"/>
      <c r="AJ9747" s="14"/>
      <c r="BE9747" s="12"/>
      <c r="BI9747" s="15"/>
      <c r="BJ9747" s="15"/>
      <c r="BK9747" s="13"/>
    </row>
    <row r="9748" spans="9:63" x14ac:dyDescent="0.3">
      <c r="I9748" s="9"/>
      <c r="J9748" s="8"/>
      <c r="K9748" s="10"/>
      <c r="L9748" s="58"/>
      <c r="M9748" s="58"/>
      <c r="N9748" s="6"/>
      <c r="P9748" s="11"/>
      <c r="AB9748" s="12"/>
      <c r="AC9748" s="13"/>
      <c r="AJ9748" s="14"/>
      <c r="BE9748" s="12"/>
      <c r="BI9748" s="15"/>
      <c r="BJ9748" s="15"/>
      <c r="BK9748" s="13"/>
    </row>
    <row r="9749" spans="9:63" x14ac:dyDescent="0.3">
      <c r="I9749" s="9"/>
      <c r="J9749" s="8"/>
      <c r="K9749" s="10"/>
      <c r="L9749" s="58"/>
      <c r="M9749" s="58"/>
      <c r="N9749" s="6"/>
      <c r="P9749" s="11"/>
      <c r="AB9749" s="12"/>
      <c r="AC9749" s="13"/>
      <c r="AJ9749" s="14"/>
      <c r="BE9749" s="12"/>
      <c r="BI9749" s="15"/>
      <c r="BJ9749" s="15"/>
      <c r="BK9749" s="13"/>
    </row>
    <row r="9750" spans="9:63" x14ac:dyDescent="0.3">
      <c r="I9750" s="9"/>
      <c r="J9750" s="8"/>
      <c r="K9750" s="10"/>
      <c r="L9750" s="58"/>
      <c r="M9750" s="58"/>
      <c r="N9750" s="6"/>
      <c r="P9750" s="11"/>
      <c r="AB9750" s="12"/>
      <c r="AC9750" s="13"/>
      <c r="AJ9750" s="14"/>
      <c r="BE9750" s="12"/>
      <c r="BI9750" s="15"/>
      <c r="BJ9750" s="15"/>
      <c r="BK9750" s="13"/>
    </row>
    <row r="9751" spans="9:63" x14ac:dyDescent="0.3">
      <c r="I9751" s="9"/>
      <c r="J9751" s="8"/>
      <c r="K9751" s="10"/>
      <c r="L9751" s="58"/>
      <c r="M9751" s="58"/>
      <c r="N9751" s="6"/>
      <c r="P9751" s="11"/>
      <c r="AB9751" s="12"/>
      <c r="AC9751" s="13"/>
      <c r="AJ9751" s="14"/>
      <c r="BE9751" s="12"/>
      <c r="BI9751" s="15"/>
      <c r="BJ9751" s="15"/>
      <c r="BK9751" s="13"/>
    </row>
    <row r="9752" spans="9:63" x14ac:dyDescent="0.3">
      <c r="I9752" s="9"/>
      <c r="J9752" s="8"/>
      <c r="K9752" s="10"/>
      <c r="L9752" s="58"/>
      <c r="M9752" s="58"/>
      <c r="N9752" s="6"/>
      <c r="P9752" s="11"/>
      <c r="AB9752" s="12"/>
      <c r="AC9752" s="13"/>
      <c r="AJ9752" s="14"/>
      <c r="BE9752" s="12"/>
      <c r="BI9752" s="15"/>
      <c r="BJ9752" s="15"/>
      <c r="BK9752" s="13"/>
    </row>
    <row r="9753" spans="9:63" x14ac:dyDescent="0.3">
      <c r="I9753" s="9"/>
      <c r="J9753" s="8"/>
      <c r="K9753" s="10"/>
      <c r="L9753" s="58"/>
      <c r="M9753" s="58"/>
      <c r="N9753" s="6"/>
      <c r="P9753" s="11"/>
      <c r="AB9753" s="12"/>
      <c r="AC9753" s="13"/>
      <c r="AJ9753" s="14"/>
      <c r="BE9753" s="12"/>
      <c r="BI9753" s="15"/>
      <c r="BJ9753" s="15"/>
      <c r="BK9753" s="13"/>
    </row>
    <row r="9754" spans="9:63" x14ac:dyDescent="0.3">
      <c r="I9754" s="9"/>
      <c r="J9754" s="8"/>
      <c r="K9754" s="10"/>
      <c r="L9754" s="58"/>
      <c r="M9754" s="58"/>
      <c r="N9754" s="6"/>
      <c r="P9754" s="11"/>
      <c r="AB9754" s="12"/>
      <c r="AC9754" s="13"/>
      <c r="AJ9754" s="14"/>
      <c r="BE9754" s="12"/>
      <c r="BI9754" s="15"/>
      <c r="BJ9754" s="15"/>
      <c r="BK9754" s="13"/>
    </row>
    <row r="9755" spans="9:63" x14ac:dyDescent="0.3">
      <c r="I9755" s="9"/>
      <c r="J9755" s="8"/>
      <c r="K9755" s="10"/>
      <c r="L9755" s="58"/>
      <c r="M9755" s="58"/>
      <c r="N9755" s="6"/>
      <c r="P9755" s="11"/>
      <c r="AB9755" s="12"/>
      <c r="AC9755" s="13"/>
      <c r="AJ9755" s="14"/>
      <c r="BE9755" s="12"/>
      <c r="BI9755" s="15"/>
      <c r="BJ9755" s="15"/>
      <c r="BK9755" s="13"/>
    </row>
    <row r="9756" spans="9:63" x14ac:dyDescent="0.3">
      <c r="I9756" s="9"/>
      <c r="J9756" s="8"/>
      <c r="K9756" s="10"/>
      <c r="L9756" s="58"/>
      <c r="M9756" s="58"/>
      <c r="N9756" s="6"/>
      <c r="P9756" s="11"/>
      <c r="AB9756" s="12"/>
      <c r="AC9756" s="13"/>
      <c r="AJ9756" s="14"/>
      <c r="BE9756" s="12"/>
      <c r="BI9756" s="15"/>
      <c r="BJ9756" s="15"/>
      <c r="BK9756" s="13"/>
    </row>
    <row r="9757" spans="9:63" x14ac:dyDescent="0.3">
      <c r="I9757" s="9"/>
      <c r="J9757" s="8"/>
      <c r="K9757" s="10"/>
      <c r="L9757" s="58"/>
      <c r="M9757" s="58"/>
      <c r="N9757" s="6"/>
      <c r="P9757" s="11"/>
      <c r="AB9757" s="12"/>
      <c r="AC9757" s="13"/>
      <c r="AJ9757" s="14"/>
      <c r="BE9757" s="12"/>
      <c r="BI9757" s="15"/>
      <c r="BJ9757" s="15"/>
      <c r="BK9757" s="13"/>
    </row>
    <row r="9758" spans="9:63" x14ac:dyDescent="0.3">
      <c r="I9758" s="9"/>
      <c r="J9758" s="8"/>
      <c r="K9758" s="10"/>
      <c r="L9758" s="58"/>
      <c r="M9758" s="58"/>
      <c r="N9758" s="6"/>
      <c r="P9758" s="11"/>
      <c r="AB9758" s="12"/>
      <c r="AC9758" s="13"/>
      <c r="AJ9758" s="14"/>
      <c r="BE9758" s="12"/>
      <c r="BI9758" s="15"/>
      <c r="BJ9758" s="15"/>
      <c r="BK9758" s="13"/>
    </row>
    <row r="9759" spans="9:63" x14ac:dyDescent="0.3">
      <c r="I9759" s="9"/>
      <c r="J9759" s="8"/>
      <c r="K9759" s="10"/>
      <c r="L9759" s="58"/>
      <c r="M9759" s="58"/>
      <c r="N9759" s="6"/>
      <c r="P9759" s="11"/>
      <c r="AB9759" s="12"/>
      <c r="AC9759" s="13"/>
      <c r="AJ9759" s="14"/>
      <c r="BE9759" s="12"/>
      <c r="BI9759" s="15"/>
      <c r="BJ9759" s="15"/>
      <c r="BK9759" s="13"/>
    </row>
    <row r="9760" spans="9:63" x14ac:dyDescent="0.3">
      <c r="I9760" s="9"/>
      <c r="J9760" s="8"/>
      <c r="K9760" s="10"/>
      <c r="L9760" s="58"/>
      <c r="M9760" s="58"/>
      <c r="N9760" s="6"/>
      <c r="P9760" s="11"/>
      <c r="AB9760" s="12"/>
      <c r="AC9760" s="13"/>
      <c r="AJ9760" s="14"/>
      <c r="BE9760" s="12"/>
      <c r="BI9760" s="15"/>
      <c r="BJ9760" s="15"/>
      <c r="BK9760" s="13"/>
    </row>
    <row r="9761" spans="9:63" x14ac:dyDescent="0.3">
      <c r="I9761" s="9"/>
      <c r="J9761" s="8"/>
      <c r="K9761" s="10"/>
      <c r="L9761" s="58"/>
      <c r="M9761" s="58"/>
      <c r="N9761" s="6"/>
      <c r="P9761" s="11"/>
      <c r="AB9761" s="12"/>
      <c r="AC9761" s="13"/>
      <c r="AJ9761" s="14"/>
      <c r="BE9761" s="12"/>
      <c r="BI9761" s="15"/>
      <c r="BJ9761" s="15"/>
      <c r="BK9761" s="13"/>
    </row>
    <row r="9762" spans="9:63" x14ac:dyDescent="0.3">
      <c r="I9762" s="9"/>
      <c r="J9762" s="8"/>
      <c r="K9762" s="10"/>
      <c r="L9762" s="58"/>
      <c r="M9762" s="58"/>
      <c r="N9762" s="6"/>
      <c r="P9762" s="11"/>
      <c r="AB9762" s="12"/>
      <c r="AC9762" s="13"/>
      <c r="AJ9762" s="14"/>
      <c r="BE9762" s="12"/>
      <c r="BI9762" s="15"/>
      <c r="BJ9762" s="15"/>
      <c r="BK9762" s="13"/>
    </row>
    <row r="9763" spans="9:63" x14ac:dyDescent="0.3">
      <c r="I9763" s="9"/>
      <c r="J9763" s="8"/>
      <c r="K9763" s="10"/>
      <c r="L9763" s="58"/>
      <c r="M9763" s="58"/>
      <c r="N9763" s="6"/>
      <c r="P9763" s="11"/>
      <c r="AB9763" s="12"/>
      <c r="AC9763" s="13"/>
      <c r="AJ9763" s="14"/>
      <c r="BE9763" s="12"/>
      <c r="BI9763" s="15"/>
      <c r="BJ9763" s="15"/>
      <c r="BK9763" s="13"/>
    </row>
    <row r="9764" spans="9:63" x14ac:dyDescent="0.3">
      <c r="I9764" s="9"/>
      <c r="J9764" s="8"/>
      <c r="K9764" s="10"/>
      <c r="L9764" s="58"/>
      <c r="M9764" s="58"/>
      <c r="N9764" s="6"/>
      <c r="P9764" s="11"/>
      <c r="AB9764" s="12"/>
      <c r="AC9764" s="13"/>
      <c r="AJ9764" s="14"/>
      <c r="BE9764" s="12"/>
      <c r="BI9764" s="15"/>
      <c r="BJ9764" s="15"/>
      <c r="BK9764" s="13"/>
    </row>
    <row r="9765" spans="9:63" x14ac:dyDescent="0.3">
      <c r="I9765" s="9"/>
      <c r="J9765" s="8"/>
      <c r="K9765" s="10"/>
      <c r="L9765" s="58"/>
      <c r="M9765" s="58"/>
      <c r="N9765" s="6"/>
      <c r="P9765" s="11"/>
      <c r="AB9765" s="12"/>
      <c r="AC9765" s="13"/>
      <c r="AJ9765" s="14"/>
      <c r="BE9765" s="12"/>
      <c r="BI9765" s="15"/>
      <c r="BJ9765" s="15"/>
      <c r="BK9765" s="13"/>
    </row>
    <row r="9766" spans="9:63" x14ac:dyDescent="0.3">
      <c r="I9766" s="9"/>
      <c r="J9766" s="8"/>
      <c r="K9766" s="10"/>
      <c r="L9766" s="58"/>
      <c r="M9766" s="58"/>
      <c r="N9766" s="6"/>
      <c r="P9766" s="11"/>
      <c r="AB9766" s="12"/>
      <c r="AC9766" s="13"/>
      <c r="AJ9766" s="14"/>
      <c r="BE9766" s="12"/>
      <c r="BI9766" s="15"/>
      <c r="BJ9766" s="15"/>
      <c r="BK9766" s="13"/>
    </row>
    <row r="9767" spans="9:63" x14ac:dyDescent="0.3">
      <c r="I9767" s="9"/>
      <c r="J9767" s="8"/>
      <c r="K9767" s="10"/>
      <c r="L9767" s="58"/>
      <c r="M9767" s="58"/>
      <c r="N9767" s="6"/>
      <c r="P9767" s="11"/>
      <c r="AB9767" s="12"/>
      <c r="AC9767" s="13"/>
      <c r="AJ9767" s="14"/>
      <c r="BE9767" s="12"/>
      <c r="BI9767" s="15"/>
      <c r="BJ9767" s="15"/>
      <c r="BK9767" s="13"/>
    </row>
    <row r="9768" spans="9:63" x14ac:dyDescent="0.3">
      <c r="I9768" s="9"/>
      <c r="J9768" s="8"/>
      <c r="K9768" s="10"/>
      <c r="L9768" s="58"/>
      <c r="M9768" s="58"/>
      <c r="N9768" s="6"/>
      <c r="P9768" s="11"/>
      <c r="AB9768" s="12"/>
      <c r="AC9768" s="13"/>
      <c r="AJ9768" s="14"/>
      <c r="BE9768" s="12"/>
      <c r="BI9768" s="15"/>
      <c r="BJ9768" s="15"/>
      <c r="BK9768" s="13"/>
    </row>
    <row r="9769" spans="9:63" x14ac:dyDescent="0.3">
      <c r="I9769" s="9"/>
      <c r="J9769" s="8"/>
      <c r="K9769" s="10"/>
      <c r="L9769" s="58"/>
      <c r="M9769" s="58"/>
      <c r="N9769" s="6"/>
      <c r="P9769" s="11"/>
      <c r="AB9769" s="12"/>
      <c r="AC9769" s="13"/>
      <c r="AJ9769" s="14"/>
      <c r="BE9769" s="12"/>
      <c r="BI9769" s="15"/>
      <c r="BJ9769" s="15"/>
      <c r="BK9769" s="13"/>
    </row>
    <row r="9770" spans="9:63" x14ac:dyDescent="0.3">
      <c r="I9770" s="9"/>
      <c r="J9770" s="8"/>
      <c r="K9770" s="10"/>
      <c r="L9770" s="58"/>
      <c r="M9770" s="58"/>
      <c r="N9770" s="6"/>
      <c r="P9770" s="11"/>
      <c r="AB9770" s="12"/>
      <c r="AC9770" s="13"/>
      <c r="AJ9770" s="14"/>
      <c r="BE9770" s="12"/>
      <c r="BI9770" s="15"/>
      <c r="BJ9770" s="15"/>
      <c r="BK9770" s="13"/>
    </row>
    <row r="9771" spans="9:63" x14ac:dyDescent="0.3">
      <c r="I9771" s="9"/>
      <c r="J9771" s="8"/>
      <c r="K9771" s="10"/>
      <c r="L9771" s="58"/>
      <c r="M9771" s="58"/>
      <c r="N9771" s="6"/>
      <c r="P9771" s="11"/>
      <c r="AB9771" s="12"/>
      <c r="AC9771" s="13"/>
      <c r="AJ9771" s="14"/>
      <c r="BE9771" s="12"/>
      <c r="BI9771" s="15"/>
      <c r="BJ9771" s="15"/>
      <c r="BK9771" s="13"/>
    </row>
    <row r="9772" spans="9:63" x14ac:dyDescent="0.3">
      <c r="I9772" s="9"/>
      <c r="J9772" s="8"/>
      <c r="K9772" s="10"/>
      <c r="L9772" s="58"/>
      <c r="M9772" s="58"/>
      <c r="N9772" s="6"/>
      <c r="P9772" s="11"/>
      <c r="AB9772" s="12"/>
      <c r="AC9772" s="13"/>
      <c r="AJ9772" s="14"/>
      <c r="BE9772" s="12"/>
      <c r="BI9772" s="15"/>
      <c r="BJ9772" s="15"/>
      <c r="BK9772" s="13"/>
    </row>
    <row r="9773" spans="9:63" x14ac:dyDescent="0.3">
      <c r="I9773" s="9"/>
      <c r="J9773" s="8"/>
      <c r="K9773" s="10"/>
      <c r="L9773" s="58"/>
      <c r="M9773" s="58"/>
      <c r="N9773" s="6"/>
      <c r="P9773" s="11"/>
      <c r="AB9773" s="12"/>
      <c r="AC9773" s="13"/>
      <c r="AJ9773" s="14"/>
      <c r="BE9773" s="12"/>
      <c r="BI9773" s="15"/>
      <c r="BJ9773" s="15"/>
      <c r="BK9773" s="13"/>
    </row>
    <row r="9774" spans="9:63" x14ac:dyDescent="0.3">
      <c r="I9774" s="9"/>
      <c r="J9774" s="8"/>
      <c r="K9774" s="10"/>
      <c r="L9774" s="58"/>
      <c r="M9774" s="58"/>
      <c r="N9774" s="6"/>
      <c r="P9774" s="11"/>
      <c r="AB9774" s="12"/>
      <c r="AC9774" s="13"/>
      <c r="AJ9774" s="14"/>
      <c r="BE9774" s="12"/>
      <c r="BI9774" s="15"/>
      <c r="BJ9774" s="15"/>
      <c r="BK9774" s="13"/>
    </row>
    <row r="9775" spans="9:63" x14ac:dyDescent="0.3">
      <c r="I9775" s="9"/>
      <c r="J9775" s="8"/>
      <c r="K9775" s="10"/>
      <c r="L9775" s="58"/>
      <c r="M9775" s="58"/>
      <c r="N9775" s="6"/>
      <c r="P9775" s="11"/>
      <c r="AB9775" s="12"/>
      <c r="AC9775" s="13"/>
      <c r="AJ9775" s="14"/>
      <c r="BE9775" s="12"/>
      <c r="BI9775" s="15"/>
      <c r="BJ9775" s="15"/>
      <c r="BK9775" s="13"/>
    </row>
    <row r="9776" spans="9:63" x14ac:dyDescent="0.3">
      <c r="I9776" s="9"/>
      <c r="J9776" s="8"/>
      <c r="K9776" s="10"/>
      <c r="L9776" s="58"/>
      <c r="M9776" s="58"/>
      <c r="N9776" s="6"/>
      <c r="P9776" s="11"/>
      <c r="AB9776" s="12"/>
      <c r="AC9776" s="13"/>
      <c r="AJ9776" s="14"/>
      <c r="BE9776" s="12"/>
      <c r="BI9776" s="15"/>
      <c r="BJ9776" s="15"/>
      <c r="BK9776" s="13"/>
    </row>
    <row r="9777" spans="9:63" x14ac:dyDescent="0.3">
      <c r="I9777" s="9"/>
      <c r="J9777" s="8"/>
      <c r="K9777" s="10"/>
      <c r="L9777" s="58"/>
      <c r="M9777" s="58"/>
      <c r="N9777" s="6"/>
      <c r="P9777" s="11"/>
      <c r="AB9777" s="12"/>
      <c r="AC9777" s="13"/>
      <c r="AJ9777" s="14"/>
      <c r="BE9777" s="12"/>
      <c r="BI9777" s="15"/>
      <c r="BJ9777" s="15"/>
      <c r="BK9777" s="13"/>
    </row>
    <row r="9778" spans="9:63" x14ac:dyDescent="0.3">
      <c r="I9778" s="9"/>
      <c r="J9778" s="8"/>
      <c r="K9778" s="10"/>
      <c r="L9778" s="58"/>
      <c r="M9778" s="58"/>
      <c r="N9778" s="6"/>
      <c r="P9778" s="11"/>
      <c r="AB9778" s="12"/>
      <c r="AC9778" s="13"/>
      <c r="AJ9778" s="14"/>
      <c r="BE9778" s="12"/>
      <c r="BI9778" s="15"/>
      <c r="BJ9778" s="15"/>
      <c r="BK9778" s="13"/>
    </row>
    <row r="9779" spans="9:63" x14ac:dyDescent="0.3">
      <c r="I9779" s="9"/>
      <c r="J9779" s="8"/>
      <c r="K9779" s="10"/>
      <c r="L9779" s="58"/>
      <c r="M9779" s="58"/>
      <c r="N9779" s="6"/>
      <c r="P9779" s="11"/>
      <c r="AB9779" s="12"/>
      <c r="AC9779" s="13"/>
      <c r="AJ9779" s="14"/>
      <c r="BE9779" s="12"/>
      <c r="BI9779" s="15"/>
      <c r="BJ9779" s="15"/>
      <c r="BK9779" s="13"/>
    </row>
    <row r="9780" spans="9:63" x14ac:dyDescent="0.3">
      <c r="I9780" s="9"/>
      <c r="J9780" s="8"/>
      <c r="K9780" s="10"/>
      <c r="L9780" s="58"/>
      <c r="M9780" s="58"/>
      <c r="N9780" s="6"/>
      <c r="P9780" s="11"/>
      <c r="AB9780" s="12"/>
      <c r="AC9780" s="13"/>
      <c r="AJ9780" s="14"/>
      <c r="BE9780" s="12"/>
      <c r="BI9780" s="15"/>
      <c r="BJ9780" s="15"/>
      <c r="BK9780" s="13"/>
    </row>
    <row r="9781" spans="9:63" x14ac:dyDescent="0.3">
      <c r="I9781" s="9"/>
      <c r="J9781" s="8"/>
      <c r="K9781" s="10"/>
      <c r="L9781" s="58"/>
      <c r="M9781" s="58"/>
      <c r="N9781" s="6"/>
      <c r="P9781" s="11"/>
      <c r="AB9781" s="12"/>
      <c r="AC9781" s="13"/>
      <c r="AJ9781" s="14"/>
      <c r="BE9781" s="12"/>
      <c r="BI9781" s="15"/>
      <c r="BJ9781" s="15"/>
      <c r="BK9781" s="13"/>
    </row>
    <row r="9782" spans="9:63" x14ac:dyDescent="0.3">
      <c r="I9782" s="9"/>
      <c r="J9782" s="8"/>
      <c r="K9782" s="10"/>
      <c r="L9782" s="58"/>
      <c r="M9782" s="58"/>
      <c r="N9782" s="6"/>
      <c r="P9782" s="11"/>
      <c r="AB9782" s="12"/>
      <c r="AC9782" s="13"/>
      <c r="AJ9782" s="14"/>
      <c r="BE9782" s="12"/>
      <c r="BI9782" s="15"/>
      <c r="BJ9782" s="15"/>
      <c r="BK9782" s="13"/>
    </row>
    <row r="9783" spans="9:63" x14ac:dyDescent="0.3">
      <c r="I9783" s="9"/>
      <c r="J9783" s="8"/>
      <c r="K9783" s="10"/>
      <c r="L9783" s="58"/>
      <c r="M9783" s="58"/>
      <c r="N9783" s="6"/>
      <c r="P9783" s="11"/>
      <c r="AB9783" s="12"/>
      <c r="AC9783" s="13"/>
      <c r="AJ9783" s="14"/>
      <c r="BE9783" s="12"/>
      <c r="BI9783" s="15"/>
      <c r="BJ9783" s="15"/>
      <c r="BK9783" s="13"/>
    </row>
    <row r="9784" spans="9:63" x14ac:dyDescent="0.3">
      <c r="I9784" s="9"/>
      <c r="J9784" s="8"/>
      <c r="K9784" s="10"/>
      <c r="L9784" s="58"/>
      <c r="M9784" s="58"/>
      <c r="N9784" s="6"/>
      <c r="P9784" s="11"/>
      <c r="AB9784" s="12"/>
      <c r="AC9784" s="13"/>
      <c r="AJ9784" s="14"/>
      <c r="BE9784" s="12"/>
      <c r="BI9784" s="15"/>
      <c r="BJ9784" s="15"/>
      <c r="BK9784" s="13"/>
    </row>
    <row r="9785" spans="9:63" x14ac:dyDescent="0.3">
      <c r="I9785" s="9"/>
      <c r="J9785" s="8"/>
      <c r="K9785" s="10"/>
      <c r="L9785" s="58"/>
      <c r="M9785" s="58"/>
      <c r="N9785" s="6"/>
      <c r="P9785" s="11"/>
      <c r="AB9785" s="12"/>
      <c r="AC9785" s="13"/>
      <c r="AJ9785" s="14"/>
      <c r="BE9785" s="12"/>
      <c r="BI9785" s="15"/>
      <c r="BJ9785" s="15"/>
      <c r="BK9785" s="13"/>
    </row>
    <row r="9786" spans="9:63" x14ac:dyDescent="0.3">
      <c r="I9786" s="9"/>
      <c r="J9786" s="8"/>
      <c r="K9786" s="10"/>
      <c r="L9786" s="58"/>
      <c r="M9786" s="58"/>
      <c r="N9786" s="6"/>
      <c r="P9786" s="11"/>
      <c r="AB9786" s="12"/>
      <c r="AC9786" s="13"/>
      <c r="AJ9786" s="14"/>
      <c r="BE9786" s="12"/>
      <c r="BI9786" s="15"/>
      <c r="BJ9786" s="15"/>
      <c r="BK9786" s="13"/>
    </row>
    <row r="9787" spans="9:63" x14ac:dyDescent="0.3">
      <c r="I9787" s="9"/>
      <c r="J9787" s="8"/>
      <c r="K9787" s="10"/>
      <c r="L9787" s="58"/>
      <c r="M9787" s="58"/>
      <c r="N9787" s="6"/>
      <c r="P9787" s="11"/>
      <c r="AB9787" s="12"/>
      <c r="AC9787" s="13"/>
      <c r="AJ9787" s="14"/>
      <c r="BE9787" s="12"/>
      <c r="BI9787" s="15"/>
      <c r="BJ9787" s="15"/>
      <c r="BK9787" s="13"/>
    </row>
    <row r="9788" spans="9:63" x14ac:dyDescent="0.3">
      <c r="I9788" s="9"/>
      <c r="J9788" s="8"/>
      <c r="K9788" s="10"/>
      <c r="L9788" s="58"/>
      <c r="M9788" s="58"/>
      <c r="N9788" s="6"/>
      <c r="P9788" s="11"/>
      <c r="AB9788" s="12"/>
      <c r="AC9788" s="13"/>
      <c r="AJ9788" s="14"/>
      <c r="BE9788" s="12"/>
      <c r="BI9788" s="15"/>
      <c r="BJ9788" s="15"/>
      <c r="BK9788" s="13"/>
    </row>
    <row r="9789" spans="9:63" x14ac:dyDescent="0.3">
      <c r="I9789" s="9"/>
      <c r="J9789" s="8"/>
      <c r="K9789" s="10"/>
      <c r="L9789" s="58"/>
      <c r="M9789" s="58"/>
      <c r="N9789" s="6"/>
      <c r="P9789" s="11"/>
      <c r="AB9789" s="12"/>
      <c r="AC9789" s="13"/>
      <c r="AJ9789" s="14"/>
      <c r="BE9789" s="12"/>
      <c r="BI9789" s="15"/>
      <c r="BJ9789" s="15"/>
      <c r="BK9789" s="13"/>
    </row>
    <row r="9790" spans="9:63" x14ac:dyDescent="0.3">
      <c r="I9790" s="9"/>
      <c r="J9790" s="8"/>
      <c r="K9790" s="10"/>
      <c r="L9790" s="58"/>
      <c r="M9790" s="58"/>
      <c r="N9790" s="6"/>
      <c r="P9790" s="11"/>
      <c r="AB9790" s="12"/>
      <c r="AC9790" s="13"/>
      <c r="AJ9790" s="14"/>
      <c r="BE9790" s="12"/>
      <c r="BI9790" s="15"/>
      <c r="BJ9790" s="15"/>
      <c r="BK9790" s="13"/>
    </row>
    <row r="9791" spans="9:63" x14ac:dyDescent="0.3">
      <c r="I9791" s="9"/>
      <c r="J9791" s="8"/>
      <c r="K9791" s="10"/>
      <c r="L9791" s="58"/>
      <c r="M9791" s="58"/>
      <c r="N9791" s="6"/>
      <c r="P9791" s="11"/>
      <c r="AB9791" s="12"/>
      <c r="AC9791" s="13"/>
      <c r="AJ9791" s="14"/>
      <c r="BE9791" s="12"/>
      <c r="BI9791" s="15"/>
      <c r="BJ9791" s="15"/>
      <c r="BK9791" s="13"/>
    </row>
    <row r="9792" spans="9:63" x14ac:dyDescent="0.3">
      <c r="I9792" s="9"/>
      <c r="J9792" s="8"/>
      <c r="K9792" s="10"/>
      <c r="L9792" s="58"/>
      <c r="M9792" s="58"/>
      <c r="N9792" s="6"/>
      <c r="P9792" s="11"/>
      <c r="AB9792" s="12"/>
      <c r="AC9792" s="13"/>
      <c r="AJ9792" s="14"/>
      <c r="BE9792" s="12"/>
      <c r="BI9792" s="15"/>
      <c r="BJ9792" s="15"/>
      <c r="BK9792" s="13"/>
    </row>
    <row r="9793" spans="9:63" x14ac:dyDescent="0.3">
      <c r="I9793" s="9"/>
      <c r="J9793" s="8"/>
      <c r="K9793" s="10"/>
      <c r="L9793" s="58"/>
      <c r="M9793" s="58"/>
      <c r="N9793" s="6"/>
      <c r="P9793" s="11"/>
      <c r="AB9793" s="12"/>
      <c r="AC9793" s="13"/>
      <c r="AJ9793" s="14"/>
      <c r="BE9793" s="12"/>
      <c r="BI9793" s="15"/>
      <c r="BJ9793" s="15"/>
      <c r="BK9793" s="13"/>
    </row>
    <row r="9794" spans="9:63" x14ac:dyDescent="0.3">
      <c r="I9794" s="9"/>
      <c r="J9794" s="8"/>
      <c r="K9794" s="10"/>
      <c r="L9794" s="58"/>
      <c r="M9794" s="58"/>
      <c r="N9794" s="6"/>
      <c r="P9794" s="11"/>
      <c r="AB9794" s="12"/>
      <c r="AC9794" s="13"/>
      <c r="AJ9794" s="14"/>
      <c r="BE9794" s="12"/>
      <c r="BI9794" s="15"/>
      <c r="BJ9794" s="15"/>
      <c r="BK9794" s="13"/>
    </row>
    <row r="9795" spans="9:63" x14ac:dyDescent="0.3">
      <c r="I9795" s="9"/>
      <c r="J9795" s="8"/>
      <c r="K9795" s="10"/>
      <c r="L9795" s="58"/>
      <c r="M9795" s="58"/>
      <c r="N9795" s="6"/>
      <c r="P9795" s="11"/>
      <c r="AB9795" s="12"/>
      <c r="AC9795" s="13"/>
      <c r="AJ9795" s="14"/>
      <c r="BE9795" s="12"/>
      <c r="BI9795" s="15"/>
      <c r="BJ9795" s="15"/>
      <c r="BK9795" s="13"/>
    </row>
    <row r="9796" spans="9:63" x14ac:dyDescent="0.3">
      <c r="I9796" s="9"/>
      <c r="J9796" s="8"/>
      <c r="K9796" s="10"/>
      <c r="L9796" s="58"/>
      <c r="M9796" s="58"/>
      <c r="N9796" s="6"/>
      <c r="P9796" s="11"/>
      <c r="AB9796" s="12"/>
      <c r="AC9796" s="13"/>
      <c r="AJ9796" s="14"/>
      <c r="BE9796" s="12"/>
      <c r="BI9796" s="15"/>
      <c r="BJ9796" s="15"/>
      <c r="BK9796" s="13"/>
    </row>
    <row r="9797" spans="9:63" x14ac:dyDescent="0.3">
      <c r="I9797" s="9"/>
      <c r="J9797" s="8"/>
      <c r="K9797" s="10"/>
      <c r="L9797" s="58"/>
      <c r="M9797" s="58"/>
      <c r="N9797" s="6"/>
      <c r="P9797" s="11"/>
      <c r="AB9797" s="12"/>
      <c r="AC9797" s="13"/>
      <c r="AJ9797" s="14"/>
      <c r="BE9797" s="12"/>
      <c r="BI9797" s="15"/>
      <c r="BJ9797" s="15"/>
      <c r="BK9797" s="13"/>
    </row>
    <row r="9798" spans="9:63" x14ac:dyDescent="0.3">
      <c r="I9798" s="9"/>
      <c r="J9798" s="8"/>
      <c r="K9798" s="10"/>
      <c r="L9798" s="58"/>
      <c r="M9798" s="58"/>
      <c r="N9798" s="6"/>
      <c r="P9798" s="11"/>
      <c r="AB9798" s="12"/>
      <c r="AC9798" s="13"/>
      <c r="AJ9798" s="14"/>
      <c r="BE9798" s="12"/>
      <c r="BI9798" s="15"/>
      <c r="BJ9798" s="15"/>
      <c r="BK9798" s="13"/>
    </row>
    <row r="9799" spans="9:63" x14ac:dyDescent="0.3">
      <c r="I9799" s="9"/>
      <c r="J9799" s="8"/>
      <c r="K9799" s="10"/>
      <c r="L9799" s="58"/>
      <c r="M9799" s="58"/>
      <c r="N9799" s="6"/>
      <c r="P9799" s="11"/>
      <c r="AB9799" s="12"/>
      <c r="AC9799" s="13"/>
      <c r="AJ9799" s="14"/>
      <c r="BE9799" s="12"/>
      <c r="BI9799" s="15"/>
      <c r="BJ9799" s="15"/>
      <c r="BK9799" s="13"/>
    </row>
    <row r="9800" spans="9:63" x14ac:dyDescent="0.3">
      <c r="I9800" s="9"/>
      <c r="J9800" s="8"/>
      <c r="K9800" s="10"/>
      <c r="L9800" s="58"/>
      <c r="M9800" s="58"/>
      <c r="N9800" s="6"/>
      <c r="P9800" s="11"/>
      <c r="AB9800" s="12"/>
      <c r="AC9800" s="13"/>
      <c r="AJ9800" s="14"/>
      <c r="BE9800" s="12"/>
      <c r="BI9800" s="15"/>
      <c r="BJ9800" s="15"/>
      <c r="BK9800" s="13"/>
    </row>
    <row r="9801" spans="9:63" x14ac:dyDescent="0.3">
      <c r="I9801" s="9"/>
      <c r="J9801" s="8"/>
      <c r="K9801" s="10"/>
      <c r="L9801" s="58"/>
      <c r="M9801" s="58"/>
      <c r="N9801" s="6"/>
      <c r="P9801" s="11"/>
      <c r="AB9801" s="12"/>
      <c r="AC9801" s="13"/>
      <c r="AJ9801" s="14"/>
      <c r="BE9801" s="12"/>
      <c r="BI9801" s="15"/>
      <c r="BJ9801" s="15"/>
      <c r="BK9801" s="13"/>
    </row>
    <row r="9802" spans="9:63" x14ac:dyDescent="0.3">
      <c r="I9802" s="9"/>
      <c r="J9802" s="8"/>
      <c r="K9802" s="10"/>
      <c r="L9802" s="58"/>
      <c r="M9802" s="58"/>
      <c r="N9802" s="6"/>
      <c r="P9802" s="11"/>
      <c r="AB9802" s="12"/>
      <c r="AC9802" s="13"/>
      <c r="AJ9802" s="14"/>
      <c r="BE9802" s="12"/>
      <c r="BI9802" s="15"/>
      <c r="BJ9802" s="15"/>
      <c r="BK9802" s="13"/>
    </row>
    <row r="9803" spans="9:63" x14ac:dyDescent="0.3">
      <c r="I9803" s="9"/>
      <c r="J9803" s="8"/>
      <c r="K9803" s="10"/>
      <c r="L9803" s="58"/>
      <c r="M9803" s="58"/>
      <c r="N9803" s="6"/>
      <c r="P9803" s="11"/>
      <c r="AB9803" s="12"/>
      <c r="AC9803" s="13"/>
      <c r="AJ9803" s="14"/>
      <c r="BE9803" s="12"/>
      <c r="BI9803" s="15"/>
      <c r="BJ9803" s="15"/>
      <c r="BK9803" s="13"/>
    </row>
    <row r="9804" spans="9:63" x14ac:dyDescent="0.3">
      <c r="I9804" s="9"/>
      <c r="J9804" s="8"/>
      <c r="K9804" s="10"/>
      <c r="L9804" s="58"/>
      <c r="M9804" s="58"/>
      <c r="N9804" s="6"/>
      <c r="P9804" s="11"/>
      <c r="AB9804" s="12"/>
      <c r="AC9804" s="13"/>
      <c r="AJ9804" s="14"/>
      <c r="BE9804" s="12"/>
      <c r="BI9804" s="15"/>
      <c r="BJ9804" s="15"/>
      <c r="BK9804" s="13"/>
    </row>
    <row r="9805" spans="9:63" x14ac:dyDescent="0.3">
      <c r="I9805" s="9"/>
      <c r="J9805" s="8"/>
      <c r="K9805" s="10"/>
      <c r="L9805" s="58"/>
      <c r="M9805" s="58"/>
      <c r="N9805" s="6"/>
      <c r="P9805" s="11"/>
      <c r="AB9805" s="12"/>
      <c r="AC9805" s="13"/>
      <c r="AJ9805" s="14"/>
      <c r="BE9805" s="12"/>
      <c r="BI9805" s="15"/>
      <c r="BJ9805" s="15"/>
      <c r="BK9805" s="13"/>
    </row>
    <row r="9806" spans="9:63" x14ac:dyDescent="0.3">
      <c r="I9806" s="9"/>
      <c r="J9806" s="8"/>
      <c r="K9806" s="10"/>
      <c r="L9806" s="58"/>
      <c r="M9806" s="58"/>
      <c r="N9806" s="6"/>
      <c r="P9806" s="11"/>
      <c r="AB9806" s="12"/>
      <c r="AC9806" s="13"/>
      <c r="AJ9806" s="14"/>
      <c r="BE9806" s="12"/>
      <c r="BI9806" s="15"/>
      <c r="BJ9806" s="15"/>
      <c r="BK9806" s="13"/>
    </row>
    <row r="9807" spans="9:63" x14ac:dyDescent="0.3">
      <c r="I9807" s="9"/>
      <c r="J9807" s="8"/>
      <c r="K9807" s="10"/>
      <c r="L9807" s="58"/>
      <c r="M9807" s="58"/>
      <c r="N9807" s="6"/>
      <c r="P9807" s="11"/>
      <c r="AB9807" s="12"/>
      <c r="AC9807" s="13"/>
      <c r="AJ9807" s="14"/>
      <c r="BE9807" s="12"/>
      <c r="BI9807" s="15"/>
      <c r="BJ9807" s="15"/>
      <c r="BK9807" s="13"/>
    </row>
    <row r="9808" spans="9:63" x14ac:dyDescent="0.3">
      <c r="I9808" s="9"/>
      <c r="J9808" s="8"/>
      <c r="K9808" s="10"/>
      <c r="L9808" s="58"/>
      <c r="M9808" s="58"/>
      <c r="N9808" s="6"/>
      <c r="P9808" s="11"/>
      <c r="AB9808" s="12"/>
      <c r="AC9808" s="13"/>
      <c r="AJ9808" s="14"/>
      <c r="BE9808" s="12"/>
      <c r="BI9808" s="15"/>
      <c r="BJ9808" s="15"/>
      <c r="BK9808" s="13"/>
    </row>
    <row r="9809" spans="9:63" x14ac:dyDescent="0.3">
      <c r="I9809" s="9"/>
      <c r="J9809" s="8"/>
      <c r="K9809" s="10"/>
      <c r="L9809" s="58"/>
      <c r="M9809" s="58"/>
      <c r="N9809" s="6"/>
      <c r="P9809" s="11"/>
      <c r="AB9809" s="12"/>
      <c r="AC9809" s="13"/>
      <c r="AJ9809" s="14"/>
      <c r="BE9809" s="12"/>
      <c r="BI9809" s="15"/>
      <c r="BJ9809" s="15"/>
      <c r="BK9809" s="13"/>
    </row>
    <row r="9810" spans="9:63" x14ac:dyDescent="0.3">
      <c r="I9810" s="9"/>
      <c r="J9810" s="8"/>
      <c r="K9810" s="10"/>
      <c r="L9810" s="58"/>
      <c r="M9810" s="58"/>
      <c r="N9810" s="6"/>
      <c r="P9810" s="11"/>
      <c r="AB9810" s="12"/>
      <c r="AC9810" s="13"/>
      <c r="AJ9810" s="14"/>
      <c r="BE9810" s="12"/>
      <c r="BI9810" s="15"/>
      <c r="BJ9810" s="15"/>
      <c r="BK9810" s="13"/>
    </row>
    <row r="9811" spans="9:63" x14ac:dyDescent="0.3">
      <c r="I9811" s="9"/>
      <c r="J9811" s="8"/>
      <c r="K9811" s="10"/>
      <c r="L9811" s="58"/>
      <c r="M9811" s="58"/>
      <c r="N9811" s="6"/>
      <c r="P9811" s="11"/>
      <c r="AB9811" s="12"/>
      <c r="AC9811" s="13"/>
      <c r="AJ9811" s="14"/>
      <c r="BE9811" s="12"/>
      <c r="BI9811" s="15"/>
      <c r="BJ9811" s="15"/>
      <c r="BK9811" s="13"/>
    </row>
    <row r="9812" spans="9:63" x14ac:dyDescent="0.3">
      <c r="I9812" s="9"/>
      <c r="J9812" s="8"/>
      <c r="K9812" s="10"/>
      <c r="L9812" s="58"/>
      <c r="M9812" s="58"/>
      <c r="N9812" s="6"/>
      <c r="P9812" s="11"/>
      <c r="AB9812" s="12"/>
      <c r="AC9812" s="13"/>
      <c r="AJ9812" s="14"/>
      <c r="BE9812" s="12"/>
      <c r="BI9812" s="15"/>
      <c r="BJ9812" s="15"/>
      <c r="BK9812" s="13"/>
    </row>
    <row r="9813" spans="9:63" x14ac:dyDescent="0.3">
      <c r="I9813" s="9"/>
      <c r="J9813" s="8"/>
      <c r="K9813" s="10"/>
      <c r="L9813" s="58"/>
      <c r="M9813" s="58"/>
      <c r="N9813" s="6"/>
      <c r="P9813" s="11"/>
      <c r="AB9813" s="12"/>
      <c r="AC9813" s="13"/>
      <c r="AJ9813" s="14"/>
      <c r="BE9813" s="12"/>
      <c r="BI9813" s="15"/>
      <c r="BJ9813" s="15"/>
      <c r="BK9813" s="13"/>
    </row>
    <row r="9814" spans="9:63" x14ac:dyDescent="0.3">
      <c r="I9814" s="9"/>
      <c r="J9814" s="8"/>
      <c r="K9814" s="10"/>
      <c r="L9814" s="58"/>
      <c r="M9814" s="58"/>
      <c r="N9814" s="6"/>
      <c r="P9814" s="11"/>
      <c r="AB9814" s="12"/>
      <c r="AC9814" s="13"/>
      <c r="AJ9814" s="14"/>
      <c r="BE9814" s="12"/>
      <c r="BI9814" s="15"/>
      <c r="BJ9814" s="15"/>
      <c r="BK9814" s="13"/>
    </row>
    <row r="9815" spans="9:63" x14ac:dyDescent="0.3">
      <c r="I9815" s="9"/>
      <c r="J9815" s="8"/>
      <c r="K9815" s="10"/>
      <c r="L9815" s="58"/>
      <c r="M9815" s="58"/>
      <c r="N9815" s="6"/>
      <c r="P9815" s="11"/>
      <c r="AB9815" s="12"/>
      <c r="AC9815" s="13"/>
      <c r="AJ9815" s="14"/>
      <c r="BE9815" s="12"/>
      <c r="BI9815" s="15"/>
      <c r="BJ9815" s="15"/>
      <c r="BK9815" s="13"/>
    </row>
    <row r="9816" spans="9:63" x14ac:dyDescent="0.3">
      <c r="I9816" s="9"/>
      <c r="J9816" s="8"/>
      <c r="K9816" s="10"/>
      <c r="L9816" s="58"/>
      <c r="M9816" s="58"/>
      <c r="N9816" s="6"/>
      <c r="P9816" s="11"/>
      <c r="AB9816" s="12"/>
      <c r="AC9816" s="13"/>
      <c r="AJ9816" s="14"/>
      <c r="BE9816" s="12"/>
      <c r="BI9816" s="15"/>
      <c r="BJ9816" s="15"/>
      <c r="BK9816" s="13"/>
    </row>
    <row r="9817" spans="9:63" x14ac:dyDescent="0.3">
      <c r="I9817" s="9"/>
      <c r="J9817" s="8"/>
      <c r="K9817" s="10"/>
      <c r="L9817" s="58"/>
      <c r="M9817" s="58"/>
      <c r="N9817" s="6"/>
      <c r="P9817" s="11"/>
      <c r="AB9817" s="12"/>
      <c r="AC9817" s="13"/>
      <c r="AJ9817" s="14"/>
      <c r="BE9817" s="12"/>
      <c r="BI9817" s="15"/>
      <c r="BJ9817" s="15"/>
      <c r="BK9817" s="13"/>
    </row>
    <row r="9818" spans="9:63" x14ac:dyDescent="0.3">
      <c r="I9818" s="9"/>
      <c r="J9818" s="8"/>
      <c r="K9818" s="10"/>
      <c r="L9818" s="58"/>
      <c r="M9818" s="58"/>
      <c r="N9818" s="6"/>
      <c r="P9818" s="11"/>
      <c r="AB9818" s="12"/>
      <c r="AC9818" s="13"/>
      <c r="AJ9818" s="14"/>
      <c r="BE9818" s="12"/>
      <c r="BI9818" s="15"/>
      <c r="BJ9818" s="15"/>
      <c r="BK9818" s="13"/>
    </row>
    <row r="9819" spans="9:63" x14ac:dyDescent="0.3">
      <c r="I9819" s="9"/>
      <c r="J9819" s="8"/>
      <c r="K9819" s="10"/>
      <c r="L9819" s="58"/>
      <c r="M9819" s="58"/>
      <c r="N9819" s="6"/>
      <c r="P9819" s="11"/>
      <c r="AB9819" s="12"/>
      <c r="AC9819" s="13"/>
      <c r="AJ9819" s="14"/>
      <c r="BE9819" s="12"/>
      <c r="BI9819" s="15"/>
      <c r="BJ9819" s="15"/>
      <c r="BK9819" s="13"/>
    </row>
    <row r="9820" spans="9:63" x14ac:dyDescent="0.3">
      <c r="I9820" s="9"/>
      <c r="J9820" s="8"/>
      <c r="K9820" s="10"/>
      <c r="L9820" s="58"/>
      <c r="M9820" s="58"/>
      <c r="N9820" s="6"/>
      <c r="P9820" s="11"/>
      <c r="AB9820" s="12"/>
      <c r="AC9820" s="13"/>
      <c r="AJ9820" s="14"/>
      <c r="BE9820" s="12"/>
      <c r="BI9820" s="15"/>
      <c r="BJ9820" s="15"/>
      <c r="BK9820" s="13"/>
    </row>
    <row r="9821" spans="9:63" x14ac:dyDescent="0.3">
      <c r="I9821" s="9"/>
      <c r="J9821" s="8"/>
      <c r="K9821" s="10"/>
      <c r="L9821" s="58"/>
      <c r="M9821" s="58"/>
      <c r="N9821" s="6"/>
      <c r="P9821" s="11"/>
      <c r="AB9821" s="12"/>
      <c r="AC9821" s="13"/>
      <c r="AJ9821" s="14"/>
      <c r="BE9821" s="12"/>
      <c r="BI9821" s="15"/>
      <c r="BJ9821" s="15"/>
      <c r="BK9821" s="13"/>
    </row>
    <row r="9822" spans="9:63" x14ac:dyDescent="0.3">
      <c r="I9822" s="9"/>
      <c r="J9822" s="8"/>
      <c r="K9822" s="10"/>
      <c r="L9822" s="58"/>
      <c r="M9822" s="58"/>
      <c r="N9822" s="6"/>
      <c r="P9822" s="11"/>
      <c r="AB9822" s="12"/>
      <c r="AC9822" s="13"/>
      <c r="AJ9822" s="14"/>
      <c r="BE9822" s="12"/>
      <c r="BI9822" s="15"/>
      <c r="BJ9822" s="15"/>
      <c r="BK9822" s="13"/>
    </row>
    <row r="9823" spans="9:63" x14ac:dyDescent="0.3">
      <c r="I9823" s="9"/>
      <c r="J9823" s="8"/>
      <c r="K9823" s="10"/>
      <c r="L9823" s="58"/>
      <c r="M9823" s="58"/>
      <c r="N9823" s="6"/>
      <c r="P9823" s="11"/>
      <c r="AB9823" s="12"/>
      <c r="AC9823" s="13"/>
      <c r="AJ9823" s="14"/>
      <c r="BE9823" s="12"/>
      <c r="BI9823" s="15"/>
      <c r="BJ9823" s="15"/>
      <c r="BK9823" s="13"/>
    </row>
    <row r="9824" spans="9:63" x14ac:dyDescent="0.3">
      <c r="I9824" s="9"/>
      <c r="J9824" s="8"/>
      <c r="K9824" s="10"/>
      <c r="L9824" s="58"/>
      <c r="M9824" s="58"/>
      <c r="N9824" s="6"/>
      <c r="P9824" s="11"/>
      <c r="AB9824" s="12"/>
      <c r="AC9824" s="13"/>
      <c r="AJ9824" s="14"/>
      <c r="BE9824" s="12"/>
      <c r="BI9824" s="15"/>
      <c r="BJ9824" s="15"/>
      <c r="BK9824" s="13"/>
    </row>
    <row r="9825" spans="9:63" x14ac:dyDescent="0.3">
      <c r="I9825" s="9"/>
      <c r="J9825" s="8"/>
      <c r="K9825" s="10"/>
      <c r="L9825" s="58"/>
      <c r="M9825" s="58"/>
      <c r="N9825" s="6"/>
      <c r="P9825" s="11"/>
      <c r="AB9825" s="12"/>
      <c r="AC9825" s="13"/>
      <c r="AJ9825" s="14"/>
      <c r="BE9825" s="12"/>
      <c r="BI9825" s="15"/>
      <c r="BJ9825" s="15"/>
      <c r="BK9825" s="13"/>
    </row>
    <row r="9826" spans="9:63" x14ac:dyDescent="0.3">
      <c r="I9826" s="9"/>
      <c r="J9826" s="8"/>
      <c r="K9826" s="10"/>
      <c r="L9826" s="58"/>
      <c r="M9826" s="58"/>
      <c r="N9826" s="6"/>
      <c r="P9826" s="11"/>
      <c r="AB9826" s="12"/>
      <c r="AC9826" s="13"/>
      <c r="AJ9826" s="14"/>
      <c r="BE9826" s="12"/>
      <c r="BI9826" s="15"/>
      <c r="BJ9826" s="15"/>
      <c r="BK9826" s="13"/>
    </row>
    <row r="9827" spans="9:63" x14ac:dyDescent="0.3">
      <c r="I9827" s="9"/>
      <c r="J9827" s="8"/>
      <c r="K9827" s="10"/>
      <c r="L9827" s="58"/>
      <c r="M9827" s="58"/>
      <c r="N9827" s="6"/>
      <c r="P9827" s="11"/>
      <c r="AB9827" s="12"/>
      <c r="AC9827" s="13"/>
      <c r="AJ9827" s="14"/>
      <c r="BE9827" s="12"/>
      <c r="BI9827" s="15"/>
      <c r="BJ9827" s="15"/>
      <c r="BK9827" s="13"/>
    </row>
    <row r="9828" spans="9:63" x14ac:dyDescent="0.3">
      <c r="I9828" s="9"/>
      <c r="J9828" s="8"/>
      <c r="K9828" s="10"/>
      <c r="L9828" s="58"/>
      <c r="M9828" s="58"/>
      <c r="N9828" s="6"/>
      <c r="P9828" s="11"/>
      <c r="AB9828" s="12"/>
      <c r="AC9828" s="13"/>
      <c r="AJ9828" s="14"/>
      <c r="BE9828" s="12"/>
      <c r="BI9828" s="15"/>
      <c r="BJ9828" s="15"/>
      <c r="BK9828" s="13"/>
    </row>
    <row r="9829" spans="9:63" x14ac:dyDescent="0.3">
      <c r="I9829" s="9"/>
      <c r="J9829" s="8"/>
      <c r="K9829" s="10"/>
      <c r="L9829" s="58"/>
      <c r="M9829" s="58"/>
      <c r="N9829" s="6"/>
      <c r="P9829" s="11"/>
      <c r="AB9829" s="12"/>
      <c r="AC9829" s="13"/>
      <c r="AJ9829" s="14"/>
      <c r="BE9829" s="12"/>
      <c r="BI9829" s="15"/>
      <c r="BJ9829" s="15"/>
      <c r="BK9829" s="13"/>
    </row>
    <row r="9830" spans="9:63" x14ac:dyDescent="0.3">
      <c r="I9830" s="9"/>
      <c r="J9830" s="8"/>
      <c r="K9830" s="10"/>
      <c r="L9830" s="58"/>
      <c r="M9830" s="58"/>
      <c r="N9830" s="6"/>
      <c r="P9830" s="11"/>
      <c r="AB9830" s="12"/>
      <c r="AC9830" s="13"/>
      <c r="AJ9830" s="14"/>
      <c r="BE9830" s="12"/>
      <c r="BI9830" s="15"/>
      <c r="BJ9830" s="15"/>
      <c r="BK9830" s="13"/>
    </row>
    <row r="9831" spans="9:63" x14ac:dyDescent="0.3">
      <c r="I9831" s="9"/>
      <c r="J9831" s="8"/>
      <c r="K9831" s="10"/>
      <c r="L9831" s="58"/>
      <c r="M9831" s="58"/>
      <c r="N9831" s="6"/>
      <c r="P9831" s="11"/>
      <c r="AB9831" s="12"/>
      <c r="AC9831" s="13"/>
      <c r="AJ9831" s="14"/>
      <c r="BE9831" s="12"/>
      <c r="BI9831" s="15"/>
      <c r="BJ9831" s="15"/>
      <c r="BK9831" s="13"/>
    </row>
    <row r="9832" spans="9:63" x14ac:dyDescent="0.3">
      <c r="I9832" s="9"/>
      <c r="J9832" s="8"/>
      <c r="K9832" s="10"/>
      <c r="L9832" s="58"/>
      <c r="M9832" s="58"/>
      <c r="N9832" s="6"/>
      <c r="P9832" s="11"/>
      <c r="AB9832" s="12"/>
      <c r="AC9832" s="13"/>
      <c r="AJ9832" s="14"/>
      <c r="BE9832" s="12"/>
      <c r="BI9832" s="15"/>
      <c r="BJ9832" s="15"/>
      <c r="BK9832" s="13"/>
    </row>
    <row r="9833" spans="9:63" x14ac:dyDescent="0.3">
      <c r="I9833" s="9"/>
      <c r="J9833" s="8"/>
      <c r="K9833" s="10"/>
      <c r="L9833" s="58"/>
      <c r="M9833" s="58"/>
      <c r="N9833" s="6"/>
      <c r="P9833" s="11"/>
      <c r="AB9833" s="12"/>
      <c r="AC9833" s="13"/>
      <c r="AJ9833" s="14"/>
      <c r="BE9833" s="12"/>
      <c r="BI9833" s="15"/>
      <c r="BJ9833" s="15"/>
      <c r="BK9833" s="13"/>
    </row>
    <row r="9834" spans="9:63" x14ac:dyDescent="0.3">
      <c r="I9834" s="9"/>
      <c r="J9834" s="8"/>
      <c r="K9834" s="10"/>
      <c r="L9834" s="58"/>
      <c r="M9834" s="58"/>
      <c r="N9834" s="6"/>
      <c r="P9834" s="11"/>
      <c r="AB9834" s="12"/>
      <c r="AC9834" s="13"/>
      <c r="AJ9834" s="14"/>
      <c r="BE9834" s="12"/>
      <c r="BI9834" s="15"/>
      <c r="BJ9834" s="15"/>
      <c r="BK9834" s="13"/>
    </row>
    <row r="9835" spans="9:63" x14ac:dyDescent="0.3">
      <c r="I9835" s="9"/>
      <c r="J9835" s="8"/>
      <c r="K9835" s="10"/>
      <c r="L9835" s="58"/>
      <c r="M9835" s="58"/>
      <c r="N9835" s="6"/>
      <c r="P9835" s="11"/>
      <c r="AB9835" s="12"/>
      <c r="AC9835" s="13"/>
      <c r="AJ9835" s="14"/>
      <c r="BE9835" s="12"/>
      <c r="BI9835" s="15"/>
      <c r="BJ9835" s="15"/>
      <c r="BK9835" s="13"/>
    </row>
    <row r="9836" spans="9:63" x14ac:dyDescent="0.3">
      <c r="I9836" s="9"/>
      <c r="J9836" s="8"/>
      <c r="K9836" s="10"/>
      <c r="L9836" s="58"/>
      <c r="M9836" s="58"/>
      <c r="N9836" s="6"/>
      <c r="P9836" s="11"/>
      <c r="AB9836" s="12"/>
      <c r="AC9836" s="13"/>
      <c r="AJ9836" s="14"/>
      <c r="BE9836" s="12"/>
      <c r="BI9836" s="15"/>
      <c r="BJ9836" s="15"/>
      <c r="BK9836" s="13"/>
    </row>
    <row r="9837" spans="9:63" x14ac:dyDescent="0.3">
      <c r="I9837" s="9"/>
      <c r="J9837" s="8"/>
      <c r="K9837" s="10"/>
      <c r="L9837" s="58"/>
      <c r="M9837" s="58"/>
      <c r="N9837" s="6"/>
      <c r="P9837" s="11"/>
      <c r="AB9837" s="12"/>
      <c r="AC9837" s="13"/>
      <c r="AJ9837" s="14"/>
      <c r="BE9837" s="12"/>
      <c r="BI9837" s="15"/>
      <c r="BJ9837" s="15"/>
      <c r="BK9837" s="13"/>
    </row>
    <row r="9838" spans="9:63" x14ac:dyDescent="0.3">
      <c r="I9838" s="9"/>
      <c r="J9838" s="8"/>
      <c r="K9838" s="10"/>
      <c r="L9838" s="58"/>
      <c r="M9838" s="58"/>
      <c r="N9838" s="6"/>
      <c r="P9838" s="11"/>
      <c r="AB9838" s="12"/>
      <c r="AC9838" s="13"/>
      <c r="AJ9838" s="14"/>
      <c r="BE9838" s="12"/>
      <c r="BI9838" s="15"/>
      <c r="BJ9838" s="15"/>
      <c r="BK9838" s="13"/>
    </row>
    <row r="9839" spans="9:63" x14ac:dyDescent="0.3">
      <c r="I9839" s="9"/>
      <c r="J9839" s="8"/>
      <c r="K9839" s="10"/>
      <c r="L9839" s="58"/>
      <c r="M9839" s="58"/>
      <c r="N9839" s="6"/>
      <c r="P9839" s="11"/>
      <c r="AB9839" s="12"/>
      <c r="AC9839" s="13"/>
      <c r="AJ9839" s="14"/>
      <c r="BE9839" s="12"/>
      <c r="BI9839" s="15"/>
      <c r="BJ9839" s="15"/>
      <c r="BK9839" s="13"/>
    </row>
    <row r="9840" spans="9:63" x14ac:dyDescent="0.3">
      <c r="I9840" s="9"/>
      <c r="J9840" s="8"/>
      <c r="K9840" s="10"/>
      <c r="L9840" s="58"/>
      <c r="M9840" s="58"/>
      <c r="N9840" s="6"/>
      <c r="P9840" s="11"/>
      <c r="AB9840" s="12"/>
      <c r="AC9840" s="13"/>
      <c r="AJ9840" s="14"/>
      <c r="BE9840" s="12"/>
      <c r="BI9840" s="15"/>
      <c r="BJ9840" s="15"/>
      <c r="BK9840" s="13"/>
    </row>
    <row r="9841" spans="9:63" x14ac:dyDescent="0.3">
      <c r="I9841" s="9"/>
      <c r="J9841" s="8"/>
      <c r="K9841" s="10"/>
      <c r="L9841" s="58"/>
      <c r="M9841" s="58"/>
      <c r="N9841" s="6"/>
      <c r="P9841" s="11"/>
      <c r="AB9841" s="12"/>
      <c r="AC9841" s="13"/>
      <c r="AJ9841" s="14"/>
      <c r="BE9841" s="12"/>
      <c r="BI9841" s="15"/>
      <c r="BJ9841" s="15"/>
      <c r="BK9841" s="13"/>
    </row>
    <row r="9842" spans="9:63" x14ac:dyDescent="0.3">
      <c r="I9842" s="9"/>
      <c r="J9842" s="8"/>
      <c r="K9842" s="10"/>
      <c r="L9842" s="58"/>
      <c r="M9842" s="58"/>
      <c r="N9842" s="6"/>
      <c r="P9842" s="11"/>
      <c r="AB9842" s="12"/>
      <c r="AC9842" s="13"/>
      <c r="AJ9842" s="14"/>
      <c r="BE9842" s="12"/>
      <c r="BI9842" s="15"/>
      <c r="BJ9842" s="15"/>
      <c r="BK9842" s="13"/>
    </row>
    <row r="9843" spans="9:63" x14ac:dyDescent="0.3">
      <c r="I9843" s="9"/>
      <c r="J9843" s="8"/>
      <c r="K9843" s="10"/>
      <c r="L9843" s="58"/>
      <c r="M9843" s="58"/>
      <c r="N9843" s="6"/>
      <c r="P9843" s="11"/>
      <c r="AB9843" s="12"/>
      <c r="AC9843" s="13"/>
      <c r="AJ9843" s="14"/>
      <c r="BE9843" s="12"/>
      <c r="BI9843" s="15"/>
      <c r="BJ9843" s="15"/>
      <c r="BK9843" s="13"/>
    </row>
    <row r="9844" spans="9:63" x14ac:dyDescent="0.3">
      <c r="I9844" s="9"/>
      <c r="J9844" s="8"/>
      <c r="K9844" s="10"/>
      <c r="L9844" s="58"/>
      <c r="M9844" s="58"/>
      <c r="N9844" s="6"/>
      <c r="P9844" s="11"/>
      <c r="AB9844" s="12"/>
      <c r="AC9844" s="13"/>
      <c r="AJ9844" s="14"/>
      <c r="BE9844" s="12"/>
      <c r="BI9844" s="15"/>
      <c r="BJ9844" s="15"/>
      <c r="BK9844" s="13"/>
    </row>
    <row r="9845" spans="9:63" x14ac:dyDescent="0.3">
      <c r="I9845" s="9"/>
      <c r="J9845" s="8"/>
      <c r="K9845" s="10"/>
      <c r="L9845" s="58"/>
      <c r="M9845" s="58"/>
      <c r="N9845" s="6"/>
      <c r="P9845" s="11"/>
      <c r="AB9845" s="12"/>
      <c r="AC9845" s="13"/>
      <c r="AJ9845" s="14"/>
      <c r="BE9845" s="12"/>
      <c r="BI9845" s="15"/>
      <c r="BJ9845" s="15"/>
      <c r="BK9845" s="13"/>
    </row>
    <row r="9846" spans="9:63" x14ac:dyDescent="0.3">
      <c r="I9846" s="9"/>
      <c r="J9846" s="8"/>
      <c r="K9846" s="10"/>
      <c r="L9846" s="58"/>
      <c r="M9846" s="58"/>
      <c r="N9846" s="6"/>
      <c r="P9846" s="11"/>
      <c r="AB9846" s="12"/>
      <c r="AC9846" s="13"/>
      <c r="AJ9846" s="14"/>
      <c r="BE9846" s="12"/>
      <c r="BI9846" s="15"/>
      <c r="BJ9846" s="15"/>
      <c r="BK9846" s="13"/>
    </row>
    <row r="9847" spans="9:63" x14ac:dyDescent="0.3">
      <c r="I9847" s="9"/>
      <c r="J9847" s="8"/>
      <c r="K9847" s="10"/>
      <c r="L9847" s="58"/>
      <c r="M9847" s="58"/>
      <c r="N9847" s="6"/>
      <c r="P9847" s="11"/>
      <c r="AB9847" s="12"/>
      <c r="AC9847" s="13"/>
      <c r="AJ9847" s="14"/>
      <c r="BE9847" s="12"/>
      <c r="BI9847" s="15"/>
      <c r="BJ9847" s="15"/>
      <c r="BK9847" s="13"/>
    </row>
    <row r="9848" spans="9:63" x14ac:dyDescent="0.3">
      <c r="I9848" s="9"/>
      <c r="J9848" s="8"/>
      <c r="K9848" s="10"/>
      <c r="L9848" s="58"/>
      <c r="M9848" s="58"/>
      <c r="N9848" s="6"/>
      <c r="P9848" s="11"/>
      <c r="AB9848" s="12"/>
      <c r="AC9848" s="13"/>
      <c r="AJ9848" s="14"/>
      <c r="BE9848" s="12"/>
      <c r="BI9848" s="15"/>
      <c r="BJ9848" s="15"/>
      <c r="BK9848" s="13"/>
    </row>
    <row r="9849" spans="9:63" x14ac:dyDescent="0.3">
      <c r="I9849" s="9"/>
      <c r="J9849" s="8"/>
      <c r="K9849" s="10"/>
      <c r="L9849" s="58"/>
      <c r="M9849" s="58"/>
      <c r="N9849" s="6"/>
      <c r="P9849" s="11"/>
      <c r="AB9849" s="12"/>
      <c r="AC9849" s="13"/>
      <c r="AJ9849" s="14"/>
      <c r="BE9849" s="12"/>
      <c r="BI9849" s="15"/>
      <c r="BJ9849" s="15"/>
      <c r="BK9849" s="13"/>
    </row>
    <row r="9850" spans="9:63" x14ac:dyDescent="0.3">
      <c r="I9850" s="9"/>
      <c r="J9850" s="8"/>
      <c r="K9850" s="10"/>
      <c r="L9850" s="58"/>
      <c r="M9850" s="58"/>
      <c r="N9850" s="6"/>
      <c r="P9850" s="11"/>
      <c r="AB9850" s="12"/>
      <c r="AC9850" s="13"/>
      <c r="AJ9850" s="14"/>
      <c r="BE9850" s="12"/>
      <c r="BI9850" s="15"/>
      <c r="BJ9850" s="15"/>
      <c r="BK9850" s="13"/>
    </row>
    <row r="9851" spans="9:63" x14ac:dyDescent="0.3">
      <c r="I9851" s="9"/>
      <c r="J9851" s="8"/>
      <c r="K9851" s="10"/>
      <c r="L9851" s="58"/>
      <c r="M9851" s="58"/>
      <c r="N9851" s="6"/>
      <c r="P9851" s="11"/>
      <c r="AB9851" s="12"/>
      <c r="AC9851" s="13"/>
      <c r="AJ9851" s="14"/>
      <c r="BE9851" s="12"/>
      <c r="BI9851" s="15"/>
      <c r="BJ9851" s="15"/>
      <c r="BK9851" s="13"/>
    </row>
    <row r="9852" spans="9:63" x14ac:dyDescent="0.3">
      <c r="I9852" s="9"/>
      <c r="J9852" s="8"/>
      <c r="K9852" s="10"/>
      <c r="L9852" s="58"/>
      <c r="M9852" s="58"/>
      <c r="N9852" s="6"/>
      <c r="P9852" s="11"/>
      <c r="AB9852" s="12"/>
      <c r="AC9852" s="13"/>
      <c r="AJ9852" s="14"/>
      <c r="BE9852" s="12"/>
      <c r="BI9852" s="15"/>
      <c r="BJ9852" s="15"/>
      <c r="BK9852" s="13"/>
    </row>
    <row r="9853" spans="9:63" x14ac:dyDescent="0.3">
      <c r="I9853" s="9"/>
      <c r="J9853" s="8"/>
      <c r="K9853" s="10"/>
      <c r="L9853" s="58"/>
      <c r="M9853" s="58"/>
      <c r="N9853" s="6"/>
      <c r="P9853" s="11"/>
      <c r="AB9853" s="12"/>
      <c r="AC9853" s="13"/>
      <c r="AJ9853" s="14"/>
      <c r="BE9853" s="12"/>
      <c r="BI9853" s="15"/>
      <c r="BJ9853" s="15"/>
      <c r="BK9853" s="13"/>
    </row>
    <row r="9854" spans="9:63" x14ac:dyDescent="0.3">
      <c r="I9854" s="9"/>
      <c r="J9854" s="8"/>
      <c r="K9854" s="10"/>
      <c r="L9854" s="58"/>
      <c r="M9854" s="58"/>
      <c r="N9854" s="6"/>
      <c r="P9854" s="11"/>
      <c r="AB9854" s="12"/>
      <c r="AC9854" s="13"/>
      <c r="AJ9854" s="14"/>
      <c r="BE9854" s="12"/>
      <c r="BI9854" s="15"/>
      <c r="BJ9854" s="15"/>
      <c r="BK9854" s="13"/>
    </row>
    <row r="9855" spans="9:63" x14ac:dyDescent="0.3">
      <c r="I9855" s="9"/>
      <c r="J9855" s="8"/>
      <c r="K9855" s="10"/>
      <c r="L9855" s="58"/>
      <c r="M9855" s="58"/>
      <c r="N9855" s="6"/>
      <c r="P9855" s="11"/>
      <c r="AB9855" s="12"/>
      <c r="AC9855" s="13"/>
      <c r="AJ9855" s="14"/>
      <c r="BE9855" s="12"/>
      <c r="BI9855" s="15"/>
      <c r="BJ9855" s="15"/>
      <c r="BK9855" s="13"/>
    </row>
    <row r="9856" spans="9:63" x14ac:dyDescent="0.3">
      <c r="I9856" s="9"/>
      <c r="J9856" s="8"/>
      <c r="K9856" s="10"/>
      <c r="L9856" s="58"/>
      <c r="M9856" s="58"/>
      <c r="N9856" s="6"/>
      <c r="P9856" s="11"/>
      <c r="AB9856" s="12"/>
      <c r="AC9856" s="13"/>
      <c r="AJ9856" s="14"/>
      <c r="BE9856" s="12"/>
      <c r="BI9856" s="15"/>
      <c r="BJ9856" s="15"/>
      <c r="BK9856" s="13"/>
    </row>
    <row r="9857" spans="9:63" x14ac:dyDescent="0.3">
      <c r="I9857" s="9"/>
      <c r="J9857" s="8"/>
      <c r="K9857" s="10"/>
      <c r="L9857" s="58"/>
      <c r="M9857" s="58"/>
      <c r="N9857" s="6"/>
      <c r="P9857" s="11"/>
      <c r="AB9857" s="12"/>
      <c r="AC9857" s="13"/>
      <c r="AJ9857" s="14"/>
      <c r="BE9857" s="12"/>
      <c r="BI9857" s="15"/>
      <c r="BJ9857" s="15"/>
      <c r="BK9857" s="13"/>
    </row>
    <row r="9858" spans="9:63" x14ac:dyDescent="0.3">
      <c r="I9858" s="9"/>
      <c r="J9858" s="8"/>
      <c r="K9858" s="10"/>
      <c r="L9858" s="58"/>
      <c r="M9858" s="58"/>
      <c r="N9858" s="6"/>
      <c r="P9858" s="11"/>
      <c r="AB9858" s="12"/>
      <c r="AC9858" s="13"/>
      <c r="AJ9858" s="14"/>
      <c r="BE9858" s="12"/>
      <c r="BI9858" s="15"/>
      <c r="BJ9858" s="15"/>
      <c r="BK9858" s="13"/>
    </row>
    <row r="9859" spans="9:63" x14ac:dyDescent="0.3">
      <c r="I9859" s="9"/>
      <c r="J9859" s="8"/>
      <c r="K9859" s="10"/>
      <c r="L9859" s="58"/>
      <c r="M9859" s="58"/>
      <c r="N9859" s="6"/>
      <c r="P9859" s="11"/>
      <c r="AB9859" s="12"/>
      <c r="AC9859" s="13"/>
      <c r="AJ9859" s="14"/>
      <c r="BE9859" s="12"/>
      <c r="BI9859" s="15"/>
      <c r="BJ9859" s="15"/>
      <c r="BK9859" s="13"/>
    </row>
    <row r="9860" spans="9:63" x14ac:dyDescent="0.3">
      <c r="I9860" s="9"/>
      <c r="J9860" s="8"/>
      <c r="K9860" s="10"/>
      <c r="L9860" s="58"/>
      <c r="M9860" s="58"/>
      <c r="N9860" s="6"/>
      <c r="P9860" s="11"/>
      <c r="AB9860" s="12"/>
      <c r="AC9860" s="13"/>
      <c r="AJ9860" s="14"/>
      <c r="BE9860" s="12"/>
      <c r="BI9860" s="15"/>
      <c r="BJ9860" s="15"/>
      <c r="BK9860" s="13"/>
    </row>
    <row r="9861" spans="9:63" x14ac:dyDescent="0.3">
      <c r="I9861" s="9"/>
      <c r="J9861" s="8"/>
      <c r="K9861" s="10"/>
      <c r="L9861" s="58"/>
      <c r="M9861" s="58"/>
      <c r="N9861" s="6"/>
      <c r="P9861" s="11"/>
      <c r="AB9861" s="12"/>
      <c r="AC9861" s="13"/>
      <c r="AJ9861" s="14"/>
      <c r="BE9861" s="12"/>
      <c r="BI9861" s="15"/>
      <c r="BJ9861" s="15"/>
      <c r="BK9861" s="13"/>
    </row>
    <row r="9862" spans="9:63" x14ac:dyDescent="0.3">
      <c r="I9862" s="9"/>
      <c r="J9862" s="8"/>
      <c r="K9862" s="10"/>
      <c r="L9862" s="58"/>
      <c r="M9862" s="58"/>
      <c r="N9862" s="6"/>
      <c r="P9862" s="11"/>
      <c r="AB9862" s="12"/>
      <c r="AC9862" s="13"/>
      <c r="AJ9862" s="14"/>
      <c r="BE9862" s="12"/>
      <c r="BI9862" s="15"/>
      <c r="BJ9862" s="15"/>
      <c r="BK9862" s="13"/>
    </row>
    <row r="9863" spans="9:63" x14ac:dyDescent="0.3">
      <c r="I9863" s="9"/>
      <c r="J9863" s="8"/>
      <c r="K9863" s="10"/>
      <c r="L9863" s="58"/>
      <c r="M9863" s="58"/>
      <c r="N9863" s="6"/>
      <c r="P9863" s="11"/>
      <c r="AB9863" s="12"/>
      <c r="AC9863" s="13"/>
      <c r="AJ9863" s="14"/>
      <c r="BE9863" s="12"/>
      <c r="BI9863" s="15"/>
      <c r="BJ9863" s="15"/>
      <c r="BK9863" s="13"/>
    </row>
    <row r="9864" spans="9:63" x14ac:dyDescent="0.3">
      <c r="I9864" s="9"/>
      <c r="J9864" s="8"/>
      <c r="K9864" s="10"/>
      <c r="L9864" s="58"/>
      <c r="M9864" s="58"/>
      <c r="N9864" s="6"/>
      <c r="P9864" s="11"/>
      <c r="AB9864" s="12"/>
      <c r="AC9864" s="13"/>
      <c r="AJ9864" s="14"/>
      <c r="BE9864" s="12"/>
      <c r="BI9864" s="15"/>
      <c r="BJ9864" s="15"/>
      <c r="BK9864" s="13"/>
    </row>
    <row r="9865" spans="9:63" x14ac:dyDescent="0.3">
      <c r="I9865" s="9"/>
      <c r="J9865" s="8"/>
      <c r="K9865" s="10"/>
      <c r="L9865" s="58"/>
      <c r="M9865" s="58"/>
      <c r="N9865" s="6"/>
      <c r="P9865" s="11"/>
      <c r="AB9865" s="12"/>
      <c r="AC9865" s="13"/>
      <c r="AJ9865" s="14"/>
      <c r="BE9865" s="12"/>
      <c r="BI9865" s="15"/>
      <c r="BJ9865" s="15"/>
      <c r="BK9865" s="13"/>
    </row>
    <row r="9866" spans="9:63" x14ac:dyDescent="0.3">
      <c r="I9866" s="9"/>
      <c r="J9866" s="8"/>
      <c r="K9866" s="10"/>
      <c r="L9866" s="58"/>
      <c r="M9866" s="58"/>
      <c r="N9866" s="6"/>
      <c r="P9866" s="11"/>
      <c r="AB9866" s="12"/>
      <c r="AC9866" s="13"/>
      <c r="AJ9866" s="14"/>
      <c r="BE9866" s="12"/>
      <c r="BI9866" s="15"/>
      <c r="BJ9866" s="15"/>
      <c r="BK9866" s="13"/>
    </row>
    <row r="9867" spans="9:63" x14ac:dyDescent="0.3">
      <c r="I9867" s="9"/>
      <c r="J9867" s="8"/>
      <c r="K9867" s="10"/>
      <c r="L9867" s="58"/>
      <c r="M9867" s="58"/>
      <c r="N9867" s="6"/>
      <c r="P9867" s="11"/>
      <c r="AB9867" s="12"/>
      <c r="AC9867" s="13"/>
      <c r="AJ9867" s="14"/>
      <c r="BE9867" s="12"/>
      <c r="BI9867" s="15"/>
      <c r="BJ9867" s="15"/>
      <c r="BK9867" s="13"/>
    </row>
    <row r="9868" spans="9:63" x14ac:dyDescent="0.3">
      <c r="I9868" s="9"/>
      <c r="J9868" s="8"/>
      <c r="K9868" s="10"/>
      <c r="L9868" s="58"/>
      <c r="M9868" s="58"/>
      <c r="N9868" s="6"/>
      <c r="P9868" s="11"/>
      <c r="AB9868" s="12"/>
      <c r="AC9868" s="13"/>
      <c r="AJ9868" s="14"/>
      <c r="BE9868" s="12"/>
      <c r="BI9868" s="15"/>
      <c r="BJ9868" s="15"/>
      <c r="BK9868" s="13"/>
    </row>
    <row r="9869" spans="9:63" x14ac:dyDescent="0.3">
      <c r="I9869" s="9"/>
      <c r="J9869" s="8"/>
      <c r="K9869" s="10"/>
      <c r="L9869" s="58"/>
      <c r="M9869" s="58"/>
      <c r="N9869" s="6"/>
      <c r="P9869" s="11"/>
      <c r="AB9869" s="12"/>
      <c r="AC9869" s="13"/>
      <c r="AJ9869" s="14"/>
      <c r="BE9869" s="12"/>
      <c r="BI9869" s="15"/>
      <c r="BJ9869" s="15"/>
      <c r="BK9869" s="13"/>
    </row>
    <row r="9870" spans="9:63" x14ac:dyDescent="0.3">
      <c r="I9870" s="9"/>
      <c r="J9870" s="8"/>
      <c r="K9870" s="10"/>
      <c r="L9870" s="58"/>
      <c r="M9870" s="58"/>
      <c r="N9870" s="6"/>
      <c r="P9870" s="11"/>
      <c r="AB9870" s="12"/>
      <c r="AC9870" s="13"/>
      <c r="AJ9870" s="14"/>
      <c r="BE9870" s="12"/>
      <c r="BI9870" s="15"/>
      <c r="BJ9870" s="15"/>
      <c r="BK9870" s="13"/>
    </row>
    <row r="9871" spans="9:63" x14ac:dyDescent="0.3">
      <c r="I9871" s="9"/>
      <c r="J9871" s="8"/>
      <c r="K9871" s="10"/>
      <c r="L9871" s="58"/>
      <c r="M9871" s="58"/>
      <c r="N9871" s="6"/>
      <c r="P9871" s="11"/>
      <c r="AB9871" s="12"/>
      <c r="AC9871" s="13"/>
      <c r="AJ9871" s="14"/>
      <c r="BE9871" s="12"/>
      <c r="BI9871" s="15"/>
      <c r="BJ9871" s="15"/>
      <c r="BK9871" s="13"/>
    </row>
    <row r="9872" spans="9:63" x14ac:dyDescent="0.3">
      <c r="I9872" s="9"/>
      <c r="J9872" s="8"/>
      <c r="K9872" s="10"/>
      <c r="L9872" s="58"/>
      <c r="M9872" s="58"/>
      <c r="N9872" s="6"/>
      <c r="P9872" s="11"/>
      <c r="AB9872" s="12"/>
      <c r="AC9872" s="13"/>
      <c r="AJ9872" s="14"/>
      <c r="BE9872" s="12"/>
      <c r="BI9872" s="15"/>
      <c r="BJ9872" s="15"/>
      <c r="BK9872" s="13"/>
    </row>
    <row r="9873" spans="9:63" x14ac:dyDescent="0.3">
      <c r="I9873" s="9"/>
      <c r="J9873" s="8"/>
      <c r="K9873" s="10"/>
      <c r="L9873" s="58"/>
      <c r="M9873" s="58"/>
      <c r="N9873" s="6"/>
      <c r="P9873" s="11"/>
      <c r="AB9873" s="12"/>
      <c r="AC9873" s="13"/>
      <c r="AJ9873" s="14"/>
      <c r="BE9873" s="12"/>
      <c r="BI9873" s="15"/>
      <c r="BJ9873" s="15"/>
      <c r="BK9873" s="13"/>
    </row>
    <row r="9874" spans="9:63" x14ac:dyDescent="0.3">
      <c r="I9874" s="9"/>
      <c r="J9874" s="8"/>
      <c r="K9874" s="10"/>
      <c r="L9874" s="58"/>
      <c r="M9874" s="58"/>
      <c r="N9874" s="6"/>
      <c r="P9874" s="11"/>
      <c r="AB9874" s="12"/>
      <c r="AC9874" s="13"/>
      <c r="AJ9874" s="14"/>
      <c r="BE9874" s="12"/>
      <c r="BI9874" s="15"/>
      <c r="BJ9874" s="15"/>
      <c r="BK9874" s="13"/>
    </row>
    <row r="9875" spans="9:63" x14ac:dyDescent="0.3">
      <c r="I9875" s="9"/>
      <c r="J9875" s="8"/>
      <c r="K9875" s="10"/>
      <c r="L9875" s="58"/>
      <c r="M9875" s="58"/>
      <c r="N9875" s="6"/>
      <c r="P9875" s="11"/>
      <c r="AB9875" s="12"/>
      <c r="AC9875" s="13"/>
      <c r="AJ9875" s="14"/>
      <c r="BE9875" s="12"/>
      <c r="BI9875" s="15"/>
      <c r="BJ9875" s="15"/>
      <c r="BK9875" s="13"/>
    </row>
    <row r="9876" spans="9:63" x14ac:dyDescent="0.3">
      <c r="I9876" s="9"/>
      <c r="J9876" s="8"/>
      <c r="K9876" s="10"/>
      <c r="L9876" s="58"/>
      <c r="M9876" s="58"/>
      <c r="N9876" s="6"/>
      <c r="P9876" s="11"/>
      <c r="AB9876" s="12"/>
      <c r="AC9876" s="13"/>
      <c r="AJ9876" s="14"/>
      <c r="BE9876" s="12"/>
      <c r="BI9876" s="15"/>
      <c r="BJ9876" s="15"/>
      <c r="BK9876" s="13"/>
    </row>
    <row r="9877" spans="9:63" x14ac:dyDescent="0.3">
      <c r="I9877" s="9"/>
      <c r="J9877" s="8"/>
      <c r="K9877" s="10"/>
      <c r="L9877" s="58"/>
      <c r="M9877" s="58"/>
      <c r="N9877" s="6"/>
      <c r="P9877" s="11"/>
      <c r="AB9877" s="12"/>
      <c r="AC9877" s="13"/>
      <c r="AJ9877" s="14"/>
      <c r="BE9877" s="12"/>
      <c r="BI9877" s="15"/>
      <c r="BJ9877" s="15"/>
      <c r="BK9877" s="13"/>
    </row>
    <row r="9878" spans="9:63" x14ac:dyDescent="0.3">
      <c r="I9878" s="9"/>
      <c r="J9878" s="8"/>
      <c r="K9878" s="10"/>
      <c r="L9878" s="58"/>
      <c r="M9878" s="58"/>
      <c r="N9878" s="6"/>
      <c r="P9878" s="11"/>
      <c r="AB9878" s="12"/>
      <c r="AC9878" s="13"/>
      <c r="AJ9878" s="14"/>
      <c r="BE9878" s="12"/>
      <c r="BI9878" s="15"/>
      <c r="BJ9878" s="15"/>
      <c r="BK9878" s="13"/>
    </row>
    <row r="9879" spans="9:63" x14ac:dyDescent="0.3">
      <c r="I9879" s="9"/>
      <c r="J9879" s="8"/>
      <c r="K9879" s="10"/>
      <c r="L9879" s="58"/>
      <c r="M9879" s="58"/>
      <c r="N9879" s="6"/>
      <c r="P9879" s="11"/>
      <c r="AB9879" s="12"/>
      <c r="AC9879" s="13"/>
      <c r="AJ9879" s="14"/>
      <c r="BE9879" s="12"/>
      <c r="BI9879" s="15"/>
      <c r="BJ9879" s="15"/>
      <c r="BK9879" s="13"/>
    </row>
    <row r="9880" spans="9:63" x14ac:dyDescent="0.3">
      <c r="I9880" s="9"/>
      <c r="J9880" s="8"/>
      <c r="K9880" s="10"/>
      <c r="L9880" s="58"/>
      <c r="M9880" s="58"/>
      <c r="N9880" s="6"/>
      <c r="P9880" s="11"/>
      <c r="AB9880" s="12"/>
      <c r="AC9880" s="13"/>
      <c r="AJ9880" s="14"/>
      <c r="BE9880" s="12"/>
      <c r="BI9880" s="15"/>
      <c r="BJ9880" s="15"/>
      <c r="BK9880" s="13"/>
    </row>
    <row r="9881" spans="9:63" x14ac:dyDescent="0.3">
      <c r="I9881" s="9"/>
      <c r="J9881" s="8"/>
      <c r="K9881" s="10"/>
      <c r="L9881" s="58"/>
      <c r="M9881" s="58"/>
      <c r="N9881" s="6"/>
      <c r="P9881" s="11"/>
      <c r="AB9881" s="12"/>
      <c r="AC9881" s="13"/>
      <c r="AJ9881" s="14"/>
      <c r="BE9881" s="12"/>
      <c r="BI9881" s="15"/>
      <c r="BJ9881" s="15"/>
      <c r="BK9881" s="13"/>
    </row>
    <row r="9882" spans="9:63" x14ac:dyDescent="0.3">
      <c r="I9882" s="9"/>
      <c r="J9882" s="8"/>
      <c r="K9882" s="10"/>
      <c r="L9882" s="58"/>
      <c r="M9882" s="58"/>
      <c r="N9882" s="6"/>
      <c r="P9882" s="11"/>
      <c r="AB9882" s="12"/>
      <c r="AC9882" s="13"/>
      <c r="AJ9882" s="14"/>
      <c r="BE9882" s="12"/>
      <c r="BI9882" s="15"/>
      <c r="BJ9882" s="15"/>
      <c r="BK9882" s="13"/>
    </row>
    <row r="9883" spans="9:63" x14ac:dyDescent="0.3">
      <c r="I9883" s="9"/>
      <c r="J9883" s="8"/>
      <c r="K9883" s="10"/>
      <c r="L9883" s="58"/>
      <c r="M9883" s="58"/>
      <c r="N9883" s="6"/>
      <c r="P9883" s="11"/>
      <c r="AB9883" s="12"/>
      <c r="AC9883" s="13"/>
      <c r="AJ9883" s="14"/>
      <c r="BE9883" s="12"/>
      <c r="BI9883" s="15"/>
      <c r="BJ9883" s="15"/>
      <c r="BK9883" s="13"/>
    </row>
    <row r="9884" spans="9:63" x14ac:dyDescent="0.3">
      <c r="I9884" s="9"/>
      <c r="J9884" s="8"/>
      <c r="K9884" s="10"/>
      <c r="L9884" s="58"/>
      <c r="M9884" s="58"/>
      <c r="N9884" s="6"/>
      <c r="P9884" s="11"/>
      <c r="AB9884" s="12"/>
      <c r="AC9884" s="13"/>
      <c r="AJ9884" s="14"/>
      <c r="BE9884" s="12"/>
      <c r="BI9884" s="15"/>
      <c r="BJ9884" s="15"/>
      <c r="BK9884" s="13"/>
    </row>
    <row r="9885" spans="9:63" x14ac:dyDescent="0.3">
      <c r="I9885" s="9"/>
      <c r="J9885" s="8"/>
      <c r="K9885" s="10"/>
      <c r="L9885" s="58"/>
      <c r="M9885" s="58"/>
      <c r="N9885" s="6"/>
      <c r="P9885" s="11"/>
      <c r="AB9885" s="12"/>
      <c r="AC9885" s="13"/>
      <c r="AJ9885" s="14"/>
      <c r="BE9885" s="12"/>
      <c r="BI9885" s="15"/>
      <c r="BJ9885" s="15"/>
      <c r="BK9885" s="13"/>
    </row>
    <row r="9886" spans="9:63" x14ac:dyDescent="0.3">
      <c r="I9886" s="9"/>
      <c r="J9886" s="8"/>
      <c r="K9886" s="10"/>
      <c r="L9886" s="58"/>
      <c r="M9886" s="58"/>
      <c r="N9886" s="6"/>
      <c r="P9886" s="11"/>
      <c r="AB9886" s="12"/>
      <c r="AC9886" s="13"/>
      <c r="AJ9886" s="14"/>
      <c r="BE9886" s="12"/>
      <c r="BI9886" s="15"/>
      <c r="BJ9886" s="15"/>
      <c r="BK9886" s="13"/>
    </row>
    <row r="9887" spans="9:63" x14ac:dyDescent="0.3">
      <c r="I9887" s="9"/>
      <c r="J9887" s="8"/>
      <c r="K9887" s="10"/>
      <c r="L9887" s="58"/>
      <c r="M9887" s="58"/>
      <c r="N9887" s="6"/>
      <c r="P9887" s="11"/>
      <c r="AB9887" s="12"/>
      <c r="AC9887" s="13"/>
      <c r="AJ9887" s="14"/>
      <c r="BE9887" s="12"/>
      <c r="BI9887" s="15"/>
      <c r="BJ9887" s="15"/>
      <c r="BK9887" s="13"/>
    </row>
    <row r="9888" spans="9:63" x14ac:dyDescent="0.3">
      <c r="I9888" s="9"/>
      <c r="J9888" s="8"/>
      <c r="K9888" s="10"/>
      <c r="L9888" s="58"/>
      <c r="M9888" s="58"/>
      <c r="N9888" s="6"/>
      <c r="P9888" s="11"/>
      <c r="AB9888" s="12"/>
      <c r="AC9888" s="13"/>
      <c r="AJ9888" s="14"/>
      <c r="BE9888" s="12"/>
      <c r="BI9888" s="15"/>
      <c r="BJ9888" s="15"/>
      <c r="BK9888" s="13"/>
    </row>
    <row r="9889" spans="9:63" x14ac:dyDescent="0.3">
      <c r="I9889" s="9"/>
      <c r="J9889" s="8"/>
      <c r="K9889" s="10"/>
      <c r="L9889" s="58"/>
      <c r="M9889" s="58"/>
      <c r="N9889" s="6"/>
      <c r="P9889" s="11"/>
      <c r="AB9889" s="12"/>
      <c r="AC9889" s="13"/>
      <c r="AJ9889" s="14"/>
      <c r="BE9889" s="12"/>
      <c r="BI9889" s="15"/>
      <c r="BJ9889" s="15"/>
      <c r="BK9889" s="13"/>
    </row>
    <row r="9890" spans="9:63" x14ac:dyDescent="0.3">
      <c r="I9890" s="9"/>
      <c r="J9890" s="8"/>
      <c r="K9890" s="10"/>
      <c r="L9890" s="58"/>
      <c r="M9890" s="58"/>
      <c r="N9890" s="6"/>
      <c r="P9890" s="11"/>
      <c r="AB9890" s="12"/>
      <c r="AC9890" s="13"/>
      <c r="AJ9890" s="14"/>
      <c r="BE9890" s="12"/>
      <c r="BI9890" s="15"/>
      <c r="BJ9890" s="15"/>
      <c r="BK9890" s="13"/>
    </row>
    <row r="9891" spans="9:63" x14ac:dyDescent="0.3">
      <c r="I9891" s="9"/>
      <c r="J9891" s="8"/>
      <c r="K9891" s="10"/>
      <c r="L9891" s="58"/>
      <c r="M9891" s="58"/>
      <c r="N9891" s="6"/>
      <c r="P9891" s="11"/>
      <c r="AB9891" s="12"/>
      <c r="AC9891" s="13"/>
      <c r="AJ9891" s="14"/>
      <c r="BE9891" s="12"/>
      <c r="BI9891" s="15"/>
      <c r="BJ9891" s="15"/>
      <c r="BK9891" s="13"/>
    </row>
    <row r="9892" spans="9:63" x14ac:dyDescent="0.3">
      <c r="I9892" s="9"/>
      <c r="J9892" s="8"/>
      <c r="K9892" s="10"/>
      <c r="L9892" s="58"/>
      <c r="M9892" s="58"/>
      <c r="N9892" s="6"/>
      <c r="P9892" s="11"/>
      <c r="AB9892" s="12"/>
      <c r="AC9892" s="13"/>
      <c r="AJ9892" s="14"/>
      <c r="BE9892" s="12"/>
      <c r="BI9892" s="15"/>
      <c r="BJ9892" s="15"/>
      <c r="BK9892" s="13"/>
    </row>
    <row r="9893" spans="9:63" x14ac:dyDescent="0.3">
      <c r="I9893" s="9"/>
      <c r="J9893" s="8"/>
      <c r="K9893" s="10"/>
      <c r="L9893" s="58"/>
      <c r="M9893" s="58"/>
      <c r="N9893" s="6"/>
      <c r="P9893" s="11"/>
      <c r="AB9893" s="12"/>
      <c r="AC9893" s="13"/>
      <c r="AJ9893" s="14"/>
      <c r="BE9893" s="12"/>
      <c r="BI9893" s="15"/>
      <c r="BJ9893" s="15"/>
      <c r="BK9893" s="13"/>
    </row>
    <row r="9894" spans="9:63" x14ac:dyDescent="0.3">
      <c r="I9894" s="9"/>
      <c r="J9894" s="8"/>
      <c r="K9894" s="10"/>
      <c r="L9894" s="58"/>
      <c r="M9894" s="58"/>
      <c r="N9894" s="6"/>
      <c r="P9894" s="11"/>
      <c r="AB9894" s="12"/>
      <c r="AC9894" s="13"/>
      <c r="AJ9894" s="14"/>
      <c r="BE9894" s="12"/>
      <c r="BI9894" s="15"/>
      <c r="BJ9894" s="15"/>
      <c r="BK9894" s="13"/>
    </row>
    <row r="9895" spans="9:63" x14ac:dyDescent="0.3">
      <c r="I9895" s="9"/>
      <c r="J9895" s="8"/>
      <c r="K9895" s="10"/>
      <c r="L9895" s="58"/>
      <c r="M9895" s="58"/>
      <c r="N9895" s="6"/>
      <c r="P9895" s="11"/>
      <c r="AB9895" s="12"/>
      <c r="AC9895" s="13"/>
      <c r="AJ9895" s="14"/>
      <c r="BE9895" s="12"/>
      <c r="BI9895" s="15"/>
      <c r="BJ9895" s="15"/>
      <c r="BK9895" s="13"/>
    </row>
    <row r="9896" spans="9:63" x14ac:dyDescent="0.3">
      <c r="I9896" s="9"/>
      <c r="J9896" s="8"/>
      <c r="K9896" s="10"/>
      <c r="L9896" s="58"/>
      <c r="M9896" s="58"/>
      <c r="N9896" s="6"/>
      <c r="P9896" s="11"/>
      <c r="AB9896" s="12"/>
      <c r="AC9896" s="13"/>
      <c r="AJ9896" s="14"/>
      <c r="BE9896" s="12"/>
      <c r="BI9896" s="15"/>
      <c r="BJ9896" s="15"/>
      <c r="BK9896" s="13"/>
    </row>
    <row r="9897" spans="9:63" x14ac:dyDescent="0.3">
      <c r="I9897" s="9"/>
      <c r="J9897" s="8"/>
      <c r="K9897" s="10"/>
      <c r="L9897" s="58"/>
      <c r="M9897" s="58"/>
      <c r="N9897" s="6"/>
      <c r="P9897" s="11"/>
      <c r="AB9897" s="12"/>
      <c r="AC9897" s="13"/>
      <c r="AJ9897" s="14"/>
      <c r="BE9897" s="12"/>
      <c r="BI9897" s="15"/>
      <c r="BJ9897" s="15"/>
      <c r="BK9897" s="13"/>
    </row>
    <row r="9898" spans="9:63" x14ac:dyDescent="0.3">
      <c r="I9898" s="9"/>
      <c r="J9898" s="8"/>
      <c r="K9898" s="10"/>
      <c r="L9898" s="58"/>
      <c r="M9898" s="58"/>
      <c r="N9898" s="6"/>
      <c r="P9898" s="11"/>
      <c r="AB9898" s="12"/>
      <c r="AC9898" s="13"/>
      <c r="AJ9898" s="14"/>
      <c r="BE9898" s="12"/>
      <c r="BI9898" s="15"/>
      <c r="BJ9898" s="15"/>
      <c r="BK9898" s="13"/>
    </row>
    <row r="9899" spans="9:63" x14ac:dyDescent="0.3">
      <c r="I9899" s="9"/>
      <c r="J9899" s="8"/>
      <c r="K9899" s="10"/>
      <c r="L9899" s="58"/>
      <c r="M9899" s="58"/>
      <c r="N9899" s="6"/>
      <c r="P9899" s="11"/>
      <c r="AB9899" s="12"/>
      <c r="AC9899" s="13"/>
      <c r="AJ9899" s="14"/>
      <c r="BE9899" s="12"/>
      <c r="BI9899" s="15"/>
      <c r="BJ9899" s="15"/>
      <c r="BK9899" s="13"/>
    </row>
    <row r="9900" spans="9:63" x14ac:dyDescent="0.3">
      <c r="I9900" s="9"/>
      <c r="J9900" s="8"/>
      <c r="K9900" s="10"/>
      <c r="L9900" s="58"/>
      <c r="M9900" s="58"/>
      <c r="N9900" s="6"/>
      <c r="P9900" s="11"/>
      <c r="AB9900" s="12"/>
      <c r="AC9900" s="13"/>
      <c r="AJ9900" s="14"/>
      <c r="BE9900" s="12"/>
      <c r="BI9900" s="15"/>
      <c r="BJ9900" s="15"/>
      <c r="BK9900" s="13"/>
    </row>
    <row r="9901" spans="9:63" x14ac:dyDescent="0.3">
      <c r="I9901" s="9"/>
      <c r="J9901" s="8"/>
      <c r="K9901" s="10"/>
      <c r="L9901" s="58"/>
      <c r="M9901" s="58"/>
      <c r="N9901" s="6"/>
      <c r="P9901" s="11"/>
      <c r="AB9901" s="12"/>
      <c r="AC9901" s="13"/>
      <c r="AJ9901" s="14"/>
      <c r="BE9901" s="12"/>
      <c r="BI9901" s="15"/>
      <c r="BJ9901" s="15"/>
      <c r="BK9901" s="13"/>
    </row>
    <row r="9902" spans="9:63" x14ac:dyDescent="0.3">
      <c r="I9902" s="9"/>
      <c r="J9902" s="8"/>
      <c r="K9902" s="10"/>
      <c r="L9902" s="58"/>
      <c r="M9902" s="58"/>
      <c r="N9902" s="6"/>
      <c r="P9902" s="11"/>
      <c r="AB9902" s="12"/>
      <c r="AC9902" s="13"/>
      <c r="AJ9902" s="14"/>
      <c r="BE9902" s="12"/>
      <c r="BI9902" s="15"/>
      <c r="BJ9902" s="15"/>
      <c r="BK9902" s="13"/>
    </row>
    <row r="9903" spans="9:63" x14ac:dyDescent="0.3">
      <c r="I9903" s="9"/>
      <c r="J9903" s="8"/>
      <c r="K9903" s="10"/>
      <c r="L9903" s="58"/>
      <c r="M9903" s="58"/>
      <c r="N9903" s="6"/>
      <c r="P9903" s="11"/>
      <c r="AB9903" s="12"/>
      <c r="AC9903" s="13"/>
      <c r="AJ9903" s="14"/>
      <c r="BE9903" s="12"/>
      <c r="BI9903" s="15"/>
      <c r="BJ9903" s="15"/>
      <c r="BK9903" s="13"/>
    </row>
    <row r="9904" spans="9:63" x14ac:dyDescent="0.3">
      <c r="I9904" s="9"/>
      <c r="J9904" s="8"/>
      <c r="K9904" s="10"/>
      <c r="L9904" s="58"/>
      <c r="M9904" s="58"/>
      <c r="N9904" s="6"/>
      <c r="P9904" s="11"/>
      <c r="AB9904" s="12"/>
      <c r="AC9904" s="13"/>
      <c r="AJ9904" s="14"/>
      <c r="BE9904" s="12"/>
      <c r="BI9904" s="15"/>
      <c r="BJ9904" s="15"/>
      <c r="BK9904" s="13"/>
    </row>
    <row r="9905" spans="9:63" x14ac:dyDescent="0.3">
      <c r="I9905" s="9"/>
      <c r="J9905" s="8"/>
      <c r="K9905" s="10"/>
      <c r="L9905" s="58"/>
      <c r="M9905" s="58"/>
      <c r="N9905" s="6"/>
      <c r="P9905" s="11"/>
      <c r="AB9905" s="12"/>
      <c r="AC9905" s="13"/>
      <c r="AJ9905" s="14"/>
      <c r="BE9905" s="12"/>
      <c r="BI9905" s="15"/>
      <c r="BJ9905" s="15"/>
      <c r="BK9905" s="13"/>
    </row>
    <row r="9906" spans="9:63" x14ac:dyDescent="0.3">
      <c r="I9906" s="9"/>
      <c r="J9906" s="8"/>
      <c r="K9906" s="10"/>
      <c r="L9906" s="58"/>
      <c r="M9906" s="58"/>
      <c r="N9906" s="6"/>
      <c r="P9906" s="11"/>
      <c r="AB9906" s="12"/>
      <c r="AC9906" s="13"/>
      <c r="AJ9906" s="14"/>
      <c r="BE9906" s="12"/>
      <c r="BI9906" s="15"/>
      <c r="BJ9906" s="15"/>
      <c r="BK9906" s="13"/>
    </row>
    <row r="9907" spans="9:63" x14ac:dyDescent="0.3">
      <c r="I9907" s="9"/>
      <c r="J9907" s="8"/>
      <c r="K9907" s="10"/>
      <c r="L9907" s="58"/>
      <c r="M9907" s="58"/>
      <c r="N9907" s="6"/>
      <c r="P9907" s="11"/>
      <c r="AB9907" s="12"/>
      <c r="AC9907" s="13"/>
      <c r="AJ9907" s="14"/>
      <c r="BE9907" s="12"/>
      <c r="BI9907" s="15"/>
      <c r="BJ9907" s="15"/>
      <c r="BK9907" s="13"/>
    </row>
    <row r="9908" spans="9:63" x14ac:dyDescent="0.3">
      <c r="I9908" s="9"/>
      <c r="J9908" s="8"/>
      <c r="K9908" s="10"/>
      <c r="L9908" s="58"/>
      <c r="M9908" s="58"/>
      <c r="N9908" s="6"/>
      <c r="P9908" s="11"/>
      <c r="AB9908" s="12"/>
      <c r="AC9908" s="13"/>
      <c r="AJ9908" s="14"/>
      <c r="BE9908" s="12"/>
      <c r="BI9908" s="15"/>
      <c r="BJ9908" s="15"/>
      <c r="BK9908" s="13"/>
    </row>
    <row r="9909" spans="9:63" x14ac:dyDescent="0.3">
      <c r="I9909" s="9"/>
      <c r="J9909" s="8"/>
      <c r="K9909" s="10"/>
      <c r="L9909" s="58"/>
      <c r="M9909" s="58"/>
      <c r="N9909" s="6"/>
      <c r="P9909" s="11"/>
      <c r="AB9909" s="12"/>
      <c r="AC9909" s="13"/>
      <c r="AJ9909" s="14"/>
      <c r="BE9909" s="12"/>
      <c r="BI9909" s="15"/>
      <c r="BJ9909" s="15"/>
      <c r="BK9909" s="13"/>
    </row>
    <row r="9910" spans="9:63" x14ac:dyDescent="0.3">
      <c r="I9910" s="9"/>
      <c r="J9910" s="8"/>
      <c r="K9910" s="10"/>
      <c r="L9910" s="58"/>
      <c r="M9910" s="58"/>
      <c r="N9910" s="6"/>
      <c r="P9910" s="11"/>
      <c r="AB9910" s="12"/>
      <c r="AC9910" s="13"/>
      <c r="AJ9910" s="14"/>
      <c r="BE9910" s="12"/>
      <c r="BI9910" s="15"/>
      <c r="BJ9910" s="15"/>
      <c r="BK9910" s="13"/>
    </row>
    <row r="9911" spans="9:63" x14ac:dyDescent="0.3">
      <c r="I9911" s="9"/>
      <c r="J9911" s="8"/>
      <c r="K9911" s="10"/>
      <c r="L9911" s="58"/>
      <c r="M9911" s="58"/>
      <c r="N9911" s="6"/>
      <c r="P9911" s="11"/>
      <c r="AB9911" s="12"/>
      <c r="AC9911" s="13"/>
      <c r="AJ9911" s="14"/>
      <c r="BE9911" s="12"/>
      <c r="BI9911" s="15"/>
      <c r="BJ9911" s="15"/>
      <c r="BK9911" s="13"/>
    </row>
    <row r="9912" spans="9:63" x14ac:dyDescent="0.3">
      <c r="I9912" s="9"/>
      <c r="J9912" s="8"/>
      <c r="K9912" s="10"/>
      <c r="L9912" s="58"/>
      <c r="M9912" s="58"/>
      <c r="N9912" s="6"/>
      <c r="P9912" s="11"/>
      <c r="AB9912" s="12"/>
      <c r="AC9912" s="13"/>
      <c r="AJ9912" s="14"/>
      <c r="BE9912" s="12"/>
      <c r="BI9912" s="15"/>
      <c r="BJ9912" s="15"/>
      <c r="BK9912" s="13"/>
    </row>
    <row r="9913" spans="9:63" x14ac:dyDescent="0.3">
      <c r="I9913" s="9"/>
      <c r="J9913" s="8"/>
      <c r="K9913" s="10"/>
      <c r="L9913" s="58"/>
      <c r="M9913" s="58"/>
      <c r="N9913" s="6"/>
      <c r="P9913" s="11"/>
      <c r="AB9913" s="12"/>
      <c r="AC9913" s="13"/>
      <c r="AJ9913" s="14"/>
      <c r="BE9913" s="12"/>
      <c r="BI9913" s="15"/>
      <c r="BJ9913" s="15"/>
      <c r="BK9913" s="13"/>
    </row>
    <row r="9914" spans="9:63" x14ac:dyDescent="0.3">
      <c r="I9914" s="9"/>
      <c r="J9914" s="8"/>
      <c r="K9914" s="10"/>
      <c r="L9914" s="58"/>
      <c r="M9914" s="58"/>
      <c r="N9914" s="6"/>
      <c r="P9914" s="11"/>
      <c r="AB9914" s="12"/>
      <c r="AC9914" s="13"/>
      <c r="AJ9914" s="14"/>
      <c r="BE9914" s="12"/>
      <c r="BI9914" s="15"/>
      <c r="BJ9914" s="15"/>
      <c r="BK9914" s="13"/>
    </row>
    <row r="9915" spans="9:63" x14ac:dyDescent="0.3">
      <c r="I9915" s="9"/>
      <c r="J9915" s="8"/>
      <c r="K9915" s="10"/>
      <c r="L9915" s="58"/>
      <c r="M9915" s="58"/>
      <c r="N9915" s="6"/>
      <c r="P9915" s="11"/>
      <c r="AB9915" s="12"/>
      <c r="AC9915" s="13"/>
      <c r="AJ9915" s="14"/>
      <c r="BE9915" s="12"/>
      <c r="BI9915" s="15"/>
      <c r="BJ9915" s="15"/>
      <c r="BK9915" s="13"/>
    </row>
    <row r="9916" spans="9:63" x14ac:dyDescent="0.3">
      <c r="I9916" s="9"/>
      <c r="J9916" s="8"/>
      <c r="K9916" s="10"/>
      <c r="L9916" s="58"/>
      <c r="M9916" s="58"/>
      <c r="N9916" s="6"/>
      <c r="P9916" s="11"/>
      <c r="AB9916" s="12"/>
      <c r="AC9916" s="13"/>
      <c r="AJ9916" s="14"/>
      <c r="BE9916" s="12"/>
      <c r="BI9916" s="15"/>
      <c r="BJ9916" s="15"/>
      <c r="BK9916" s="13"/>
    </row>
    <row r="9917" spans="9:63" x14ac:dyDescent="0.3">
      <c r="I9917" s="9"/>
      <c r="J9917" s="8"/>
      <c r="K9917" s="10"/>
      <c r="L9917" s="58"/>
      <c r="M9917" s="58"/>
      <c r="N9917" s="6"/>
      <c r="P9917" s="11"/>
      <c r="AB9917" s="12"/>
      <c r="AC9917" s="13"/>
      <c r="AJ9917" s="14"/>
      <c r="BE9917" s="12"/>
      <c r="BI9917" s="15"/>
      <c r="BJ9917" s="15"/>
      <c r="BK9917" s="13"/>
    </row>
    <row r="9918" spans="9:63" x14ac:dyDescent="0.3">
      <c r="I9918" s="9"/>
      <c r="J9918" s="8"/>
      <c r="K9918" s="10"/>
      <c r="L9918" s="58"/>
      <c r="M9918" s="58"/>
      <c r="N9918" s="6"/>
      <c r="P9918" s="11"/>
      <c r="AB9918" s="12"/>
      <c r="AC9918" s="13"/>
      <c r="AJ9918" s="14"/>
      <c r="BE9918" s="12"/>
      <c r="BI9918" s="15"/>
      <c r="BJ9918" s="15"/>
      <c r="BK9918" s="13"/>
    </row>
    <row r="9919" spans="9:63" x14ac:dyDescent="0.3">
      <c r="I9919" s="9"/>
      <c r="J9919" s="8"/>
      <c r="K9919" s="10"/>
      <c r="L9919" s="58"/>
      <c r="M9919" s="58"/>
      <c r="N9919" s="6"/>
      <c r="P9919" s="11"/>
      <c r="AB9919" s="12"/>
      <c r="AC9919" s="13"/>
      <c r="AJ9919" s="14"/>
      <c r="BE9919" s="12"/>
      <c r="BI9919" s="15"/>
      <c r="BJ9919" s="15"/>
      <c r="BK9919" s="13"/>
    </row>
    <row r="9920" spans="9:63" x14ac:dyDescent="0.3">
      <c r="I9920" s="9"/>
      <c r="J9920" s="8"/>
      <c r="K9920" s="10"/>
      <c r="L9920" s="58"/>
      <c r="M9920" s="58"/>
      <c r="N9920" s="6"/>
      <c r="P9920" s="11"/>
      <c r="AB9920" s="12"/>
      <c r="AC9920" s="13"/>
      <c r="AJ9920" s="14"/>
      <c r="BE9920" s="12"/>
      <c r="BI9920" s="15"/>
      <c r="BJ9920" s="15"/>
      <c r="BK9920" s="13"/>
    </row>
    <row r="9921" spans="9:63" x14ac:dyDescent="0.3">
      <c r="I9921" s="9"/>
      <c r="J9921" s="8"/>
      <c r="K9921" s="10"/>
      <c r="L9921" s="58"/>
      <c r="M9921" s="58"/>
      <c r="N9921" s="6"/>
      <c r="P9921" s="11"/>
      <c r="AB9921" s="12"/>
      <c r="AC9921" s="13"/>
      <c r="AJ9921" s="14"/>
      <c r="BE9921" s="12"/>
      <c r="BI9921" s="15"/>
      <c r="BJ9921" s="15"/>
      <c r="BK9921" s="13"/>
    </row>
    <row r="9922" spans="9:63" x14ac:dyDescent="0.3">
      <c r="I9922" s="9"/>
      <c r="J9922" s="8"/>
      <c r="K9922" s="10"/>
      <c r="L9922" s="58"/>
      <c r="M9922" s="58"/>
      <c r="N9922" s="6"/>
      <c r="P9922" s="11"/>
      <c r="AB9922" s="12"/>
      <c r="AC9922" s="13"/>
      <c r="AJ9922" s="14"/>
      <c r="BE9922" s="12"/>
      <c r="BI9922" s="15"/>
      <c r="BJ9922" s="15"/>
      <c r="BK9922" s="13"/>
    </row>
    <row r="9923" spans="9:63" x14ac:dyDescent="0.3">
      <c r="I9923" s="9"/>
      <c r="J9923" s="8"/>
      <c r="K9923" s="10"/>
      <c r="L9923" s="58"/>
      <c r="M9923" s="58"/>
      <c r="N9923" s="6"/>
      <c r="P9923" s="11"/>
      <c r="AB9923" s="12"/>
      <c r="AC9923" s="13"/>
      <c r="AJ9923" s="14"/>
      <c r="BE9923" s="12"/>
      <c r="BI9923" s="15"/>
      <c r="BJ9923" s="15"/>
      <c r="BK9923" s="13"/>
    </row>
    <row r="9924" spans="9:63" x14ac:dyDescent="0.3">
      <c r="I9924" s="9"/>
      <c r="J9924" s="8"/>
      <c r="K9924" s="10"/>
      <c r="L9924" s="58"/>
      <c r="M9924" s="58"/>
      <c r="N9924" s="6"/>
      <c r="P9924" s="11"/>
      <c r="AB9924" s="12"/>
      <c r="AC9924" s="13"/>
      <c r="AJ9924" s="14"/>
      <c r="BE9924" s="12"/>
      <c r="BI9924" s="15"/>
      <c r="BJ9924" s="15"/>
      <c r="BK9924" s="13"/>
    </row>
    <row r="9925" spans="9:63" x14ac:dyDescent="0.3">
      <c r="I9925" s="9"/>
      <c r="J9925" s="8"/>
      <c r="K9925" s="10"/>
      <c r="L9925" s="58"/>
      <c r="M9925" s="58"/>
      <c r="N9925" s="6"/>
      <c r="P9925" s="11"/>
      <c r="AB9925" s="12"/>
      <c r="AC9925" s="13"/>
      <c r="AJ9925" s="14"/>
      <c r="BE9925" s="12"/>
      <c r="BI9925" s="15"/>
      <c r="BJ9925" s="15"/>
      <c r="BK9925" s="13"/>
    </row>
    <row r="9926" spans="9:63" x14ac:dyDescent="0.3">
      <c r="I9926" s="9"/>
      <c r="J9926" s="8"/>
      <c r="K9926" s="10"/>
      <c r="L9926" s="58"/>
      <c r="M9926" s="58"/>
      <c r="N9926" s="6"/>
      <c r="P9926" s="11"/>
      <c r="AB9926" s="12"/>
      <c r="AC9926" s="13"/>
      <c r="AJ9926" s="14"/>
      <c r="BE9926" s="12"/>
      <c r="BI9926" s="15"/>
      <c r="BJ9926" s="15"/>
      <c r="BK9926" s="13"/>
    </row>
    <row r="9927" spans="9:63" x14ac:dyDescent="0.3">
      <c r="I9927" s="9"/>
      <c r="J9927" s="8"/>
      <c r="K9927" s="10"/>
      <c r="L9927" s="58"/>
      <c r="M9927" s="58"/>
      <c r="N9927" s="6"/>
      <c r="P9927" s="11"/>
      <c r="AB9927" s="12"/>
      <c r="AC9927" s="13"/>
      <c r="AJ9927" s="14"/>
      <c r="BE9927" s="12"/>
      <c r="BI9927" s="15"/>
      <c r="BJ9927" s="15"/>
      <c r="BK9927" s="13"/>
    </row>
    <row r="9928" spans="9:63" x14ac:dyDescent="0.3">
      <c r="I9928" s="9"/>
      <c r="J9928" s="8"/>
      <c r="K9928" s="10"/>
      <c r="L9928" s="58"/>
      <c r="M9928" s="58"/>
      <c r="N9928" s="6"/>
      <c r="P9928" s="11"/>
      <c r="AB9928" s="12"/>
      <c r="AC9928" s="13"/>
      <c r="AJ9928" s="14"/>
      <c r="BE9928" s="12"/>
      <c r="BI9928" s="15"/>
      <c r="BJ9928" s="15"/>
      <c r="BK9928" s="13"/>
    </row>
    <row r="9929" spans="9:63" x14ac:dyDescent="0.3">
      <c r="I9929" s="9"/>
      <c r="J9929" s="8"/>
      <c r="K9929" s="10"/>
      <c r="L9929" s="58"/>
      <c r="M9929" s="58"/>
      <c r="N9929" s="6"/>
      <c r="P9929" s="11"/>
      <c r="AB9929" s="12"/>
      <c r="AC9929" s="13"/>
      <c r="AJ9929" s="14"/>
      <c r="BE9929" s="12"/>
      <c r="BI9929" s="15"/>
      <c r="BJ9929" s="15"/>
      <c r="BK9929" s="13"/>
    </row>
    <row r="9930" spans="9:63" x14ac:dyDescent="0.3">
      <c r="I9930" s="9"/>
      <c r="J9930" s="8"/>
      <c r="K9930" s="10"/>
      <c r="L9930" s="58"/>
      <c r="M9930" s="58"/>
      <c r="N9930" s="6"/>
      <c r="P9930" s="11"/>
      <c r="AB9930" s="12"/>
      <c r="AC9930" s="13"/>
      <c r="AJ9930" s="14"/>
      <c r="BE9930" s="12"/>
      <c r="BI9930" s="15"/>
      <c r="BJ9930" s="15"/>
      <c r="BK9930" s="13"/>
    </row>
    <row r="9931" spans="9:63" x14ac:dyDescent="0.3">
      <c r="I9931" s="9"/>
      <c r="J9931" s="8"/>
      <c r="K9931" s="10"/>
      <c r="L9931" s="58"/>
      <c r="M9931" s="58"/>
      <c r="N9931" s="6"/>
      <c r="P9931" s="11"/>
      <c r="AB9931" s="12"/>
      <c r="AC9931" s="13"/>
      <c r="AJ9931" s="14"/>
      <c r="BE9931" s="12"/>
      <c r="BI9931" s="15"/>
      <c r="BJ9931" s="15"/>
      <c r="BK9931" s="13"/>
    </row>
    <row r="9932" spans="9:63" x14ac:dyDescent="0.3">
      <c r="I9932" s="9"/>
      <c r="J9932" s="8"/>
      <c r="K9932" s="10"/>
      <c r="L9932" s="58"/>
      <c r="M9932" s="58"/>
      <c r="N9932" s="6"/>
      <c r="P9932" s="11"/>
      <c r="AB9932" s="12"/>
      <c r="AC9932" s="13"/>
      <c r="AJ9932" s="14"/>
      <c r="BE9932" s="12"/>
      <c r="BI9932" s="15"/>
      <c r="BJ9932" s="15"/>
      <c r="BK9932" s="13"/>
    </row>
    <row r="9933" spans="9:63" x14ac:dyDescent="0.3">
      <c r="I9933" s="9"/>
      <c r="J9933" s="8"/>
      <c r="K9933" s="10"/>
      <c r="L9933" s="58"/>
      <c r="M9933" s="58"/>
      <c r="N9933" s="6"/>
      <c r="P9933" s="11"/>
      <c r="AB9933" s="12"/>
      <c r="AC9933" s="13"/>
      <c r="AJ9933" s="14"/>
      <c r="BE9933" s="12"/>
      <c r="BI9933" s="15"/>
      <c r="BJ9933" s="15"/>
      <c r="BK9933" s="13"/>
    </row>
    <row r="9934" spans="9:63" x14ac:dyDescent="0.3">
      <c r="I9934" s="9"/>
      <c r="J9934" s="8"/>
      <c r="K9934" s="10"/>
      <c r="L9934" s="58"/>
      <c r="M9934" s="58"/>
      <c r="N9934" s="6"/>
      <c r="P9934" s="11"/>
      <c r="AB9934" s="12"/>
      <c r="AC9934" s="13"/>
      <c r="AJ9934" s="14"/>
      <c r="BE9934" s="12"/>
      <c r="BI9934" s="15"/>
      <c r="BJ9934" s="15"/>
      <c r="BK9934" s="13"/>
    </row>
    <row r="9935" spans="9:63" x14ac:dyDescent="0.3">
      <c r="I9935" s="9"/>
      <c r="J9935" s="8"/>
      <c r="K9935" s="10"/>
      <c r="L9935" s="58"/>
      <c r="M9935" s="58"/>
      <c r="N9935" s="6"/>
      <c r="P9935" s="11"/>
      <c r="AB9935" s="12"/>
      <c r="AC9935" s="13"/>
      <c r="AJ9935" s="14"/>
      <c r="BE9935" s="12"/>
      <c r="BI9935" s="15"/>
      <c r="BJ9935" s="15"/>
      <c r="BK9935" s="13"/>
    </row>
    <row r="9936" spans="9:63" x14ac:dyDescent="0.3">
      <c r="I9936" s="9"/>
      <c r="J9936" s="8"/>
      <c r="K9936" s="10"/>
      <c r="L9936" s="58"/>
      <c r="M9936" s="58"/>
      <c r="N9936" s="6"/>
      <c r="P9936" s="11"/>
      <c r="AB9936" s="12"/>
      <c r="AC9936" s="13"/>
      <c r="AJ9936" s="14"/>
      <c r="BE9936" s="12"/>
      <c r="BI9936" s="15"/>
      <c r="BJ9936" s="15"/>
      <c r="BK9936" s="13"/>
    </row>
    <row r="9937" spans="9:63" x14ac:dyDescent="0.3">
      <c r="I9937" s="9"/>
      <c r="J9937" s="8"/>
      <c r="K9937" s="10"/>
      <c r="L9937" s="58"/>
      <c r="M9937" s="58"/>
      <c r="N9937" s="6"/>
      <c r="P9937" s="11"/>
      <c r="AB9937" s="12"/>
      <c r="AC9937" s="13"/>
      <c r="AJ9937" s="14"/>
      <c r="BE9937" s="12"/>
      <c r="BI9937" s="15"/>
      <c r="BJ9937" s="15"/>
      <c r="BK9937" s="13"/>
    </row>
    <row r="9938" spans="9:63" x14ac:dyDescent="0.3">
      <c r="I9938" s="9"/>
      <c r="J9938" s="8"/>
      <c r="K9938" s="10"/>
      <c r="L9938" s="58"/>
      <c r="M9938" s="58"/>
      <c r="N9938" s="6"/>
      <c r="P9938" s="11"/>
      <c r="AB9938" s="12"/>
      <c r="AC9938" s="13"/>
      <c r="AJ9938" s="14"/>
      <c r="BE9938" s="12"/>
      <c r="BI9938" s="15"/>
      <c r="BJ9938" s="15"/>
      <c r="BK9938" s="13"/>
    </row>
    <row r="9939" spans="9:63" x14ac:dyDescent="0.3">
      <c r="I9939" s="9"/>
      <c r="J9939" s="8"/>
      <c r="K9939" s="10"/>
      <c r="L9939" s="58"/>
      <c r="M9939" s="58"/>
      <c r="N9939" s="6"/>
      <c r="P9939" s="11"/>
      <c r="AB9939" s="12"/>
      <c r="AC9939" s="13"/>
      <c r="AJ9939" s="14"/>
      <c r="BE9939" s="12"/>
      <c r="BI9939" s="15"/>
      <c r="BJ9939" s="15"/>
      <c r="BK9939" s="13"/>
    </row>
    <row r="9940" spans="9:63" x14ac:dyDescent="0.3">
      <c r="I9940" s="9"/>
      <c r="J9940" s="8"/>
      <c r="K9940" s="10"/>
      <c r="L9940" s="58"/>
      <c r="M9940" s="58"/>
      <c r="N9940" s="6"/>
      <c r="P9940" s="11"/>
      <c r="AB9940" s="12"/>
      <c r="AC9940" s="13"/>
      <c r="AJ9940" s="14"/>
      <c r="BE9940" s="12"/>
      <c r="BI9940" s="15"/>
      <c r="BJ9940" s="15"/>
      <c r="BK9940" s="13"/>
    </row>
    <row r="9941" spans="9:63" x14ac:dyDescent="0.3">
      <c r="I9941" s="9"/>
      <c r="J9941" s="8"/>
      <c r="K9941" s="10"/>
      <c r="L9941" s="58"/>
      <c r="M9941" s="58"/>
      <c r="N9941" s="6"/>
      <c r="P9941" s="11"/>
      <c r="AB9941" s="12"/>
      <c r="AC9941" s="13"/>
      <c r="AJ9941" s="14"/>
      <c r="BE9941" s="12"/>
      <c r="BI9941" s="15"/>
      <c r="BJ9941" s="15"/>
      <c r="BK9941" s="13"/>
    </row>
    <row r="9942" spans="9:63" x14ac:dyDescent="0.3">
      <c r="I9942" s="9"/>
      <c r="J9942" s="8"/>
      <c r="K9942" s="10"/>
      <c r="L9942" s="58"/>
      <c r="M9942" s="58"/>
      <c r="N9942" s="6"/>
      <c r="P9942" s="11"/>
      <c r="AB9942" s="12"/>
      <c r="AC9942" s="13"/>
      <c r="AJ9942" s="14"/>
      <c r="BE9942" s="12"/>
      <c r="BI9942" s="15"/>
      <c r="BJ9942" s="15"/>
      <c r="BK9942" s="13"/>
    </row>
    <row r="9943" spans="9:63" x14ac:dyDescent="0.3">
      <c r="I9943" s="9"/>
      <c r="J9943" s="8"/>
      <c r="K9943" s="10"/>
      <c r="L9943" s="58"/>
      <c r="M9943" s="58"/>
      <c r="N9943" s="6"/>
      <c r="P9943" s="11"/>
      <c r="AB9943" s="12"/>
      <c r="AC9943" s="13"/>
      <c r="AJ9943" s="14"/>
      <c r="BE9943" s="12"/>
      <c r="BI9943" s="15"/>
      <c r="BJ9943" s="15"/>
      <c r="BK9943" s="13"/>
    </row>
    <row r="9944" spans="9:63" x14ac:dyDescent="0.3">
      <c r="I9944" s="9"/>
      <c r="J9944" s="8"/>
      <c r="K9944" s="10"/>
      <c r="L9944" s="58"/>
      <c r="M9944" s="58"/>
      <c r="N9944" s="6"/>
      <c r="P9944" s="11"/>
      <c r="AB9944" s="12"/>
      <c r="AC9944" s="13"/>
      <c r="AJ9944" s="14"/>
      <c r="BE9944" s="12"/>
      <c r="BI9944" s="15"/>
      <c r="BJ9944" s="15"/>
      <c r="BK9944" s="13"/>
    </row>
    <row r="9945" spans="9:63" x14ac:dyDescent="0.3">
      <c r="I9945" s="9"/>
      <c r="J9945" s="8"/>
      <c r="K9945" s="10"/>
      <c r="L9945" s="58"/>
      <c r="M9945" s="58"/>
      <c r="N9945" s="6"/>
      <c r="P9945" s="11"/>
      <c r="AB9945" s="12"/>
      <c r="AC9945" s="13"/>
      <c r="AJ9945" s="14"/>
      <c r="BE9945" s="12"/>
      <c r="BI9945" s="15"/>
      <c r="BJ9945" s="15"/>
      <c r="BK9945" s="13"/>
    </row>
    <row r="9946" spans="9:63" x14ac:dyDescent="0.3">
      <c r="I9946" s="9"/>
      <c r="J9946" s="8"/>
      <c r="K9946" s="10"/>
      <c r="L9946" s="58"/>
      <c r="M9946" s="58"/>
      <c r="N9946" s="6"/>
      <c r="P9946" s="11"/>
      <c r="AB9946" s="12"/>
      <c r="AC9946" s="13"/>
      <c r="AJ9946" s="14"/>
      <c r="BE9946" s="12"/>
      <c r="BI9946" s="15"/>
      <c r="BJ9946" s="15"/>
      <c r="BK9946" s="13"/>
    </row>
    <row r="9947" spans="9:63" x14ac:dyDescent="0.3">
      <c r="I9947" s="9"/>
      <c r="J9947" s="8"/>
      <c r="K9947" s="10"/>
      <c r="L9947" s="58"/>
      <c r="M9947" s="58"/>
      <c r="N9947" s="6"/>
      <c r="P9947" s="11"/>
      <c r="AB9947" s="12"/>
      <c r="AC9947" s="13"/>
      <c r="AJ9947" s="14"/>
      <c r="BE9947" s="12"/>
      <c r="BI9947" s="15"/>
      <c r="BJ9947" s="15"/>
      <c r="BK9947" s="13"/>
    </row>
    <row r="9948" spans="9:63" x14ac:dyDescent="0.3">
      <c r="I9948" s="9"/>
      <c r="J9948" s="8"/>
      <c r="K9948" s="10"/>
      <c r="L9948" s="58"/>
      <c r="M9948" s="58"/>
      <c r="N9948" s="6"/>
      <c r="P9948" s="11"/>
      <c r="AB9948" s="12"/>
      <c r="AC9948" s="13"/>
      <c r="AJ9948" s="14"/>
      <c r="BE9948" s="12"/>
      <c r="BI9948" s="15"/>
      <c r="BJ9948" s="15"/>
      <c r="BK9948" s="13"/>
    </row>
    <row r="9949" spans="9:63" x14ac:dyDescent="0.3">
      <c r="I9949" s="9"/>
      <c r="J9949" s="8"/>
      <c r="K9949" s="10"/>
      <c r="L9949" s="58"/>
      <c r="M9949" s="58"/>
      <c r="N9949" s="6"/>
      <c r="P9949" s="11"/>
      <c r="AB9949" s="12"/>
      <c r="AC9949" s="13"/>
      <c r="AJ9949" s="14"/>
      <c r="BE9949" s="12"/>
      <c r="BI9949" s="15"/>
      <c r="BJ9949" s="15"/>
      <c r="BK9949" s="13"/>
    </row>
    <row r="9950" spans="9:63" x14ac:dyDescent="0.3">
      <c r="I9950" s="9"/>
      <c r="J9950" s="8"/>
      <c r="K9950" s="10"/>
      <c r="L9950" s="58"/>
      <c r="M9950" s="58"/>
      <c r="N9950" s="6"/>
      <c r="P9950" s="11"/>
      <c r="AB9950" s="12"/>
      <c r="AC9950" s="13"/>
      <c r="AJ9950" s="14"/>
      <c r="BE9950" s="12"/>
      <c r="BI9950" s="15"/>
      <c r="BJ9950" s="15"/>
      <c r="BK9950" s="13"/>
    </row>
    <row r="9951" spans="9:63" x14ac:dyDescent="0.3">
      <c r="I9951" s="9"/>
      <c r="J9951" s="8"/>
      <c r="K9951" s="10"/>
      <c r="L9951" s="58"/>
      <c r="M9951" s="58"/>
      <c r="N9951" s="6"/>
      <c r="P9951" s="11"/>
      <c r="AB9951" s="12"/>
      <c r="AC9951" s="13"/>
      <c r="AJ9951" s="14"/>
      <c r="BE9951" s="12"/>
      <c r="BI9951" s="15"/>
      <c r="BJ9951" s="15"/>
      <c r="BK9951" s="13"/>
    </row>
    <row r="9952" spans="9:63" x14ac:dyDescent="0.3">
      <c r="I9952" s="9"/>
      <c r="J9952" s="8"/>
      <c r="K9952" s="10"/>
      <c r="L9952" s="58"/>
      <c r="M9952" s="58"/>
      <c r="N9952" s="6"/>
      <c r="P9952" s="11"/>
      <c r="AB9952" s="12"/>
      <c r="AC9952" s="13"/>
      <c r="AJ9952" s="14"/>
      <c r="BE9952" s="12"/>
      <c r="BI9952" s="15"/>
      <c r="BJ9952" s="15"/>
      <c r="BK9952" s="13"/>
    </row>
    <row r="9953" spans="9:63" x14ac:dyDescent="0.3">
      <c r="I9953" s="9"/>
      <c r="J9953" s="8"/>
      <c r="K9953" s="10"/>
      <c r="L9953" s="58"/>
      <c r="M9953" s="58"/>
      <c r="N9953" s="6"/>
      <c r="P9953" s="11"/>
      <c r="AB9953" s="12"/>
      <c r="AC9953" s="13"/>
      <c r="AJ9953" s="14"/>
      <c r="BE9953" s="12"/>
      <c r="BI9953" s="15"/>
      <c r="BJ9953" s="15"/>
      <c r="BK9953" s="13"/>
    </row>
    <row r="9954" spans="9:63" x14ac:dyDescent="0.3">
      <c r="I9954" s="9"/>
      <c r="J9954" s="8"/>
      <c r="K9954" s="10"/>
      <c r="L9954" s="58"/>
      <c r="M9954" s="58"/>
      <c r="N9954" s="6"/>
      <c r="P9954" s="11"/>
      <c r="AB9954" s="12"/>
      <c r="AC9954" s="13"/>
      <c r="AJ9954" s="14"/>
      <c r="BE9954" s="12"/>
      <c r="BI9954" s="15"/>
      <c r="BJ9954" s="15"/>
      <c r="BK9954" s="13"/>
    </row>
    <row r="9955" spans="9:63" x14ac:dyDescent="0.3">
      <c r="I9955" s="9"/>
      <c r="J9955" s="8"/>
      <c r="K9955" s="10"/>
      <c r="L9955" s="58"/>
      <c r="M9955" s="58"/>
      <c r="N9955" s="6"/>
      <c r="P9955" s="11"/>
      <c r="AB9955" s="12"/>
      <c r="AC9955" s="13"/>
      <c r="AJ9955" s="14"/>
      <c r="BE9955" s="12"/>
      <c r="BI9955" s="15"/>
      <c r="BJ9955" s="15"/>
      <c r="BK9955" s="13"/>
    </row>
    <row r="9956" spans="9:63" x14ac:dyDescent="0.3">
      <c r="I9956" s="9"/>
      <c r="J9956" s="8"/>
      <c r="K9956" s="10"/>
      <c r="L9956" s="58"/>
      <c r="M9956" s="58"/>
      <c r="N9956" s="6"/>
      <c r="P9956" s="11"/>
      <c r="AB9956" s="12"/>
      <c r="AC9956" s="13"/>
      <c r="AJ9956" s="14"/>
      <c r="BE9956" s="12"/>
      <c r="BI9956" s="15"/>
      <c r="BJ9956" s="15"/>
      <c r="BK9956" s="13"/>
    </row>
    <row r="9957" spans="9:63" x14ac:dyDescent="0.3">
      <c r="I9957" s="9"/>
      <c r="J9957" s="8"/>
      <c r="K9957" s="10"/>
      <c r="L9957" s="58"/>
      <c r="M9957" s="58"/>
      <c r="N9957" s="6"/>
      <c r="P9957" s="11"/>
      <c r="AB9957" s="12"/>
      <c r="AC9957" s="13"/>
      <c r="AJ9957" s="14"/>
      <c r="BE9957" s="12"/>
      <c r="BI9957" s="15"/>
      <c r="BJ9957" s="15"/>
      <c r="BK9957" s="13"/>
    </row>
    <row r="9958" spans="9:63" x14ac:dyDescent="0.3">
      <c r="I9958" s="9"/>
      <c r="J9958" s="8"/>
      <c r="K9958" s="10"/>
      <c r="L9958" s="58"/>
      <c r="M9958" s="58"/>
      <c r="N9958" s="6"/>
      <c r="P9958" s="11"/>
      <c r="AB9958" s="12"/>
      <c r="AC9958" s="13"/>
      <c r="AJ9958" s="14"/>
      <c r="BE9958" s="12"/>
      <c r="BI9958" s="15"/>
      <c r="BJ9958" s="15"/>
      <c r="BK9958" s="13"/>
    </row>
    <row r="9959" spans="9:63" x14ac:dyDescent="0.3">
      <c r="I9959" s="9"/>
      <c r="J9959" s="8"/>
      <c r="K9959" s="10"/>
      <c r="L9959" s="58"/>
      <c r="M9959" s="58"/>
      <c r="N9959" s="6"/>
      <c r="P9959" s="11"/>
      <c r="AB9959" s="12"/>
      <c r="AC9959" s="13"/>
      <c r="AJ9959" s="14"/>
      <c r="BE9959" s="12"/>
      <c r="BI9959" s="15"/>
      <c r="BJ9959" s="15"/>
      <c r="BK9959" s="13"/>
    </row>
    <row r="9960" spans="9:63" x14ac:dyDescent="0.3">
      <c r="I9960" s="9"/>
      <c r="J9960" s="8"/>
      <c r="K9960" s="10"/>
      <c r="L9960" s="58"/>
      <c r="M9960" s="58"/>
      <c r="N9960" s="6"/>
      <c r="P9960" s="11"/>
      <c r="AB9960" s="12"/>
      <c r="AC9960" s="13"/>
      <c r="AJ9960" s="14"/>
      <c r="BE9960" s="12"/>
      <c r="BI9960" s="15"/>
      <c r="BJ9960" s="15"/>
      <c r="BK9960" s="13"/>
    </row>
    <row r="9961" spans="9:63" x14ac:dyDescent="0.3">
      <c r="I9961" s="9"/>
      <c r="J9961" s="8"/>
      <c r="K9961" s="10"/>
      <c r="L9961" s="58"/>
      <c r="M9961" s="58"/>
      <c r="N9961" s="6"/>
      <c r="P9961" s="11"/>
      <c r="AB9961" s="12"/>
      <c r="AC9961" s="13"/>
      <c r="AJ9961" s="14"/>
      <c r="BE9961" s="12"/>
      <c r="BI9961" s="15"/>
      <c r="BJ9961" s="15"/>
      <c r="BK9961" s="13"/>
    </row>
    <row r="9962" spans="9:63" x14ac:dyDescent="0.3">
      <c r="I9962" s="9"/>
      <c r="J9962" s="8"/>
      <c r="K9962" s="10"/>
      <c r="L9962" s="58"/>
      <c r="M9962" s="58"/>
      <c r="N9962" s="6"/>
      <c r="P9962" s="11"/>
      <c r="AB9962" s="12"/>
      <c r="AC9962" s="13"/>
      <c r="AJ9962" s="14"/>
      <c r="BE9962" s="12"/>
      <c r="BI9962" s="15"/>
      <c r="BJ9962" s="15"/>
      <c r="BK9962" s="13"/>
    </row>
    <row r="9963" spans="9:63" x14ac:dyDescent="0.3">
      <c r="I9963" s="9"/>
      <c r="J9963" s="8"/>
      <c r="K9963" s="10"/>
      <c r="L9963" s="58"/>
      <c r="M9963" s="58"/>
      <c r="N9963" s="6"/>
      <c r="P9963" s="11"/>
      <c r="AB9963" s="12"/>
      <c r="AC9963" s="13"/>
      <c r="AJ9963" s="14"/>
      <c r="BE9963" s="12"/>
      <c r="BI9963" s="15"/>
      <c r="BJ9963" s="15"/>
      <c r="BK9963" s="13"/>
    </row>
    <row r="9964" spans="9:63" x14ac:dyDescent="0.3">
      <c r="I9964" s="9"/>
      <c r="J9964" s="8"/>
      <c r="K9964" s="10"/>
      <c r="L9964" s="58"/>
      <c r="M9964" s="58"/>
      <c r="N9964" s="6"/>
      <c r="P9964" s="11"/>
      <c r="AB9964" s="12"/>
      <c r="AC9964" s="13"/>
      <c r="AJ9964" s="14"/>
      <c r="BE9964" s="12"/>
      <c r="BI9964" s="15"/>
      <c r="BJ9964" s="15"/>
      <c r="BK9964" s="13"/>
    </row>
    <row r="9965" spans="9:63" x14ac:dyDescent="0.3">
      <c r="I9965" s="9"/>
      <c r="J9965" s="8"/>
      <c r="K9965" s="10"/>
      <c r="L9965" s="58"/>
      <c r="M9965" s="58"/>
      <c r="N9965" s="6"/>
      <c r="P9965" s="11"/>
      <c r="AB9965" s="12"/>
      <c r="AC9965" s="13"/>
      <c r="AJ9965" s="14"/>
      <c r="BE9965" s="12"/>
      <c r="BI9965" s="15"/>
      <c r="BJ9965" s="15"/>
      <c r="BK9965" s="13"/>
    </row>
    <row r="9966" spans="9:63" x14ac:dyDescent="0.3">
      <c r="I9966" s="9"/>
      <c r="J9966" s="8"/>
      <c r="K9966" s="10"/>
      <c r="L9966" s="58"/>
      <c r="M9966" s="58"/>
      <c r="N9966" s="6"/>
      <c r="P9966" s="11"/>
      <c r="AB9966" s="12"/>
      <c r="AC9966" s="13"/>
      <c r="AJ9966" s="14"/>
      <c r="BE9966" s="12"/>
      <c r="BI9966" s="15"/>
      <c r="BJ9966" s="15"/>
      <c r="BK9966" s="13"/>
    </row>
    <row r="9967" spans="9:63" x14ac:dyDescent="0.3">
      <c r="I9967" s="9"/>
      <c r="J9967" s="8"/>
      <c r="K9967" s="10"/>
      <c r="L9967" s="58"/>
      <c r="M9967" s="58"/>
      <c r="N9967" s="6"/>
      <c r="P9967" s="11"/>
      <c r="AB9967" s="12"/>
      <c r="AC9967" s="13"/>
      <c r="AJ9967" s="14"/>
      <c r="BE9967" s="12"/>
      <c r="BI9967" s="15"/>
      <c r="BJ9967" s="15"/>
      <c r="BK9967" s="13"/>
    </row>
    <row r="9968" spans="9:63" x14ac:dyDescent="0.3">
      <c r="I9968" s="9"/>
      <c r="J9968" s="8"/>
      <c r="K9968" s="10"/>
      <c r="L9968" s="58"/>
      <c r="M9968" s="58"/>
      <c r="N9968" s="6"/>
      <c r="P9968" s="11"/>
      <c r="AB9968" s="12"/>
      <c r="AC9968" s="13"/>
      <c r="AJ9968" s="14"/>
      <c r="BE9968" s="12"/>
      <c r="BI9968" s="15"/>
      <c r="BJ9968" s="15"/>
      <c r="BK9968" s="13"/>
    </row>
    <row r="9969" spans="9:63" x14ac:dyDescent="0.3">
      <c r="I9969" s="9"/>
      <c r="J9969" s="8"/>
      <c r="K9969" s="10"/>
      <c r="L9969" s="58"/>
      <c r="M9969" s="58"/>
      <c r="N9969" s="6"/>
      <c r="P9969" s="11"/>
      <c r="AB9969" s="12"/>
      <c r="AC9969" s="13"/>
      <c r="AJ9969" s="14"/>
      <c r="BE9969" s="12"/>
      <c r="BI9969" s="15"/>
      <c r="BJ9969" s="15"/>
      <c r="BK9969" s="13"/>
    </row>
    <row r="9970" spans="9:63" x14ac:dyDescent="0.3">
      <c r="I9970" s="9"/>
      <c r="J9970" s="8"/>
      <c r="K9970" s="10"/>
      <c r="L9970" s="58"/>
      <c r="M9970" s="58"/>
      <c r="N9970" s="6"/>
      <c r="P9970" s="11"/>
      <c r="AB9970" s="12"/>
      <c r="AC9970" s="13"/>
      <c r="AJ9970" s="14"/>
      <c r="BE9970" s="12"/>
      <c r="BI9970" s="15"/>
      <c r="BJ9970" s="15"/>
      <c r="BK9970" s="13"/>
    </row>
    <row r="9971" spans="9:63" x14ac:dyDescent="0.3">
      <c r="I9971" s="9"/>
      <c r="J9971" s="8"/>
      <c r="K9971" s="10"/>
      <c r="L9971" s="58"/>
      <c r="M9971" s="58"/>
      <c r="N9971" s="6"/>
      <c r="P9971" s="11"/>
      <c r="AB9971" s="12"/>
      <c r="AC9971" s="13"/>
      <c r="AJ9971" s="14"/>
      <c r="BE9971" s="12"/>
      <c r="BI9971" s="15"/>
      <c r="BJ9971" s="15"/>
      <c r="BK9971" s="13"/>
    </row>
    <row r="9972" spans="9:63" x14ac:dyDescent="0.3">
      <c r="I9972" s="9"/>
      <c r="J9972" s="8"/>
      <c r="K9972" s="10"/>
      <c r="L9972" s="58"/>
      <c r="M9972" s="58"/>
      <c r="N9972" s="6"/>
      <c r="P9972" s="11"/>
      <c r="AB9972" s="12"/>
      <c r="AC9972" s="13"/>
      <c r="AJ9972" s="14"/>
      <c r="BE9972" s="12"/>
      <c r="BI9972" s="15"/>
      <c r="BJ9972" s="15"/>
      <c r="BK9972" s="13"/>
    </row>
    <row r="9973" spans="9:63" x14ac:dyDescent="0.3">
      <c r="I9973" s="9"/>
      <c r="J9973" s="8"/>
      <c r="K9973" s="10"/>
      <c r="L9973" s="58"/>
      <c r="M9973" s="58"/>
      <c r="N9973" s="6"/>
      <c r="P9973" s="11"/>
      <c r="AB9973" s="12"/>
      <c r="AC9973" s="13"/>
      <c r="AJ9973" s="14"/>
      <c r="BE9973" s="12"/>
      <c r="BI9973" s="15"/>
      <c r="BJ9973" s="15"/>
      <c r="BK9973" s="13"/>
    </row>
    <row r="9974" spans="9:63" x14ac:dyDescent="0.3">
      <c r="I9974" s="9"/>
      <c r="J9974" s="8"/>
      <c r="K9974" s="10"/>
      <c r="L9974" s="58"/>
      <c r="M9974" s="58"/>
      <c r="N9974" s="6"/>
      <c r="P9974" s="11"/>
      <c r="AB9974" s="12"/>
      <c r="AC9974" s="13"/>
      <c r="AJ9974" s="14"/>
      <c r="BE9974" s="12"/>
      <c r="BI9974" s="15"/>
      <c r="BJ9974" s="15"/>
      <c r="BK9974" s="13"/>
    </row>
    <row r="9975" spans="9:63" x14ac:dyDescent="0.3">
      <c r="I9975" s="9"/>
      <c r="J9975" s="8"/>
      <c r="K9975" s="10"/>
      <c r="L9975" s="58"/>
      <c r="M9975" s="58"/>
      <c r="N9975" s="6"/>
      <c r="P9975" s="11"/>
      <c r="AB9975" s="12"/>
      <c r="AC9975" s="13"/>
      <c r="AJ9975" s="14"/>
      <c r="BE9975" s="12"/>
      <c r="BI9975" s="15"/>
      <c r="BJ9975" s="15"/>
      <c r="BK9975" s="13"/>
    </row>
    <row r="9976" spans="9:63" x14ac:dyDescent="0.3">
      <c r="I9976" s="9"/>
      <c r="J9976" s="8"/>
      <c r="K9976" s="10"/>
      <c r="L9976" s="58"/>
      <c r="M9976" s="58"/>
      <c r="N9976" s="6"/>
      <c r="P9976" s="11"/>
      <c r="AB9976" s="12"/>
      <c r="AC9976" s="13"/>
      <c r="AJ9976" s="14"/>
      <c r="BE9976" s="12"/>
      <c r="BI9976" s="15"/>
      <c r="BJ9976" s="15"/>
      <c r="BK9976" s="13"/>
    </row>
    <row r="9977" spans="9:63" x14ac:dyDescent="0.3">
      <c r="I9977" s="9"/>
      <c r="J9977" s="8"/>
      <c r="K9977" s="10"/>
      <c r="L9977" s="58"/>
      <c r="M9977" s="58"/>
      <c r="N9977" s="6"/>
      <c r="P9977" s="11"/>
      <c r="AB9977" s="12"/>
      <c r="AC9977" s="13"/>
      <c r="AJ9977" s="14"/>
      <c r="BE9977" s="12"/>
      <c r="BI9977" s="15"/>
      <c r="BJ9977" s="15"/>
      <c r="BK9977" s="13"/>
    </row>
    <row r="9978" spans="9:63" x14ac:dyDescent="0.3">
      <c r="I9978" s="9"/>
      <c r="J9978" s="8"/>
      <c r="K9978" s="10"/>
      <c r="L9978" s="58"/>
      <c r="M9978" s="58"/>
      <c r="N9978" s="6"/>
      <c r="P9978" s="11"/>
      <c r="AB9978" s="12"/>
      <c r="AC9978" s="13"/>
      <c r="AJ9978" s="14"/>
      <c r="BE9978" s="12"/>
      <c r="BI9978" s="15"/>
      <c r="BJ9978" s="15"/>
      <c r="BK9978" s="13"/>
    </row>
    <row r="9979" spans="9:63" x14ac:dyDescent="0.3">
      <c r="I9979" s="9"/>
      <c r="J9979" s="8"/>
      <c r="K9979" s="10"/>
      <c r="L9979" s="58"/>
      <c r="M9979" s="58"/>
      <c r="N9979" s="6"/>
      <c r="P9979" s="11"/>
      <c r="AB9979" s="12"/>
      <c r="AC9979" s="13"/>
      <c r="AJ9979" s="14"/>
      <c r="BE9979" s="12"/>
      <c r="BI9979" s="15"/>
      <c r="BJ9979" s="15"/>
      <c r="BK9979" s="13"/>
    </row>
    <row r="9980" spans="9:63" x14ac:dyDescent="0.3">
      <c r="I9980" s="9"/>
      <c r="J9980" s="8"/>
      <c r="K9980" s="10"/>
      <c r="L9980" s="58"/>
      <c r="M9980" s="58"/>
      <c r="N9980" s="6"/>
      <c r="P9980" s="11"/>
      <c r="AB9980" s="12"/>
      <c r="AC9980" s="13"/>
      <c r="AJ9980" s="14"/>
      <c r="BE9980" s="12"/>
      <c r="BI9980" s="15"/>
      <c r="BJ9980" s="15"/>
      <c r="BK9980" s="13"/>
    </row>
    <row r="9981" spans="9:63" x14ac:dyDescent="0.3">
      <c r="I9981" s="9"/>
      <c r="J9981" s="8"/>
      <c r="K9981" s="10"/>
      <c r="L9981" s="58"/>
      <c r="M9981" s="58"/>
      <c r="N9981" s="6"/>
      <c r="P9981" s="11"/>
      <c r="AB9981" s="12"/>
      <c r="AC9981" s="13"/>
      <c r="AJ9981" s="14"/>
      <c r="BE9981" s="12"/>
      <c r="BI9981" s="15"/>
      <c r="BJ9981" s="15"/>
      <c r="BK9981" s="13"/>
    </row>
    <row r="9982" spans="9:63" x14ac:dyDescent="0.3">
      <c r="I9982" s="9"/>
      <c r="J9982" s="8"/>
      <c r="K9982" s="10"/>
      <c r="L9982" s="58"/>
      <c r="M9982" s="58"/>
      <c r="N9982" s="6"/>
      <c r="P9982" s="11"/>
      <c r="AB9982" s="12"/>
      <c r="AC9982" s="13"/>
      <c r="AJ9982" s="14"/>
      <c r="BE9982" s="12"/>
      <c r="BI9982" s="15"/>
      <c r="BJ9982" s="15"/>
      <c r="BK9982" s="13"/>
    </row>
    <row r="9983" spans="9:63" x14ac:dyDescent="0.3">
      <c r="I9983" s="9"/>
      <c r="J9983" s="8"/>
      <c r="K9983" s="10"/>
      <c r="L9983" s="58"/>
      <c r="M9983" s="58"/>
      <c r="N9983" s="6"/>
      <c r="P9983" s="11"/>
      <c r="AB9983" s="12"/>
      <c r="AC9983" s="13"/>
      <c r="AJ9983" s="14"/>
      <c r="BE9983" s="12"/>
      <c r="BI9983" s="15"/>
      <c r="BJ9983" s="15"/>
      <c r="BK9983" s="13"/>
    </row>
    <row r="9984" spans="9:63" x14ac:dyDescent="0.3">
      <c r="I9984" s="9"/>
      <c r="J9984" s="8"/>
      <c r="K9984" s="10"/>
      <c r="L9984" s="58"/>
      <c r="M9984" s="58"/>
      <c r="N9984" s="6"/>
      <c r="P9984" s="11"/>
      <c r="AB9984" s="12"/>
      <c r="AC9984" s="13"/>
      <c r="AJ9984" s="14"/>
      <c r="BE9984" s="12"/>
      <c r="BI9984" s="15"/>
      <c r="BJ9984" s="15"/>
      <c r="BK9984" s="13"/>
    </row>
    <row r="9985" spans="9:63" x14ac:dyDescent="0.3">
      <c r="I9985" s="9"/>
      <c r="J9985" s="8"/>
      <c r="K9985" s="10"/>
      <c r="L9985" s="58"/>
      <c r="M9985" s="58"/>
      <c r="N9985" s="6"/>
      <c r="P9985" s="11"/>
      <c r="AB9985" s="12"/>
      <c r="AC9985" s="13"/>
      <c r="AJ9985" s="14"/>
      <c r="BE9985" s="12"/>
      <c r="BI9985" s="15"/>
      <c r="BJ9985" s="15"/>
      <c r="BK9985" s="13"/>
    </row>
    <row r="9986" spans="9:63" x14ac:dyDescent="0.3">
      <c r="I9986" s="9"/>
      <c r="J9986" s="8"/>
      <c r="K9986" s="10"/>
      <c r="L9986" s="58"/>
      <c r="M9986" s="58"/>
      <c r="N9986" s="6"/>
      <c r="P9986" s="11"/>
      <c r="AB9986" s="12"/>
      <c r="AC9986" s="13"/>
      <c r="AJ9986" s="14"/>
      <c r="BE9986" s="12"/>
      <c r="BI9986" s="15"/>
      <c r="BJ9986" s="15"/>
      <c r="BK9986" s="13"/>
    </row>
    <row r="9987" spans="9:63" x14ac:dyDescent="0.3">
      <c r="I9987" s="9"/>
      <c r="J9987" s="8"/>
      <c r="K9987" s="10"/>
      <c r="L9987" s="58"/>
      <c r="M9987" s="58"/>
      <c r="N9987" s="6"/>
      <c r="P9987" s="11"/>
      <c r="AB9987" s="12"/>
      <c r="AC9987" s="13"/>
      <c r="AJ9987" s="14"/>
      <c r="BE9987" s="12"/>
      <c r="BI9987" s="15"/>
      <c r="BJ9987" s="15"/>
      <c r="BK9987" s="13"/>
    </row>
    <row r="9988" spans="9:63" x14ac:dyDescent="0.3">
      <c r="I9988" s="9"/>
      <c r="J9988" s="8"/>
      <c r="K9988" s="10"/>
      <c r="L9988" s="58"/>
      <c r="M9988" s="58"/>
      <c r="N9988" s="6"/>
      <c r="P9988" s="11"/>
      <c r="AB9988" s="12"/>
      <c r="AC9988" s="13"/>
      <c r="AJ9988" s="14"/>
      <c r="BE9988" s="12"/>
      <c r="BI9988" s="15"/>
      <c r="BJ9988" s="15"/>
      <c r="BK9988" s="13"/>
    </row>
    <row r="9989" spans="9:63" x14ac:dyDescent="0.3">
      <c r="I9989" s="9"/>
      <c r="J9989" s="8"/>
      <c r="K9989" s="10"/>
      <c r="L9989" s="58"/>
      <c r="M9989" s="58"/>
      <c r="N9989" s="6"/>
      <c r="P9989" s="11"/>
      <c r="AB9989" s="12"/>
      <c r="AC9989" s="13"/>
      <c r="AJ9989" s="14"/>
      <c r="BE9989" s="12"/>
      <c r="BI9989" s="15"/>
      <c r="BJ9989" s="15"/>
      <c r="BK9989" s="13"/>
    </row>
    <row r="9990" spans="9:63" x14ac:dyDescent="0.3">
      <c r="I9990" s="9"/>
      <c r="J9990" s="8"/>
      <c r="K9990" s="10"/>
      <c r="L9990" s="58"/>
      <c r="M9990" s="58"/>
      <c r="N9990" s="6"/>
      <c r="P9990" s="11"/>
      <c r="AB9990" s="12"/>
      <c r="AC9990" s="13"/>
      <c r="AJ9990" s="14"/>
      <c r="BE9990" s="12"/>
      <c r="BI9990" s="15"/>
      <c r="BJ9990" s="15"/>
      <c r="BK9990" s="13"/>
    </row>
    <row r="9991" spans="9:63" x14ac:dyDescent="0.3">
      <c r="I9991" s="9"/>
      <c r="J9991" s="8"/>
      <c r="K9991" s="10"/>
      <c r="L9991" s="58"/>
      <c r="M9991" s="58"/>
      <c r="N9991" s="6"/>
      <c r="P9991" s="11"/>
      <c r="AB9991" s="12"/>
      <c r="AC9991" s="13"/>
      <c r="AJ9991" s="14"/>
      <c r="BE9991" s="12"/>
      <c r="BI9991" s="15"/>
      <c r="BJ9991" s="15"/>
      <c r="BK9991" s="13"/>
    </row>
    <row r="9992" spans="9:63" x14ac:dyDescent="0.3">
      <c r="I9992" s="9"/>
      <c r="J9992" s="8"/>
      <c r="K9992" s="10"/>
      <c r="L9992" s="58"/>
      <c r="M9992" s="58"/>
      <c r="N9992" s="6"/>
      <c r="P9992" s="11"/>
      <c r="AB9992" s="12"/>
      <c r="AC9992" s="13"/>
      <c r="AJ9992" s="14"/>
      <c r="BE9992" s="12"/>
      <c r="BI9992" s="15"/>
      <c r="BJ9992" s="15"/>
      <c r="BK9992" s="13"/>
    </row>
    <row r="9993" spans="9:63" x14ac:dyDescent="0.3">
      <c r="I9993" s="9"/>
      <c r="J9993" s="8"/>
      <c r="K9993" s="10"/>
      <c r="L9993" s="58"/>
      <c r="M9993" s="58"/>
      <c r="N9993" s="6"/>
      <c r="P9993" s="11"/>
      <c r="AB9993" s="12"/>
      <c r="AC9993" s="13"/>
      <c r="AJ9993" s="14"/>
      <c r="BE9993" s="12"/>
      <c r="BI9993" s="15"/>
      <c r="BJ9993" s="15"/>
      <c r="BK9993" s="13"/>
    </row>
    <row r="9994" spans="9:63" x14ac:dyDescent="0.3">
      <c r="I9994" s="9"/>
      <c r="J9994" s="8"/>
      <c r="K9994" s="10"/>
      <c r="L9994" s="58"/>
      <c r="M9994" s="58"/>
      <c r="N9994" s="6"/>
      <c r="P9994" s="11"/>
      <c r="AB9994" s="12"/>
      <c r="AC9994" s="13"/>
      <c r="AJ9994" s="14"/>
      <c r="BE9994" s="12"/>
      <c r="BI9994" s="15"/>
      <c r="BJ9994" s="15"/>
      <c r="BK9994" s="13"/>
    </row>
    <row r="9995" spans="9:63" x14ac:dyDescent="0.3">
      <c r="I9995" s="9"/>
      <c r="J9995" s="8"/>
      <c r="K9995" s="10"/>
      <c r="L9995" s="58"/>
      <c r="M9995" s="58"/>
      <c r="N9995" s="6"/>
      <c r="P9995" s="11"/>
      <c r="AB9995" s="12"/>
      <c r="AC9995" s="13"/>
      <c r="AJ9995" s="14"/>
      <c r="BE9995" s="12"/>
      <c r="BI9995" s="15"/>
      <c r="BJ9995" s="15"/>
      <c r="BK9995" s="13"/>
    </row>
    <row r="9996" spans="9:63" x14ac:dyDescent="0.3">
      <c r="I9996" s="9"/>
      <c r="J9996" s="8"/>
      <c r="K9996" s="10"/>
      <c r="L9996" s="58"/>
      <c r="M9996" s="58"/>
      <c r="N9996" s="6"/>
      <c r="P9996" s="11"/>
      <c r="AB9996" s="12"/>
      <c r="AC9996" s="13"/>
      <c r="AJ9996" s="14"/>
      <c r="BE9996" s="12"/>
      <c r="BI9996" s="15"/>
      <c r="BJ9996" s="15"/>
      <c r="BK9996" s="13"/>
    </row>
    <row r="9997" spans="9:63" x14ac:dyDescent="0.3">
      <c r="I9997" s="9"/>
      <c r="J9997" s="8"/>
      <c r="K9997" s="10"/>
      <c r="L9997" s="58"/>
      <c r="M9997" s="58"/>
      <c r="N9997" s="6"/>
      <c r="P9997" s="11"/>
      <c r="AB9997" s="12"/>
      <c r="AC9997" s="13"/>
      <c r="AJ9997" s="14"/>
      <c r="BE9997" s="12"/>
      <c r="BI9997" s="15"/>
      <c r="BJ9997" s="15"/>
      <c r="BK9997" s="13"/>
    </row>
    <row r="9998" spans="9:63" x14ac:dyDescent="0.3">
      <c r="I9998" s="9"/>
      <c r="J9998" s="8"/>
      <c r="K9998" s="10"/>
      <c r="L9998" s="58"/>
      <c r="M9998" s="58"/>
      <c r="N9998" s="6"/>
      <c r="P9998" s="11"/>
      <c r="AB9998" s="12"/>
      <c r="AC9998" s="13"/>
      <c r="AJ9998" s="14"/>
      <c r="BE9998" s="12"/>
      <c r="BI9998" s="15"/>
      <c r="BJ9998" s="15"/>
      <c r="BK9998" s="13"/>
    </row>
    <row r="9999" spans="9:63" x14ac:dyDescent="0.3">
      <c r="I9999" s="9"/>
      <c r="J9999" s="8"/>
      <c r="K9999" s="10"/>
      <c r="L9999" s="58"/>
      <c r="M9999" s="58"/>
      <c r="N9999" s="6"/>
      <c r="P9999" s="11"/>
      <c r="AB9999" s="12"/>
      <c r="AC9999" s="13"/>
      <c r="AJ9999" s="14"/>
      <c r="BE9999" s="12"/>
      <c r="BI9999" s="15"/>
      <c r="BJ9999" s="15"/>
      <c r="BK9999" s="13"/>
    </row>
    <row r="10000" spans="9:63" x14ac:dyDescent="0.3">
      <c r="I10000" s="9"/>
      <c r="J10000" s="8"/>
      <c r="K10000" s="10"/>
      <c r="L10000" s="58"/>
      <c r="M10000" s="58"/>
      <c r="N10000" s="6"/>
      <c r="P10000" s="11"/>
      <c r="AB10000" s="12"/>
      <c r="AC10000" s="13"/>
      <c r="AJ10000" s="14"/>
      <c r="BE10000" s="12"/>
      <c r="BI10000" s="15"/>
      <c r="BJ10000" s="15"/>
      <c r="BK10000" s="13"/>
    </row>
    <row r="10001" spans="9:63" x14ac:dyDescent="0.3">
      <c r="I10001" s="9"/>
      <c r="J10001" s="8"/>
      <c r="K10001" s="10"/>
      <c r="L10001" s="58"/>
      <c r="M10001" s="58"/>
      <c r="N10001" s="6"/>
      <c r="P10001" s="11"/>
      <c r="AB10001" s="12"/>
      <c r="AC10001" s="13"/>
      <c r="AJ10001" s="14"/>
      <c r="BE10001" s="12"/>
      <c r="BI10001" s="15"/>
      <c r="BJ10001" s="15"/>
      <c r="BK10001" s="13"/>
    </row>
    <row r="10002" spans="9:63" x14ac:dyDescent="0.3">
      <c r="I10002" s="9"/>
      <c r="J10002" s="8"/>
      <c r="K10002" s="10"/>
      <c r="L10002" s="58"/>
      <c r="M10002" s="58"/>
      <c r="N10002" s="6"/>
      <c r="P10002" s="19"/>
      <c r="AB10002" s="12"/>
      <c r="AC10002" s="13"/>
      <c r="AJ10002" s="14"/>
      <c r="BE10002" s="12"/>
      <c r="BI10002" s="15"/>
      <c r="BJ10002" s="15"/>
      <c r="BK10002" s="13"/>
    </row>
    <row r="10003" spans="9:63" x14ac:dyDescent="0.3">
      <c r="I10003" s="9"/>
      <c r="J10003" s="8"/>
      <c r="K10003" s="10"/>
      <c r="L10003" s="58"/>
      <c r="M10003" s="58"/>
    </row>
    <row r="10004" spans="9:63" x14ac:dyDescent="0.3">
      <c r="I10004" s="9"/>
      <c r="J10004" s="8"/>
      <c r="K10004" s="10"/>
      <c r="L10004" s="58"/>
      <c r="M10004" s="58"/>
    </row>
    <row r="10005" spans="9:63" x14ac:dyDescent="0.3">
      <c r="I10005" s="9"/>
      <c r="J10005" s="8"/>
      <c r="K10005" s="10"/>
      <c r="L10005" s="58"/>
      <c r="M10005" s="58"/>
    </row>
    <row r="10006" spans="9:63" x14ac:dyDescent="0.3">
      <c r="I10006" s="9"/>
      <c r="J10006" s="8"/>
      <c r="K10006" s="10"/>
      <c r="L10006" s="58"/>
      <c r="M10006" s="58"/>
    </row>
    <row r="10007" spans="9:63" x14ac:dyDescent="0.3">
      <c r="I10007" s="9"/>
      <c r="J10007" s="8"/>
      <c r="K10007" s="10"/>
      <c r="L10007" s="58"/>
      <c r="M10007" s="58"/>
    </row>
    <row r="10008" spans="9:63" x14ac:dyDescent="0.3">
      <c r="I10008" s="9"/>
      <c r="J10008" s="8"/>
      <c r="K10008" s="10"/>
      <c r="L10008" s="58"/>
      <c r="M10008" s="58"/>
    </row>
    <row r="10009" spans="9:63" x14ac:dyDescent="0.3">
      <c r="I10009" s="9"/>
      <c r="J10009" s="8"/>
      <c r="K10009" s="10"/>
      <c r="L10009" s="58"/>
      <c r="M10009" s="58"/>
    </row>
    <row r="10010" spans="9:63" x14ac:dyDescent="0.3">
      <c r="I10010" s="9"/>
      <c r="J10010" s="8"/>
      <c r="K10010" s="10"/>
      <c r="L10010" s="58"/>
      <c r="M10010" s="58"/>
    </row>
    <row r="10011" spans="9:63" x14ac:dyDescent="0.3">
      <c r="I10011" s="9"/>
      <c r="J10011" s="8"/>
      <c r="K10011" s="10"/>
      <c r="L10011" s="58"/>
      <c r="M10011" s="58"/>
    </row>
    <row r="10012" spans="9:63" x14ac:dyDescent="0.3">
      <c r="I10012" s="9"/>
      <c r="J10012" s="8"/>
      <c r="K10012" s="10"/>
      <c r="L10012" s="58"/>
      <c r="M10012" s="58"/>
    </row>
    <row r="10013" spans="9:63" x14ac:dyDescent="0.3">
      <c r="I10013" s="9"/>
      <c r="J10013" s="8"/>
      <c r="K10013" s="10"/>
      <c r="L10013" s="58"/>
      <c r="M10013" s="58"/>
    </row>
    <row r="10014" spans="9:63" x14ac:dyDescent="0.3">
      <c r="I10014" s="9"/>
      <c r="J10014" s="8"/>
      <c r="K10014" s="10"/>
      <c r="L10014" s="58"/>
      <c r="M10014" s="58"/>
    </row>
    <row r="10015" spans="9:63" x14ac:dyDescent="0.3">
      <c r="I10015" s="9"/>
      <c r="J10015" s="8"/>
      <c r="K10015" s="10"/>
      <c r="L10015" s="58"/>
      <c r="M10015" s="58"/>
    </row>
    <row r="10016" spans="9:63" x14ac:dyDescent="0.3">
      <c r="I10016" s="9"/>
      <c r="J10016" s="8"/>
      <c r="K10016" s="10"/>
      <c r="L10016" s="58"/>
      <c r="M10016" s="58"/>
    </row>
    <row r="10017" spans="9:13" x14ac:dyDescent="0.3">
      <c r="I10017" s="9"/>
      <c r="J10017" s="8"/>
      <c r="K10017" s="10"/>
      <c r="L10017" s="58"/>
      <c r="M10017" s="58"/>
    </row>
    <row r="10018" spans="9:13" x14ac:dyDescent="0.3">
      <c r="I10018" s="9"/>
      <c r="J10018" s="8"/>
      <c r="K10018" s="10"/>
      <c r="L10018" s="58"/>
      <c r="M10018" s="58"/>
    </row>
    <row r="10019" spans="9:13" x14ac:dyDescent="0.3">
      <c r="I10019" s="9"/>
      <c r="J10019" s="8"/>
      <c r="K10019" s="10"/>
      <c r="L10019" s="58"/>
      <c r="M10019" s="58"/>
    </row>
    <row r="10020" spans="9:13" x14ac:dyDescent="0.3">
      <c r="I10020" s="9"/>
      <c r="J10020" s="8"/>
      <c r="K10020" s="10"/>
      <c r="L10020" s="58"/>
      <c r="M10020" s="58"/>
    </row>
    <row r="10021" spans="9:13" x14ac:dyDescent="0.3">
      <c r="I10021" s="9"/>
      <c r="J10021" s="8"/>
      <c r="K10021" s="10"/>
      <c r="L10021" s="58"/>
      <c r="M10021" s="58"/>
    </row>
    <row r="10022" spans="9:13" x14ac:dyDescent="0.3">
      <c r="I10022" s="9"/>
      <c r="J10022" s="8"/>
      <c r="K10022" s="10"/>
      <c r="L10022" s="58"/>
      <c r="M10022" s="58"/>
    </row>
    <row r="10023" spans="9:13" x14ac:dyDescent="0.3">
      <c r="I10023" s="9"/>
      <c r="J10023" s="8"/>
      <c r="K10023" s="10"/>
      <c r="L10023" s="58"/>
      <c r="M10023" s="58"/>
    </row>
    <row r="10024" spans="9:13" x14ac:dyDescent="0.3">
      <c r="I10024" s="9"/>
      <c r="J10024" s="8"/>
      <c r="K10024" s="10"/>
      <c r="L10024" s="58"/>
      <c r="M10024" s="58"/>
    </row>
    <row r="10025" spans="9:13" x14ac:dyDescent="0.3">
      <c r="I10025" s="9"/>
      <c r="J10025" s="8"/>
      <c r="K10025" s="10"/>
      <c r="L10025" s="58"/>
      <c r="M10025" s="58"/>
    </row>
    <row r="10026" spans="9:13" x14ac:dyDescent="0.3">
      <c r="I10026" s="9"/>
      <c r="J10026" s="8"/>
      <c r="K10026" s="10"/>
      <c r="L10026" s="58"/>
      <c r="M10026" s="58"/>
    </row>
    <row r="10027" spans="9:13" x14ac:dyDescent="0.3">
      <c r="I10027" s="9"/>
      <c r="J10027" s="8"/>
      <c r="K10027" s="10"/>
      <c r="L10027" s="58"/>
      <c r="M10027" s="58"/>
    </row>
    <row r="10028" spans="9:13" x14ac:dyDescent="0.3">
      <c r="I10028" s="9"/>
      <c r="J10028" s="8"/>
      <c r="K10028" s="10"/>
      <c r="L10028" s="58"/>
      <c r="M10028" s="58"/>
    </row>
    <row r="10029" spans="9:13" x14ac:dyDescent="0.3">
      <c r="I10029" s="9"/>
      <c r="J10029" s="8"/>
      <c r="K10029" s="10"/>
      <c r="L10029" s="58"/>
      <c r="M10029" s="58"/>
    </row>
    <row r="10030" spans="9:13" x14ac:dyDescent="0.3">
      <c r="I10030" s="9"/>
      <c r="J10030" s="8"/>
      <c r="K10030" s="10"/>
      <c r="L10030" s="58"/>
      <c r="M10030" s="58"/>
    </row>
    <row r="10031" spans="9:13" x14ac:dyDescent="0.3">
      <c r="I10031" s="9"/>
      <c r="J10031" s="8"/>
      <c r="K10031" s="10"/>
      <c r="L10031" s="58"/>
      <c r="M10031" s="58"/>
    </row>
    <row r="10032" spans="9:13" x14ac:dyDescent="0.3">
      <c r="I10032" s="9"/>
      <c r="J10032" s="8"/>
      <c r="K10032" s="10"/>
      <c r="L10032" s="58"/>
      <c r="M10032" s="58"/>
    </row>
    <row r="10033" spans="9:13" x14ac:dyDescent="0.3">
      <c r="I10033" s="9"/>
      <c r="J10033" s="8"/>
      <c r="K10033" s="10"/>
      <c r="L10033" s="58"/>
      <c r="M10033" s="58"/>
    </row>
    <row r="10034" spans="9:13" x14ac:dyDescent="0.3">
      <c r="I10034" s="9"/>
      <c r="J10034" s="8"/>
      <c r="K10034" s="10"/>
      <c r="L10034" s="58"/>
      <c r="M10034" s="58"/>
    </row>
    <row r="10035" spans="9:13" x14ac:dyDescent="0.3">
      <c r="I10035" s="9"/>
      <c r="J10035" s="8"/>
      <c r="K10035" s="10"/>
      <c r="L10035" s="58"/>
      <c r="M10035" s="58"/>
    </row>
    <row r="10036" spans="9:13" x14ac:dyDescent="0.3">
      <c r="I10036" s="9"/>
      <c r="J10036" s="8"/>
      <c r="K10036" s="10"/>
      <c r="L10036" s="58"/>
      <c r="M10036" s="58"/>
    </row>
    <row r="10037" spans="9:13" x14ac:dyDescent="0.3">
      <c r="I10037" s="9"/>
      <c r="J10037" s="8"/>
      <c r="K10037" s="10"/>
      <c r="L10037" s="58"/>
      <c r="M10037" s="58"/>
    </row>
    <row r="10038" spans="9:13" x14ac:dyDescent="0.3">
      <c r="I10038" s="9"/>
      <c r="J10038" s="8"/>
      <c r="K10038" s="10"/>
      <c r="L10038" s="58"/>
      <c r="M10038" s="58"/>
    </row>
    <row r="10039" spans="9:13" x14ac:dyDescent="0.3">
      <c r="I10039" s="9"/>
      <c r="J10039" s="8"/>
      <c r="K10039" s="10"/>
      <c r="L10039" s="58"/>
      <c r="M10039" s="58"/>
    </row>
    <row r="10040" spans="9:13" x14ac:dyDescent="0.3">
      <c r="I10040" s="9"/>
      <c r="J10040" s="8"/>
      <c r="K10040" s="10"/>
      <c r="L10040" s="58"/>
      <c r="M10040" s="58"/>
    </row>
    <row r="10041" spans="9:13" x14ac:dyDescent="0.3">
      <c r="I10041" s="9"/>
      <c r="J10041" s="8"/>
      <c r="K10041" s="10"/>
      <c r="L10041" s="58"/>
      <c r="M10041" s="58"/>
    </row>
    <row r="10042" spans="9:13" x14ac:dyDescent="0.3">
      <c r="I10042" s="9"/>
      <c r="J10042" s="8"/>
      <c r="K10042" s="10"/>
      <c r="L10042" s="58"/>
      <c r="M10042" s="58"/>
    </row>
    <row r="10043" spans="9:13" x14ac:dyDescent="0.3">
      <c r="I10043" s="9"/>
      <c r="J10043" s="8"/>
      <c r="K10043" s="10"/>
      <c r="L10043" s="58"/>
      <c r="M10043" s="58"/>
    </row>
    <row r="10044" spans="9:13" x14ac:dyDescent="0.3">
      <c r="I10044" s="9"/>
      <c r="J10044" s="8"/>
      <c r="K10044" s="10"/>
      <c r="L10044" s="58"/>
      <c r="M10044" s="58"/>
    </row>
    <row r="10045" spans="9:13" x14ac:dyDescent="0.3">
      <c r="I10045" s="9"/>
      <c r="J10045" s="8"/>
      <c r="K10045" s="10"/>
      <c r="L10045" s="58"/>
      <c r="M10045" s="58"/>
    </row>
    <row r="10046" spans="9:13" x14ac:dyDescent="0.3">
      <c r="I10046" s="9"/>
      <c r="J10046" s="8"/>
      <c r="K10046" s="10"/>
      <c r="L10046" s="58"/>
      <c r="M10046" s="58"/>
    </row>
    <row r="10047" spans="9:13" x14ac:dyDescent="0.3">
      <c r="I10047" s="9"/>
      <c r="J10047" s="8"/>
      <c r="K10047" s="10"/>
      <c r="L10047" s="58"/>
      <c r="M10047" s="58"/>
    </row>
    <row r="10048" spans="9:13" x14ac:dyDescent="0.3">
      <c r="I10048" s="9"/>
      <c r="J10048" s="8"/>
      <c r="K10048" s="10"/>
      <c r="L10048" s="58"/>
      <c r="M10048" s="58"/>
    </row>
    <row r="10049" spans="9:13" x14ac:dyDescent="0.3">
      <c r="I10049" s="9"/>
      <c r="J10049" s="8"/>
      <c r="K10049" s="10"/>
      <c r="L10049" s="58"/>
      <c r="M10049" s="58"/>
    </row>
    <row r="10050" spans="9:13" x14ac:dyDescent="0.3">
      <c r="I10050" s="9"/>
      <c r="J10050" s="8"/>
      <c r="K10050" s="10"/>
      <c r="L10050" s="58"/>
      <c r="M10050" s="58"/>
    </row>
    <row r="10051" spans="9:13" x14ac:dyDescent="0.3">
      <c r="I10051" s="9"/>
      <c r="J10051" s="8"/>
      <c r="K10051" s="10"/>
      <c r="L10051" s="58"/>
      <c r="M10051" s="58"/>
    </row>
    <row r="10052" spans="9:13" x14ac:dyDescent="0.3">
      <c r="I10052" s="9"/>
      <c r="J10052" s="8"/>
      <c r="K10052" s="10"/>
      <c r="L10052" s="58"/>
      <c r="M10052" s="58"/>
    </row>
    <row r="10053" spans="9:13" x14ac:dyDescent="0.3">
      <c r="I10053" s="9"/>
      <c r="J10053" s="8"/>
      <c r="K10053" s="10"/>
      <c r="L10053" s="58"/>
      <c r="M10053" s="58"/>
    </row>
    <row r="10054" spans="9:13" x14ac:dyDescent="0.3">
      <c r="I10054" s="9"/>
      <c r="J10054" s="8"/>
      <c r="K10054" s="10"/>
      <c r="L10054" s="58"/>
      <c r="M10054" s="58"/>
    </row>
    <row r="10055" spans="9:13" x14ac:dyDescent="0.3">
      <c r="I10055" s="9"/>
      <c r="J10055" s="8"/>
      <c r="K10055" s="10"/>
      <c r="L10055" s="58"/>
      <c r="M10055" s="58"/>
    </row>
    <row r="10056" spans="9:13" x14ac:dyDescent="0.3">
      <c r="I10056" s="9"/>
      <c r="J10056" s="8"/>
      <c r="K10056" s="10"/>
      <c r="L10056" s="58"/>
      <c r="M10056" s="58"/>
    </row>
    <row r="10057" spans="9:13" x14ac:dyDescent="0.3">
      <c r="I10057" s="9"/>
      <c r="J10057" s="8"/>
      <c r="K10057" s="10"/>
      <c r="L10057" s="58"/>
      <c r="M10057" s="58"/>
    </row>
    <row r="10058" spans="9:13" x14ac:dyDescent="0.3">
      <c r="I10058" s="9"/>
      <c r="J10058" s="8"/>
      <c r="K10058" s="10"/>
      <c r="L10058" s="58"/>
      <c r="M10058" s="58"/>
    </row>
    <row r="10059" spans="9:13" x14ac:dyDescent="0.3">
      <c r="I10059" s="9"/>
      <c r="J10059" s="8"/>
      <c r="K10059" s="10"/>
      <c r="L10059" s="58"/>
      <c r="M10059" s="58"/>
    </row>
    <row r="10060" spans="9:13" x14ac:dyDescent="0.3">
      <c r="I10060" s="9"/>
      <c r="J10060" s="8"/>
      <c r="K10060" s="10"/>
      <c r="L10060" s="58"/>
      <c r="M10060" s="58"/>
    </row>
    <row r="10061" spans="9:13" x14ac:dyDescent="0.3">
      <c r="I10061" s="9"/>
      <c r="J10061" s="8"/>
      <c r="K10061" s="10"/>
      <c r="L10061" s="58"/>
      <c r="M10061" s="58"/>
    </row>
    <row r="10062" spans="9:13" x14ac:dyDescent="0.3">
      <c r="I10062" s="9"/>
      <c r="J10062" s="8"/>
      <c r="K10062" s="10"/>
      <c r="L10062" s="58"/>
      <c r="M10062" s="58"/>
    </row>
    <row r="10063" spans="9:13" x14ac:dyDescent="0.3">
      <c r="I10063" s="9"/>
      <c r="J10063" s="8"/>
      <c r="K10063" s="10"/>
      <c r="L10063" s="58"/>
      <c r="M10063" s="58"/>
    </row>
    <row r="10064" spans="9:13" x14ac:dyDescent="0.3">
      <c r="I10064" s="9"/>
      <c r="J10064" s="8"/>
      <c r="K10064" s="10"/>
      <c r="L10064" s="58"/>
      <c r="M10064" s="58"/>
    </row>
    <row r="10065" spans="9:13" x14ac:dyDescent="0.3">
      <c r="I10065" s="9"/>
      <c r="J10065" s="8"/>
      <c r="K10065" s="10"/>
      <c r="L10065" s="58"/>
      <c r="M10065" s="58"/>
    </row>
    <row r="10066" spans="9:13" x14ac:dyDescent="0.3">
      <c r="I10066" s="9"/>
      <c r="J10066" s="8"/>
      <c r="K10066" s="10"/>
      <c r="L10066" s="58"/>
      <c r="M10066" s="58"/>
    </row>
    <row r="10067" spans="9:13" x14ac:dyDescent="0.3">
      <c r="I10067" s="9"/>
      <c r="J10067" s="8"/>
      <c r="K10067" s="10"/>
      <c r="L10067" s="58"/>
      <c r="M10067" s="58"/>
    </row>
    <row r="10068" spans="9:13" x14ac:dyDescent="0.3">
      <c r="I10068" s="9"/>
      <c r="J10068" s="8"/>
      <c r="K10068" s="10"/>
      <c r="L10068" s="58"/>
      <c r="M10068" s="58"/>
    </row>
    <row r="10069" spans="9:13" x14ac:dyDescent="0.3">
      <c r="I10069" s="9"/>
      <c r="J10069" s="8"/>
      <c r="K10069" s="10"/>
      <c r="L10069" s="58"/>
      <c r="M10069" s="58"/>
    </row>
    <row r="10070" spans="9:13" x14ac:dyDescent="0.3">
      <c r="I10070" s="9"/>
      <c r="J10070" s="8"/>
      <c r="K10070" s="10"/>
      <c r="L10070" s="58"/>
      <c r="M10070" s="58"/>
    </row>
    <row r="10071" spans="9:13" x14ac:dyDescent="0.3">
      <c r="I10071" s="9"/>
      <c r="J10071" s="8"/>
      <c r="K10071" s="10"/>
      <c r="L10071" s="58"/>
      <c r="M10071" s="58"/>
    </row>
    <row r="10072" spans="9:13" x14ac:dyDescent="0.3">
      <c r="I10072" s="9"/>
      <c r="J10072" s="8"/>
      <c r="K10072" s="10"/>
      <c r="L10072" s="58"/>
      <c r="M10072" s="58"/>
    </row>
    <row r="10073" spans="9:13" x14ac:dyDescent="0.3">
      <c r="I10073" s="9"/>
      <c r="J10073" s="8"/>
      <c r="K10073" s="10"/>
      <c r="L10073" s="58"/>
      <c r="M10073" s="58"/>
    </row>
    <row r="10074" spans="9:13" x14ac:dyDescent="0.3">
      <c r="I10074" s="9"/>
      <c r="J10074" s="8"/>
      <c r="K10074" s="10"/>
      <c r="L10074" s="58"/>
      <c r="M10074" s="58"/>
    </row>
    <row r="10075" spans="9:13" x14ac:dyDescent="0.3">
      <c r="I10075" s="9"/>
      <c r="J10075" s="8"/>
      <c r="K10075" s="10"/>
      <c r="L10075" s="58"/>
      <c r="M10075" s="58"/>
    </row>
    <row r="10076" spans="9:13" x14ac:dyDescent="0.3">
      <c r="I10076" s="9"/>
      <c r="J10076" s="8"/>
      <c r="K10076" s="10"/>
      <c r="L10076" s="58"/>
      <c r="M10076" s="58"/>
    </row>
    <row r="10077" spans="9:13" x14ac:dyDescent="0.3">
      <c r="I10077" s="9"/>
      <c r="J10077" s="8"/>
      <c r="K10077" s="10"/>
      <c r="L10077" s="58"/>
      <c r="M10077" s="58"/>
    </row>
    <row r="10078" spans="9:13" x14ac:dyDescent="0.3">
      <c r="I10078" s="9"/>
      <c r="J10078" s="8"/>
      <c r="K10078" s="10"/>
      <c r="L10078" s="58"/>
      <c r="M10078" s="58"/>
    </row>
    <row r="10079" spans="9:13" x14ac:dyDescent="0.3">
      <c r="I10079" s="9"/>
      <c r="J10079" s="8"/>
      <c r="K10079" s="10"/>
      <c r="L10079" s="58"/>
      <c r="M10079" s="58"/>
    </row>
    <row r="10080" spans="9:13" x14ac:dyDescent="0.3">
      <c r="I10080" s="9"/>
      <c r="J10080" s="8"/>
      <c r="K10080" s="10"/>
      <c r="L10080" s="58"/>
      <c r="M10080" s="58"/>
    </row>
    <row r="10081" spans="9:13" x14ac:dyDescent="0.3">
      <c r="I10081" s="9"/>
      <c r="J10081" s="8"/>
      <c r="K10081" s="10"/>
      <c r="L10081" s="58"/>
      <c r="M10081" s="58"/>
    </row>
    <row r="10082" spans="9:13" x14ac:dyDescent="0.3">
      <c r="I10082" s="9"/>
      <c r="J10082" s="8"/>
      <c r="K10082" s="10"/>
      <c r="L10082" s="58"/>
      <c r="M10082" s="58"/>
    </row>
    <row r="10083" spans="9:13" x14ac:dyDescent="0.3">
      <c r="I10083" s="9"/>
      <c r="J10083" s="8"/>
      <c r="K10083" s="10"/>
      <c r="L10083" s="58"/>
      <c r="M10083" s="58"/>
    </row>
    <row r="10084" spans="9:13" x14ac:dyDescent="0.3">
      <c r="I10084" s="9"/>
      <c r="J10084" s="8"/>
      <c r="K10084" s="10"/>
      <c r="L10084" s="58"/>
      <c r="M10084" s="58"/>
    </row>
    <row r="10085" spans="9:13" x14ac:dyDescent="0.3">
      <c r="I10085" s="9"/>
      <c r="J10085" s="8"/>
      <c r="K10085" s="10"/>
      <c r="L10085" s="58"/>
      <c r="M10085" s="58"/>
    </row>
    <row r="10086" spans="9:13" x14ac:dyDescent="0.3">
      <c r="I10086" s="9"/>
      <c r="J10086" s="8"/>
      <c r="K10086" s="10"/>
      <c r="L10086" s="58"/>
      <c r="M10086" s="58"/>
    </row>
    <row r="10087" spans="9:13" x14ac:dyDescent="0.3">
      <c r="I10087" s="9"/>
      <c r="J10087" s="8"/>
      <c r="K10087" s="10"/>
      <c r="L10087" s="58"/>
      <c r="M10087" s="58"/>
    </row>
    <row r="10088" spans="9:13" x14ac:dyDescent="0.3">
      <c r="I10088" s="9"/>
      <c r="J10088" s="8"/>
      <c r="K10088" s="10"/>
      <c r="L10088" s="58"/>
      <c r="M10088" s="58"/>
    </row>
    <row r="10089" spans="9:13" x14ac:dyDescent="0.3">
      <c r="I10089" s="9"/>
      <c r="J10089" s="8"/>
      <c r="K10089" s="10"/>
      <c r="L10089" s="58"/>
      <c r="M10089" s="58"/>
    </row>
    <row r="10090" spans="9:13" x14ac:dyDescent="0.3">
      <c r="I10090" s="9"/>
      <c r="J10090" s="8"/>
      <c r="K10090" s="10"/>
      <c r="L10090" s="58"/>
      <c r="M10090" s="58"/>
    </row>
    <row r="10091" spans="9:13" x14ac:dyDescent="0.3">
      <c r="I10091" s="9"/>
      <c r="J10091" s="8"/>
      <c r="K10091" s="10"/>
      <c r="L10091" s="58"/>
      <c r="M10091" s="58"/>
    </row>
    <row r="10092" spans="9:13" x14ac:dyDescent="0.3">
      <c r="I10092" s="9"/>
      <c r="J10092" s="8"/>
      <c r="K10092" s="10"/>
      <c r="L10092" s="58"/>
      <c r="M10092" s="58"/>
    </row>
    <row r="10093" spans="9:13" x14ac:dyDescent="0.3">
      <c r="I10093" s="9"/>
      <c r="J10093" s="8"/>
      <c r="K10093" s="10"/>
      <c r="L10093" s="58"/>
      <c r="M10093" s="58"/>
    </row>
    <row r="10094" spans="9:13" x14ac:dyDescent="0.3">
      <c r="I10094" s="9"/>
      <c r="J10094" s="8"/>
      <c r="K10094" s="10"/>
      <c r="L10094" s="58"/>
      <c r="M10094" s="58"/>
    </row>
    <row r="10095" spans="9:13" x14ac:dyDescent="0.3">
      <c r="I10095" s="9"/>
      <c r="J10095" s="8"/>
      <c r="K10095" s="10"/>
      <c r="L10095" s="58"/>
      <c r="M10095" s="58"/>
    </row>
    <row r="10096" spans="9:13" x14ac:dyDescent="0.3">
      <c r="I10096" s="9"/>
      <c r="J10096" s="8"/>
      <c r="K10096" s="10"/>
      <c r="L10096" s="58"/>
      <c r="M10096" s="58"/>
    </row>
    <row r="10097" spans="9:13" x14ac:dyDescent="0.3">
      <c r="I10097" s="9"/>
      <c r="J10097" s="8"/>
      <c r="K10097" s="10"/>
      <c r="L10097" s="58"/>
      <c r="M10097" s="58"/>
    </row>
    <row r="10098" spans="9:13" x14ac:dyDescent="0.3">
      <c r="I10098" s="9"/>
      <c r="J10098" s="8"/>
      <c r="K10098" s="10"/>
      <c r="L10098" s="58"/>
      <c r="M10098" s="58"/>
    </row>
    <row r="10099" spans="9:13" x14ac:dyDescent="0.3">
      <c r="I10099" s="9"/>
      <c r="J10099" s="8"/>
      <c r="K10099" s="10"/>
      <c r="L10099" s="58"/>
      <c r="M10099" s="58"/>
    </row>
    <row r="10100" spans="9:13" x14ac:dyDescent="0.3">
      <c r="I10100" s="9"/>
      <c r="J10100" s="8"/>
      <c r="K10100" s="10"/>
      <c r="L10100" s="58"/>
      <c r="M10100" s="58"/>
    </row>
    <row r="10101" spans="9:13" x14ac:dyDescent="0.3">
      <c r="I10101" s="9"/>
      <c r="J10101" s="8"/>
      <c r="K10101" s="10"/>
      <c r="L10101" s="58"/>
      <c r="M10101" s="58"/>
    </row>
    <row r="10102" spans="9:13" x14ac:dyDescent="0.3">
      <c r="I10102" s="9"/>
      <c r="J10102" s="8"/>
      <c r="K10102" s="10"/>
      <c r="L10102" s="58"/>
      <c r="M10102" s="58"/>
    </row>
    <row r="10103" spans="9:13" x14ac:dyDescent="0.3">
      <c r="I10103" s="9"/>
      <c r="J10103" s="8"/>
      <c r="K10103" s="10"/>
      <c r="L10103" s="58"/>
      <c r="M10103" s="58"/>
    </row>
    <row r="10104" spans="9:13" x14ac:dyDescent="0.3">
      <c r="I10104" s="9"/>
      <c r="J10104" s="8"/>
      <c r="K10104" s="10"/>
      <c r="L10104" s="58"/>
      <c r="M10104" s="58"/>
    </row>
    <row r="10105" spans="9:13" x14ac:dyDescent="0.3">
      <c r="I10105" s="9"/>
      <c r="J10105" s="8"/>
      <c r="K10105" s="10"/>
      <c r="L10105" s="58"/>
      <c r="M10105" s="58"/>
    </row>
    <row r="10106" spans="9:13" x14ac:dyDescent="0.3">
      <c r="I10106" s="9"/>
      <c r="J10106" s="8"/>
      <c r="K10106" s="10"/>
      <c r="L10106" s="58"/>
      <c r="M10106" s="58"/>
    </row>
    <row r="10107" spans="9:13" x14ac:dyDescent="0.3">
      <c r="I10107" s="9"/>
      <c r="J10107" s="8"/>
      <c r="K10107" s="10"/>
      <c r="L10107" s="58"/>
      <c r="M10107" s="58"/>
    </row>
    <row r="10108" spans="9:13" x14ac:dyDescent="0.3">
      <c r="I10108" s="9"/>
      <c r="J10108" s="8"/>
      <c r="K10108" s="10"/>
      <c r="L10108" s="58"/>
      <c r="M10108" s="58"/>
    </row>
    <row r="10109" spans="9:13" x14ac:dyDescent="0.3">
      <c r="I10109" s="9"/>
      <c r="J10109" s="8"/>
      <c r="K10109" s="10"/>
      <c r="L10109" s="58"/>
      <c r="M10109" s="58"/>
    </row>
    <row r="10110" spans="9:13" x14ac:dyDescent="0.3">
      <c r="I10110" s="9"/>
      <c r="J10110" s="8"/>
      <c r="K10110" s="10"/>
      <c r="L10110" s="58"/>
      <c r="M10110" s="58"/>
    </row>
    <row r="10111" spans="9:13" x14ac:dyDescent="0.3">
      <c r="I10111" s="9"/>
      <c r="J10111" s="8"/>
      <c r="K10111" s="10"/>
      <c r="L10111" s="58"/>
      <c r="M10111" s="58"/>
    </row>
    <row r="10112" spans="9:13" x14ac:dyDescent="0.3">
      <c r="I10112" s="9"/>
      <c r="J10112" s="8"/>
      <c r="K10112" s="10"/>
      <c r="L10112" s="58"/>
      <c r="M10112" s="58"/>
    </row>
    <row r="10113" spans="9:13" x14ac:dyDescent="0.3">
      <c r="I10113" s="9"/>
      <c r="J10113" s="8"/>
      <c r="K10113" s="10"/>
      <c r="L10113" s="58"/>
      <c r="M10113" s="58"/>
    </row>
    <row r="10114" spans="9:13" x14ac:dyDescent="0.3">
      <c r="I10114" s="9"/>
      <c r="J10114" s="8"/>
      <c r="K10114" s="10"/>
      <c r="L10114" s="58"/>
      <c r="M10114" s="58"/>
    </row>
    <row r="10115" spans="9:13" x14ac:dyDescent="0.3">
      <c r="I10115" s="9"/>
      <c r="J10115" s="8"/>
      <c r="K10115" s="10"/>
      <c r="L10115" s="58"/>
      <c r="M10115" s="58"/>
    </row>
    <row r="10116" spans="9:13" x14ac:dyDescent="0.3">
      <c r="I10116" s="9"/>
      <c r="J10116" s="8"/>
      <c r="K10116" s="10"/>
      <c r="L10116" s="58"/>
      <c r="M10116" s="58"/>
    </row>
    <row r="10117" spans="9:13" x14ac:dyDescent="0.3">
      <c r="I10117" s="9"/>
      <c r="J10117" s="8"/>
      <c r="K10117" s="10"/>
      <c r="L10117" s="58"/>
      <c r="M10117" s="58"/>
    </row>
    <row r="10118" spans="9:13" x14ac:dyDescent="0.3">
      <c r="I10118" s="9"/>
      <c r="J10118" s="8"/>
      <c r="K10118" s="10"/>
      <c r="L10118" s="58"/>
      <c r="M10118" s="58"/>
    </row>
    <row r="10119" spans="9:13" x14ac:dyDescent="0.3">
      <c r="I10119" s="9"/>
      <c r="J10119" s="8"/>
      <c r="K10119" s="10"/>
      <c r="L10119" s="58"/>
      <c r="M10119" s="58"/>
    </row>
    <row r="10120" spans="9:13" x14ac:dyDescent="0.3">
      <c r="I10120" s="9"/>
      <c r="J10120" s="8"/>
      <c r="K10120" s="10"/>
      <c r="L10120" s="58"/>
      <c r="M10120" s="58"/>
    </row>
    <row r="10121" spans="9:13" x14ac:dyDescent="0.3">
      <c r="I10121" s="9"/>
      <c r="J10121" s="8"/>
      <c r="K10121" s="10"/>
      <c r="L10121" s="58"/>
      <c r="M10121" s="58"/>
    </row>
    <row r="10122" spans="9:13" x14ac:dyDescent="0.3">
      <c r="I10122" s="9"/>
      <c r="J10122" s="8"/>
      <c r="K10122" s="10"/>
      <c r="L10122" s="58"/>
      <c r="M10122" s="58"/>
    </row>
    <row r="10123" spans="9:13" x14ac:dyDescent="0.3">
      <c r="I10123" s="9"/>
      <c r="J10123" s="8"/>
      <c r="K10123" s="10"/>
      <c r="L10123" s="58"/>
      <c r="M10123" s="58"/>
    </row>
    <row r="10124" spans="9:13" x14ac:dyDescent="0.3">
      <c r="I10124" s="9"/>
      <c r="J10124" s="8"/>
      <c r="K10124" s="10"/>
      <c r="L10124" s="58"/>
      <c r="M10124" s="58"/>
    </row>
    <row r="10125" spans="9:13" x14ac:dyDescent="0.3">
      <c r="I10125" s="9"/>
      <c r="J10125" s="8"/>
      <c r="K10125" s="10"/>
      <c r="L10125" s="58"/>
      <c r="M10125" s="58"/>
    </row>
    <row r="10126" spans="9:13" x14ac:dyDescent="0.3">
      <c r="I10126" s="9"/>
      <c r="J10126" s="8"/>
      <c r="K10126" s="10"/>
      <c r="L10126" s="58"/>
      <c r="M10126" s="58"/>
    </row>
    <row r="10127" spans="9:13" x14ac:dyDescent="0.3">
      <c r="I10127" s="9"/>
      <c r="J10127" s="8"/>
      <c r="K10127" s="10"/>
      <c r="L10127" s="58"/>
      <c r="M10127" s="58"/>
    </row>
    <row r="10128" spans="9:13" x14ac:dyDescent="0.3">
      <c r="I10128" s="9"/>
      <c r="J10128" s="8"/>
      <c r="K10128" s="10"/>
      <c r="L10128" s="58"/>
      <c r="M10128" s="58"/>
    </row>
    <row r="10129" spans="9:13" x14ac:dyDescent="0.3">
      <c r="I10129" s="9"/>
      <c r="J10129" s="8"/>
      <c r="K10129" s="10"/>
      <c r="L10129" s="58"/>
      <c r="M10129" s="58"/>
    </row>
    <row r="10130" spans="9:13" x14ac:dyDescent="0.3">
      <c r="I10130" s="9"/>
      <c r="J10130" s="8"/>
      <c r="K10130" s="10"/>
      <c r="L10130" s="58"/>
      <c r="M10130" s="58"/>
    </row>
    <row r="10131" spans="9:13" x14ac:dyDescent="0.3">
      <c r="I10131" s="9"/>
      <c r="J10131" s="8"/>
      <c r="K10131" s="10"/>
      <c r="L10131" s="58"/>
      <c r="M10131" s="58"/>
    </row>
    <row r="10132" spans="9:13" x14ac:dyDescent="0.3">
      <c r="I10132" s="9"/>
      <c r="J10132" s="8"/>
      <c r="K10132" s="10"/>
      <c r="L10132" s="58"/>
      <c r="M10132" s="58"/>
    </row>
    <row r="10133" spans="9:13" x14ac:dyDescent="0.3">
      <c r="I10133" s="9"/>
      <c r="J10133" s="8"/>
      <c r="K10133" s="10"/>
      <c r="L10133" s="58"/>
      <c r="M10133" s="58"/>
    </row>
    <row r="10134" spans="9:13" x14ac:dyDescent="0.3">
      <c r="I10134" s="9"/>
      <c r="J10134" s="8"/>
      <c r="K10134" s="10"/>
      <c r="L10134" s="58"/>
      <c r="M10134" s="58"/>
    </row>
    <row r="10135" spans="9:13" x14ac:dyDescent="0.3">
      <c r="I10135" s="9"/>
      <c r="J10135" s="8"/>
      <c r="K10135" s="10"/>
      <c r="L10135" s="58"/>
      <c r="M10135" s="58"/>
    </row>
    <row r="10136" spans="9:13" x14ac:dyDescent="0.3">
      <c r="I10136" s="9"/>
      <c r="J10136" s="8"/>
      <c r="K10136" s="10"/>
      <c r="L10136" s="58"/>
      <c r="M10136" s="58"/>
    </row>
    <row r="10137" spans="9:13" x14ac:dyDescent="0.3">
      <c r="I10137" s="9"/>
      <c r="J10137" s="8"/>
      <c r="K10137" s="10"/>
      <c r="L10137" s="58"/>
      <c r="M10137" s="58"/>
    </row>
    <row r="10138" spans="9:13" x14ac:dyDescent="0.3">
      <c r="I10138" s="9"/>
      <c r="J10138" s="8"/>
      <c r="K10138" s="10"/>
      <c r="L10138" s="58"/>
      <c r="M10138" s="58"/>
    </row>
    <row r="10139" spans="9:13" x14ac:dyDescent="0.3">
      <c r="I10139" s="9"/>
      <c r="J10139" s="8"/>
      <c r="K10139" s="10"/>
      <c r="L10139" s="58"/>
      <c r="M10139" s="58"/>
    </row>
    <row r="10140" spans="9:13" x14ac:dyDescent="0.3">
      <c r="I10140" s="9"/>
      <c r="J10140" s="8"/>
      <c r="K10140" s="10"/>
      <c r="L10140" s="58"/>
      <c r="M10140" s="58"/>
    </row>
    <row r="10141" spans="9:13" x14ac:dyDescent="0.3">
      <c r="I10141" s="9"/>
      <c r="J10141" s="8"/>
      <c r="K10141" s="10"/>
      <c r="L10141" s="58"/>
      <c r="M10141" s="58"/>
    </row>
    <row r="10142" spans="9:13" x14ac:dyDescent="0.3">
      <c r="I10142" s="9"/>
      <c r="J10142" s="8"/>
      <c r="K10142" s="10"/>
      <c r="L10142" s="58"/>
      <c r="M10142" s="58"/>
    </row>
    <row r="10143" spans="9:13" x14ac:dyDescent="0.3">
      <c r="I10143" s="9"/>
      <c r="J10143" s="8"/>
      <c r="K10143" s="10"/>
      <c r="L10143" s="58"/>
      <c r="M10143" s="58"/>
    </row>
    <row r="10144" spans="9:13" x14ac:dyDescent="0.3">
      <c r="I10144" s="9"/>
      <c r="J10144" s="8"/>
      <c r="K10144" s="10"/>
      <c r="L10144" s="58"/>
      <c r="M10144" s="58"/>
    </row>
    <row r="10145" spans="9:13" x14ac:dyDescent="0.3">
      <c r="I10145" s="9"/>
      <c r="J10145" s="8"/>
      <c r="K10145" s="10"/>
      <c r="L10145" s="58"/>
      <c r="M10145" s="58"/>
    </row>
    <row r="10146" spans="9:13" x14ac:dyDescent="0.3">
      <c r="I10146" s="9"/>
      <c r="J10146" s="8"/>
      <c r="K10146" s="10"/>
      <c r="L10146" s="58"/>
      <c r="M10146" s="58"/>
    </row>
    <row r="10147" spans="9:13" x14ac:dyDescent="0.3">
      <c r="I10147" s="9"/>
      <c r="J10147" s="8"/>
      <c r="K10147" s="10"/>
      <c r="L10147" s="58"/>
      <c r="M10147" s="58"/>
    </row>
    <row r="10148" spans="9:13" x14ac:dyDescent="0.3">
      <c r="I10148" s="9"/>
      <c r="J10148" s="8"/>
      <c r="K10148" s="10"/>
      <c r="L10148" s="58"/>
      <c r="M10148" s="58"/>
    </row>
    <row r="10149" spans="9:13" x14ac:dyDescent="0.3">
      <c r="I10149" s="9"/>
      <c r="J10149" s="8"/>
      <c r="K10149" s="10"/>
      <c r="L10149" s="58"/>
      <c r="M10149" s="58"/>
    </row>
    <row r="10150" spans="9:13" x14ac:dyDescent="0.3">
      <c r="I10150" s="9"/>
      <c r="J10150" s="8"/>
      <c r="K10150" s="10"/>
      <c r="L10150" s="58"/>
      <c r="M10150" s="58"/>
    </row>
    <row r="10151" spans="9:13" x14ac:dyDescent="0.3">
      <c r="I10151" s="9"/>
      <c r="J10151" s="8"/>
      <c r="K10151" s="10"/>
      <c r="L10151" s="58"/>
      <c r="M10151" s="58"/>
    </row>
    <row r="10152" spans="9:13" x14ac:dyDescent="0.3">
      <c r="I10152" s="9"/>
      <c r="J10152" s="8"/>
      <c r="K10152" s="10"/>
      <c r="L10152" s="58"/>
      <c r="M10152" s="58"/>
    </row>
    <row r="10153" spans="9:13" x14ac:dyDescent="0.3">
      <c r="I10153" s="9"/>
      <c r="J10153" s="8"/>
      <c r="K10153" s="10"/>
      <c r="L10153" s="58"/>
      <c r="M10153" s="58"/>
    </row>
    <row r="10154" spans="9:13" x14ac:dyDescent="0.3">
      <c r="I10154" s="9"/>
      <c r="J10154" s="8"/>
      <c r="K10154" s="10"/>
      <c r="L10154" s="58"/>
      <c r="M10154" s="58"/>
    </row>
    <row r="10155" spans="9:13" x14ac:dyDescent="0.3">
      <c r="I10155" s="9"/>
      <c r="J10155" s="8"/>
      <c r="K10155" s="10"/>
      <c r="L10155" s="58"/>
      <c r="M10155" s="58"/>
    </row>
    <row r="10156" spans="9:13" x14ac:dyDescent="0.3">
      <c r="I10156" s="9"/>
      <c r="J10156" s="8"/>
      <c r="K10156" s="10"/>
      <c r="L10156" s="58"/>
      <c r="M10156" s="58"/>
    </row>
    <row r="10157" spans="9:13" x14ac:dyDescent="0.3">
      <c r="I10157" s="9"/>
      <c r="J10157" s="8"/>
      <c r="K10157" s="10"/>
      <c r="L10157" s="58"/>
      <c r="M10157" s="58"/>
    </row>
    <row r="10158" spans="9:13" x14ac:dyDescent="0.3">
      <c r="I10158" s="9"/>
      <c r="J10158" s="8"/>
      <c r="K10158" s="10"/>
      <c r="L10158" s="58"/>
      <c r="M10158" s="58"/>
    </row>
    <row r="10159" spans="9:13" x14ac:dyDescent="0.3">
      <c r="I10159" s="9"/>
      <c r="J10159" s="8"/>
      <c r="K10159" s="10"/>
      <c r="L10159" s="58"/>
      <c r="M10159" s="58"/>
    </row>
    <row r="10160" spans="9:13" x14ac:dyDescent="0.3">
      <c r="I10160" s="9"/>
      <c r="J10160" s="8"/>
      <c r="K10160" s="10"/>
      <c r="L10160" s="58"/>
      <c r="M10160" s="58"/>
    </row>
    <row r="10161" spans="9:13" x14ac:dyDescent="0.3">
      <c r="I10161" s="9"/>
      <c r="J10161" s="8"/>
      <c r="K10161" s="10"/>
      <c r="L10161" s="58"/>
      <c r="M10161" s="58"/>
    </row>
    <row r="10162" spans="9:13" x14ac:dyDescent="0.3">
      <c r="I10162" s="9"/>
      <c r="J10162" s="8"/>
      <c r="K10162" s="10"/>
      <c r="L10162" s="58"/>
      <c r="M10162" s="58"/>
    </row>
    <row r="10163" spans="9:13" x14ac:dyDescent="0.3">
      <c r="I10163" s="9"/>
      <c r="J10163" s="8"/>
      <c r="K10163" s="10"/>
      <c r="L10163" s="58"/>
      <c r="M10163" s="58"/>
    </row>
    <row r="10164" spans="9:13" x14ac:dyDescent="0.3">
      <c r="I10164" s="9"/>
      <c r="J10164" s="8"/>
      <c r="K10164" s="10"/>
      <c r="L10164" s="58"/>
      <c r="M10164" s="58"/>
    </row>
    <row r="10165" spans="9:13" x14ac:dyDescent="0.3">
      <c r="I10165" s="9"/>
      <c r="J10165" s="8"/>
      <c r="K10165" s="10"/>
      <c r="L10165" s="58"/>
      <c r="M10165" s="58"/>
    </row>
    <row r="10166" spans="9:13" x14ac:dyDescent="0.3">
      <c r="I10166" s="9"/>
      <c r="J10166" s="8"/>
      <c r="K10166" s="10"/>
      <c r="L10166" s="58"/>
      <c r="M10166" s="58"/>
    </row>
    <row r="10167" spans="9:13" x14ac:dyDescent="0.3">
      <c r="I10167" s="9"/>
      <c r="J10167" s="8"/>
      <c r="K10167" s="10"/>
      <c r="L10167" s="58"/>
      <c r="M10167" s="58"/>
    </row>
    <row r="10168" spans="9:13" x14ac:dyDescent="0.3">
      <c r="I10168" s="9"/>
      <c r="J10168" s="8"/>
      <c r="K10168" s="10"/>
      <c r="L10168" s="58"/>
      <c r="M10168" s="58"/>
    </row>
    <row r="10169" spans="9:13" x14ac:dyDescent="0.3">
      <c r="I10169" s="9"/>
      <c r="J10169" s="8"/>
      <c r="K10169" s="10"/>
      <c r="L10169" s="58"/>
      <c r="M10169" s="58"/>
    </row>
    <row r="10170" spans="9:13" x14ac:dyDescent="0.3">
      <c r="I10170" s="9"/>
      <c r="J10170" s="8"/>
      <c r="K10170" s="10"/>
      <c r="L10170" s="58"/>
      <c r="M10170" s="58"/>
    </row>
    <row r="10171" spans="9:13" x14ac:dyDescent="0.3">
      <c r="I10171" s="9"/>
      <c r="J10171" s="8"/>
      <c r="K10171" s="10"/>
      <c r="L10171" s="58"/>
      <c r="M10171" s="58"/>
    </row>
    <row r="10172" spans="9:13" x14ac:dyDescent="0.3">
      <c r="I10172" s="9"/>
      <c r="J10172" s="8"/>
      <c r="K10172" s="10"/>
      <c r="L10172" s="58"/>
      <c r="M10172" s="58"/>
    </row>
    <row r="10173" spans="9:13" x14ac:dyDescent="0.3">
      <c r="I10173" s="9"/>
      <c r="J10173" s="8"/>
      <c r="K10173" s="10"/>
      <c r="L10173" s="58"/>
      <c r="M10173" s="58"/>
    </row>
    <row r="10174" spans="9:13" x14ac:dyDescent="0.3">
      <c r="I10174" s="9"/>
      <c r="J10174" s="8"/>
      <c r="K10174" s="10"/>
      <c r="L10174" s="58"/>
      <c r="M10174" s="58"/>
    </row>
    <row r="10175" spans="9:13" x14ac:dyDescent="0.3">
      <c r="I10175" s="9"/>
      <c r="J10175" s="8"/>
      <c r="K10175" s="10"/>
      <c r="L10175" s="58"/>
      <c r="M10175" s="58"/>
    </row>
    <row r="10176" spans="9:13" x14ac:dyDescent="0.3">
      <c r="I10176" s="9"/>
      <c r="J10176" s="8"/>
      <c r="K10176" s="10"/>
      <c r="L10176" s="58"/>
      <c r="M10176" s="58"/>
    </row>
    <row r="10177" spans="9:13" x14ac:dyDescent="0.3">
      <c r="I10177" s="9"/>
      <c r="J10177" s="8"/>
      <c r="K10177" s="10"/>
      <c r="L10177" s="58"/>
      <c r="M10177" s="58"/>
    </row>
    <row r="10178" spans="9:13" x14ac:dyDescent="0.3">
      <c r="I10178" s="9"/>
      <c r="J10178" s="8"/>
      <c r="K10178" s="10"/>
      <c r="L10178" s="58"/>
      <c r="M10178" s="58"/>
    </row>
    <row r="10179" spans="9:13" x14ac:dyDescent="0.3">
      <c r="I10179" s="9"/>
      <c r="J10179" s="8"/>
      <c r="K10179" s="10"/>
      <c r="L10179" s="58"/>
      <c r="M10179" s="58"/>
    </row>
    <row r="10180" spans="9:13" x14ac:dyDescent="0.3">
      <c r="I10180" s="9"/>
      <c r="J10180" s="8"/>
      <c r="K10180" s="10"/>
      <c r="L10180" s="58"/>
      <c r="M10180" s="58"/>
    </row>
    <row r="10181" spans="9:13" x14ac:dyDescent="0.3">
      <c r="I10181" s="9"/>
      <c r="J10181" s="8"/>
      <c r="K10181" s="10"/>
      <c r="L10181" s="58"/>
      <c r="M10181" s="58"/>
    </row>
    <row r="10182" spans="9:13" x14ac:dyDescent="0.3">
      <c r="I10182" s="9"/>
      <c r="J10182" s="8"/>
      <c r="K10182" s="10"/>
      <c r="L10182" s="58"/>
      <c r="M10182" s="58"/>
    </row>
    <row r="10183" spans="9:13" x14ac:dyDescent="0.3">
      <c r="I10183" s="9"/>
      <c r="J10183" s="8"/>
      <c r="K10183" s="10"/>
      <c r="L10183" s="58"/>
      <c r="M10183" s="58"/>
    </row>
    <row r="10184" spans="9:13" x14ac:dyDescent="0.3">
      <c r="I10184" s="9"/>
      <c r="J10184" s="8"/>
      <c r="K10184" s="10"/>
      <c r="L10184" s="58"/>
      <c r="M10184" s="58"/>
    </row>
    <row r="10185" spans="9:13" x14ac:dyDescent="0.3">
      <c r="I10185" s="9"/>
      <c r="J10185" s="8"/>
      <c r="K10185" s="10"/>
      <c r="L10185" s="58"/>
      <c r="M10185" s="58"/>
    </row>
    <row r="10186" spans="9:13" x14ac:dyDescent="0.3">
      <c r="I10186" s="9"/>
      <c r="J10186" s="8"/>
      <c r="K10186" s="10"/>
      <c r="L10186" s="58"/>
      <c r="M10186" s="58"/>
    </row>
    <row r="10187" spans="9:13" x14ac:dyDescent="0.3">
      <c r="I10187" s="9"/>
      <c r="J10187" s="8"/>
      <c r="K10187" s="10"/>
      <c r="L10187" s="58"/>
      <c r="M10187" s="58"/>
    </row>
    <row r="10188" spans="9:13" x14ac:dyDescent="0.3">
      <c r="I10188" s="9"/>
      <c r="J10188" s="8"/>
      <c r="K10188" s="10"/>
      <c r="L10188" s="58"/>
      <c r="M10188" s="58"/>
    </row>
    <row r="10189" spans="9:13" x14ac:dyDescent="0.3">
      <c r="I10189" s="9"/>
      <c r="J10189" s="8"/>
      <c r="K10189" s="10"/>
      <c r="L10189" s="58"/>
      <c r="M10189" s="58"/>
    </row>
    <row r="10190" spans="9:13" x14ac:dyDescent="0.3">
      <c r="I10190" s="9"/>
      <c r="J10190" s="8"/>
      <c r="K10190" s="10"/>
      <c r="L10190" s="58"/>
      <c r="M10190" s="58"/>
    </row>
    <row r="10191" spans="9:13" x14ac:dyDescent="0.3">
      <c r="I10191" s="9"/>
      <c r="J10191" s="8"/>
      <c r="K10191" s="10"/>
      <c r="L10191" s="58"/>
      <c r="M10191" s="58"/>
    </row>
    <row r="10192" spans="9:13" x14ac:dyDescent="0.3">
      <c r="I10192" s="9"/>
      <c r="J10192" s="8"/>
      <c r="K10192" s="10"/>
      <c r="L10192" s="58"/>
      <c r="M10192" s="58"/>
    </row>
    <row r="10193" spans="9:13" x14ac:dyDescent="0.3">
      <c r="I10193" s="9"/>
      <c r="J10193" s="8"/>
      <c r="K10193" s="10"/>
      <c r="L10193" s="58"/>
      <c r="M10193" s="58"/>
    </row>
    <row r="10194" spans="9:13" x14ac:dyDescent="0.3">
      <c r="I10194" s="9"/>
      <c r="J10194" s="8"/>
      <c r="K10194" s="10"/>
      <c r="L10194" s="58"/>
      <c r="M10194" s="58"/>
    </row>
    <row r="10195" spans="9:13" x14ac:dyDescent="0.3">
      <c r="I10195" s="9"/>
      <c r="J10195" s="8"/>
      <c r="K10195" s="10"/>
      <c r="L10195" s="58"/>
      <c r="M10195" s="58"/>
    </row>
    <row r="10196" spans="9:13" x14ac:dyDescent="0.3">
      <c r="I10196" s="9"/>
      <c r="J10196" s="8"/>
      <c r="K10196" s="10"/>
      <c r="L10196" s="58"/>
      <c r="M10196" s="58"/>
    </row>
    <row r="10197" spans="9:13" x14ac:dyDescent="0.3">
      <c r="I10197" s="9"/>
      <c r="J10197" s="8"/>
      <c r="K10197" s="10"/>
      <c r="L10197" s="58"/>
      <c r="M10197" s="58"/>
    </row>
    <row r="10198" spans="9:13" x14ac:dyDescent="0.3">
      <c r="I10198" s="9"/>
      <c r="J10198" s="8"/>
      <c r="K10198" s="10"/>
      <c r="L10198" s="58"/>
      <c r="M10198" s="58"/>
    </row>
    <row r="10199" spans="9:13" x14ac:dyDescent="0.3">
      <c r="I10199" s="9"/>
      <c r="J10199" s="8"/>
      <c r="K10199" s="10"/>
      <c r="L10199" s="58"/>
      <c r="M10199" s="58"/>
    </row>
    <row r="10200" spans="9:13" x14ac:dyDescent="0.3">
      <c r="I10200" s="9"/>
      <c r="J10200" s="8"/>
      <c r="K10200" s="10"/>
      <c r="L10200" s="58"/>
      <c r="M10200" s="58"/>
    </row>
    <row r="10201" spans="9:13" x14ac:dyDescent="0.3">
      <c r="I10201" s="9"/>
      <c r="J10201" s="8"/>
      <c r="K10201" s="10"/>
      <c r="L10201" s="58"/>
      <c r="M10201" s="58"/>
    </row>
    <row r="10202" spans="9:13" x14ac:dyDescent="0.3">
      <c r="I10202" s="9"/>
      <c r="J10202" s="8"/>
      <c r="K10202" s="10"/>
      <c r="L10202" s="58"/>
      <c r="M10202" s="58"/>
    </row>
    <row r="10203" spans="9:13" x14ac:dyDescent="0.3">
      <c r="I10203" s="9"/>
      <c r="J10203" s="8"/>
      <c r="K10203" s="10"/>
      <c r="L10203" s="58"/>
      <c r="M10203" s="58"/>
    </row>
    <row r="10204" spans="9:13" x14ac:dyDescent="0.3">
      <c r="I10204" s="9"/>
      <c r="J10204" s="8"/>
      <c r="K10204" s="10"/>
      <c r="L10204" s="58"/>
      <c r="M10204" s="58"/>
    </row>
    <row r="10205" spans="9:13" x14ac:dyDescent="0.3">
      <c r="I10205" s="9"/>
      <c r="J10205" s="8"/>
      <c r="K10205" s="10"/>
      <c r="L10205" s="58"/>
      <c r="M10205" s="58"/>
    </row>
    <row r="10206" spans="9:13" x14ac:dyDescent="0.3">
      <c r="I10206" s="9"/>
      <c r="J10206" s="8"/>
      <c r="K10206" s="10"/>
      <c r="L10206" s="58"/>
      <c r="M10206" s="58"/>
    </row>
    <row r="10207" spans="9:13" x14ac:dyDescent="0.3">
      <c r="I10207" s="9"/>
      <c r="J10207" s="8"/>
      <c r="K10207" s="10"/>
      <c r="L10207" s="58"/>
      <c r="M10207" s="58"/>
    </row>
    <row r="10208" spans="9:13" x14ac:dyDescent="0.3">
      <c r="I10208" s="9"/>
      <c r="J10208" s="8"/>
      <c r="K10208" s="10"/>
      <c r="L10208" s="58"/>
      <c r="M10208" s="58"/>
    </row>
    <row r="10209" spans="9:13" x14ac:dyDescent="0.3">
      <c r="I10209" s="9"/>
      <c r="J10209" s="8"/>
      <c r="K10209" s="10"/>
      <c r="L10209" s="58"/>
      <c r="M10209" s="58"/>
    </row>
    <row r="10210" spans="9:13" x14ac:dyDescent="0.3">
      <c r="I10210" s="9"/>
      <c r="J10210" s="8"/>
      <c r="K10210" s="10"/>
      <c r="L10210" s="58"/>
      <c r="M10210" s="58"/>
    </row>
    <row r="10211" spans="9:13" x14ac:dyDescent="0.3">
      <c r="I10211" s="9"/>
      <c r="J10211" s="8"/>
      <c r="K10211" s="10"/>
      <c r="L10211" s="58"/>
      <c r="M10211" s="58"/>
    </row>
    <row r="10212" spans="9:13" x14ac:dyDescent="0.3">
      <c r="I10212" s="9"/>
      <c r="J10212" s="8"/>
      <c r="K10212" s="10"/>
      <c r="L10212" s="58"/>
      <c r="M10212" s="58"/>
    </row>
    <row r="10213" spans="9:13" x14ac:dyDescent="0.3">
      <c r="I10213" s="9"/>
      <c r="J10213" s="8"/>
      <c r="K10213" s="10"/>
      <c r="L10213" s="58"/>
      <c r="M10213" s="58"/>
    </row>
    <row r="10214" spans="9:13" x14ac:dyDescent="0.3">
      <c r="I10214" s="9"/>
      <c r="J10214" s="8"/>
      <c r="K10214" s="10"/>
      <c r="L10214" s="58"/>
      <c r="M10214" s="58"/>
    </row>
    <row r="10215" spans="9:13" x14ac:dyDescent="0.3">
      <c r="I10215" s="9"/>
      <c r="J10215" s="8"/>
      <c r="K10215" s="10"/>
      <c r="L10215" s="58"/>
      <c r="M10215" s="58"/>
    </row>
    <row r="10216" spans="9:13" x14ac:dyDescent="0.3">
      <c r="I10216" s="9"/>
      <c r="J10216" s="8"/>
      <c r="K10216" s="10"/>
      <c r="L10216" s="58"/>
      <c r="M10216" s="58"/>
    </row>
    <row r="10217" spans="9:13" x14ac:dyDescent="0.3">
      <c r="I10217" s="9"/>
      <c r="J10217" s="8"/>
      <c r="K10217" s="10"/>
      <c r="L10217" s="58"/>
      <c r="M10217" s="58"/>
    </row>
    <row r="10218" spans="9:13" x14ac:dyDescent="0.3">
      <c r="I10218" s="9"/>
      <c r="J10218" s="8"/>
      <c r="K10218" s="10"/>
      <c r="L10218" s="58"/>
      <c r="M10218" s="58"/>
    </row>
    <row r="10219" spans="9:13" x14ac:dyDescent="0.3">
      <c r="I10219" s="9"/>
      <c r="J10219" s="8"/>
      <c r="K10219" s="10"/>
      <c r="L10219" s="58"/>
      <c r="M10219" s="58"/>
    </row>
    <row r="10220" spans="9:13" x14ac:dyDescent="0.3">
      <c r="I10220" s="9"/>
      <c r="J10220" s="8"/>
      <c r="K10220" s="10"/>
      <c r="L10220" s="58"/>
      <c r="M10220" s="58"/>
    </row>
    <row r="10221" spans="9:13" x14ac:dyDescent="0.3">
      <c r="I10221" s="9"/>
      <c r="J10221" s="8"/>
      <c r="K10221" s="10"/>
      <c r="L10221" s="58"/>
      <c r="M10221" s="58"/>
    </row>
    <row r="10222" spans="9:13" x14ac:dyDescent="0.3">
      <c r="I10222" s="9"/>
      <c r="J10222" s="8"/>
      <c r="K10222" s="10"/>
      <c r="L10222" s="58"/>
      <c r="M10222" s="58"/>
    </row>
    <row r="10223" spans="9:13" x14ac:dyDescent="0.3">
      <c r="I10223" s="9"/>
      <c r="J10223" s="8"/>
      <c r="K10223" s="10"/>
      <c r="L10223" s="58"/>
      <c r="M10223" s="58"/>
    </row>
    <row r="10224" spans="9:13" x14ac:dyDescent="0.3">
      <c r="I10224" s="9"/>
      <c r="J10224" s="8"/>
      <c r="K10224" s="10"/>
      <c r="L10224" s="58"/>
      <c r="M10224" s="58"/>
    </row>
    <row r="10225" spans="9:13" x14ac:dyDescent="0.3">
      <c r="I10225" s="9"/>
      <c r="J10225" s="8"/>
      <c r="K10225" s="10"/>
      <c r="L10225" s="58"/>
      <c r="M10225" s="58"/>
    </row>
    <row r="10226" spans="9:13" x14ac:dyDescent="0.3">
      <c r="I10226" s="9"/>
      <c r="J10226" s="8"/>
      <c r="K10226" s="10"/>
      <c r="L10226" s="58"/>
      <c r="M10226" s="58"/>
    </row>
    <row r="10227" spans="9:13" x14ac:dyDescent="0.3">
      <c r="I10227" s="9"/>
      <c r="J10227" s="8"/>
      <c r="K10227" s="10"/>
      <c r="L10227" s="58"/>
      <c r="M10227" s="58"/>
    </row>
    <row r="10228" spans="9:13" x14ac:dyDescent="0.3">
      <c r="I10228" s="9"/>
      <c r="J10228" s="8"/>
      <c r="K10228" s="10"/>
      <c r="L10228" s="58"/>
      <c r="M10228" s="58"/>
    </row>
    <row r="10229" spans="9:13" x14ac:dyDescent="0.3">
      <c r="I10229" s="9"/>
      <c r="J10229" s="8"/>
      <c r="K10229" s="10"/>
      <c r="L10229" s="58"/>
      <c r="M10229" s="58"/>
    </row>
    <row r="10230" spans="9:13" x14ac:dyDescent="0.3">
      <c r="I10230" s="9"/>
      <c r="J10230" s="8"/>
      <c r="K10230" s="10"/>
      <c r="L10230" s="58"/>
      <c r="M10230" s="58"/>
    </row>
    <row r="10231" spans="9:13" x14ac:dyDescent="0.3">
      <c r="I10231" s="9"/>
      <c r="J10231" s="8"/>
      <c r="K10231" s="10"/>
      <c r="L10231" s="58"/>
      <c r="M10231" s="58"/>
    </row>
    <row r="10232" spans="9:13" x14ac:dyDescent="0.3">
      <c r="I10232" s="9"/>
      <c r="J10232" s="8"/>
      <c r="K10232" s="10"/>
      <c r="L10232" s="58"/>
      <c r="M10232" s="58"/>
    </row>
    <row r="10233" spans="9:13" x14ac:dyDescent="0.3">
      <c r="I10233" s="9"/>
      <c r="J10233" s="8"/>
      <c r="K10233" s="10"/>
      <c r="L10233" s="58"/>
      <c r="M10233" s="58"/>
    </row>
    <row r="10234" spans="9:13" x14ac:dyDescent="0.3">
      <c r="I10234" s="9"/>
      <c r="J10234" s="8"/>
      <c r="K10234" s="10"/>
      <c r="L10234" s="58"/>
      <c r="M10234" s="58"/>
    </row>
    <row r="10235" spans="9:13" x14ac:dyDescent="0.3">
      <c r="I10235" s="9"/>
      <c r="J10235" s="8"/>
      <c r="K10235" s="10"/>
      <c r="L10235" s="58"/>
      <c r="M10235" s="58"/>
    </row>
    <row r="10236" spans="9:13" x14ac:dyDescent="0.3">
      <c r="I10236" s="9"/>
      <c r="J10236" s="8"/>
      <c r="K10236" s="10"/>
      <c r="L10236" s="58"/>
      <c r="M10236" s="58"/>
    </row>
    <row r="10237" spans="9:13" x14ac:dyDescent="0.3">
      <c r="I10237" s="9"/>
      <c r="J10237" s="8"/>
      <c r="K10237" s="10"/>
      <c r="L10237" s="58"/>
      <c r="M10237" s="58"/>
    </row>
    <row r="10238" spans="9:13" x14ac:dyDescent="0.3">
      <c r="I10238" s="9"/>
      <c r="J10238" s="8"/>
      <c r="K10238" s="10"/>
      <c r="L10238" s="58"/>
      <c r="M10238" s="58"/>
    </row>
    <row r="10239" spans="9:13" x14ac:dyDescent="0.3">
      <c r="I10239" s="9"/>
      <c r="J10239" s="8"/>
      <c r="K10239" s="10"/>
      <c r="L10239" s="58"/>
      <c r="M10239" s="58"/>
    </row>
    <row r="10240" spans="9:13" x14ac:dyDescent="0.3">
      <c r="I10240" s="9"/>
      <c r="J10240" s="8"/>
      <c r="K10240" s="10"/>
      <c r="L10240" s="58"/>
      <c r="M10240" s="58"/>
    </row>
    <row r="10241" spans="9:13" x14ac:dyDescent="0.3">
      <c r="I10241" s="9"/>
      <c r="J10241" s="8"/>
      <c r="K10241" s="10"/>
      <c r="L10241" s="58"/>
      <c r="M10241" s="58"/>
    </row>
    <row r="10242" spans="9:13" x14ac:dyDescent="0.3">
      <c r="I10242" s="9"/>
      <c r="J10242" s="8"/>
      <c r="K10242" s="10"/>
      <c r="L10242" s="58"/>
      <c r="M10242" s="58"/>
    </row>
    <row r="10243" spans="9:13" x14ac:dyDescent="0.3">
      <c r="I10243" s="9"/>
      <c r="J10243" s="8"/>
      <c r="K10243" s="10"/>
      <c r="L10243" s="58"/>
      <c r="M10243" s="58"/>
    </row>
    <row r="10244" spans="9:13" x14ac:dyDescent="0.3">
      <c r="I10244" s="9"/>
      <c r="J10244" s="8"/>
      <c r="K10244" s="10"/>
      <c r="L10244" s="58"/>
      <c r="M10244" s="58"/>
    </row>
    <row r="10245" spans="9:13" x14ac:dyDescent="0.3">
      <c r="I10245" s="9"/>
      <c r="J10245" s="8"/>
      <c r="K10245" s="10"/>
      <c r="L10245" s="58"/>
      <c r="M10245" s="58"/>
    </row>
    <row r="10246" spans="9:13" x14ac:dyDescent="0.3">
      <c r="I10246" s="9"/>
      <c r="J10246" s="8"/>
      <c r="K10246" s="10"/>
      <c r="L10246" s="58"/>
      <c r="M10246" s="58"/>
    </row>
    <row r="10247" spans="9:13" x14ac:dyDescent="0.3">
      <c r="I10247" s="9"/>
      <c r="J10247" s="8"/>
      <c r="K10247" s="10"/>
      <c r="L10247" s="58"/>
      <c r="M10247" s="58"/>
    </row>
    <row r="10248" spans="9:13" x14ac:dyDescent="0.3">
      <c r="I10248" s="9"/>
      <c r="J10248" s="8"/>
      <c r="K10248" s="10"/>
      <c r="L10248" s="58"/>
      <c r="M10248" s="58"/>
    </row>
    <row r="10249" spans="9:13" x14ac:dyDescent="0.3">
      <c r="I10249" s="9"/>
      <c r="J10249" s="8"/>
      <c r="K10249" s="10"/>
      <c r="L10249" s="58"/>
      <c r="M10249" s="58"/>
    </row>
    <row r="10250" spans="9:13" x14ac:dyDescent="0.3">
      <c r="I10250" s="9"/>
      <c r="J10250" s="8"/>
      <c r="K10250" s="10"/>
      <c r="L10250" s="58"/>
      <c r="M10250" s="58"/>
    </row>
    <row r="10251" spans="9:13" x14ac:dyDescent="0.3">
      <c r="I10251" s="9"/>
      <c r="J10251" s="8"/>
      <c r="K10251" s="10"/>
      <c r="L10251" s="58"/>
      <c r="M10251" s="58"/>
    </row>
    <row r="10252" spans="9:13" x14ac:dyDescent="0.3">
      <c r="I10252" s="9"/>
      <c r="J10252" s="8"/>
      <c r="K10252" s="10"/>
      <c r="L10252" s="58"/>
      <c r="M10252" s="58"/>
    </row>
    <row r="10253" spans="9:13" x14ac:dyDescent="0.3">
      <c r="I10253" s="9"/>
      <c r="J10253" s="8"/>
      <c r="K10253" s="10"/>
      <c r="L10253" s="58"/>
      <c r="M10253" s="58"/>
    </row>
    <row r="10254" spans="9:13" x14ac:dyDescent="0.3">
      <c r="I10254" s="9"/>
      <c r="J10254" s="8"/>
      <c r="K10254" s="10"/>
      <c r="L10254" s="58"/>
      <c r="M10254" s="58"/>
    </row>
    <row r="10255" spans="9:13" x14ac:dyDescent="0.3">
      <c r="I10255" s="9"/>
      <c r="J10255" s="8"/>
      <c r="K10255" s="10"/>
      <c r="L10255" s="58"/>
      <c r="M10255" s="58"/>
    </row>
    <row r="10256" spans="9:13" x14ac:dyDescent="0.3">
      <c r="I10256" s="9"/>
      <c r="J10256" s="8"/>
      <c r="K10256" s="10"/>
      <c r="L10256" s="58"/>
      <c r="M10256" s="58"/>
    </row>
    <row r="10257" spans="9:13" x14ac:dyDescent="0.3">
      <c r="I10257" s="9"/>
      <c r="J10257" s="8"/>
      <c r="K10257" s="10"/>
      <c r="L10257" s="58"/>
      <c r="M10257" s="58"/>
    </row>
    <row r="10258" spans="9:13" x14ac:dyDescent="0.3">
      <c r="I10258" s="9"/>
      <c r="J10258" s="8"/>
      <c r="K10258" s="10"/>
      <c r="L10258" s="58"/>
      <c r="M10258" s="58"/>
    </row>
    <row r="10259" spans="9:13" x14ac:dyDescent="0.3">
      <c r="I10259" s="9"/>
      <c r="J10259" s="8"/>
      <c r="K10259" s="10"/>
      <c r="L10259" s="58"/>
      <c r="M10259" s="58"/>
    </row>
    <row r="10260" spans="9:13" x14ac:dyDescent="0.3">
      <c r="I10260" s="9"/>
      <c r="J10260" s="8"/>
      <c r="K10260" s="10"/>
      <c r="L10260" s="58"/>
      <c r="M10260" s="58"/>
    </row>
    <row r="10261" spans="9:13" x14ac:dyDescent="0.3">
      <c r="I10261" s="9"/>
      <c r="J10261" s="8"/>
      <c r="K10261" s="10"/>
      <c r="L10261" s="58"/>
      <c r="M10261" s="58"/>
    </row>
    <row r="10262" spans="9:13" x14ac:dyDescent="0.3">
      <c r="I10262" s="9"/>
      <c r="J10262" s="8"/>
      <c r="K10262" s="10"/>
      <c r="L10262" s="58"/>
      <c r="M10262" s="58"/>
    </row>
    <row r="10263" spans="9:13" x14ac:dyDescent="0.3">
      <c r="I10263" s="9"/>
      <c r="J10263" s="8"/>
      <c r="K10263" s="10"/>
      <c r="L10263" s="58"/>
      <c r="M10263" s="58"/>
    </row>
    <row r="10264" spans="9:13" x14ac:dyDescent="0.3">
      <c r="I10264" s="9"/>
      <c r="J10264" s="8"/>
      <c r="K10264" s="10"/>
      <c r="L10264" s="58"/>
      <c r="M10264" s="58"/>
    </row>
    <row r="10265" spans="9:13" x14ac:dyDescent="0.3">
      <c r="I10265" s="9"/>
      <c r="J10265" s="8"/>
      <c r="K10265" s="10"/>
      <c r="L10265" s="58"/>
      <c r="M10265" s="58"/>
    </row>
    <row r="10266" spans="9:13" x14ac:dyDescent="0.3">
      <c r="I10266" s="9"/>
      <c r="J10266" s="8"/>
      <c r="K10266" s="10"/>
      <c r="L10266" s="58"/>
      <c r="M10266" s="58"/>
    </row>
    <row r="10267" spans="9:13" x14ac:dyDescent="0.3">
      <c r="I10267" s="9"/>
      <c r="J10267" s="8"/>
      <c r="K10267" s="10"/>
      <c r="L10267" s="58"/>
      <c r="M10267" s="58"/>
    </row>
    <row r="10268" spans="9:13" x14ac:dyDescent="0.3">
      <c r="I10268" s="9"/>
      <c r="J10268" s="8"/>
      <c r="K10268" s="10"/>
      <c r="L10268" s="58"/>
      <c r="M10268" s="58"/>
    </row>
    <row r="10269" spans="9:13" x14ac:dyDescent="0.3">
      <c r="I10269" s="9"/>
      <c r="J10269" s="8"/>
      <c r="K10269" s="10"/>
      <c r="L10269" s="58"/>
      <c r="M10269" s="58"/>
    </row>
    <row r="10270" spans="9:13" x14ac:dyDescent="0.3">
      <c r="I10270" s="9"/>
      <c r="J10270" s="8"/>
      <c r="K10270" s="10"/>
      <c r="L10270" s="58"/>
      <c r="M10270" s="58"/>
    </row>
    <row r="10271" spans="9:13" x14ac:dyDescent="0.3">
      <c r="I10271" s="9"/>
      <c r="J10271" s="8"/>
      <c r="K10271" s="10"/>
      <c r="L10271" s="58"/>
      <c r="M10271" s="58"/>
    </row>
    <row r="10272" spans="9:13" x14ac:dyDescent="0.3">
      <c r="I10272" s="9"/>
      <c r="J10272" s="8"/>
      <c r="K10272" s="10"/>
      <c r="L10272" s="58"/>
      <c r="M10272" s="58"/>
    </row>
    <row r="10273" spans="9:13" x14ac:dyDescent="0.3">
      <c r="I10273" s="9"/>
      <c r="J10273" s="8"/>
      <c r="K10273" s="10"/>
      <c r="L10273" s="58"/>
      <c r="M10273" s="58"/>
    </row>
    <row r="10274" spans="9:13" x14ac:dyDescent="0.3">
      <c r="I10274" s="9"/>
      <c r="J10274" s="8"/>
      <c r="K10274" s="10"/>
      <c r="L10274" s="58"/>
      <c r="M10274" s="58"/>
    </row>
    <row r="10275" spans="9:13" x14ac:dyDescent="0.3">
      <c r="I10275" s="9"/>
      <c r="J10275" s="8"/>
      <c r="K10275" s="10"/>
      <c r="L10275" s="58"/>
      <c r="M10275" s="58"/>
    </row>
    <row r="10276" spans="9:13" x14ac:dyDescent="0.3">
      <c r="I10276" s="9"/>
      <c r="J10276" s="8"/>
      <c r="K10276" s="10"/>
      <c r="L10276" s="58"/>
      <c r="M10276" s="58"/>
    </row>
    <row r="10277" spans="9:13" x14ac:dyDescent="0.3">
      <c r="I10277" s="9"/>
      <c r="J10277" s="8"/>
      <c r="K10277" s="10"/>
      <c r="L10277" s="58"/>
      <c r="M10277" s="58"/>
    </row>
    <row r="10278" spans="9:13" x14ac:dyDescent="0.3">
      <c r="I10278" s="9"/>
      <c r="J10278" s="8"/>
      <c r="K10278" s="10"/>
      <c r="L10278" s="58"/>
      <c r="M10278" s="58"/>
    </row>
    <row r="10279" spans="9:13" x14ac:dyDescent="0.3">
      <c r="I10279" s="9"/>
      <c r="J10279" s="8"/>
      <c r="K10279" s="10"/>
      <c r="L10279" s="58"/>
      <c r="M10279" s="58"/>
    </row>
    <row r="10280" spans="9:13" x14ac:dyDescent="0.3">
      <c r="I10280" s="9"/>
      <c r="J10280" s="8"/>
      <c r="K10280" s="10"/>
      <c r="L10280" s="58"/>
      <c r="M10280" s="58"/>
    </row>
    <row r="10281" spans="9:13" x14ac:dyDescent="0.3">
      <c r="I10281" s="9"/>
      <c r="J10281" s="8"/>
      <c r="K10281" s="10"/>
      <c r="L10281" s="58"/>
      <c r="M10281" s="58"/>
    </row>
    <row r="10282" spans="9:13" x14ac:dyDescent="0.3">
      <c r="I10282" s="9"/>
      <c r="J10282" s="8"/>
      <c r="K10282" s="10"/>
      <c r="L10282" s="58"/>
      <c r="M10282" s="58"/>
    </row>
    <row r="10283" spans="9:13" x14ac:dyDescent="0.3">
      <c r="I10283" s="9"/>
      <c r="J10283" s="8"/>
      <c r="K10283" s="10"/>
      <c r="L10283" s="58"/>
      <c r="M10283" s="58"/>
    </row>
    <row r="10284" spans="9:13" x14ac:dyDescent="0.3">
      <c r="I10284" s="9"/>
      <c r="J10284" s="8"/>
      <c r="K10284" s="10"/>
      <c r="L10284" s="58"/>
      <c r="M10284" s="58"/>
    </row>
    <row r="10285" spans="9:13" x14ac:dyDescent="0.3">
      <c r="I10285" s="9"/>
      <c r="J10285" s="8"/>
      <c r="K10285" s="10"/>
      <c r="L10285" s="58"/>
      <c r="M10285" s="58"/>
    </row>
    <row r="10286" spans="9:13" x14ac:dyDescent="0.3">
      <c r="I10286" s="9"/>
      <c r="J10286" s="8"/>
      <c r="K10286" s="10"/>
      <c r="L10286" s="58"/>
      <c r="M10286" s="58"/>
    </row>
    <row r="10287" spans="9:13" x14ac:dyDescent="0.3">
      <c r="I10287" s="9"/>
      <c r="J10287" s="8"/>
      <c r="K10287" s="10"/>
      <c r="L10287" s="58"/>
      <c r="M10287" s="58"/>
    </row>
    <row r="10288" spans="9:13" x14ac:dyDescent="0.3">
      <c r="I10288" s="9"/>
      <c r="J10288" s="8"/>
      <c r="K10288" s="10"/>
      <c r="L10288" s="58"/>
      <c r="M10288" s="58"/>
    </row>
    <row r="10289" spans="9:13" x14ac:dyDescent="0.3">
      <c r="I10289" s="9"/>
      <c r="J10289" s="8"/>
      <c r="K10289" s="10"/>
      <c r="L10289" s="58"/>
      <c r="M10289" s="58"/>
    </row>
    <row r="10290" spans="9:13" x14ac:dyDescent="0.3">
      <c r="I10290" s="9"/>
      <c r="J10290" s="8"/>
      <c r="K10290" s="10"/>
      <c r="L10290" s="58"/>
      <c r="M10290" s="58"/>
    </row>
    <row r="10291" spans="9:13" x14ac:dyDescent="0.3">
      <c r="I10291" s="9"/>
      <c r="J10291" s="8"/>
      <c r="K10291" s="10"/>
      <c r="L10291" s="58"/>
      <c r="M10291" s="58"/>
    </row>
    <row r="10292" spans="9:13" x14ac:dyDescent="0.3">
      <c r="I10292" s="9"/>
      <c r="J10292" s="8"/>
      <c r="K10292" s="10"/>
      <c r="L10292" s="58"/>
      <c r="M10292" s="58"/>
    </row>
    <row r="10293" spans="9:13" x14ac:dyDescent="0.3">
      <c r="I10293" s="9"/>
      <c r="J10293" s="8"/>
      <c r="K10293" s="10"/>
      <c r="L10293" s="58"/>
      <c r="M10293" s="58"/>
    </row>
    <row r="10294" spans="9:13" x14ac:dyDescent="0.3">
      <c r="I10294" s="9"/>
      <c r="J10294" s="8"/>
      <c r="K10294" s="10"/>
      <c r="L10294" s="58"/>
      <c r="M10294" s="58"/>
    </row>
    <row r="10295" spans="9:13" x14ac:dyDescent="0.3">
      <c r="I10295" s="9"/>
      <c r="J10295" s="8"/>
      <c r="K10295" s="10"/>
      <c r="L10295" s="58"/>
      <c r="M10295" s="58"/>
    </row>
    <row r="10296" spans="9:13" x14ac:dyDescent="0.3">
      <c r="I10296" s="9"/>
      <c r="J10296" s="8"/>
      <c r="K10296" s="10"/>
      <c r="L10296" s="58"/>
      <c r="M10296" s="58"/>
    </row>
    <row r="10297" spans="9:13" x14ac:dyDescent="0.3">
      <c r="I10297" s="9"/>
      <c r="J10297" s="8"/>
      <c r="K10297" s="10"/>
      <c r="L10297" s="58"/>
      <c r="M10297" s="58"/>
    </row>
    <row r="10298" spans="9:13" x14ac:dyDescent="0.3">
      <c r="I10298" s="9"/>
      <c r="J10298" s="8"/>
      <c r="K10298" s="10"/>
      <c r="L10298" s="58"/>
      <c r="M10298" s="58"/>
    </row>
    <row r="10299" spans="9:13" x14ac:dyDescent="0.3">
      <c r="I10299" s="9"/>
      <c r="J10299" s="8"/>
      <c r="K10299" s="10"/>
      <c r="L10299" s="58"/>
      <c r="M10299" s="58"/>
    </row>
    <row r="10300" spans="9:13" x14ac:dyDescent="0.3">
      <c r="I10300" s="9"/>
      <c r="J10300" s="8"/>
      <c r="K10300" s="10"/>
      <c r="L10300" s="58"/>
      <c r="M10300" s="58"/>
    </row>
    <row r="10301" spans="9:13" x14ac:dyDescent="0.3">
      <c r="I10301" s="9"/>
      <c r="J10301" s="8"/>
      <c r="K10301" s="10"/>
      <c r="L10301" s="58"/>
      <c r="M10301" s="58"/>
    </row>
    <row r="10302" spans="9:13" x14ac:dyDescent="0.3">
      <c r="I10302" s="9"/>
      <c r="J10302" s="8"/>
      <c r="K10302" s="10"/>
      <c r="L10302" s="58"/>
      <c r="M10302" s="58"/>
    </row>
    <row r="10303" spans="9:13" x14ac:dyDescent="0.3">
      <c r="I10303" s="9"/>
      <c r="J10303" s="8"/>
      <c r="K10303" s="10"/>
      <c r="L10303" s="58"/>
      <c r="M10303" s="58"/>
    </row>
    <row r="10304" spans="9:13" x14ac:dyDescent="0.3">
      <c r="I10304" s="9"/>
      <c r="J10304" s="8"/>
      <c r="K10304" s="10"/>
      <c r="L10304" s="58"/>
      <c r="M10304" s="58"/>
    </row>
    <row r="10305" spans="9:13" x14ac:dyDescent="0.3">
      <c r="I10305" s="9"/>
      <c r="J10305" s="8"/>
      <c r="K10305" s="10"/>
      <c r="L10305" s="58"/>
      <c r="M10305" s="58"/>
    </row>
    <row r="10306" spans="9:13" x14ac:dyDescent="0.3">
      <c r="I10306" s="9"/>
      <c r="J10306" s="8"/>
      <c r="K10306" s="10"/>
      <c r="L10306" s="58"/>
      <c r="M10306" s="58"/>
    </row>
    <row r="10307" spans="9:13" x14ac:dyDescent="0.3">
      <c r="I10307" s="9"/>
      <c r="J10307" s="8"/>
      <c r="K10307" s="10"/>
      <c r="L10307" s="58"/>
      <c r="M10307" s="58"/>
    </row>
    <row r="10308" spans="9:13" x14ac:dyDescent="0.3">
      <c r="I10308" s="9"/>
      <c r="J10308" s="8"/>
      <c r="K10308" s="10"/>
      <c r="L10308" s="58"/>
      <c r="M10308" s="58"/>
    </row>
    <row r="10309" spans="9:13" x14ac:dyDescent="0.3">
      <c r="I10309" s="9"/>
      <c r="J10309" s="8"/>
      <c r="K10309" s="10"/>
      <c r="L10309" s="58"/>
      <c r="M10309" s="58"/>
    </row>
    <row r="10310" spans="9:13" x14ac:dyDescent="0.3">
      <c r="I10310" s="9"/>
      <c r="J10310" s="8"/>
      <c r="K10310" s="10"/>
      <c r="L10310" s="58"/>
      <c r="M10310" s="58"/>
    </row>
    <row r="10311" spans="9:13" x14ac:dyDescent="0.3">
      <c r="I10311" s="9"/>
      <c r="J10311" s="8"/>
      <c r="K10311" s="10"/>
      <c r="L10311" s="58"/>
      <c r="M10311" s="58"/>
    </row>
    <row r="10312" spans="9:13" x14ac:dyDescent="0.3">
      <c r="I10312" s="9"/>
      <c r="J10312" s="8"/>
      <c r="K10312" s="10"/>
      <c r="L10312" s="58"/>
      <c r="M10312" s="58"/>
    </row>
    <row r="10313" spans="9:13" x14ac:dyDescent="0.3">
      <c r="I10313" s="9"/>
      <c r="J10313" s="8"/>
      <c r="K10313" s="10"/>
      <c r="L10313" s="58"/>
      <c r="M10313" s="58"/>
    </row>
    <row r="10314" spans="9:13" x14ac:dyDescent="0.3">
      <c r="I10314" s="9"/>
      <c r="J10314" s="8"/>
      <c r="K10314" s="10"/>
      <c r="L10314" s="58"/>
      <c r="M10314" s="58"/>
    </row>
    <row r="10315" spans="9:13" x14ac:dyDescent="0.3">
      <c r="I10315" s="9"/>
      <c r="J10315" s="8"/>
      <c r="K10315" s="10"/>
      <c r="L10315" s="58"/>
      <c r="M10315" s="58"/>
    </row>
    <row r="10316" spans="9:13" x14ac:dyDescent="0.3">
      <c r="I10316" s="9"/>
      <c r="J10316" s="8"/>
      <c r="K10316" s="10"/>
      <c r="L10316" s="58"/>
      <c r="M10316" s="58"/>
    </row>
    <row r="10317" spans="9:13" x14ac:dyDescent="0.3">
      <c r="I10317" s="9"/>
      <c r="J10317" s="8"/>
      <c r="K10317" s="10"/>
      <c r="L10317" s="58"/>
      <c r="M10317" s="58"/>
    </row>
    <row r="10318" spans="9:13" x14ac:dyDescent="0.3">
      <c r="I10318" s="9"/>
      <c r="J10318" s="8"/>
      <c r="K10318" s="10"/>
      <c r="L10318" s="58"/>
      <c r="M10318" s="58"/>
    </row>
    <row r="10319" spans="9:13" x14ac:dyDescent="0.3">
      <c r="I10319" s="9"/>
      <c r="J10319" s="8"/>
      <c r="K10319" s="10"/>
      <c r="L10319" s="58"/>
      <c r="M10319" s="58"/>
    </row>
    <row r="10320" spans="9:13" x14ac:dyDescent="0.3">
      <c r="I10320" s="9"/>
      <c r="J10320" s="8"/>
      <c r="K10320" s="10"/>
      <c r="L10320" s="58"/>
      <c r="M10320" s="58"/>
    </row>
    <row r="10321" spans="9:13" x14ac:dyDescent="0.3">
      <c r="I10321" s="9"/>
      <c r="J10321" s="8"/>
      <c r="K10321" s="10"/>
      <c r="L10321" s="58"/>
      <c r="M10321" s="58"/>
    </row>
    <row r="10322" spans="9:13" x14ac:dyDescent="0.3">
      <c r="I10322" s="9"/>
      <c r="J10322" s="8"/>
      <c r="K10322" s="10"/>
      <c r="L10322" s="58"/>
      <c r="M10322" s="58"/>
    </row>
    <row r="10323" spans="9:13" x14ac:dyDescent="0.3">
      <c r="I10323" s="9"/>
      <c r="J10323" s="8"/>
      <c r="K10323" s="10"/>
      <c r="L10323" s="58"/>
      <c r="M10323" s="58"/>
    </row>
    <row r="10324" spans="9:13" x14ac:dyDescent="0.3">
      <c r="I10324" s="9"/>
      <c r="J10324" s="8"/>
      <c r="K10324" s="10"/>
      <c r="L10324" s="58"/>
      <c r="M10324" s="58"/>
    </row>
    <row r="10325" spans="9:13" x14ac:dyDescent="0.3">
      <c r="I10325" s="9"/>
      <c r="J10325" s="8"/>
      <c r="K10325" s="10"/>
      <c r="L10325" s="58"/>
      <c r="M10325" s="58"/>
    </row>
    <row r="10326" spans="9:13" x14ac:dyDescent="0.3">
      <c r="I10326" s="9"/>
      <c r="J10326" s="8"/>
      <c r="K10326" s="10"/>
      <c r="L10326" s="58"/>
      <c r="M10326" s="58"/>
    </row>
    <row r="10327" spans="9:13" x14ac:dyDescent="0.3">
      <c r="I10327" s="9"/>
      <c r="J10327" s="8"/>
      <c r="K10327" s="10"/>
      <c r="L10327" s="58"/>
      <c r="M10327" s="58"/>
    </row>
    <row r="10328" spans="9:13" x14ac:dyDescent="0.3">
      <c r="I10328" s="9"/>
      <c r="J10328" s="8"/>
      <c r="K10328" s="10"/>
      <c r="L10328" s="58"/>
      <c r="M10328" s="58"/>
    </row>
    <row r="10329" spans="9:13" x14ac:dyDescent="0.3">
      <c r="I10329" s="9"/>
      <c r="J10329" s="8"/>
      <c r="K10329" s="10"/>
      <c r="L10329" s="58"/>
      <c r="M10329" s="58"/>
    </row>
    <row r="10330" spans="9:13" x14ac:dyDescent="0.3">
      <c r="I10330" s="9"/>
      <c r="J10330" s="8"/>
      <c r="K10330" s="10"/>
      <c r="L10330" s="58"/>
      <c r="M10330" s="58"/>
    </row>
    <row r="10331" spans="9:13" x14ac:dyDescent="0.3">
      <c r="I10331" s="9"/>
      <c r="J10331" s="8"/>
      <c r="K10331" s="10"/>
      <c r="L10331" s="58"/>
      <c r="M10331" s="58"/>
    </row>
    <row r="10332" spans="9:13" x14ac:dyDescent="0.3">
      <c r="I10332" s="9"/>
      <c r="J10332" s="8"/>
      <c r="K10332" s="10"/>
      <c r="L10332" s="58"/>
      <c r="M10332" s="58"/>
    </row>
    <row r="10333" spans="9:13" x14ac:dyDescent="0.3">
      <c r="I10333" s="9"/>
      <c r="J10333" s="8"/>
      <c r="K10333" s="10"/>
      <c r="L10333" s="58"/>
      <c r="M10333" s="58"/>
    </row>
    <row r="10334" spans="9:13" x14ac:dyDescent="0.3">
      <c r="I10334" s="9"/>
      <c r="J10334" s="8"/>
      <c r="K10334" s="10"/>
      <c r="L10334" s="58"/>
      <c r="M10334" s="58"/>
    </row>
    <row r="10335" spans="9:13" x14ac:dyDescent="0.3">
      <c r="I10335" s="9"/>
      <c r="J10335" s="8"/>
      <c r="K10335" s="10"/>
      <c r="L10335" s="58"/>
      <c r="M10335" s="58"/>
    </row>
    <row r="10336" spans="9:13" x14ac:dyDescent="0.3">
      <c r="I10336" s="9"/>
      <c r="J10336" s="8"/>
      <c r="K10336" s="10"/>
      <c r="L10336" s="58"/>
      <c r="M10336" s="58"/>
    </row>
    <row r="10337" spans="9:13" x14ac:dyDescent="0.3">
      <c r="I10337" s="9"/>
      <c r="J10337" s="8"/>
      <c r="K10337" s="10"/>
      <c r="L10337" s="58"/>
      <c r="M10337" s="58"/>
    </row>
    <row r="10338" spans="9:13" x14ac:dyDescent="0.3">
      <c r="I10338" s="9"/>
      <c r="J10338" s="8"/>
      <c r="K10338" s="10"/>
      <c r="L10338" s="58"/>
      <c r="M10338" s="58"/>
    </row>
    <row r="10339" spans="9:13" x14ac:dyDescent="0.3">
      <c r="I10339" s="9"/>
      <c r="J10339" s="8"/>
      <c r="K10339" s="10"/>
      <c r="L10339" s="58"/>
      <c r="M10339" s="58"/>
    </row>
    <row r="10340" spans="9:13" x14ac:dyDescent="0.3">
      <c r="I10340" s="9"/>
      <c r="J10340" s="8"/>
      <c r="K10340" s="10"/>
      <c r="L10340" s="58"/>
      <c r="M10340" s="58"/>
    </row>
    <row r="10341" spans="9:13" x14ac:dyDescent="0.3">
      <c r="I10341" s="9"/>
      <c r="J10341" s="8"/>
      <c r="K10341" s="10"/>
      <c r="L10341" s="58"/>
      <c r="M10341" s="58"/>
    </row>
    <row r="10342" spans="9:13" x14ac:dyDescent="0.3">
      <c r="I10342" s="9"/>
      <c r="J10342" s="8"/>
      <c r="K10342" s="10"/>
      <c r="L10342" s="58"/>
      <c r="M10342" s="58"/>
    </row>
    <row r="10343" spans="9:13" x14ac:dyDescent="0.3">
      <c r="I10343" s="9"/>
      <c r="J10343" s="8"/>
      <c r="K10343" s="10"/>
      <c r="L10343" s="58"/>
      <c r="M10343" s="58"/>
    </row>
    <row r="10344" spans="9:13" x14ac:dyDescent="0.3">
      <c r="I10344" s="9"/>
      <c r="J10344" s="8"/>
      <c r="K10344" s="10"/>
      <c r="L10344" s="58"/>
      <c r="M10344" s="58"/>
    </row>
    <row r="10345" spans="9:13" x14ac:dyDescent="0.3">
      <c r="I10345" s="9"/>
      <c r="J10345" s="8"/>
      <c r="K10345" s="10"/>
      <c r="L10345" s="58"/>
      <c r="M10345" s="58"/>
    </row>
    <row r="10346" spans="9:13" x14ac:dyDescent="0.3">
      <c r="I10346" s="9"/>
      <c r="J10346" s="8"/>
      <c r="K10346" s="10"/>
      <c r="L10346" s="58"/>
      <c r="M10346" s="58"/>
    </row>
    <row r="10347" spans="9:13" x14ac:dyDescent="0.3">
      <c r="I10347" s="9"/>
      <c r="J10347" s="8"/>
      <c r="K10347" s="10"/>
      <c r="L10347" s="58"/>
      <c r="M10347" s="58"/>
    </row>
    <row r="10348" spans="9:13" x14ac:dyDescent="0.3">
      <c r="I10348" s="9"/>
      <c r="J10348" s="8"/>
      <c r="K10348" s="10"/>
      <c r="L10348" s="58"/>
      <c r="M10348" s="58"/>
    </row>
    <row r="10349" spans="9:13" x14ac:dyDescent="0.3">
      <c r="I10349" s="9"/>
      <c r="J10349" s="8"/>
      <c r="K10349" s="10"/>
      <c r="L10349" s="58"/>
      <c r="M10349" s="58"/>
    </row>
    <row r="10350" spans="9:13" x14ac:dyDescent="0.3">
      <c r="I10350" s="9"/>
      <c r="J10350" s="8"/>
      <c r="K10350" s="10"/>
      <c r="L10350" s="58"/>
      <c r="M10350" s="58"/>
    </row>
    <row r="10351" spans="9:13" x14ac:dyDescent="0.3">
      <c r="I10351" s="9"/>
      <c r="J10351" s="8"/>
      <c r="K10351" s="10"/>
      <c r="L10351" s="58"/>
      <c r="M10351" s="58"/>
    </row>
    <row r="10352" spans="9:13" x14ac:dyDescent="0.3">
      <c r="I10352" s="9"/>
      <c r="J10352" s="8"/>
      <c r="K10352" s="10"/>
      <c r="L10352" s="58"/>
      <c r="M10352" s="58"/>
    </row>
    <row r="10353" spans="9:13" x14ac:dyDescent="0.3">
      <c r="I10353" s="9"/>
      <c r="J10353" s="8"/>
      <c r="K10353" s="10"/>
      <c r="L10353" s="58"/>
      <c r="M10353" s="58"/>
    </row>
    <row r="10354" spans="9:13" x14ac:dyDescent="0.3">
      <c r="I10354" s="9"/>
      <c r="J10354" s="8"/>
      <c r="K10354" s="10"/>
      <c r="L10354" s="58"/>
      <c r="M10354" s="58"/>
    </row>
    <row r="10355" spans="9:13" x14ac:dyDescent="0.3">
      <c r="I10355" s="9"/>
      <c r="J10355" s="8"/>
      <c r="K10355" s="10"/>
      <c r="L10355" s="58"/>
      <c r="M10355" s="58"/>
    </row>
    <row r="10356" spans="9:13" x14ac:dyDescent="0.3">
      <c r="I10356" s="9"/>
      <c r="J10356" s="8"/>
      <c r="K10356" s="10"/>
      <c r="L10356" s="58"/>
      <c r="M10356" s="58"/>
    </row>
    <row r="10357" spans="9:13" x14ac:dyDescent="0.3">
      <c r="I10357" s="9"/>
      <c r="J10357" s="8"/>
      <c r="K10357" s="10"/>
      <c r="L10357" s="58"/>
      <c r="M10357" s="58"/>
    </row>
    <row r="10358" spans="9:13" x14ac:dyDescent="0.3">
      <c r="I10358" s="9"/>
      <c r="J10358" s="8"/>
      <c r="K10358" s="10"/>
      <c r="L10358" s="58"/>
      <c r="M10358" s="58"/>
    </row>
    <row r="10359" spans="9:13" x14ac:dyDescent="0.3">
      <c r="I10359" s="9"/>
      <c r="J10359" s="8"/>
      <c r="K10359" s="10"/>
      <c r="L10359" s="58"/>
      <c r="M10359" s="58"/>
    </row>
    <row r="10360" spans="9:13" x14ac:dyDescent="0.3">
      <c r="I10360" s="9"/>
      <c r="J10360" s="8"/>
      <c r="K10360" s="10"/>
      <c r="L10360" s="58"/>
      <c r="M10360" s="58"/>
    </row>
    <row r="10361" spans="9:13" x14ac:dyDescent="0.3">
      <c r="I10361" s="9"/>
      <c r="J10361" s="8"/>
      <c r="K10361" s="10"/>
      <c r="L10361" s="58"/>
      <c r="M10361" s="58"/>
    </row>
    <row r="10362" spans="9:13" x14ac:dyDescent="0.3">
      <c r="I10362" s="9"/>
      <c r="J10362" s="8"/>
      <c r="K10362" s="10"/>
      <c r="L10362" s="58"/>
      <c r="M10362" s="58"/>
    </row>
    <row r="10363" spans="9:13" x14ac:dyDescent="0.3">
      <c r="I10363" s="9"/>
      <c r="J10363" s="8"/>
      <c r="K10363" s="10"/>
      <c r="L10363" s="58"/>
      <c r="M10363" s="58"/>
    </row>
    <row r="10364" spans="9:13" x14ac:dyDescent="0.3">
      <c r="I10364" s="9"/>
      <c r="J10364" s="8"/>
      <c r="K10364" s="10"/>
      <c r="L10364" s="58"/>
      <c r="M10364" s="58"/>
    </row>
    <row r="10365" spans="9:13" x14ac:dyDescent="0.3">
      <c r="I10365" s="9"/>
      <c r="J10365" s="8"/>
      <c r="K10365" s="10"/>
      <c r="L10365" s="58"/>
      <c r="M10365" s="58"/>
    </row>
    <row r="10366" spans="9:13" x14ac:dyDescent="0.3">
      <c r="I10366" s="9"/>
      <c r="J10366" s="8"/>
      <c r="K10366" s="10"/>
      <c r="L10366" s="58"/>
      <c r="M10366" s="58"/>
    </row>
    <row r="10367" spans="9:13" x14ac:dyDescent="0.3">
      <c r="I10367" s="9"/>
      <c r="J10367" s="8"/>
      <c r="K10367" s="10"/>
      <c r="L10367" s="58"/>
      <c r="M10367" s="58"/>
    </row>
    <row r="10368" spans="9:13" x14ac:dyDescent="0.3">
      <c r="I10368" s="9"/>
      <c r="J10368" s="8"/>
      <c r="K10368" s="10"/>
      <c r="L10368" s="58"/>
      <c r="M10368" s="58"/>
    </row>
    <row r="10369" spans="9:13" x14ac:dyDescent="0.3">
      <c r="I10369" s="9"/>
      <c r="J10369" s="8"/>
      <c r="K10369" s="10"/>
      <c r="L10369" s="58"/>
      <c r="M10369" s="58"/>
    </row>
    <row r="10370" spans="9:13" x14ac:dyDescent="0.3">
      <c r="I10370" s="9"/>
      <c r="J10370" s="8"/>
      <c r="K10370" s="10"/>
      <c r="L10370" s="58"/>
      <c r="M10370" s="58"/>
    </row>
    <row r="10371" spans="9:13" x14ac:dyDescent="0.3">
      <c r="I10371" s="9"/>
      <c r="J10371" s="8"/>
      <c r="K10371" s="10"/>
      <c r="L10371" s="58"/>
      <c r="M10371" s="58"/>
    </row>
    <row r="10372" spans="9:13" x14ac:dyDescent="0.3">
      <c r="I10372" s="9"/>
      <c r="J10372" s="8"/>
      <c r="K10372" s="10"/>
      <c r="L10372" s="58"/>
      <c r="M10372" s="58"/>
    </row>
    <row r="10373" spans="9:13" x14ac:dyDescent="0.3">
      <c r="I10373" s="9"/>
      <c r="J10373" s="8"/>
      <c r="K10373" s="10"/>
      <c r="L10373" s="58"/>
      <c r="M10373" s="58"/>
    </row>
    <row r="10374" spans="9:13" x14ac:dyDescent="0.3">
      <c r="I10374" s="9"/>
      <c r="J10374" s="8"/>
      <c r="K10374" s="10"/>
      <c r="L10374" s="58"/>
      <c r="M10374" s="58"/>
    </row>
    <row r="10375" spans="9:13" x14ac:dyDescent="0.3">
      <c r="I10375" s="9"/>
      <c r="J10375" s="8"/>
      <c r="K10375" s="10"/>
      <c r="L10375" s="58"/>
      <c r="M10375" s="58"/>
    </row>
    <row r="10376" spans="9:13" x14ac:dyDescent="0.3">
      <c r="I10376" s="9"/>
      <c r="J10376" s="8"/>
      <c r="K10376" s="10"/>
      <c r="L10376" s="58"/>
      <c r="M10376" s="58"/>
    </row>
    <row r="10377" spans="9:13" x14ac:dyDescent="0.3">
      <c r="I10377" s="9"/>
      <c r="J10377" s="8"/>
      <c r="K10377" s="10"/>
      <c r="L10377" s="58"/>
      <c r="M10377" s="58"/>
    </row>
    <row r="10378" spans="9:13" x14ac:dyDescent="0.3">
      <c r="I10378" s="9"/>
      <c r="J10378" s="8"/>
      <c r="K10378" s="10"/>
      <c r="L10378" s="58"/>
      <c r="M10378" s="58"/>
    </row>
    <row r="10379" spans="9:13" x14ac:dyDescent="0.3">
      <c r="I10379" s="9"/>
      <c r="J10379" s="8"/>
      <c r="K10379" s="10"/>
      <c r="L10379" s="58"/>
      <c r="M10379" s="58"/>
    </row>
    <row r="10380" spans="9:13" x14ac:dyDescent="0.3">
      <c r="I10380" s="9"/>
      <c r="J10380" s="8"/>
      <c r="K10380" s="10"/>
      <c r="L10380" s="58"/>
      <c r="M10380" s="58"/>
    </row>
    <row r="10381" spans="9:13" x14ac:dyDescent="0.3">
      <c r="I10381" s="9"/>
      <c r="J10381" s="8"/>
      <c r="K10381" s="10"/>
      <c r="L10381" s="58"/>
      <c r="M10381" s="58"/>
    </row>
    <row r="10382" spans="9:13" x14ac:dyDescent="0.3">
      <c r="I10382" s="9"/>
      <c r="J10382" s="8"/>
      <c r="K10382" s="10"/>
      <c r="L10382" s="58"/>
      <c r="M10382" s="58"/>
    </row>
    <row r="10383" spans="9:13" x14ac:dyDescent="0.3">
      <c r="I10383" s="9"/>
      <c r="J10383" s="8"/>
      <c r="K10383" s="10"/>
      <c r="L10383" s="58"/>
      <c r="M10383" s="58"/>
    </row>
    <row r="10384" spans="9:13" x14ac:dyDescent="0.3">
      <c r="I10384" s="9"/>
      <c r="J10384" s="8"/>
      <c r="K10384" s="10"/>
      <c r="L10384" s="58"/>
      <c r="M10384" s="58"/>
    </row>
    <row r="10385" spans="9:13" x14ac:dyDescent="0.3">
      <c r="I10385" s="9"/>
      <c r="J10385" s="8"/>
      <c r="K10385" s="10"/>
      <c r="L10385" s="58"/>
      <c r="M10385" s="58"/>
    </row>
    <row r="10386" spans="9:13" x14ac:dyDescent="0.3">
      <c r="I10386" s="9"/>
      <c r="J10386" s="8"/>
      <c r="K10386" s="10"/>
      <c r="L10386" s="58"/>
      <c r="M10386" s="58"/>
    </row>
    <row r="10387" spans="9:13" x14ac:dyDescent="0.3">
      <c r="I10387" s="9"/>
      <c r="J10387" s="8"/>
      <c r="K10387" s="10"/>
      <c r="L10387" s="58"/>
      <c r="M10387" s="58"/>
    </row>
    <row r="10388" spans="9:13" x14ac:dyDescent="0.3">
      <c r="I10388" s="9"/>
      <c r="J10388" s="8"/>
      <c r="K10388" s="10"/>
      <c r="L10388" s="58"/>
      <c r="M10388" s="58"/>
    </row>
    <row r="10389" spans="9:13" x14ac:dyDescent="0.3">
      <c r="I10389" s="9"/>
      <c r="J10389" s="8"/>
      <c r="K10389" s="10"/>
      <c r="L10389" s="58"/>
      <c r="M10389" s="58"/>
    </row>
    <row r="10390" spans="9:13" x14ac:dyDescent="0.3">
      <c r="I10390" s="9"/>
      <c r="J10390" s="8"/>
      <c r="K10390" s="10"/>
      <c r="L10390" s="58"/>
      <c r="M10390" s="58"/>
    </row>
    <row r="10391" spans="9:13" x14ac:dyDescent="0.3">
      <c r="I10391" s="9"/>
      <c r="J10391" s="8"/>
      <c r="K10391" s="10"/>
      <c r="L10391" s="58"/>
      <c r="M10391" s="58"/>
    </row>
    <row r="10392" spans="9:13" x14ac:dyDescent="0.3">
      <c r="I10392" s="9"/>
      <c r="J10392" s="8"/>
      <c r="K10392" s="10"/>
      <c r="L10392" s="58"/>
      <c r="M10392" s="58"/>
    </row>
    <row r="10393" spans="9:13" x14ac:dyDescent="0.3">
      <c r="I10393" s="9"/>
      <c r="J10393" s="8"/>
      <c r="K10393" s="10"/>
      <c r="L10393" s="58"/>
      <c r="M10393" s="58"/>
    </row>
    <row r="10394" spans="9:13" x14ac:dyDescent="0.3">
      <c r="I10394" s="9"/>
      <c r="J10394" s="8"/>
      <c r="K10394" s="10"/>
      <c r="L10394" s="58"/>
      <c r="M10394" s="58"/>
    </row>
    <row r="10395" spans="9:13" x14ac:dyDescent="0.3">
      <c r="I10395" s="9"/>
      <c r="J10395" s="8"/>
      <c r="K10395" s="10"/>
      <c r="L10395" s="58"/>
      <c r="M10395" s="58"/>
    </row>
    <row r="10396" spans="9:13" x14ac:dyDescent="0.3">
      <c r="I10396" s="9"/>
      <c r="J10396" s="8"/>
      <c r="K10396" s="10"/>
      <c r="L10396" s="58"/>
      <c r="M10396" s="58"/>
    </row>
    <row r="10397" spans="9:13" x14ac:dyDescent="0.3">
      <c r="I10397" s="9"/>
      <c r="J10397" s="8"/>
      <c r="K10397" s="10"/>
      <c r="L10397" s="58"/>
      <c r="M10397" s="58"/>
    </row>
    <row r="10398" spans="9:13" x14ac:dyDescent="0.3">
      <c r="I10398" s="9"/>
      <c r="J10398" s="8"/>
      <c r="K10398" s="10"/>
      <c r="L10398" s="58"/>
      <c r="M10398" s="58"/>
    </row>
    <row r="10399" spans="9:13" x14ac:dyDescent="0.3">
      <c r="I10399" s="9"/>
      <c r="J10399" s="8"/>
      <c r="K10399" s="10"/>
      <c r="L10399" s="58"/>
      <c r="M10399" s="58"/>
    </row>
    <row r="10400" spans="9:13" x14ac:dyDescent="0.3">
      <c r="I10400" s="9"/>
      <c r="J10400" s="8"/>
      <c r="K10400" s="10"/>
      <c r="L10400" s="58"/>
      <c r="M10400" s="58"/>
    </row>
    <row r="10401" spans="9:13" x14ac:dyDescent="0.3">
      <c r="I10401" s="9"/>
      <c r="J10401" s="8"/>
      <c r="K10401" s="10"/>
      <c r="L10401" s="58"/>
      <c r="M10401" s="58"/>
    </row>
    <row r="10402" spans="9:13" x14ac:dyDescent="0.3">
      <c r="I10402" s="9"/>
      <c r="J10402" s="8"/>
      <c r="K10402" s="10"/>
      <c r="L10402" s="58"/>
      <c r="M10402" s="58"/>
    </row>
    <row r="10403" spans="9:13" x14ac:dyDescent="0.3">
      <c r="I10403" s="9"/>
      <c r="J10403" s="8"/>
      <c r="K10403" s="10"/>
      <c r="L10403" s="58"/>
      <c r="M10403" s="58"/>
    </row>
    <row r="10404" spans="9:13" x14ac:dyDescent="0.3">
      <c r="I10404" s="9"/>
      <c r="J10404" s="8"/>
      <c r="K10404" s="10"/>
      <c r="L10404" s="58"/>
      <c r="M10404" s="58"/>
    </row>
    <row r="10405" spans="9:13" x14ac:dyDescent="0.3">
      <c r="I10405" s="9"/>
      <c r="J10405" s="8"/>
      <c r="K10405" s="10"/>
      <c r="L10405" s="58"/>
      <c r="M10405" s="58"/>
    </row>
    <row r="10406" spans="9:13" x14ac:dyDescent="0.3">
      <c r="I10406" s="9"/>
      <c r="J10406" s="8"/>
      <c r="K10406" s="10"/>
      <c r="L10406" s="58"/>
      <c r="M10406" s="58"/>
    </row>
    <row r="10407" spans="9:13" x14ac:dyDescent="0.3">
      <c r="I10407" s="9"/>
      <c r="J10407" s="8"/>
      <c r="K10407" s="10"/>
      <c r="L10407" s="58"/>
      <c r="M10407" s="58"/>
    </row>
    <row r="10408" spans="9:13" x14ac:dyDescent="0.3">
      <c r="I10408" s="9"/>
      <c r="J10408" s="8"/>
      <c r="K10408" s="10"/>
      <c r="L10408" s="58"/>
      <c r="M10408" s="58"/>
    </row>
    <row r="10409" spans="9:13" x14ac:dyDescent="0.3">
      <c r="I10409" s="9"/>
      <c r="J10409" s="8"/>
      <c r="K10409" s="10"/>
      <c r="L10409" s="58"/>
      <c r="M10409" s="58"/>
    </row>
    <row r="10410" spans="9:13" x14ac:dyDescent="0.3">
      <c r="I10410" s="9"/>
      <c r="J10410" s="8"/>
      <c r="K10410" s="10"/>
      <c r="L10410" s="58"/>
      <c r="M10410" s="58"/>
    </row>
    <row r="10411" spans="9:13" x14ac:dyDescent="0.3">
      <c r="I10411" s="9"/>
      <c r="J10411" s="8"/>
      <c r="K10411" s="10"/>
      <c r="L10411" s="58"/>
      <c r="M10411" s="58"/>
    </row>
    <row r="10412" spans="9:13" x14ac:dyDescent="0.3">
      <c r="I10412" s="9"/>
      <c r="J10412" s="8"/>
      <c r="K10412" s="10"/>
      <c r="L10412" s="58"/>
      <c r="M10412" s="58"/>
    </row>
    <row r="10413" spans="9:13" x14ac:dyDescent="0.3">
      <c r="I10413" s="9"/>
      <c r="J10413" s="8"/>
      <c r="K10413" s="10"/>
      <c r="L10413" s="58"/>
      <c r="M10413" s="58"/>
    </row>
    <row r="10414" spans="9:13" x14ac:dyDescent="0.3">
      <c r="I10414" s="9"/>
      <c r="J10414" s="8"/>
      <c r="K10414" s="10"/>
      <c r="L10414" s="58"/>
      <c r="M10414" s="58"/>
    </row>
    <row r="10415" spans="9:13" x14ac:dyDescent="0.3">
      <c r="I10415" s="9"/>
      <c r="J10415" s="8"/>
      <c r="K10415" s="10"/>
      <c r="L10415" s="58"/>
      <c r="M10415" s="58"/>
    </row>
    <row r="10416" spans="9:13" x14ac:dyDescent="0.3">
      <c r="I10416" s="9"/>
      <c r="J10416" s="8"/>
      <c r="K10416" s="10"/>
      <c r="L10416" s="58"/>
      <c r="M10416" s="58"/>
    </row>
    <row r="10417" spans="9:13" x14ac:dyDescent="0.3">
      <c r="I10417" s="9"/>
      <c r="J10417" s="8"/>
      <c r="K10417" s="10"/>
      <c r="L10417" s="58"/>
      <c r="M10417" s="58"/>
    </row>
    <row r="10418" spans="9:13" x14ac:dyDescent="0.3">
      <c r="I10418" s="9"/>
      <c r="J10418" s="8"/>
      <c r="K10418" s="10"/>
      <c r="L10418" s="58"/>
      <c r="M10418" s="58"/>
    </row>
    <row r="10419" spans="9:13" x14ac:dyDescent="0.3">
      <c r="I10419" s="9"/>
      <c r="J10419" s="8"/>
      <c r="K10419" s="10"/>
      <c r="L10419" s="58"/>
      <c r="M10419" s="58"/>
    </row>
    <row r="10420" spans="9:13" x14ac:dyDescent="0.3">
      <c r="I10420" s="9"/>
      <c r="J10420" s="8"/>
      <c r="K10420" s="10"/>
      <c r="L10420" s="58"/>
      <c r="M10420" s="58"/>
    </row>
    <row r="10421" spans="9:13" x14ac:dyDescent="0.3">
      <c r="I10421" s="9"/>
      <c r="J10421" s="8"/>
      <c r="K10421" s="10"/>
      <c r="L10421" s="58"/>
      <c r="M10421" s="58"/>
    </row>
    <row r="10422" spans="9:13" x14ac:dyDescent="0.3">
      <c r="I10422" s="9"/>
      <c r="J10422" s="8"/>
      <c r="K10422" s="10"/>
      <c r="L10422" s="58"/>
      <c r="M10422" s="58"/>
    </row>
    <row r="10423" spans="9:13" x14ac:dyDescent="0.3">
      <c r="I10423" s="9"/>
      <c r="J10423" s="8"/>
      <c r="K10423" s="10"/>
      <c r="L10423" s="58"/>
      <c r="M10423" s="58"/>
    </row>
    <row r="10424" spans="9:13" x14ac:dyDescent="0.3">
      <c r="I10424" s="9"/>
      <c r="J10424" s="8"/>
      <c r="K10424" s="10"/>
      <c r="L10424" s="58"/>
      <c r="M10424" s="58"/>
    </row>
    <row r="10425" spans="9:13" x14ac:dyDescent="0.3">
      <c r="I10425" s="9"/>
      <c r="J10425" s="8"/>
      <c r="K10425" s="10"/>
      <c r="L10425" s="58"/>
      <c r="M10425" s="58"/>
    </row>
    <row r="10426" spans="9:13" x14ac:dyDescent="0.3">
      <c r="I10426" s="9"/>
      <c r="J10426" s="8"/>
      <c r="K10426" s="10"/>
      <c r="L10426" s="58"/>
      <c r="M10426" s="58"/>
    </row>
    <row r="10427" spans="9:13" x14ac:dyDescent="0.3">
      <c r="I10427" s="9"/>
      <c r="J10427" s="8"/>
      <c r="K10427" s="10"/>
      <c r="L10427" s="58"/>
      <c r="M10427" s="58"/>
    </row>
    <row r="10428" spans="9:13" x14ac:dyDescent="0.3">
      <c r="I10428" s="9"/>
      <c r="J10428" s="8"/>
      <c r="K10428" s="10"/>
      <c r="L10428" s="58"/>
      <c r="M10428" s="58"/>
    </row>
    <row r="10429" spans="9:13" x14ac:dyDescent="0.3">
      <c r="I10429" s="9"/>
      <c r="J10429" s="8"/>
      <c r="K10429" s="10"/>
      <c r="L10429" s="58"/>
      <c r="M10429" s="58"/>
    </row>
    <row r="10430" spans="9:13" x14ac:dyDescent="0.3">
      <c r="I10430" s="9"/>
      <c r="J10430" s="8"/>
      <c r="K10430" s="10"/>
      <c r="L10430" s="58"/>
      <c r="M10430" s="58"/>
    </row>
    <row r="10431" spans="9:13" x14ac:dyDescent="0.3">
      <c r="I10431" s="9"/>
      <c r="J10431" s="8"/>
      <c r="K10431" s="10"/>
      <c r="L10431" s="58"/>
      <c r="M10431" s="58"/>
    </row>
    <row r="10432" spans="9:13" x14ac:dyDescent="0.3">
      <c r="I10432" s="9"/>
      <c r="J10432" s="8"/>
      <c r="K10432" s="10"/>
      <c r="L10432" s="58"/>
      <c r="M10432" s="58"/>
    </row>
    <row r="10433" spans="9:13" x14ac:dyDescent="0.3">
      <c r="I10433" s="9"/>
      <c r="J10433" s="8"/>
      <c r="K10433" s="10"/>
      <c r="L10433" s="58"/>
      <c r="M10433" s="58"/>
    </row>
    <row r="10434" spans="9:13" x14ac:dyDescent="0.3">
      <c r="I10434" s="9"/>
      <c r="J10434" s="8"/>
      <c r="K10434" s="10"/>
      <c r="L10434" s="58"/>
      <c r="M10434" s="58"/>
    </row>
    <row r="10435" spans="9:13" x14ac:dyDescent="0.3">
      <c r="I10435" s="9"/>
      <c r="J10435" s="8"/>
      <c r="K10435" s="10"/>
      <c r="L10435" s="58"/>
      <c r="M10435" s="58"/>
    </row>
    <row r="10436" spans="9:13" x14ac:dyDescent="0.3">
      <c r="I10436" s="9"/>
      <c r="J10436" s="8"/>
      <c r="K10436" s="10"/>
      <c r="L10436" s="58"/>
      <c r="M10436" s="58"/>
    </row>
    <row r="10437" spans="9:13" x14ac:dyDescent="0.3">
      <c r="I10437" s="9"/>
      <c r="J10437" s="8"/>
      <c r="K10437" s="10"/>
      <c r="L10437" s="58"/>
      <c r="M10437" s="58"/>
    </row>
    <row r="10438" spans="9:13" x14ac:dyDescent="0.3">
      <c r="I10438" s="9"/>
      <c r="J10438" s="8"/>
      <c r="K10438" s="10"/>
      <c r="L10438" s="58"/>
      <c r="M10438" s="58"/>
    </row>
    <row r="10439" spans="9:13" x14ac:dyDescent="0.3">
      <c r="I10439" s="9"/>
      <c r="J10439" s="8"/>
      <c r="K10439" s="10"/>
      <c r="L10439" s="58"/>
      <c r="M10439" s="58"/>
    </row>
    <row r="10440" spans="9:13" x14ac:dyDescent="0.3">
      <c r="I10440" s="9"/>
      <c r="J10440" s="8"/>
      <c r="K10440" s="10"/>
      <c r="L10440" s="58"/>
      <c r="M10440" s="58"/>
    </row>
    <row r="10441" spans="9:13" x14ac:dyDescent="0.3">
      <c r="I10441" s="9"/>
      <c r="J10441" s="8"/>
      <c r="K10441" s="10"/>
      <c r="L10441" s="58"/>
      <c r="M10441" s="58"/>
    </row>
    <row r="10442" spans="9:13" x14ac:dyDescent="0.3">
      <c r="I10442" s="9"/>
      <c r="J10442" s="8"/>
      <c r="K10442" s="10"/>
      <c r="L10442" s="58"/>
      <c r="M10442" s="58"/>
    </row>
    <row r="10443" spans="9:13" x14ac:dyDescent="0.3">
      <c r="I10443" s="9"/>
      <c r="J10443" s="8"/>
      <c r="K10443" s="10"/>
      <c r="L10443" s="58"/>
      <c r="M10443" s="58"/>
    </row>
    <row r="10444" spans="9:13" x14ac:dyDescent="0.3">
      <c r="I10444" s="9"/>
      <c r="J10444" s="8"/>
      <c r="K10444" s="10"/>
      <c r="L10444" s="58"/>
      <c r="M10444" s="58"/>
    </row>
    <row r="10445" spans="9:13" x14ac:dyDescent="0.3">
      <c r="I10445" s="9"/>
      <c r="J10445" s="8"/>
      <c r="K10445" s="10"/>
      <c r="L10445" s="58"/>
      <c r="M10445" s="58"/>
    </row>
    <row r="10446" spans="9:13" x14ac:dyDescent="0.3">
      <c r="I10446" s="9"/>
      <c r="J10446" s="8"/>
      <c r="K10446" s="10"/>
      <c r="L10446" s="58"/>
      <c r="M10446" s="58"/>
    </row>
    <row r="10447" spans="9:13" x14ac:dyDescent="0.3">
      <c r="I10447" s="9"/>
      <c r="J10447" s="8"/>
      <c r="K10447" s="10"/>
      <c r="L10447" s="58"/>
      <c r="M10447" s="58"/>
    </row>
    <row r="10448" spans="9:13" x14ac:dyDescent="0.3">
      <c r="I10448" s="9"/>
      <c r="J10448" s="8"/>
      <c r="K10448" s="10"/>
      <c r="L10448" s="58"/>
      <c r="M10448" s="58"/>
    </row>
    <row r="10449" spans="9:13" x14ac:dyDescent="0.3">
      <c r="I10449" s="9"/>
      <c r="J10449" s="8"/>
      <c r="K10449" s="10"/>
      <c r="L10449" s="58"/>
      <c r="M10449" s="58"/>
    </row>
    <row r="10450" spans="9:13" x14ac:dyDescent="0.3">
      <c r="I10450" s="9"/>
      <c r="J10450" s="8"/>
      <c r="K10450" s="10"/>
      <c r="L10450" s="58"/>
      <c r="M10450" s="58"/>
    </row>
    <row r="10451" spans="9:13" x14ac:dyDescent="0.3">
      <c r="I10451" s="9"/>
      <c r="J10451" s="8"/>
      <c r="K10451" s="10"/>
      <c r="L10451" s="58"/>
      <c r="M10451" s="58"/>
    </row>
    <row r="10452" spans="9:13" x14ac:dyDescent="0.3">
      <c r="I10452" s="9"/>
      <c r="J10452" s="8"/>
      <c r="K10452" s="10"/>
      <c r="L10452" s="58"/>
      <c r="M10452" s="58"/>
    </row>
    <row r="10453" spans="9:13" x14ac:dyDescent="0.3">
      <c r="I10453" s="9"/>
      <c r="J10453" s="8"/>
      <c r="K10453" s="10"/>
      <c r="L10453" s="58"/>
      <c r="M10453" s="58"/>
    </row>
    <row r="10454" spans="9:13" x14ac:dyDescent="0.3">
      <c r="I10454" s="9"/>
      <c r="J10454" s="8"/>
      <c r="K10454" s="10"/>
      <c r="L10454" s="58"/>
      <c r="M10454" s="58"/>
    </row>
    <row r="10455" spans="9:13" x14ac:dyDescent="0.3">
      <c r="I10455" s="9"/>
      <c r="J10455" s="8"/>
      <c r="K10455" s="10"/>
      <c r="L10455" s="58"/>
      <c r="M10455" s="58"/>
    </row>
    <row r="10456" spans="9:13" x14ac:dyDescent="0.3">
      <c r="I10456" s="9"/>
      <c r="J10456" s="8"/>
      <c r="K10456" s="10"/>
      <c r="L10456" s="58"/>
      <c r="M10456" s="58"/>
    </row>
    <row r="10457" spans="9:13" x14ac:dyDescent="0.3">
      <c r="I10457" s="9"/>
      <c r="J10457" s="8"/>
      <c r="K10457" s="10"/>
      <c r="L10457" s="58"/>
      <c r="M10457" s="58"/>
    </row>
    <row r="10458" spans="9:13" x14ac:dyDescent="0.3">
      <c r="I10458" s="9"/>
      <c r="J10458" s="8"/>
      <c r="K10458" s="10"/>
      <c r="L10458" s="58"/>
      <c r="M10458" s="58"/>
    </row>
    <row r="10459" spans="9:13" x14ac:dyDescent="0.3">
      <c r="I10459" s="9"/>
      <c r="J10459" s="8"/>
      <c r="K10459" s="10"/>
      <c r="L10459" s="58"/>
      <c r="M10459" s="58"/>
    </row>
    <row r="10460" spans="9:13" x14ac:dyDescent="0.3">
      <c r="I10460" s="9"/>
      <c r="J10460" s="8"/>
      <c r="K10460" s="10"/>
      <c r="L10460" s="58"/>
      <c r="M10460" s="58"/>
    </row>
    <row r="10461" spans="9:13" x14ac:dyDescent="0.3">
      <c r="I10461" s="9"/>
      <c r="J10461" s="8"/>
      <c r="K10461" s="10"/>
      <c r="L10461" s="58"/>
      <c r="M10461" s="58"/>
    </row>
    <row r="10462" spans="9:13" x14ac:dyDescent="0.3">
      <c r="I10462" s="9"/>
      <c r="J10462" s="8"/>
      <c r="K10462" s="10"/>
      <c r="L10462" s="58"/>
      <c r="M10462" s="58"/>
    </row>
    <row r="10463" spans="9:13" x14ac:dyDescent="0.3">
      <c r="I10463" s="9"/>
      <c r="J10463" s="8"/>
      <c r="K10463" s="10"/>
      <c r="L10463" s="58"/>
      <c r="M10463" s="58"/>
    </row>
    <row r="10464" spans="9:13" x14ac:dyDescent="0.3">
      <c r="I10464" s="9"/>
      <c r="J10464" s="8"/>
      <c r="K10464" s="10"/>
      <c r="L10464" s="58"/>
      <c r="M10464" s="58"/>
    </row>
    <row r="10465" spans="9:13" x14ac:dyDescent="0.3">
      <c r="I10465" s="9"/>
      <c r="J10465" s="8"/>
      <c r="K10465" s="10"/>
      <c r="L10465" s="58"/>
      <c r="M10465" s="58"/>
    </row>
    <row r="10466" spans="9:13" x14ac:dyDescent="0.3">
      <c r="I10466" s="9"/>
      <c r="J10466" s="8"/>
      <c r="K10466" s="10"/>
      <c r="L10466" s="58"/>
      <c r="M10466" s="58"/>
    </row>
    <row r="10467" spans="9:13" x14ac:dyDescent="0.3">
      <c r="I10467" s="9"/>
      <c r="J10467" s="8"/>
      <c r="K10467" s="10"/>
      <c r="L10467" s="58"/>
      <c r="M10467" s="58"/>
    </row>
    <row r="10468" spans="9:13" x14ac:dyDescent="0.3">
      <c r="I10468" s="9"/>
      <c r="J10468" s="8"/>
      <c r="K10468" s="10"/>
      <c r="L10468" s="58"/>
      <c r="M10468" s="58"/>
    </row>
    <row r="10469" spans="9:13" x14ac:dyDescent="0.3">
      <c r="I10469" s="9"/>
      <c r="J10469" s="8"/>
      <c r="K10469" s="10"/>
      <c r="L10469" s="58"/>
      <c r="M10469" s="58"/>
    </row>
    <row r="10470" spans="9:13" x14ac:dyDescent="0.3">
      <c r="I10470" s="9"/>
      <c r="J10470" s="8"/>
      <c r="K10470" s="10"/>
      <c r="L10470" s="58"/>
      <c r="M10470" s="58"/>
    </row>
    <row r="10471" spans="9:13" x14ac:dyDescent="0.3">
      <c r="I10471" s="9"/>
      <c r="J10471" s="8"/>
      <c r="K10471" s="10"/>
      <c r="L10471" s="58"/>
      <c r="M10471" s="58"/>
    </row>
    <row r="10472" spans="9:13" x14ac:dyDescent="0.3">
      <c r="I10472" s="9"/>
      <c r="J10472" s="8"/>
      <c r="K10472" s="10"/>
      <c r="L10472" s="58"/>
      <c r="M10472" s="58"/>
    </row>
    <row r="10473" spans="9:13" x14ac:dyDescent="0.3">
      <c r="I10473" s="9"/>
      <c r="J10473" s="8"/>
      <c r="K10473" s="10"/>
      <c r="L10473" s="58"/>
      <c r="M10473" s="58"/>
    </row>
    <row r="10474" spans="9:13" x14ac:dyDescent="0.3">
      <c r="I10474" s="9"/>
      <c r="J10474" s="8"/>
      <c r="K10474" s="10"/>
      <c r="L10474" s="58"/>
      <c r="M10474" s="58"/>
    </row>
    <row r="10475" spans="9:13" x14ac:dyDescent="0.3">
      <c r="I10475" s="9"/>
      <c r="J10475" s="8"/>
      <c r="K10475" s="10"/>
      <c r="L10475" s="58"/>
      <c r="M10475" s="58"/>
    </row>
    <row r="10476" spans="9:13" x14ac:dyDescent="0.3">
      <c r="I10476" s="9"/>
      <c r="J10476" s="8"/>
      <c r="K10476" s="10"/>
      <c r="L10476" s="58"/>
      <c r="M10476" s="58"/>
    </row>
    <row r="10477" spans="9:13" x14ac:dyDescent="0.3">
      <c r="I10477" s="9"/>
      <c r="J10477" s="8"/>
      <c r="K10477" s="10"/>
      <c r="L10477" s="58"/>
      <c r="M10477" s="58"/>
    </row>
    <row r="10478" spans="9:13" x14ac:dyDescent="0.3">
      <c r="I10478" s="9"/>
      <c r="J10478" s="8"/>
      <c r="K10478" s="10"/>
      <c r="L10478" s="58"/>
      <c r="M10478" s="58"/>
    </row>
    <row r="10479" spans="9:13" x14ac:dyDescent="0.3">
      <c r="I10479" s="9"/>
      <c r="J10479" s="8"/>
      <c r="K10479" s="10"/>
      <c r="L10479" s="58"/>
      <c r="M10479" s="58"/>
    </row>
    <row r="10480" spans="9:13" x14ac:dyDescent="0.3">
      <c r="I10480" s="9"/>
      <c r="J10480" s="8"/>
      <c r="K10480" s="10"/>
      <c r="L10480" s="58"/>
      <c r="M10480" s="58"/>
    </row>
    <row r="10481" spans="9:13" x14ac:dyDescent="0.3">
      <c r="I10481" s="9"/>
      <c r="J10481" s="8"/>
      <c r="K10481" s="10"/>
      <c r="L10481" s="58"/>
      <c r="M10481" s="58"/>
    </row>
    <row r="10482" spans="9:13" x14ac:dyDescent="0.3">
      <c r="I10482" s="9"/>
      <c r="J10482" s="8"/>
      <c r="K10482" s="10"/>
      <c r="L10482" s="58"/>
      <c r="M10482" s="58"/>
    </row>
    <row r="10483" spans="9:13" x14ac:dyDescent="0.3">
      <c r="I10483" s="9"/>
      <c r="J10483" s="8"/>
      <c r="K10483" s="10"/>
      <c r="L10483" s="58"/>
      <c r="M10483" s="58"/>
    </row>
    <row r="10484" spans="9:13" x14ac:dyDescent="0.3">
      <c r="I10484" s="9"/>
      <c r="J10484" s="8"/>
      <c r="K10484" s="10"/>
      <c r="L10484" s="58"/>
      <c r="M10484" s="58"/>
    </row>
    <row r="10485" spans="9:13" x14ac:dyDescent="0.3">
      <c r="I10485" s="9"/>
      <c r="J10485" s="8"/>
      <c r="K10485" s="10"/>
      <c r="L10485" s="58"/>
      <c r="M10485" s="58"/>
    </row>
    <row r="10486" spans="9:13" x14ac:dyDescent="0.3">
      <c r="I10486" s="9"/>
      <c r="J10486" s="8"/>
      <c r="K10486" s="10"/>
      <c r="L10486" s="58"/>
      <c r="M10486" s="58"/>
    </row>
    <row r="10487" spans="9:13" x14ac:dyDescent="0.3">
      <c r="I10487" s="9"/>
      <c r="J10487" s="8"/>
      <c r="K10487" s="10"/>
      <c r="L10487" s="58"/>
      <c r="M10487" s="58"/>
    </row>
    <row r="10488" spans="9:13" x14ac:dyDescent="0.3">
      <c r="I10488" s="9"/>
      <c r="J10488" s="8"/>
      <c r="K10488" s="10"/>
      <c r="L10488" s="58"/>
      <c r="M10488" s="58"/>
    </row>
    <row r="10489" spans="9:13" x14ac:dyDescent="0.3">
      <c r="I10489" s="9"/>
      <c r="J10489" s="8"/>
      <c r="K10489" s="10"/>
      <c r="L10489" s="58"/>
      <c r="M10489" s="58"/>
    </row>
    <row r="10490" spans="9:13" x14ac:dyDescent="0.3">
      <c r="I10490" s="9"/>
      <c r="J10490" s="8"/>
      <c r="K10490" s="10"/>
      <c r="L10490" s="58"/>
      <c r="M10490" s="58"/>
    </row>
    <row r="10491" spans="9:13" x14ac:dyDescent="0.3">
      <c r="I10491" s="9"/>
      <c r="J10491" s="8"/>
      <c r="K10491" s="10"/>
      <c r="L10491" s="58"/>
      <c r="M10491" s="58"/>
    </row>
    <row r="10492" spans="9:13" x14ac:dyDescent="0.3">
      <c r="I10492" s="9"/>
      <c r="J10492" s="8"/>
      <c r="K10492" s="10"/>
      <c r="L10492" s="58"/>
      <c r="M10492" s="58"/>
    </row>
    <row r="10493" spans="9:13" x14ac:dyDescent="0.3">
      <c r="I10493" s="9"/>
      <c r="J10493" s="8"/>
      <c r="K10493" s="10"/>
      <c r="L10493" s="58"/>
      <c r="M10493" s="58"/>
    </row>
    <row r="10494" spans="9:13" x14ac:dyDescent="0.3">
      <c r="I10494" s="9"/>
      <c r="J10494" s="8"/>
      <c r="K10494" s="10"/>
      <c r="L10494" s="58"/>
      <c r="M10494" s="58"/>
    </row>
    <row r="10495" spans="9:13" x14ac:dyDescent="0.3">
      <c r="I10495" s="9"/>
      <c r="J10495" s="8"/>
      <c r="K10495" s="10"/>
      <c r="L10495" s="58"/>
      <c r="M10495" s="58"/>
    </row>
    <row r="10496" spans="9:13" x14ac:dyDescent="0.3">
      <c r="I10496" s="9"/>
      <c r="J10496" s="8"/>
      <c r="K10496" s="10"/>
      <c r="L10496" s="58"/>
      <c r="M10496" s="58"/>
    </row>
    <row r="10497" spans="9:13" x14ac:dyDescent="0.3">
      <c r="I10497" s="9"/>
      <c r="J10497" s="8"/>
      <c r="K10497" s="10"/>
      <c r="L10497" s="58"/>
      <c r="M10497" s="58"/>
    </row>
    <row r="10498" spans="9:13" x14ac:dyDescent="0.3">
      <c r="I10498" s="9"/>
      <c r="J10498" s="8"/>
      <c r="K10498" s="10"/>
      <c r="L10498" s="58"/>
      <c r="M10498" s="58"/>
    </row>
    <row r="10499" spans="9:13" x14ac:dyDescent="0.3">
      <c r="I10499" s="9"/>
      <c r="J10499" s="8"/>
      <c r="K10499" s="10"/>
      <c r="L10499" s="58"/>
      <c r="M10499" s="58"/>
    </row>
    <row r="10500" spans="9:13" x14ac:dyDescent="0.3">
      <c r="I10500" s="9"/>
      <c r="J10500" s="8"/>
      <c r="K10500" s="10"/>
      <c r="L10500" s="58"/>
      <c r="M10500" s="58"/>
    </row>
    <row r="10501" spans="9:13" x14ac:dyDescent="0.3">
      <c r="I10501" s="9"/>
      <c r="J10501" s="8"/>
      <c r="K10501" s="10"/>
      <c r="L10501" s="58"/>
      <c r="M10501" s="58"/>
    </row>
    <row r="10502" spans="9:13" x14ac:dyDescent="0.3">
      <c r="I10502" s="9"/>
      <c r="J10502" s="8"/>
      <c r="K10502" s="10"/>
      <c r="L10502" s="58"/>
      <c r="M10502" s="58"/>
    </row>
    <row r="10503" spans="9:13" x14ac:dyDescent="0.3">
      <c r="I10503" s="9"/>
      <c r="J10503" s="8"/>
      <c r="K10503" s="10"/>
      <c r="L10503" s="58"/>
      <c r="M10503" s="58"/>
    </row>
    <row r="10504" spans="9:13" x14ac:dyDescent="0.3">
      <c r="I10504" s="9"/>
      <c r="J10504" s="8"/>
      <c r="K10504" s="10"/>
      <c r="L10504" s="58"/>
      <c r="M10504" s="58"/>
    </row>
    <row r="10505" spans="9:13" x14ac:dyDescent="0.3">
      <c r="I10505" s="9"/>
      <c r="J10505" s="8"/>
      <c r="K10505" s="10"/>
      <c r="L10505" s="58"/>
      <c r="M10505" s="58"/>
    </row>
    <row r="10506" spans="9:13" x14ac:dyDescent="0.3">
      <c r="I10506" s="9"/>
      <c r="J10506" s="8"/>
      <c r="K10506" s="10"/>
      <c r="L10506" s="58"/>
      <c r="M10506" s="58"/>
    </row>
    <row r="10507" spans="9:13" x14ac:dyDescent="0.3">
      <c r="I10507" s="9"/>
      <c r="J10507" s="8"/>
      <c r="K10507" s="10"/>
      <c r="L10507" s="58"/>
      <c r="M10507" s="58"/>
    </row>
    <row r="10508" spans="9:13" x14ac:dyDescent="0.3">
      <c r="I10508" s="9"/>
      <c r="J10508" s="8"/>
      <c r="K10508" s="10"/>
      <c r="L10508" s="58"/>
      <c r="M10508" s="58"/>
    </row>
    <row r="10509" spans="9:13" x14ac:dyDescent="0.3">
      <c r="I10509" s="9"/>
      <c r="J10509" s="8"/>
      <c r="K10509" s="10"/>
      <c r="L10509" s="58"/>
      <c r="M10509" s="58"/>
    </row>
    <row r="10510" spans="9:13" x14ac:dyDescent="0.3">
      <c r="I10510" s="9"/>
      <c r="J10510" s="8"/>
      <c r="K10510" s="10"/>
      <c r="L10510" s="58"/>
      <c r="M10510" s="58"/>
    </row>
    <row r="10511" spans="9:13" x14ac:dyDescent="0.3">
      <c r="I10511" s="9"/>
      <c r="J10511" s="8"/>
      <c r="K10511" s="10"/>
      <c r="L10511" s="58"/>
      <c r="M10511" s="58"/>
    </row>
    <row r="10512" spans="9:13" x14ac:dyDescent="0.3">
      <c r="I10512" s="9"/>
      <c r="J10512" s="8"/>
      <c r="K10512" s="10"/>
      <c r="L10512" s="58"/>
      <c r="M10512" s="58"/>
    </row>
    <row r="10513" spans="9:13" x14ac:dyDescent="0.3">
      <c r="I10513" s="9"/>
      <c r="J10513" s="8"/>
      <c r="K10513" s="10"/>
      <c r="L10513" s="58"/>
      <c r="M10513" s="58"/>
    </row>
    <row r="10514" spans="9:13" x14ac:dyDescent="0.3">
      <c r="I10514" s="9"/>
      <c r="J10514" s="8"/>
      <c r="K10514" s="10"/>
      <c r="L10514" s="58"/>
      <c r="M10514" s="58"/>
    </row>
    <row r="10515" spans="9:13" x14ac:dyDescent="0.3">
      <c r="I10515" s="9"/>
      <c r="J10515" s="8"/>
      <c r="K10515" s="10"/>
      <c r="L10515" s="58"/>
      <c r="M10515" s="58"/>
    </row>
    <row r="10516" spans="9:13" x14ac:dyDescent="0.3">
      <c r="I10516" s="9"/>
      <c r="J10516" s="8"/>
      <c r="K10516" s="10"/>
      <c r="L10516" s="58"/>
      <c r="M10516" s="58"/>
    </row>
    <row r="10517" spans="9:13" x14ac:dyDescent="0.3">
      <c r="I10517" s="9"/>
      <c r="J10517" s="8"/>
      <c r="K10517" s="10"/>
      <c r="L10517" s="58"/>
      <c r="M10517" s="58"/>
    </row>
    <row r="10518" spans="9:13" x14ac:dyDescent="0.3">
      <c r="I10518" s="9"/>
      <c r="J10518" s="8"/>
      <c r="K10518" s="10"/>
      <c r="L10518" s="58"/>
      <c r="M10518" s="58"/>
    </row>
    <row r="10519" spans="9:13" x14ac:dyDescent="0.3">
      <c r="I10519" s="9"/>
      <c r="J10519" s="8"/>
      <c r="K10519" s="10"/>
      <c r="L10519" s="58"/>
      <c r="M10519" s="58"/>
    </row>
    <row r="10520" spans="9:13" x14ac:dyDescent="0.3">
      <c r="I10520" s="9"/>
      <c r="J10520" s="8"/>
      <c r="K10520" s="10"/>
      <c r="L10520" s="58"/>
      <c r="M10520" s="58"/>
    </row>
    <row r="10521" spans="9:13" x14ac:dyDescent="0.3">
      <c r="I10521" s="9"/>
      <c r="J10521" s="8"/>
      <c r="K10521" s="10"/>
      <c r="L10521" s="58"/>
      <c r="M10521" s="58"/>
    </row>
    <row r="10522" spans="9:13" x14ac:dyDescent="0.3">
      <c r="I10522" s="9"/>
      <c r="J10522" s="8"/>
      <c r="K10522" s="10"/>
      <c r="L10522" s="58"/>
      <c r="M10522" s="58"/>
    </row>
    <row r="10523" spans="9:13" x14ac:dyDescent="0.3">
      <c r="I10523" s="9"/>
      <c r="J10523" s="8"/>
      <c r="K10523" s="10"/>
      <c r="L10523" s="58"/>
      <c r="M10523" s="58"/>
    </row>
    <row r="10524" spans="9:13" x14ac:dyDescent="0.3">
      <c r="I10524" s="9"/>
      <c r="J10524" s="8"/>
      <c r="K10524" s="10"/>
      <c r="L10524" s="58"/>
      <c r="M10524" s="58"/>
    </row>
    <row r="10525" spans="9:13" x14ac:dyDescent="0.3">
      <c r="I10525" s="9"/>
      <c r="J10525" s="8"/>
      <c r="K10525" s="10"/>
      <c r="L10525" s="58"/>
      <c r="M10525" s="58"/>
    </row>
    <row r="10526" spans="9:13" x14ac:dyDescent="0.3">
      <c r="I10526" s="9"/>
      <c r="J10526" s="8"/>
      <c r="K10526" s="10"/>
      <c r="L10526" s="58"/>
      <c r="M10526" s="58"/>
    </row>
    <row r="10527" spans="9:13" x14ac:dyDescent="0.3">
      <c r="I10527" s="9"/>
      <c r="J10527" s="8"/>
      <c r="K10527" s="10"/>
      <c r="L10527" s="58"/>
      <c r="M10527" s="58"/>
    </row>
    <row r="10528" spans="9:13" x14ac:dyDescent="0.3">
      <c r="I10528" s="9"/>
      <c r="J10528" s="8"/>
      <c r="K10528" s="10"/>
      <c r="L10528" s="58"/>
      <c r="M10528" s="58"/>
    </row>
    <row r="10529" spans="9:13" x14ac:dyDescent="0.3">
      <c r="I10529" s="9"/>
      <c r="J10529" s="8"/>
      <c r="K10529" s="10"/>
      <c r="L10529" s="58"/>
      <c r="M10529" s="58"/>
    </row>
    <row r="10530" spans="9:13" x14ac:dyDescent="0.3">
      <c r="I10530" s="9"/>
      <c r="J10530" s="8"/>
      <c r="K10530" s="10"/>
      <c r="L10530" s="58"/>
      <c r="M10530" s="58"/>
    </row>
    <row r="10531" spans="9:13" x14ac:dyDescent="0.3">
      <c r="I10531" s="9"/>
      <c r="J10531" s="8"/>
      <c r="K10531" s="10"/>
      <c r="L10531" s="58"/>
      <c r="M10531" s="58"/>
    </row>
    <row r="10532" spans="9:13" x14ac:dyDescent="0.3">
      <c r="I10532" s="9"/>
      <c r="J10532" s="8"/>
      <c r="K10532" s="10"/>
      <c r="L10532" s="58"/>
      <c r="M10532" s="58"/>
    </row>
    <row r="10533" spans="9:13" x14ac:dyDescent="0.3">
      <c r="I10533" s="9"/>
      <c r="J10533" s="8"/>
      <c r="K10533" s="10"/>
      <c r="L10533" s="58"/>
      <c r="M10533" s="58"/>
    </row>
    <row r="10534" spans="9:13" x14ac:dyDescent="0.3">
      <c r="I10534" s="9"/>
      <c r="J10534" s="8"/>
      <c r="K10534" s="10"/>
      <c r="L10534" s="58"/>
      <c r="M10534" s="58"/>
    </row>
    <row r="10535" spans="9:13" x14ac:dyDescent="0.3">
      <c r="I10535" s="9"/>
      <c r="J10535" s="8"/>
      <c r="K10535" s="10"/>
      <c r="L10535" s="58"/>
      <c r="M10535" s="58"/>
    </row>
    <row r="10536" spans="9:13" x14ac:dyDescent="0.3">
      <c r="I10536" s="9"/>
      <c r="J10536" s="8"/>
      <c r="K10536" s="10"/>
      <c r="L10536" s="58"/>
      <c r="M10536" s="58"/>
    </row>
    <row r="10537" spans="9:13" x14ac:dyDescent="0.3">
      <c r="I10537" s="9"/>
      <c r="J10537" s="8"/>
      <c r="K10537" s="10"/>
      <c r="L10537" s="58"/>
      <c r="M10537" s="58"/>
    </row>
    <row r="10538" spans="9:13" x14ac:dyDescent="0.3">
      <c r="I10538" s="9"/>
      <c r="J10538" s="8"/>
      <c r="K10538" s="10"/>
      <c r="L10538" s="58"/>
      <c r="M10538" s="58"/>
    </row>
    <row r="10539" spans="9:13" x14ac:dyDescent="0.3">
      <c r="I10539" s="9"/>
      <c r="J10539" s="8"/>
      <c r="K10539" s="10"/>
      <c r="L10539" s="58"/>
      <c r="M10539" s="58"/>
    </row>
    <row r="10540" spans="9:13" x14ac:dyDescent="0.3">
      <c r="I10540" s="9"/>
      <c r="J10540" s="8"/>
      <c r="K10540" s="10"/>
      <c r="L10540" s="58"/>
      <c r="M10540" s="58"/>
    </row>
    <row r="10541" spans="9:13" x14ac:dyDescent="0.3">
      <c r="I10541" s="9"/>
      <c r="J10541" s="8"/>
      <c r="K10541" s="10"/>
      <c r="L10541" s="58"/>
      <c r="M10541" s="58"/>
    </row>
    <row r="10542" spans="9:13" x14ac:dyDescent="0.3">
      <c r="I10542" s="9"/>
      <c r="J10542" s="8"/>
      <c r="K10542" s="10"/>
      <c r="L10542" s="58"/>
      <c r="M10542" s="58"/>
    </row>
    <row r="10543" spans="9:13" x14ac:dyDescent="0.3">
      <c r="I10543" s="9"/>
      <c r="J10543" s="8"/>
      <c r="K10543" s="10"/>
      <c r="L10543" s="58"/>
      <c r="M10543" s="58"/>
    </row>
    <row r="10544" spans="9:13" x14ac:dyDescent="0.3">
      <c r="I10544" s="9"/>
      <c r="J10544" s="8"/>
      <c r="K10544" s="10"/>
      <c r="L10544" s="58"/>
      <c r="M10544" s="58"/>
    </row>
    <row r="10545" spans="9:13" x14ac:dyDescent="0.3">
      <c r="I10545" s="9"/>
      <c r="J10545" s="8"/>
      <c r="K10545" s="10"/>
      <c r="L10545" s="58"/>
      <c r="M10545" s="58"/>
    </row>
    <row r="10546" spans="9:13" x14ac:dyDescent="0.3">
      <c r="I10546" s="9"/>
      <c r="J10546" s="8"/>
      <c r="K10546" s="10"/>
      <c r="L10546" s="58"/>
      <c r="M10546" s="58"/>
    </row>
    <row r="10547" spans="9:13" x14ac:dyDescent="0.3">
      <c r="I10547" s="9"/>
      <c r="J10547" s="8"/>
      <c r="K10547" s="10"/>
      <c r="L10547" s="58"/>
      <c r="M10547" s="58"/>
    </row>
    <row r="10548" spans="9:13" x14ac:dyDescent="0.3">
      <c r="I10548" s="9"/>
      <c r="J10548" s="8"/>
      <c r="K10548" s="10"/>
      <c r="L10548" s="58"/>
      <c r="M10548" s="58"/>
    </row>
    <row r="10549" spans="9:13" x14ac:dyDescent="0.3">
      <c r="I10549" s="9"/>
      <c r="J10549" s="8"/>
      <c r="K10549" s="10"/>
      <c r="L10549" s="58"/>
      <c r="M10549" s="58"/>
    </row>
    <row r="10550" spans="9:13" x14ac:dyDescent="0.3">
      <c r="I10550" s="9"/>
      <c r="J10550" s="8"/>
      <c r="K10550" s="10"/>
      <c r="L10550" s="58"/>
      <c r="M10550" s="58"/>
    </row>
    <row r="10551" spans="9:13" x14ac:dyDescent="0.3">
      <c r="I10551" s="9"/>
      <c r="J10551" s="8"/>
      <c r="K10551" s="10"/>
      <c r="L10551" s="58"/>
      <c r="M10551" s="58"/>
    </row>
    <row r="10552" spans="9:13" x14ac:dyDescent="0.3">
      <c r="I10552" s="9"/>
      <c r="J10552" s="8"/>
      <c r="K10552" s="10"/>
      <c r="L10552" s="58"/>
      <c r="M10552" s="58"/>
    </row>
    <row r="10553" spans="9:13" x14ac:dyDescent="0.3">
      <c r="I10553" s="9"/>
      <c r="J10553" s="8"/>
      <c r="K10553" s="10"/>
      <c r="L10553" s="58"/>
      <c r="M10553" s="58"/>
    </row>
    <row r="10554" spans="9:13" x14ac:dyDescent="0.3">
      <c r="I10554" s="9"/>
      <c r="J10554" s="8"/>
      <c r="K10554" s="10"/>
      <c r="L10554" s="58"/>
      <c r="M10554" s="58"/>
    </row>
    <row r="10555" spans="9:13" x14ac:dyDescent="0.3">
      <c r="I10555" s="9"/>
      <c r="J10555" s="8"/>
      <c r="K10555" s="10"/>
      <c r="L10555" s="58"/>
      <c r="M10555" s="58"/>
    </row>
    <row r="10556" spans="9:13" x14ac:dyDescent="0.3">
      <c r="I10556" s="9"/>
      <c r="J10556" s="8"/>
      <c r="K10556" s="10"/>
      <c r="L10556" s="58"/>
      <c r="M10556" s="58"/>
    </row>
    <row r="10557" spans="9:13" x14ac:dyDescent="0.3">
      <c r="I10557" s="9"/>
      <c r="J10557" s="8"/>
      <c r="K10557" s="10"/>
      <c r="L10557" s="58"/>
      <c r="M10557" s="58"/>
    </row>
    <row r="10558" spans="9:13" x14ac:dyDescent="0.3">
      <c r="I10558" s="9"/>
      <c r="J10558" s="8"/>
      <c r="K10558" s="10"/>
      <c r="L10558" s="58"/>
      <c r="M10558" s="58"/>
    </row>
    <row r="10559" spans="9:13" x14ac:dyDescent="0.3">
      <c r="I10559" s="9"/>
      <c r="J10559" s="8"/>
      <c r="K10559" s="10"/>
      <c r="L10559" s="58"/>
      <c r="M10559" s="58"/>
    </row>
    <row r="10560" spans="9:13" x14ac:dyDescent="0.3">
      <c r="I10560" s="9"/>
      <c r="J10560" s="8"/>
      <c r="K10560" s="10"/>
      <c r="L10560" s="58"/>
      <c r="M10560" s="58"/>
    </row>
    <row r="10561" spans="9:13" x14ac:dyDescent="0.3">
      <c r="I10561" s="9"/>
      <c r="J10561" s="8"/>
      <c r="K10561" s="10"/>
      <c r="L10561" s="58"/>
      <c r="M10561" s="58"/>
    </row>
    <row r="10562" spans="9:13" x14ac:dyDescent="0.3">
      <c r="I10562" s="9"/>
      <c r="J10562" s="8"/>
      <c r="K10562" s="10"/>
      <c r="L10562" s="58"/>
      <c r="M10562" s="58"/>
    </row>
    <row r="10563" spans="9:13" x14ac:dyDescent="0.3">
      <c r="I10563" s="9"/>
      <c r="J10563" s="8"/>
      <c r="K10563" s="10"/>
      <c r="L10563" s="58"/>
      <c r="M10563" s="58"/>
    </row>
    <row r="10564" spans="9:13" x14ac:dyDescent="0.3">
      <c r="I10564" s="9"/>
      <c r="J10564" s="8"/>
      <c r="K10564" s="10"/>
      <c r="L10564" s="58"/>
      <c r="M10564" s="58"/>
    </row>
    <row r="10565" spans="9:13" x14ac:dyDescent="0.3">
      <c r="I10565" s="9"/>
      <c r="J10565" s="8"/>
      <c r="K10565" s="10"/>
      <c r="L10565" s="58"/>
      <c r="M10565" s="58"/>
    </row>
    <row r="10566" spans="9:13" x14ac:dyDescent="0.3">
      <c r="I10566" s="9"/>
      <c r="J10566" s="8"/>
      <c r="K10566" s="10"/>
      <c r="L10566" s="58"/>
      <c r="M10566" s="58"/>
    </row>
    <row r="10567" spans="9:13" x14ac:dyDescent="0.3">
      <c r="I10567" s="9"/>
      <c r="J10567" s="8"/>
      <c r="K10567" s="10"/>
      <c r="L10567" s="58"/>
      <c r="M10567" s="58"/>
    </row>
    <row r="10568" spans="9:13" x14ac:dyDescent="0.3">
      <c r="I10568" s="9"/>
      <c r="J10568" s="8"/>
      <c r="K10568" s="10"/>
      <c r="L10568" s="58"/>
      <c r="M10568" s="58"/>
    </row>
    <row r="10569" spans="9:13" x14ac:dyDescent="0.3">
      <c r="I10569" s="9"/>
      <c r="J10569" s="8"/>
      <c r="K10569" s="10"/>
      <c r="L10569" s="58"/>
      <c r="M10569" s="58"/>
    </row>
    <row r="10570" spans="9:13" x14ac:dyDescent="0.3">
      <c r="I10570" s="9"/>
      <c r="J10570" s="8"/>
      <c r="K10570" s="10"/>
      <c r="L10570" s="58"/>
      <c r="M10570" s="58"/>
    </row>
    <row r="10571" spans="9:13" x14ac:dyDescent="0.3">
      <c r="I10571" s="9"/>
      <c r="J10571" s="8"/>
      <c r="K10571" s="10"/>
      <c r="L10571" s="58"/>
      <c r="M10571" s="58"/>
    </row>
    <row r="10572" spans="9:13" x14ac:dyDescent="0.3">
      <c r="I10572" s="9"/>
      <c r="J10572" s="8"/>
      <c r="K10572" s="10"/>
      <c r="L10572" s="58"/>
      <c r="M10572" s="58"/>
    </row>
    <row r="10573" spans="9:13" x14ac:dyDescent="0.3">
      <c r="I10573" s="9"/>
      <c r="J10573" s="8"/>
      <c r="K10573" s="10"/>
      <c r="L10573" s="58"/>
      <c r="M10573" s="58"/>
    </row>
    <row r="10574" spans="9:13" x14ac:dyDescent="0.3">
      <c r="I10574" s="9"/>
      <c r="J10574" s="8"/>
      <c r="K10574" s="10"/>
      <c r="L10574" s="58"/>
      <c r="M10574" s="58"/>
    </row>
    <row r="10575" spans="9:13" x14ac:dyDescent="0.3">
      <c r="I10575" s="9"/>
      <c r="J10575" s="8"/>
      <c r="K10575" s="10"/>
      <c r="L10575" s="58"/>
      <c r="M10575" s="58"/>
    </row>
    <row r="10576" spans="9:13" x14ac:dyDescent="0.3">
      <c r="I10576" s="9"/>
      <c r="J10576" s="8"/>
      <c r="K10576" s="10"/>
      <c r="L10576" s="58"/>
      <c r="M10576" s="58"/>
    </row>
    <row r="10577" spans="9:13" x14ac:dyDescent="0.3">
      <c r="I10577" s="9"/>
      <c r="J10577" s="8"/>
      <c r="K10577" s="10"/>
      <c r="L10577" s="58"/>
      <c r="M10577" s="58"/>
    </row>
    <row r="10578" spans="9:13" x14ac:dyDescent="0.3">
      <c r="I10578" s="9"/>
      <c r="J10578" s="8"/>
      <c r="K10578" s="10"/>
      <c r="L10578" s="58"/>
      <c r="M10578" s="58"/>
    </row>
    <row r="10579" spans="9:13" x14ac:dyDescent="0.3">
      <c r="I10579" s="9"/>
      <c r="J10579" s="8"/>
      <c r="K10579" s="10"/>
      <c r="L10579" s="58"/>
      <c r="M10579" s="58"/>
    </row>
    <row r="10580" spans="9:13" x14ac:dyDescent="0.3">
      <c r="I10580" s="9"/>
      <c r="J10580" s="8"/>
      <c r="K10580" s="10"/>
      <c r="L10580" s="58"/>
      <c r="M10580" s="58"/>
    </row>
    <row r="10581" spans="9:13" x14ac:dyDescent="0.3">
      <c r="I10581" s="9"/>
      <c r="J10581" s="8"/>
      <c r="K10581" s="10"/>
      <c r="L10581" s="58"/>
      <c r="M10581" s="58"/>
    </row>
    <row r="10582" spans="9:13" x14ac:dyDescent="0.3">
      <c r="I10582" s="9"/>
      <c r="J10582" s="8"/>
      <c r="K10582" s="10"/>
      <c r="L10582" s="58"/>
      <c r="M10582" s="58"/>
    </row>
    <row r="10583" spans="9:13" x14ac:dyDescent="0.3">
      <c r="I10583" s="9"/>
      <c r="J10583" s="8"/>
      <c r="K10583" s="10"/>
      <c r="L10583" s="58"/>
      <c r="M10583" s="58"/>
    </row>
    <row r="10584" spans="9:13" x14ac:dyDescent="0.3">
      <c r="I10584" s="9"/>
      <c r="J10584" s="8"/>
      <c r="K10584" s="10"/>
      <c r="L10584" s="58"/>
      <c r="M10584" s="58"/>
    </row>
    <row r="10585" spans="9:13" x14ac:dyDescent="0.3">
      <c r="I10585" s="9"/>
      <c r="J10585" s="8"/>
      <c r="K10585" s="10"/>
      <c r="L10585" s="58"/>
      <c r="M10585" s="58"/>
    </row>
    <row r="10586" spans="9:13" x14ac:dyDescent="0.3">
      <c r="I10586" s="9"/>
      <c r="J10586" s="8"/>
      <c r="K10586" s="10"/>
      <c r="L10586" s="58"/>
      <c r="M10586" s="58"/>
    </row>
    <row r="10587" spans="9:13" x14ac:dyDescent="0.3">
      <c r="I10587" s="9"/>
      <c r="J10587" s="8"/>
      <c r="K10587" s="10"/>
      <c r="L10587" s="58"/>
      <c r="M10587" s="58"/>
    </row>
    <row r="10588" spans="9:13" x14ac:dyDescent="0.3">
      <c r="I10588" s="9"/>
      <c r="J10588" s="8"/>
      <c r="K10588" s="10"/>
      <c r="L10588" s="58"/>
      <c r="M10588" s="58"/>
    </row>
    <row r="10589" spans="9:13" x14ac:dyDescent="0.3">
      <c r="I10589" s="9"/>
      <c r="J10589" s="8"/>
      <c r="K10589" s="10"/>
      <c r="L10589" s="58"/>
      <c r="M10589" s="58"/>
    </row>
    <row r="10590" spans="9:13" x14ac:dyDescent="0.3">
      <c r="I10590" s="9"/>
      <c r="J10590" s="8"/>
      <c r="K10590" s="10"/>
      <c r="L10590" s="58"/>
      <c r="M10590" s="58"/>
    </row>
    <row r="10591" spans="9:13" x14ac:dyDescent="0.3">
      <c r="I10591" s="9"/>
      <c r="J10591" s="8"/>
      <c r="K10591" s="10"/>
      <c r="L10591" s="58"/>
      <c r="M10591" s="58"/>
    </row>
    <row r="10592" spans="9:13" x14ac:dyDescent="0.3">
      <c r="I10592" s="9"/>
      <c r="J10592" s="8"/>
      <c r="K10592" s="10"/>
      <c r="L10592" s="58"/>
      <c r="M10592" s="58"/>
    </row>
    <row r="10593" spans="9:13" x14ac:dyDescent="0.3">
      <c r="I10593" s="9"/>
      <c r="J10593" s="8"/>
      <c r="K10593" s="10"/>
      <c r="L10593" s="58"/>
      <c r="M10593" s="58"/>
    </row>
    <row r="10594" spans="9:13" x14ac:dyDescent="0.3">
      <c r="I10594" s="9"/>
      <c r="J10594" s="8"/>
      <c r="K10594" s="10"/>
      <c r="L10594" s="58"/>
      <c r="M10594" s="58"/>
    </row>
    <row r="10595" spans="9:13" x14ac:dyDescent="0.3">
      <c r="I10595" s="9"/>
      <c r="J10595" s="8"/>
      <c r="K10595" s="10"/>
      <c r="L10595" s="58"/>
      <c r="M10595" s="58"/>
    </row>
    <row r="10596" spans="9:13" x14ac:dyDescent="0.3">
      <c r="I10596" s="9"/>
      <c r="J10596" s="8"/>
      <c r="K10596" s="10"/>
      <c r="L10596" s="58"/>
      <c r="M10596" s="58"/>
    </row>
    <row r="10597" spans="9:13" x14ac:dyDescent="0.3">
      <c r="I10597" s="9"/>
      <c r="J10597" s="8"/>
      <c r="K10597" s="10"/>
      <c r="L10597" s="58"/>
      <c r="M10597" s="58"/>
    </row>
    <row r="10598" spans="9:13" x14ac:dyDescent="0.3">
      <c r="I10598" s="9"/>
      <c r="J10598" s="8"/>
      <c r="K10598" s="10"/>
      <c r="L10598" s="58"/>
      <c r="M10598" s="58"/>
    </row>
    <row r="10599" spans="9:13" x14ac:dyDescent="0.3">
      <c r="I10599" s="9"/>
      <c r="J10599" s="8"/>
      <c r="K10599" s="10"/>
      <c r="L10599" s="58"/>
      <c r="M10599" s="58"/>
    </row>
    <row r="10600" spans="9:13" x14ac:dyDescent="0.3">
      <c r="I10600" s="9"/>
      <c r="J10600" s="8"/>
      <c r="K10600" s="10"/>
      <c r="L10600" s="58"/>
      <c r="M10600" s="58"/>
    </row>
    <row r="10601" spans="9:13" x14ac:dyDescent="0.3">
      <c r="I10601" s="9"/>
      <c r="J10601" s="8"/>
      <c r="K10601" s="10"/>
      <c r="L10601" s="58"/>
      <c r="M10601" s="58"/>
    </row>
    <row r="10602" spans="9:13" x14ac:dyDescent="0.3">
      <c r="I10602" s="9"/>
      <c r="J10602" s="8"/>
      <c r="K10602" s="10"/>
      <c r="L10602" s="58"/>
      <c r="M10602" s="58"/>
    </row>
    <row r="10603" spans="9:13" x14ac:dyDescent="0.3">
      <c r="I10603" s="9"/>
      <c r="J10603" s="8"/>
      <c r="K10603" s="10"/>
      <c r="L10603" s="58"/>
      <c r="M10603" s="58"/>
    </row>
    <row r="10604" spans="9:13" x14ac:dyDescent="0.3">
      <c r="I10604" s="9"/>
      <c r="J10604" s="8"/>
      <c r="K10604" s="10"/>
      <c r="L10604" s="58"/>
      <c r="M10604" s="58"/>
    </row>
    <row r="10605" spans="9:13" x14ac:dyDescent="0.3">
      <c r="I10605" s="9"/>
      <c r="J10605" s="8"/>
      <c r="K10605" s="10"/>
      <c r="L10605" s="58"/>
      <c r="M10605" s="58"/>
    </row>
    <row r="10606" spans="9:13" x14ac:dyDescent="0.3">
      <c r="I10606" s="9"/>
      <c r="J10606" s="8"/>
      <c r="K10606" s="10"/>
      <c r="L10606" s="58"/>
      <c r="M10606" s="58"/>
    </row>
    <row r="10607" spans="9:13" x14ac:dyDescent="0.3">
      <c r="I10607" s="9"/>
      <c r="J10607" s="8"/>
      <c r="K10607" s="10"/>
      <c r="L10607" s="58"/>
      <c r="M10607" s="58"/>
    </row>
    <row r="10608" spans="9:13" x14ac:dyDescent="0.3">
      <c r="I10608" s="9"/>
      <c r="J10608" s="8"/>
      <c r="K10608" s="10"/>
      <c r="L10608" s="58"/>
      <c r="M10608" s="58"/>
    </row>
    <row r="10609" spans="9:13" x14ac:dyDescent="0.3">
      <c r="I10609" s="9"/>
      <c r="J10609" s="8"/>
      <c r="K10609" s="10"/>
      <c r="L10609" s="58"/>
      <c r="M10609" s="58"/>
    </row>
    <row r="10610" spans="9:13" x14ac:dyDescent="0.3">
      <c r="I10610" s="9"/>
      <c r="J10610" s="8"/>
      <c r="K10610" s="10"/>
      <c r="L10610" s="58"/>
      <c r="M10610" s="58"/>
    </row>
    <row r="10611" spans="9:13" x14ac:dyDescent="0.3">
      <c r="I10611" s="9"/>
      <c r="J10611" s="8"/>
      <c r="K10611" s="10"/>
      <c r="L10611" s="58"/>
      <c r="M10611" s="58"/>
    </row>
    <row r="10612" spans="9:13" x14ac:dyDescent="0.3">
      <c r="I10612" s="9"/>
      <c r="J10612" s="8"/>
      <c r="K10612" s="10"/>
      <c r="L10612" s="58"/>
      <c r="M10612" s="58"/>
    </row>
    <row r="10613" spans="9:13" x14ac:dyDescent="0.3">
      <c r="I10613" s="9"/>
      <c r="J10613" s="8"/>
      <c r="K10613" s="10"/>
      <c r="L10613" s="58"/>
      <c r="M10613" s="58"/>
    </row>
    <row r="10614" spans="9:13" x14ac:dyDescent="0.3">
      <c r="I10614" s="9"/>
      <c r="J10614" s="8"/>
      <c r="K10614" s="10"/>
      <c r="L10614" s="58"/>
      <c r="M10614" s="58"/>
    </row>
    <row r="10615" spans="9:13" x14ac:dyDescent="0.3">
      <c r="I10615" s="9"/>
      <c r="J10615" s="8"/>
      <c r="K10615" s="10"/>
      <c r="L10615" s="58"/>
      <c r="M10615" s="58"/>
    </row>
    <row r="10616" spans="9:13" x14ac:dyDescent="0.3">
      <c r="I10616" s="9"/>
      <c r="J10616" s="8"/>
      <c r="K10616" s="10"/>
      <c r="L10616" s="58"/>
      <c r="M10616" s="58"/>
    </row>
    <row r="10617" spans="9:13" x14ac:dyDescent="0.3">
      <c r="I10617" s="9"/>
      <c r="J10617" s="8"/>
      <c r="K10617" s="10"/>
      <c r="L10617" s="58"/>
      <c r="M10617" s="58"/>
    </row>
    <row r="10618" spans="9:13" x14ac:dyDescent="0.3">
      <c r="I10618" s="9"/>
      <c r="J10618" s="8"/>
      <c r="K10618" s="10"/>
      <c r="L10618" s="58"/>
      <c r="M10618" s="58"/>
    </row>
    <row r="10619" spans="9:13" x14ac:dyDescent="0.3">
      <c r="I10619" s="9"/>
      <c r="J10619" s="8"/>
      <c r="K10619" s="10"/>
      <c r="L10619" s="58"/>
      <c r="M10619" s="58"/>
    </row>
    <row r="10620" spans="9:13" x14ac:dyDescent="0.3">
      <c r="I10620" s="9"/>
      <c r="J10620" s="8"/>
      <c r="K10620" s="10"/>
      <c r="L10620" s="58"/>
      <c r="M10620" s="58"/>
    </row>
    <row r="10621" spans="9:13" x14ac:dyDescent="0.3">
      <c r="I10621" s="9"/>
      <c r="J10621" s="8"/>
      <c r="K10621" s="10"/>
      <c r="L10621" s="58"/>
      <c r="M10621" s="58"/>
    </row>
    <row r="10622" spans="9:13" x14ac:dyDescent="0.3">
      <c r="I10622" s="9"/>
      <c r="J10622" s="8"/>
      <c r="K10622" s="10"/>
      <c r="L10622" s="58"/>
      <c r="M10622" s="58"/>
    </row>
    <row r="10623" spans="9:13" x14ac:dyDescent="0.3">
      <c r="I10623" s="9"/>
      <c r="J10623" s="8"/>
      <c r="K10623" s="10"/>
      <c r="L10623" s="58"/>
      <c r="M10623" s="58"/>
    </row>
    <row r="10624" spans="9:13" x14ac:dyDescent="0.3">
      <c r="I10624" s="9"/>
      <c r="J10624" s="8"/>
      <c r="K10624" s="10"/>
      <c r="L10624" s="58"/>
      <c r="M10624" s="58"/>
    </row>
    <row r="10625" spans="9:13" x14ac:dyDescent="0.3">
      <c r="I10625" s="9"/>
      <c r="J10625" s="8"/>
      <c r="K10625" s="10"/>
      <c r="L10625" s="58"/>
      <c r="M10625" s="58"/>
    </row>
    <row r="10626" spans="9:13" x14ac:dyDescent="0.3">
      <c r="I10626" s="9"/>
      <c r="J10626" s="8"/>
      <c r="K10626" s="10"/>
      <c r="L10626" s="58"/>
      <c r="M10626" s="58"/>
    </row>
    <row r="10627" spans="9:13" x14ac:dyDescent="0.3">
      <c r="I10627" s="9"/>
      <c r="J10627" s="8"/>
      <c r="K10627" s="10"/>
      <c r="L10627" s="58"/>
      <c r="M10627" s="58"/>
    </row>
    <row r="10628" spans="9:13" x14ac:dyDescent="0.3">
      <c r="I10628" s="9"/>
      <c r="J10628" s="8"/>
      <c r="K10628" s="10"/>
      <c r="L10628" s="58"/>
      <c r="M10628" s="58"/>
    </row>
    <row r="10629" spans="9:13" x14ac:dyDescent="0.3">
      <c r="I10629" s="9"/>
      <c r="J10629" s="8"/>
      <c r="K10629" s="10"/>
      <c r="L10629" s="58"/>
      <c r="M10629" s="58"/>
    </row>
    <row r="10630" spans="9:13" x14ac:dyDescent="0.3">
      <c r="I10630" s="9"/>
      <c r="J10630" s="8"/>
      <c r="K10630" s="10"/>
      <c r="L10630" s="58"/>
      <c r="M10630" s="58"/>
    </row>
    <row r="10631" spans="9:13" x14ac:dyDescent="0.3">
      <c r="I10631" s="9"/>
      <c r="J10631" s="8"/>
      <c r="K10631" s="10"/>
      <c r="L10631" s="58"/>
      <c r="M10631" s="58"/>
    </row>
    <row r="10632" spans="9:13" x14ac:dyDescent="0.3">
      <c r="I10632" s="9"/>
      <c r="J10632" s="8"/>
      <c r="K10632" s="10"/>
      <c r="L10632" s="58"/>
      <c r="M10632" s="58"/>
    </row>
    <row r="10633" spans="9:13" x14ac:dyDescent="0.3">
      <c r="I10633" s="9"/>
      <c r="J10633" s="8"/>
      <c r="K10633" s="10"/>
      <c r="L10633" s="58"/>
      <c r="M10633" s="58"/>
    </row>
    <row r="10634" spans="9:13" x14ac:dyDescent="0.3">
      <c r="I10634" s="9"/>
      <c r="J10634" s="8"/>
      <c r="K10634" s="10"/>
      <c r="L10634" s="58"/>
      <c r="M10634" s="58"/>
    </row>
    <row r="10635" spans="9:13" x14ac:dyDescent="0.3">
      <c r="I10635" s="9"/>
      <c r="J10635" s="8"/>
      <c r="K10635" s="10"/>
      <c r="L10635" s="58"/>
      <c r="M10635" s="58"/>
    </row>
    <row r="10636" spans="9:13" x14ac:dyDescent="0.3">
      <c r="I10636" s="9"/>
      <c r="J10636" s="8"/>
      <c r="K10636" s="10"/>
      <c r="L10636" s="58"/>
      <c r="M10636" s="58"/>
    </row>
    <row r="10637" spans="9:13" x14ac:dyDescent="0.3">
      <c r="I10637" s="9"/>
      <c r="J10637" s="8"/>
      <c r="K10637" s="10"/>
      <c r="L10637" s="58"/>
      <c r="M10637" s="58"/>
    </row>
    <row r="10638" spans="9:13" x14ac:dyDescent="0.3">
      <c r="I10638" s="9"/>
      <c r="J10638" s="8"/>
      <c r="K10638" s="10"/>
      <c r="L10638" s="58"/>
      <c r="M10638" s="58"/>
    </row>
    <row r="10639" spans="9:13" x14ac:dyDescent="0.3">
      <c r="I10639" s="9"/>
      <c r="J10639" s="8"/>
      <c r="K10639" s="10"/>
      <c r="L10639" s="58"/>
      <c r="M10639" s="58"/>
    </row>
    <row r="10640" spans="9:13" x14ac:dyDescent="0.3">
      <c r="I10640" s="9"/>
      <c r="J10640" s="8"/>
      <c r="K10640" s="10"/>
      <c r="L10640" s="58"/>
      <c r="M10640" s="58"/>
    </row>
    <row r="10641" spans="9:13" x14ac:dyDescent="0.3">
      <c r="I10641" s="9"/>
      <c r="J10641" s="8"/>
      <c r="K10641" s="10"/>
      <c r="L10641" s="58"/>
      <c r="M10641" s="58"/>
    </row>
    <row r="10642" spans="9:13" x14ac:dyDescent="0.3">
      <c r="I10642" s="9"/>
      <c r="J10642" s="8"/>
      <c r="K10642" s="10"/>
      <c r="L10642" s="58"/>
      <c r="M10642" s="58"/>
    </row>
    <row r="10643" spans="9:13" x14ac:dyDescent="0.3">
      <c r="I10643" s="9"/>
      <c r="J10643" s="8"/>
      <c r="K10643" s="10"/>
      <c r="L10643" s="58"/>
      <c r="M10643" s="58"/>
    </row>
    <row r="10644" spans="9:13" x14ac:dyDescent="0.3">
      <c r="I10644" s="9"/>
      <c r="J10644" s="8"/>
      <c r="K10644" s="10"/>
      <c r="L10644" s="58"/>
      <c r="M10644" s="58"/>
    </row>
    <row r="10645" spans="9:13" x14ac:dyDescent="0.3">
      <c r="I10645" s="9"/>
      <c r="J10645" s="8"/>
      <c r="K10645" s="10"/>
      <c r="L10645" s="58"/>
      <c r="M10645" s="58"/>
    </row>
    <row r="10646" spans="9:13" x14ac:dyDescent="0.3">
      <c r="I10646" s="9"/>
      <c r="J10646" s="8"/>
      <c r="K10646" s="10"/>
      <c r="L10646" s="58"/>
      <c r="M10646" s="58"/>
    </row>
    <row r="10647" spans="9:13" x14ac:dyDescent="0.3">
      <c r="I10647" s="9"/>
      <c r="J10647" s="8"/>
      <c r="K10647" s="10"/>
      <c r="L10647" s="58"/>
      <c r="M10647" s="58"/>
    </row>
    <row r="10648" spans="9:13" x14ac:dyDescent="0.3">
      <c r="I10648" s="9"/>
      <c r="J10648" s="8"/>
      <c r="K10648" s="10"/>
      <c r="L10648" s="58"/>
      <c r="M10648" s="58"/>
    </row>
    <row r="10649" spans="9:13" x14ac:dyDescent="0.3">
      <c r="I10649" s="9"/>
      <c r="J10649" s="8"/>
      <c r="K10649" s="10"/>
      <c r="L10649" s="58"/>
      <c r="M10649" s="58"/>
    </row>
    <row r="10650" spans="9:13" x14ac:dyDescent="0.3">
      <c r="I10650" s="9"/>
      <c r="J10650" s="8"/>
      <c r="K10650" s="10"/>
      <c r="L10650" s="58"/>
      <c r="M10650" s="58"/>
    </row>
    <row r="10651" spans="9:13" x14ac:dyDescent="0.3">
      <c r="I10651" s="9"/>
      <c r="J10651" s="8"/>
      <c r="K10651" s="10"/>
      <c r="L10651" s="58"/>
      <c r="M10651" s="58"/>
    </row>
    <row r="10652" spans="9:13" x14ac:dyDescent="0.3">
      <c r="I10652" s="9"/>
      <c r="J10652" s="8"/>
      <c r="K10652" s="10"/>
      <c r="L10652" s="58"/>
      <c r="M10652" s="58"/>
    </row>
    <row r="10653" spans="9:13" x14ac:dyDescent="0.3">
      <c r="I10653" s="9"/>
      <c r="J10653" s="8"/>
      <c r="K10653" s="10"/>
      <c r="L10653" s="58"/>
      <c r="M10653" s="58"/>
    </row>
    <row r="10654" spans="9:13" x14ac:dyDescent="0.3">
      <c r="I10654" s="9"/>
      <c r="J10654" s="8"/>
      <c r="K10654" s="10"/>
      <c r="L10654" s="58"/>
      <c r="M10654" s="58"/>
    </row>
    <row r="10655" spans="9:13" x14ac:dyDescent="0.3">
      <c r="I10655" s="9"/>
      <c r="J10655" s="8"/>
      <c r="K10655" s="10"/>
      <c r="L10655" s="58"/>
      <c r="M10655" s="58"/>
    </row>
    <row r="10656" spans="9:13" x14ac:dyDescent="0.3">
      <c r="I10656" s="9"/>
      <c r="J10656" s="8"/>
      <c r="K10656" s="10"/>
      <c r="L10656" s="58"/>
      <c r="M10656" s="58"/>
    </row>
    <row r="10657" spans="9:13" x14ac:dyDescent="0.3">
      <c r="I10657" s="9"/>
      <c r="J10657" s="8"/>
      <c r="K10657" s="10"/>
      <c r="L10657" s="58"/>
      <c r="M10657" s="58"/>
    </row>
    <row r="10658" spans="9:13" x14ac:dyDescent="0.3">
      <c r="I10658" s="9"/>
      <c r="J10658" s="8"/>
      <c r="K10658" s="10"/>
      <c r="L10658" s="58"/>
      <c r="M10658" s="58"/>
    </row>
    <row r="10659" spans="9:13" x14ac:dyDescent="0.3">
      <c r="I10659" s="9"/>
      <c r="J10659" s="8"/>
      <c r="K10659" s="10"/>
      <c r="L10659" s="58"/>
      <c r="M10659" s="58"/>
    </row>
    <row r="10660" spans="9:13" x14ac:dyDescent="0.3">
      <c r="I10660" s="9"/>
      <c r="J10660" s="8"/>
      <c r="K10660" s="10"/>
      <c r="L10660" s="58"/>
      <c r="M10660" s="58"/>
    </row>
    <row r="10661" spans="9:13" x14ac:dyDescent="0.3">
      <c r="I10661" s="9"/>
      <c r="J10661" s="8"/>
      <c r="K10661" s="10"/>
      <c r="L10661" s="58"/>
      <c r="M10661" s="58"/>
    </row>
    <row r="10662" spans="9:13" x14ac:dyDescent="0.3">
      <c r="I10662" s="9"/>
      <c r="J10662" s="8"/>
      <c r="K10662" s="10"/>
      <c r="L10662" s="58"/>
      <c r="M10662" s="58"/>
    </row>
    <row r="10663" spans="9:13" x14ac:dyDescent="0.3">
      <c r="I10663" s="9"/>
      <c r="J10663" s="8"/>
      <c r="K10663" s="10"/>
      <c r="L10663" s="58"/>
      <c r="M10663" s="58"/>
    </row>
    <row r="10664" spans="9:13" x14ac:dyDescent="0.3">
      <c r="I10664" s="9"/>
      <c r="J10664" s="8"/>
      <c r="K10664" s="10"/>
      <c r="L10664" s="58"/>
      <c r="M10664" s="58"/>
    </row>
    <row r="10665" spans="9:13" x14ac:dyDescent="0.3">
      <c r="I10665" s="9"/>
      <c r="J10665" s="8"/>
      <c r="K10665" s="10"/>
      <c r="L10665" s="58"/>
      <c r="M10665" s="58"/>
    </row>
    <row r="10666" spans="9:13" x14ac:dyDescent="0.3">
      <c r="I10666" s="9"/>
      <c r="J10666" s="8"/>
      <c r="K10666" s="10"/>
      <c r="L10666" s="58"/>
      <c r="M10666" s="58"/>
    </row>
    <row r="10667" spans="9:13" x14ac:dyDescent="0.3">
      <c r="I10667" s="9"/>
      <c r="J10667" s="8"/>
      <c r="K10667" s="10"/>
      <c r="L10667" s="58"/>
      <c r="M10667" s="58"/>
    </row>
    <row r="10668" spans="9:13" x14ac:dyDescent="0.3">
      <c r="I10668" s="9"/>
      <c r="J10668" s="8"/>
      <c r="K10668" s="10"/>
      <c r="L10668" s="58"/>
      <c r="M10668" s="58"/>
    </row>
    <row r="10669" spans="9:13" x14ac:dyDescent="0.3">
      <c r="I10669" s="9"/>
      <c r="J10669" s="8"/>
      <c r="K10669" s="10"/>
      <c r="L10669" s="58"/>
      <c r="M10669" s="58"/>
    </row>
    <row r="10670" spans="9:13" x14ac:dyDescent="0.3">
      <c r="I10670" s="9"/>
      <c r="J10670" s="8"/>
      <c r="K10670" s="10"/>
      <c r="L10670" s="58"/>
      <c r="M10670" s="58"/>
    </row>
    <row r="10671" spans="9:13" x14ac:dyDescent="0.3">
      <c r="I10671" s="9"/>
      <c r="J10671" s="8"/>
      <c r="K10671" s="10"/>
      <c r="L10671" s="58"/>
      <c r="M10671" s="58"/>
    </row>
    <row r="10672" spans="9:13" x14ac:dyDescent="0.3">
      <c r="I10672" s="9"/>
      <c r="J10672" s="8"/>
      <c r="K10672" s="10"/>
      <c r="L10672" s="58"/>
      <c r="M10672" s="58"/>
    </row>
    <row r="10673" spans="9:13" x14ac:dyDescent="0.3">
      <c r="I10673" s="9"/>
      <c r="J10673" s="8"/>
      <c r="K10673" s="10"/>
      <c r="L10673" s="58"/>
      <c r="M10673" s="58"/>
    </row>
    <row r="10674" spans="9:13" x14ac:dyDescent="0.3">
      <c r="I10674" s="9"/>
      <c r="J10674" s="8"/>
      <c r="K10674" s="10"/>
      <c r="L10674" s="58"/>
      <c r="M10674" s="58"/>
    </row>
    <row r="10675" spans="9:13" x14ac:dyDescent="0.3">
      <c r="I10675" s="9"/>
      <c r="J10675" s="8"/>
      <c r="K10675" s="10"/>
      <c r="L10675" s="58"/>
      <c r="M10675" s="58"/>
    </row>
    <row r="10676" spans="9:13" x14ac:dyDescent="0.3">
      <c r="I10676" s="9"/>
      <c r="J10676" s="8"/>
      <c r="K10676" s="10"/>
      <c r="L10676" s="58"/>
      <c r="M10676" s="58"/>
    </row>
    <row r="10677" spans="9:13" x14ac:dyDescent="0.3">
      <c r="I10677" s="9"/>
      <c r="J10677" s="8"/>
      <c r="K10677" s="10"/>
      <c r="L10677" s="58"/>
      <c r="M10677" s="58"/>
    </row>
    <row r="10678" spans="9:13" x14ac:dyDescent="0.3">
      <c r="I10678" s="9"/>
      <c r="J10678" s="8"/>
      <c r="K10678" s="10"/>
      <c r="L10678" s="58"/>
      <c r="M10678" s="58"/>
    </row>
    <row r="10679" spans="9:13" x14ac:dyDescent="0.3">
      <c r="I10679" s="9"/>
      <c r="J10679" s="8"/>
      <c r="K10679" s="10"/>
      <c r="L10679" s="58"/>
      <c r="M10679" s="58"/>
    </row>
    <row r="10680" spans="9:13" x14ac:dyDescent="0.3">
      <c r="I10680" s="9"/>
      <c r="J10680" s="8"/>
      <c r="K10680" s="10"/>
      <c r="L10680" s="58"/>
      <c r="M10680" s="58"/>
    </row>
    <row r="10681" spans="9:13" x14ac:dyDescent="0.3">
      <c r="I10681" s="9"/>
      <c r="J10681" s="8"/>
      <c r="K10681" s="10"/>
      <c r="L10681" s="58"/>
      <c r="M10681" s="58"/>
    </row>
    <row r="10682" spans="9:13" x14ac:dyDescent="0.3">
      <c r="I10682" s="9"/>
      <c r="J10682" s="8"/>
      <c r="K10682" s="10"/>
      <c r="L10682" s="58"/>
      <c r="M10682" s="58"/>
    </row>
    <row r="10683" spans="9:13" x14ac:dyDescent="0.3">
      <c r="I10683" s="9"/>
      <c r="J10683" s="8"/>
      <c r="K10683" s="10"/>
      <c r="L10683" s="58"/>
      <c r="M10683" s="58"/>
    </row>
    <row r="10684" spans="9:13" x14ac:dyDescent="0.3">
      <c r="I10684" s="9"/>
      <c r="J10684" s="8"/>
      <c r="K10684" s="10"/>
      <c r="L10684" s="58"/>
      <c r="M10684" s="58"/>
    </row>
    <row r="10685" spans="9:13" x14ac:dyDescent="0.3">
      <c r="I10685" s="9"/>
      <c r="J10685" s="8"/>
      <c r="K10685" s="10"/>
      <c r="L10685" s="58"/>
      <c r="M10685" s="58"/>
    </row>
    <row r="10686" spans="9:13" x14ac:dyDescent="0.3">
      <c r="I10686" s="9"/>
      <c r="J10686" s="8"/>
      <c r="K10686" s="10"/>
      <c r="L10686" s="58"/>
      <c r="M10686" s="58"/>
    </row>
    <row r="10687" spans="9:13" x14ac:dyDescent="0.3">
      <c r="I10687" s="9"/>
      <c r="J10687" s="8"/>
      <c r="K10687" s="10"/>
      <c r="L10687" s="58"/>
      <c r="M10687" s="58"/>
    </row>
    <row r="10688" spans="9:13" x14ac:dyDescent="0.3">
      <c r="I10688" s="9"/>
      <c r="J10688" s="8"/>
      <c r="K10688" s="10"/>
      <c r="L10688" s="58"/>
      <c r="M10688" s="58"/>
    </row>
    <row r="10689" spans="9:13" x14ac:dyDescent="0.3">
      <c r="I10689" s="9"/>
      <c r="J10689" s="8"/>
      <c r="K10689" s="10"/>
      <c r="L10689" s="58"/>
      <c r="M10689" s="58"/>
    </row>
    <row r="10690" spans="9:13" x14ac:dyDescent="0.3">
      <c r="I10690" s="9"/>
      <c r="J10690" s="8"/>
      <c r="K10690" s="10"/>
      <c r="L10690" s="58"/>
      <c r="M10690" s="58"/>
    </row>
    <row r="10691" spans="9:13" x14ac:dyDescent="0.3">
      <c r="I10691" s="9"/>
      <c r="J10691" s="8"/>
      <c r="K10691" s="10"/>
      <c r="L10691" s="58"/>
      <c r="M10691" s="58"/>
    </row>
    <row r="10692" spans="9:13" x14ac:dyDescent="0.3">
      <c r="I10692" s="9"/>
      <c r="J10692" s="8"/>
      <c r="K10692" s="10"/>
      <c r="L10692" s="58"/>
      <c r="M10692" s="58"/>
    </row>
    <row r="10693" spans="9:13" x14ac:dyDescent="0.3">
      <c r="I10693" s="9"/>
      <c r="J10693" s="8"/>
      <c r="K10693" s="10"/>
      <c r="L10693" s="58"/>
      <c r="M10693" s="58"/>
    </row>
    <row r="10694" spans="9:13" x14ac:dyDescent="0.3">
      <c r="I10694" s="9"/>
      <c r="J10694" s="8"/>
      <c r="K10694" s="10"/>
      <c r="L10694" s="58"/>
      <c r="M10694" s="58"/>
    </row>
    <row r="10695" spans="9:13" x14ac:dyDescent="0.3">
      <c r="I10695" s="9"/>
      <c r="J10695" s="8"/>
      <c r="K10695" s="10"/>
      <c r="L10695" s="58"/>
      <c r="M10695" s="58"/>
    </row>
    <row r="10696" spans="9:13" x14ac:dyDescent="0.3">
      <c r="I10696" s="9"/>
      <c r="J10696" s="8"/>
      <c r="K10696" s="10"/>
      <c r="L10696" s="58"/>
      <c r="M10696" s="58"/>
    </row>
    <row r="10697" spans="9:13" x14ac:dyDescent="0.3">
      <c r="I10697" s="9"/>
      <c r="J10697" s="8"/>
      <c r="K10697" s="10"/>
      <c r="L10697" s="58"/>
      <c r="M10697" s="58"/>
    </row>
    <row r="10698" spans="9:13" x14ac:dyDescent="0.3">
      <c r="I10698" s="9"/>
      <c r="J10698" s="8"/>
      <c r="K10698" s="10"/>
      <c r="L10698" s="58"/>
      <c r="M10698" s="58"/>
    </row>
    <row r="10699" spans="9:13" x14ac:dyDescent="0.3">
      <c r="I10699" s="9"/>
      <c r="J10699" s="8"/>
      <c r="K10699" s="10"/>
      <c r="L10699" s="58"/>
      <c r="M10699" s="58"/>
    </row>
    <row r="10700" spans="9:13" x14ac:dyDescent="0.3">
      <c r="I10700" s="9"/>
      <c r="J10700" s="8"/>
      <c r="K10700" s="10"/>
      <c r="L10700" s="58"/>
      <c r="M10700" s="58"/>
    </row>
    <row r="10701" spans="9:13" x14ac:dyDescent="0.3">
      <c r="I10701" s="9"/>
      <c r="J10701" s="8"/>
      <c r="K10701" s="10"/>
      <c r="L10701" s="58"/>
      <c r="M10701" s="58"/>
    </row>
    <row r="10702" spans="9:13" x14ac:dyDescent="0.3">
      <c r="I10702" s="9"/>
      <c r="J10702" s="8"/>
      <c r="K10702" s="10"/>
      <c r="L10702" s="58"/>
      <c r="M10702" s="58"/>
    </row>
    <row r="10703" spans="9:13" x14ac:dyDescent="0.3">
      <c r="I10703" s="9"/>
      <c r="J10703" s="8"/>
      <c r="K10703" s="10"/>
      <c r="L10703" s="58"/>
      <c r="M10703" s="58"/>
    </row>
    <row r="10704" spans="9:13" x14ac:dyDescent="0.3">
      <c r="I10704" s="9"/>
      <c r="J10704" s="8"/>
      <c r="K10704" s="10"/>
      <c r="L10704" s="58"/>
      <c r="M10704" s="58"/>
    </row>
    <row r="10705" spans="9:13" x14ac:dyDescent="0.3">
      <c r="I10705" s="9"/>
      <c r="J10705" s="8"/>
      <c r="K10705" s="10"/>
      <c r="L10705" s="58"/>
      <c r="M10705" s="58"/>
    </row>
    <row r="10706" spans="9:13" x14ac:dyDescent="0.3">
      <c r="I10706" s="9"/>
      <c r="J10706" s="8"/>
      <c r="K10706" s="10"/>
      <c r="L10706" s="58"/>
      <c r="M10706" s="58"/>
    </row>
    <row r="10707" spans="9:13" x14ac:dyDescent="0.3">
      <c r="I10707" s="9"/>
      <c r="J10707" s="8"/>
      <c r="K10707" s="10"/>
      <c r="L10707" s="58"/>
      <c r="M10707" s="58"/>
    </row>
    <row r="10708" spans="9:13" x14ac:dyDescent="0.3">
      <c r="I10708" s="9"/>
      <c r="J10708" s="8"/>
      <c r="K10708" s="10"/>
      <c r="L10708" s="58"/>
      <c r="M10708" s="58"/>
    </row>
    <row r="10709" spans="9:13" x14ac:dyDescent="0.3">
      <c r="I10709" s="9"/>
      <c r="J10709" s="8"/>
      <c r="K10709" s="10"/>
      <c r="L10709" s="58"/>
      <c r="M10709" s="58"/>
    </row>
    <row r="10710" spans="9:13" x14ac:dyDescent="0.3">
      <c r="I10710" s="9"/>
      <c r="J10710" s="8"/>
      <c r="K10710" s="10"/>
      <c r="L10710" s="58"/>
      <c r="M10710" s="58"/>
    </row>
    <row r="10711" spans="9:13" x14ac:dyDescent="0.3">
      <c r="I10711" s="9"/>
      <c r="J10711" s="8"/>
      <c r="K10711" s="10"/>
      <c r="L10711" s="58"/>
      <c r="M10711" s="58"/>
    </row>
    <row r="10712" spans="9:13" x14ac:dyDescent="0.3">
      <c r="I10712" s="9"/>
      <c r="J10712" s="8"/>
      <c r="K10712" s="10"/>
      <c r="L10712" s="58"/>
      <c r="M10712" s="58"/>
    </row>
    <row r="10713" spans="9:13" x14ac:dyDescent="0.3">
      <c r="I10713" s="9"/>
      <c r="J10713" s="8"/>
      <c r="K10713" s="10"/>
      <c r="L10713" s="58"/>
      <c r="M10713" s="58"/>
    </row>
    <row r="10714" spans="9:13" x14ac:dyDescent="0.3">
      <c r="I10714" s="9"/>
      <c r="J10714" s="8"/>
      <c r="K10714" s="10"/>
      <c r="L10714" s="58"/>
      <c r="M10714" s="58"/>
    </row>
    <row r="10715" spans="9:13" x14ac:dyDescent="0.3">
      <c r="I10715" s="9"/>
      <c r="J10715" s="8"/>
      <c r="K10715" s="10"/>
      <c r="L10715" s="58"/>
      <c r="M10715" s="58"/>
    </row>
    <row r="10716" spans="9:13" x14ac:dyDescent="0.3">
      <c r="I10716" s="9"/>
      <c r="J10716" s="8"/>
      <c r="K10716" s="10"/>
      <c r="L10716" s="58"/>
      <c r="M10716" s="58"/>
    </row>
    <row r="10717" spans="9:13" x14ac:dyDescent="0.3">
      <c r="I10717" s="9"/>
      <c r="J10717" s="8"/>
      <c r="K10717" s="10"/>
      <c r="L10717" s="58"/>
      <c r="M10717" s="58"/>
    </row>
    <row r="10718" spans="9:13" x14ac:dyDescent="0.3">
      <c r="I10718" s="9"/>
      <c r="J10718" s="8"/>
      <c r="K10718" s="10"/>
      <c r="L10718" s="58"/>
      <c r="M10718" s="58"/>
    </row>
    <row r="10719" spans="9:13" x14ac:dyDescent="0.3">
      <c r="I10719" s="9"/>
      <c r="J10719" s="8"/>
      <c r="K10719" s="10"/>
      <c r="L10719" s="58"/>
      <c r="M10719" s="58"/>
    </row>
    <row r="10720" spans="9:13" x14ac:dyDescent="0.3">
      <c r="I10720" s="9"/>
      <c r="J10720" s="8"/>
      <c r="K10720" s="10"/>
      <c r="L10720" s="58"/>
      <c r="M10720" s="58"/>
    </row>
    <row r="10721" spans="9:13" x14ac:dyDescent="0.3">
      <c r="I10721" s="9"/>
      <c r="J10721" s="8"/>
      <c r="K10721" s="10"/>
      <c r="L10721" s="58"/>
      <c r="M10721" s="58"/>
    </row>
    <row r="10722" spans="9:13" x14ac:dyDescent="0.3">
      <c r="I10722" s="9"/>
      <c r="J10722" s="8"/>
      <c r="K10722" s="10"/>
      <c r="L10722" s="58"/>
      <c r="M10722" s="58"/>
    </row>
    <row r="10723" spans="9:13" x14ac:dyDescent="0.3">
      <c r="I10723" s="9"/>
      <c r="J10723" s="8"/>
      <c r="K10723" s="10"/>
      <c r="L10723" s="58"/>
      <c r="M10723" s="58"/>
    </row>
    <row r="10724" spans="9:13" x14ac:dyDescent="0.3">
      <c r="I10724" s="9"/>
      <c r="J10724" s="8"/>
      <c r="K10724" s="10"/>
      <c r="L10724" s="58"/>
      <c r="M10724" s="58"/>
    </row>
    <row r="10725" spans="9:13" x14ac:dyDescent="0.3">
      <c r="I10725" s="9"/>
      <c r="J10725" s="8"/>
      <c r="K10725" s="10"/>
      <c r="L10725" s="58"/>
      <c r="M10725" s="58"/>
    </row>
    <row r="10726" spans="9:13" x14ac:dyDescent="0.3">
      <c r="I10726" s="9"/>
      <c r="J10726" s="8"/>
      <c r="K10726" s="10"/>
      <c r="L10726" s="58"/>
      <c r="M10726" s="58"/>
    </row>
    <row r="10727" spans="9:13" x14ac:dyDescent="0.3">
      <c r="I10727" s="9"/>
      <c r="J10727" s="8"/>
      <c r="K10727" s="10"/>
      <c r="L10727" s="58"/>
      <c r="M10727" s="58"/>
    </row>
    <row r="10728" spans="9:13" x14ac:dyDescent="0.3">
      <c r="I10728" s="9"/>
      <c r="J10728" s="8"/>
      <c r="K10728" s="10"/>
      <c r="L10728" s="58"/>
      <c r="M10728" s="58"/>
    </row>
    <row r="10729" spans="9:13" x14ac:dyDescent="0.3">
      <c r="I10729" s="9"/>
      <c r="J10729" s="8"/>
      <c r="K10729" s="10"/>
      <c r="L10729" s="58"/>
      <c r="M10729" s="58"/>
    </row>
    <row r="10730" spans="9:13" x14ac:dyDescent="0.3">
      <c r="I10730" s="9"/>
      <c r="J10730" s="8"/>
      <c r="K10730" s="10"/>
      <c r="L10730" s="58"/>
      <c r="M10730" s="58"/>
    </row>
    <row r="10731" spans="9:13" x14ac:dyDescent="0.3">
      <c r="I10731" s="9"/>
      <c r="J10731" s="8"/>
      <c r="K10731" s="10"/>
      <c r="L10731" s="58"/>
      <c r="M10731" s="58"/>
    </row>
    <row r="10732" spans="9:13" x14ac:dyDescent="0.3">
      <c r="I10732" s="9"/>
      <c r="J10732" s="8"/>
      <c r="K10732" s="10"/>
      <c r="L10732" s="58"/>
      <c r="M10732" s="58"/>
    </row>
    <row r="10733" spans="9:13" x14ac:dyDescent="0.3">
      <c r="I10733" s="9"/>
      <c r="J10733" s="8"/>
      <c r="K10733" s="10"/>
      <c r="L10733" s="58"/>
      <c r="M10733" s="58"/>
    </row>
    <row r="10734" spans="9:13" x14ac:dyDescent="0.3">
      <c r="I10734" s="9"/>
      <c r="J10734" s="8"/>
      <c r="K10734" s="10"/>
      <c r="L10734" s="58"/>
      <c r="M10734" s="58"/>
    </row>
    <row r="10735" spans="9:13" x14ac:dyDescent="0.3">
      <c r="I10735" s="9"/>
      <c r="J10735" s="8"/>
      <c r="K10735" s="10"/>
      <c r="L10735" s="58"/>
      <c r="M10735" s="58"/>
    </row>
    <row r="10736" spans="9:13" x14ac:dyDescent="0.3">
      <c r="I10736" s="9"/>
      <c r="J10736" s="8"/>
      <c r="K10736" s="10"/>
      <c r="L10736" s="58"/>
      <c r="M10736" s="58"/>
    </row>
    <row r="10737" spans="9:13" x14ac:dyDescent="0.3">
      <c r="I10737" s="9"/>
      <c r="J10737" s="8"/>
      <c r="K10737" s="10"/>
      <c r="L10737" s="58"/>
      <c r="M10737" s="58"/>
    </row>
    <row r="10738" spans="9:13" x14ac:dyDescent="0.3">
      <c r="I10738" s="9"/>
      <c r="J10738" s="8"/>
      <c r="K10738" s="10"/>
      <c r="L10738" s="58"/>
      <c r="M10738" s="58"/>
    </row>
    <row r="10739" spans="9:13" x14ac:dyDescent="0.3">
      <c r="I10739" s="9"/>
      <c r="J10739" s="8"/>
      <c r="K10739" s="10"/>
      <c r="L10739" s="58"/>
      <c r="M10739" s="58"/>
    </row>
    <row r="10740" spans="9:13" x14ac:dyDescent="0.3">
      <c r="I10740" s="9"/>
      <c r="J10740" s="8"/>
      <c r="K10740" s="10"/>
      <c r="L10740" s="58"/>
      <c r="M10740" s="58"/>
    </row>
    <row r="10741" spans="9:13" x14ac:dyDescent="0.3">
      <c r="I10741" s="9"/>
      <c r="J10741" s="8"/>
      <c r="K10741" s="10"/>
      <c r="L10741" s="58"/>
      <c r="M10741" s="58"/>
    </row>
    <row r="10742" spans="9:13" x14ac:dyDescent="0.3">
      <c r="I10742" s="9"/>
      <c r="J10742" s="8"/>
      <c r="K10742" s="10"/>
      <c r="L10742" s="58"/>
      <c r="M10742" s="58"/>
    </row>
    <row r="10743" spans="9:13" x14ac:dyDescent="0.3">
      <c r="I10743" s="9"/>
      <c r="J10743" s="8"/>
      <c r="K10743" s="10"/>
      <c r="L10743" s="58"/>
      <c r="M10743" s="58"/>
    </row>
    <row r="10744" spans="9:13" x14ac:dyDescent="0.3">
      <c r="I10744" s="9"/>
      <c r="J10744" s="8"/>
      <c r="K10744" s="10"/>
      <c r="L10744" s="58"/>
      <c r="M10744" s="58"/>
    </row>
    <row r="10745" spans="9:13" x14ac:dyDescent="0.3">
      <c r="I10745" s="9"/>
      <c r="J10745" s="8"/>
      <c r="K10745" s="10"/>
      <c r="L10745" s="58"/>
      <c r="M10745" s="58"/>
    </row>
    <row r="10746" spans="9:13" x14ac:dyDescent="0.3">
      <c r="I10746" s="9"/>
      <c r="J10746" s="8"/>
      <c r="K10746" s="10"/>
      <c r="L10746" s="58"/>
      <c r="M10746" s="58"/>
    </row>
    <row r="10747" spans="9:13" x14ac:dyDescent="0.3">
      <c r="I10747" s="9"/>
      <c r="J10747" s="8"/>
      <c r="K10747" s="10"/>
      <c r="L10747" s="58"/>
      <c r="M10747" s="58"/>
    </row>
    <row r="10748" spans="9:13" x14ac:dyDescent="0.3">
      <c r="I10748" s="9"/>
      <c r="J10748" s="8"/>
      <c r="K10748" s="10"/>
      <c r="L10748" s="58"/>
      <c r="M10748" s="58"/>
    </row>
    <row r="10749" spans="9:13" x14ac:dyDescent="0.3">
      <c r="I10749" s="9"/>
      <c r="J10749" s="8"/>
      <c r="K10749" s="10"/>
      <c r="L10749" s="58"/>
      <c r="M10749" s="58"/>
    </row>
    <row r="10750" spans="9:13" x14ac:dyDescent="0.3">
      <c r="I10750" s="9"/>
      <c r="J10750" s="8"/>
      <c r="K10750" s="10"/>
      <c r="L10750" s="58"/>
      <c r="M10750" s="58"/>
    </row>
    <row r="10751" spans="9:13" x14ac:dyDescent="0.3">
      <c r="I10751" s="9"/>
      <c r="J10751" s="8"/>
      <c r="K10751" s="10"/>
      <c r="L10751" s="58"/>
      <c r="M10751" s="58"/>
    </row>
    <row r="10752" spans="9:13" x14ac:dyDescent="0.3">
      <c r="I10752" s="9"/>
      <c r="J10752" s="8"/>
      <c r="K10752" s="10"/>
      <c r="L10752" s="58"/>
      <c r="M10752" s="58"/>
    </row>
    <row r="10753" spans="9:13" x14ac:dyDescent="0.3">
      <c r="I10753" s="9"/>
      <c r="J10753" s="8"/>
      <c r="K10753" s="10"/>
      <c r="L10753" s="58"/>
      <c r="M10753" s="58"/>
    </row>
    <row r="10754" spans="9:13" x14ac:dyDescent="0.3">
      <c r="I10754" s="9"/>
      <c r="J10754" s="8"/>
      <c r="K10754" s="10"/>
      <c r="L10754" s="58"/>
      <c r="M10754" s="58"/>
    </row>
    <row r="10755" spans="9:13" x14ac:dyDescent="0.3">
      <c r="I10755" s="9"/>
      <c r="J10755" s="8"/>
      <c r="K10755" s="10"/>
      <c r="L10755" s="58"/>
      <c r="M10755" s="58"/>
    </row>
    <row r="10756" spans="9:13" x14ac:dyDescent="0.3">
      <c r="I10756" s="9"/>
      <c r="J10756" s="8"/>
      <c r="K10756" s="10"/>
      <c r="L10756" s="58"/>
      <c r="M10756" s="58"/>
    </row>
    <row r="10757" spans="9:13" x14ac:dyDescent="0.3">
      <c r="I10757" s="9"/>
      <c r="J10757" s="8"/>
      <c r="K10757" s="10"/>
      <c r="L10757" s="58"/>
      <c r="M10757" s="58"/>
    </row>
    <row r="10758" spans="9:13" x14ac:dyDescent="0.3">
      <c r="I10758" s="9"/>
      <c r="J10758" s="8"/>
      <c r="K10758" s="10"/>
      <c r="L10758" s="58"/>
      <c r="M10758" s="58"/>
    </row>
    <row r="10759" spans="9:13" x14ac:dyDescent="0.3">
      <c r="I10759" s="9"/>
      <c r="J10759" s="8"/>
      <c r="K10759" s="10"/>
      <c r="L10759" s="58"/>
      <c r="M10759" s="58"/>
    </row>
    <row r="10760" spans="9:13" x14ac:dyDescent="0.3">
      <c r="I10760" s="9"/>
      <c r="J10760" s="8"/>
      <c r="K10760" s="10"/>
      <c r="L10760" s="58"/>
      <c r="M10760" s="58"/>
    </row>
    <row r="10761" spans="9:13" x14ac:dyDescent="0.3">
      <c r="I10761" s="9"/>
      <c r="J10761" s="8"/>
      <c r="K10761" s="10"/>
      <c r="L10761" s="58"/>
      <c r="M10761" s="58"/>
    </row>
    <row r="10762" spans="9:13" x14ac:dyDescent="0.3">
      <c r="I10762" s="9"/>
      <c r="J10762" s="8"/>
      <c r="K10762" s="10"/>
      <c r="L10762" s="58"/>
      <c r="M10762" s="58"/>
    </row>
    <row r="10763" spans="9:13" x14ac:dyDescent="0.3">
      <c r="I10763" s="9"/>
      <c r="J10763" s="8"/>
      <c r="K10763" s="10"/>
      <c r="L10763" s="58"/>
      <c r="M10763" s="58"/>
    </row>
    <row r="10764" spans="9:13" x14ac:dyDescent="0.3">
      <c r="I10764" s="9"/>
      <c r="J10764" s="8"/>
      <c r="K10764" s="10"/>
      <c r="L10764" s="58"/>
      <c r="M10764" s="58"/>
    </row>
    <row r="10765" spans="9:13" x14ac:dyDescent="0.3">
      <c r="I10765" s="9"/>
      <c r="J10765" s="8"/>
      <c r="K10765" s="10"/>
      <c r="L10765" s="58"/>
      <c r="M10765" s="58"/>
    </row>
    <row r="10766" spans="9:13" x14ac:dyDescent="0.3">
      <c r="I10766" s="9"/>
      <c r="J10766" s="8"/>
      <c r="K10766" s="10"/>
      <c r="L10766" s="58"/>
      <c r="M10766" s="58"/>
    </row>
    <row r="10767" spans="9:13" x14ac:dyDescent="0.3">
      <c r="I10767" s="9"/>
      <c r="J10767" s="8"/>
      <c r="K10767" s="10"/>
      <c r="L10767" s="58"/>
      <c r="M10767" s="58"/>
    </row>
    <row r="10768" spans="9:13" x14ac:dyDescent="0.3">
      <c r="I10768" s="9"/>
      <c r="J10768" s="8"/>
      <c r="K10768" s="10"/>
      <c r="L10768" s="58"/>
      <c r="M10768" s="58"/>
    </row>
    <row r="10769" spans="9:13" x14ac:dyDescent="0.3">
      <c r="I10769" s="9"/>
      <c r="J10769" s="8"/>
      <c r="K10769" s="10"/>
      <c r="L10769" s="58"/>
      <c r="M10769" s="58"/>
    </row>
    <row r="10770" spans="9:13" x14ac:dyDescent="0.3">
      <c r="I10770" s="9"/>
      <c r="J10770" s="8"/>
      <c r="K10770" s="10"/>
      <c r="L10770" s="58"/>
      <c r="M10770" s="58"/>
    </row>
    <row r="10771" spans="9:13" x14ac:dyDescent="0.3">
      <c r="I10771" s="9"/>
      <c r="J10771" s="8"/>
      <c r="K10771" s="10"/>
      <c r="L10771" s="58"/>
      <c r="M10771" s="58"/>
    </row>
    <row r="10772" spans="9:13" x14ac:dyDescent="0.3">
      <c r="I10772" s="9"/>
      <c r="J10772" s="8"/>
      <c r="K10772" s="10"/>
      <c r="L10772" s="58"/>
      <c r="M10772" s="58"/>
    </row>
    <row r="10773" spans="9:13" x14ac:dyDescent="0.3">
      <c r="I10773" s="9"/>
      <c r="J10773" s="8"/>
      <c r="K10773" s="10"/>
      <c r="L10773" s="58"/>
      <c r="M10773" s="58"/>
    </row>
    <row r="10774" spans="9:13" x14ac:dyDescent="0.3">
      <c r="I10774" s="9"/>
      <c r="J10774" s="8"/>
      <c r="K10774" s="10"/>
      <c r="L10774" s="58"/>
      <c r="M10774" s="58"/>
    </row>
    <row r="10775" spans="9:13" x14ac:dyDescent="0.3">
      <c r="I10775" s="9"/>
      <c r="J10775" s="8"/>
      <c r="K10775" s="10"/>
      <c r="L10775" s="58"/>
      <c r="M10775" s="58"/>
    </row>
    <row r="10776" spans="9:13" x14ac:dyDescent="0.3">
      <c r="I10776" s="9"/>
      <c r="J10776" s="8"/>
      <c r="K10776" s="10"/>
      <c r="L10776" s="58"/>
      <c r="M10776" s="58"/>
    </row>
    <row r="10777" spans="9:13" x14ac:dyDescent="0.3">
      <c r="I10777" s="9"/>
      <c r="J10777" s="8"/>
      <c r="K10777" s="10"/>
      <c r="L10777" s="58"/>
      <c r="M10777" s="58"/>
    </row>
    <row r="10778" spans="9:13" x14ac:dyDescent="0.3">
      <c r="I10778" s="9"/>
      <c r="J10778" s="8"/>
      <c r="K10778" s="10"/>
      <c r="L10778" s="58"/>
      <c r="M10778" s="58"/>
    </row>
    <row r="10779" spans="9:13" x14ac:dyDescent="0.3">
      <c r="I10779" s="9"/>
      <c r="J10779" s="8"/>
      <c r="K10779" s="10"/>
      <c r="L10779" s="58"/>
      <c r="M10779" s="58"/>
    </row>
    <row r="10780" spans="9:13" x14ac:dyDescent="0.3">
      <c r="I10780" s="9"/>
      <c r="J10780" s="8"/>
      <c r="K10780" s="10"/>
      <c r="L10780" s="58"/>
      <c r="M10780" s="58"/>
    </row>
    <row r="10781" spans="9:13" x14ac:dyDescent="0.3">
      <c r="I10781" s="9"/>
      <c r="J10781" s="8"/>
      <c r="K10781" s="10"/>
      <c r="L10781" s="58"/>
      <c r="M10781" s="58"/>
    </row>
    <row r="10782" spans="9:13" x14ac:dyDescent="0.3">
      <c r="I10782" s="9"/>
      <c r="J10782" s="8"/>
      <c r="K10782" s="10"/>
      <c r="L10782" s="58"/>
      <c r="M10782" s="58"/>
    </row>
    <row r="10783" spans="9:13" x14ac:dyDescent="0.3">
      <c r="I10783" s="9"/>
      <c r="J10783" s="8"/>
      <c r="K10783" s="10"/>
      <c r="L10783" s="58"/>
      <c r="M10783" s="58"/>
    </row>
    <row r="10784" spans="9:13" x14ac:dyDescent="0.3">
      <c r="I10784" s="9"/>
      <c r="J10784" s="8"/>
      <c r="K10784" s="10"/>
      <c r="L10784" s="58"/>
      <c r="M10784" s="58"/>
    </row>
    <row r="10785" spans="9:13" x14ac:dyDescent="0.3">
      <c r="I10785" s="9"/>
      <c r="J10785" s="8"/>
      <c r="K10785" s="10"/>
      <c r="L10785" s="58"/>
      <c r="M10785" s="58"/>
    </row>
    <row r="10786" spans="9:13" x14ac:dyDescent="0.3">
      <c r="I10786" s="9"/>
      <c r="J10786" s="8"/>
      <c r="K10786" s="10"/>
      <c r="L10786" s="58"/>
      <c r="M10786" s="58"/>
    </row>
    <row r="10787" spans="9:13" x14ac:dyDescent="0.3">
      <c r="I10787" s="9"/>
      <c r="J10787" s="8"/>
      <c r="K10787" s="10"/>
      <c r="L10787" s="58"/>
      <c r="M10787" s="58"/>
    </row>
    <row r="10788" spans="9:13" x14ac:dyDescent="0.3">
      <c r="I10788" s="9"/>
      <c r="J10788" s="8"/>
      <c r="K10788" s="10"/>
      <c r="L10788" s="58"/>
      <c r="M10788" s="58"/>
    </row>
    <row r="10789" spans="9:13" x14ac:dyDescent="0.3">
      <c r="I10789" s="9"/>
      <c r="J10789" s="8"/>
      <c r="K10789" s="10"/>
      <c r="L10789" s="58"/>
      <c r="M10789" s="58"/>
    </row>
    <row r="10790" spans="9:13" x14ac:dyDescent="0.3">
      <c r="I10790" s="9"/>
      <c r="J10790" s="8"/>
      <c r="K10790" s="10"/>
      <c r="L10790" s="58"/>
      <c r="M10790" s="58"/>
    </row>
    <row r="10791" spans="9:13" x14ac:dyDescent="0.3">
      <c r="I10791" s="9"/>
      <c r="J10791" s="8"/>
      <c r="K10791" s="10"/>
      <c r="L10791" s="58"/>
      <c r="M10791" s="58"/>
    </row>
    <row r="10792" spans="9:13" x14ac:dyDescent="0.3">
      <c r="I10792" s="9"/>
      <c r="J10792" s="8"/>
      <c r="K10792" s="10"/>
      <c r="L10792" s="58"/>
      <c r="M10792" s="58"/>
    </row>
    <row r="10793" spans="9:13" x14ac:dyDescent="0.3">
      <c r="I10793" s="9"/>
      <c r="J10793" s="8"/>
      <c r="K10793" s="10"/>
      <c r="L10793" s="58"/>
      <c r="M10793" s="58"/>
    </row>
    <row r="10794" spans="9:13" x14ac:dyDescent="0.3">
      <c r="I10794" s="9"/>
      <c r="J10794" s="8"/>
      <c r="K10794" s="10"/>
      <c r="L10794" s="58"/>
      <c r="M10794" s="58"/>
    </row>
    <row r="10795" spans="9:13" x14ac:dyDescent="0.3">
      <c r="I10795" s="9"/>
      <c r="J10795" s="8"/>
      <c r="K10795" s="10"/>
      <c r="L10795" s="58"/>
      <c r="M10795" s="58"/>
    </row>
    <row r="10796" spans="9:13" x14ac:dyDescent="0.3">
      <c r="I10796" s="9"/>
      <c r="J10796" s="8"/>
      <c r="K10796" s="10"/>
      <c r="L10796" s="58"/>
      <c r="M10796" s="58"/>
    </row>
    <row r="10797" spans="9:13" x14ac:dyDescent="0.3">
      <c r="I10797" s="9"/>
      <c r="J10797" s="8"/>
      <c r="K10797" s="10"/>
      <c r="L10797" s="58"/>
      <c r="M10797" s="58"/>
    </row>
    <row r="10798" spans="9:13" x14ac:dyDescent="0.3">
      <c r="I10798" s="9"/>
      <c r="J10798" s="8"/>
      <c r="K10798" s="10"/>
      <c r="L10798" s="58"/>
      <c r="M10798" s="58"/>
    </row>
    <row r="10799" spans="9:13" x14ac:dyDescent="0.3">
      <c r="I10799" s="9"/>
      <c r="J10799" s="8"/>
      <c r="K10799" s="10"/>
      <c r="L10799" s="58"/>
      <c r="M10799" s="58"/>
    </row>
    <row r="10800" spans="9:13" x14ac:dyDescent="0.3">
      <c r="I10800" s="9"/>
      <c r="J10800" s="8"/>
      <c r="K10800" s="10"/>
      <c r="L10800" s="58"/>
      <c r="M10800" s="58"/>
    </row>
    <row r="10801" spans="9:13" x14ac:dyDescent="0.3">
      <c r="I10801" s="9"/>
      <c r="J10801" s="8"/>
      <c r="K10801" s="10"/>
      <c r="L10801" s="58"/>
      <c r="M10801" s="58"/>
    </row>
    <row r="10802" spans="9:13" x14ac:dyDescent="0.3">
      <c r="I10802" s="9"/>
      <c r="J10802" s="8"/>
      <c r="K10802" s="10"/>
      <c r="L10802" s="58"/>
      <c r="M10802" s="58"/>
    </row>
    <row r="10803" spans="9:13" x14ac:dyDescent="0.3">
      <c r="I10803" s="9"/>
      <c r="J10803" s="8"/>
      <c r="K10803" s="10"/>
      <c r="L10803" s="58"/>
      <c r="M10803" s="58"/>
    </row>
    <row r="10804" spans="9:13" x14ac:dyDescent="0.3">
      <c r="I10804" s="9"/>
      <c r="J10804" s="8"/>
      <c r="K10804" s="10"/>
      <c r="L10804" s="58"/>
      <c r="M10804" s="58"/>
    </row>
    <row r="10805" spans="9:13" x14ac:dyDescent="0.3">
      <c r="I10805" s="9"/>
      <c r="J10805" s="8"/>
      <c r="K10805" s="10"/>
      <c r="L10805" s="58"/>
      <c r="M10805" s="58"/>
    </row>
    <row r="10806" spans="9:13" x14ac:dyDescent="0.3">
      <c r="I10806" s="9"/>
      <c r="J10806" s="8"/>
      <c r="K10806" s="10"/>
      <c r="L10806" s="58"/>
      <c r="M10806" s="58"/>
    </row>
    <row r="10807" spans="9:13" x14ac:dyDescent="0.3">
      <c r="I10807" s="9"/>
      <c r="J10807" s="8"/>
      <c r="K10807" s="10"/>
      <c r="L10807" s="58"/>
      <c r="M10807" s="58"/>
    </row>
    <row r="10808" spans="9:13" x14ac:dyDescent="0.3">
      <c r="I10808" s="9"/>
      <c r="J10808" s="8"/>
      <c r="K10808" s="10"/>
      <c r="L10808" s="58"/>
      <c r="M10808" s="58"/>
    </row>
    <row r="10809" spans="9:13" x14ac:dyDescent="0.3">
      <c r="I10809" s="9"/>
      <c r="J10809" s="8"/>
      <c r="K10809" s="10"/>
      <c r="L10809" s="58"/>
      <c r="M10809" s="58"/>
    </row>
    <row r="10810" spans="9:13" x14ac:dyDescent="0.3">
      <c r="I10810" s="9"/>
      <c r="J10810" s="8"/>
      <c r="K10810" s="10"/>
      <c r="L10810" s="58"/>
      <c r="M10810" s="58"/>
    </row>
    <row r="10811" spans="9:13" x14ac:dyDescent="0.3">
      <c r="I10811" s="9"/>
      <c r="J10811" s="8"/>
      <c r="K10811" s="10"/>
      <c r="L10811" s="58"/>
      <c r="M10811" s="58"/>
    </row>
    <row r="10812" spans="9:13" x14ac:dyDescent="0.3">
      <c r="I10812" s="9"/>
      <c r="J10812" s="8"/>
      <c r="K10812" s="10"/>
      <c r="L10812" s="58"/>
      <c r="M10812" s="58"/>
    </row>
    <row r="10813" spans="9:13" x14ac:dyDescent="0.3">
      <c r="I10813" s="9"/>
      <c r="J10813" s="8"/>
      <c r="K10813" s="10"/>
      <c r="L10813" s="58"/>
      <c r="M10813" s="58"/>
    </row>
    <row r="10814" spans="9:13" x14ac:dyDescent="0.3">
      <c r="I10814" s="9"/>
      <c r="J10814" s="8"/>
      <c r="K10814" s="10"/>
      <c r="L10814" s="58"/>
      <c r="M10814" s="58"/>
    </row>
    <row r="10815" spans="9:13" x14ac:dyDescent="0.3">
      <c r="I10815" s="9"/>
      <c r="J10815" s="8"/>
      <c r="K10815" s="10"/>
      <c r="L10815" s="58"/>
      <c r="M10815" s="58"/>
    </row>
    <row r="10816" spans="9:13" x14ac:dyDescent="0.3">
      <c r="I10816" s="9"/>
      <c r="J10816" s="8"/>
      <c r="K10816" s="10"/>
      <c r="L10816" s="58"/>
      <c r="M10816" s="58"/>
    </row>
    <row r="10817" spans="9:13" x14ac:dyDescent="0.3">
      <c r="I10817" s="9"/>
      <c r="J10817" s="8"/>
      <c r="K10817" s="10"/>
      <c r="L10817" s="58"/>
      <c r="M10817" s="58"/>
    </row>
    <row r="10818" spans="9:13" x14ac:dyDescent="0.3">
      <c r="I10818" s="9"/>
      <c r="J10818" s="8"/>
      <c r="K10818" s="10"/>
      <c r="L10818" s="58"/>
      <c r="M10818" s="58"/>
    </row>
    <row r="10819" spans="9:13" x14ac:dyDescent="0.3">
      <c r="I10819" s="9"/>
      <c r="J10819" s="8"/>
      <c r="K10819" s="10"/>
      <c r="L10819" s="58"/>
      <c r="M10819" s="58"/>
    </row>
    <row r="10820" spans="9:13" x14ac:dyDescent="0.3">
      <c r="I10820" s="9"/>
      <c r="J10820" s="8"/>
      <c r="K10820" s="10"/>
      <c r="L10820" s="58"/>
      <c r="M10820" s="58"/>
    </row>
    <row r="10821" spans="9:13" x14ac:dyDescent="0.3">
      <c r="I10821" s="9"/>
      <c r="J10821" s="8"/>
      <c r="K10821" s="10"/>
      <c r="L10821" s="58"/>
      <c r="M10821" s="58"/>
    </row>
    <row r="10822" spans="9:13" x14ac:dyDescent="0.3">
      <c r="I10822" s="9"/>
      <c r="J10822" s="8"/>
      <c r="K10822" s="10"/>
      <c r="L10822" s="58"/>
      <c r="M10822" s="58"/>
    </row>
    <row r="10823" spans="9:13" x14ac:dyDescent="0.3">
      <c r="I10823" s="9"/>
      <c r="J10823" s="8"/>
      <c r="K10823" s="10"/>
      <c r="L10823" s="58"/>
      <c r="M10823" s="58"/>
    </row>
    <row r="10824" spans="9:13" x14ac:dyDescent="0.3">
      <c r="I10824" s="9"/>
      <c r="J10824" s="8"/>
      <c r="K10824" s="10"/>
      <c r="L10824" s="58"/>
      <c r="M10824" s="58"/>
    </row>
    <row r="10825" spans="9:13" x14ac:dyDescent="0.3">
      <c r="I10825" s="9"/>
      <c r="J10825" s="8"/>
      <c r="K10825" s="10"/>
      <c r="L10825" s="58"/>
      <c r="M10825" s="58"/>
    </row>
    <row r="10826" spans="9:13" x14ac:dyDescent="0.3">
      <c r="I10826" s="9"/>
      <c r="J10826" s="8"/>
      <c r="K10826" s="10"/>
      <c r="L10826" s="58"/>
      <c r="M10826" s="58"/>
    </row>
    <row r="10827" spans="9:13" x14ac:dyDescent="0.3">
      <c r="I10827" s="9"/>
      <c r="J10827" s="8"/>
      <c r="K10827" s="10"/>
      <c r="L10827" s="58"/>
      <c r="M10827" s="58"/>
    </row>
    <row r="10828" spans="9:13" x14ac:dyDescent="0.3">
      <c r="I10828" s="9"/>
      <c r="J10828" s="8"/>
      <c r="K10828" s="10"/>
      <c r="L10828" s="58"/>
      <c r="M10828" s="58"/>
    </row>
    <row r="10829" spans="9:13" x14ac:dyDescent="0.3">
      <c r="I10829" s="9"/>
      <c r="J10829" s="8"/>
      <c r="K10829" s="10"/>
      <c r="L10829" s="58"/>
      <c r="M10829" s="58"/>
    </row>
    <row r="10830" spans="9:13" x14ac:dyDescent="0.3">
      <c r="I10830" s="9"/>
      <c r="J10830" s="8"/>
      <c r="K10830" s="10"/>
      <c r="L10830" s="58"/>
      <c r="M10830" s="58"/>
    </row>
    <row r="10831" spans="9:13" x14ac:dyDescent="0.3">
      <c r="I10831" s="9"/>
      <c r="J10831" s="8"/>
      <c r="K10831" s="10"/>
      <c r="L10831" s="58"/>
      <c r="M10831" s="58"/>
    </row>
    <row r="10832" spans="9:13" x14ac:dyDescent="0.3">
      <c r="I10832" s="9"/>
      <c r="J10832" s="8"/>
      <c r="K10832" s="10"/>
      <c r="L10832" s="58"/>
      <c r="M10832" s="58"/>
    </row>
    <row r="10833" spans="9:13" x14ac:dyDescent="0.3">
      <c r="I10833" s="9"/>
      <c r="J10833" s="8"/>
      <c r="K10833" s="10"/>
      <c r="L10833" s="58"/>
      <c r="M10833" s="58"/>
    </row>
    <row r="10834" spans="9:13" x14ac:dyDescent="0.3">
      <c r="I10834" s="9"/>
      <c r="J10834" s="8"/>
      <c r="K10834" s="10"/>
      <c r="L10834" s="58"/>
      <c r="M10834" s="58"/>
    </row>
    <row r="10835" spans="9:13" x14ac:dyDescent="0.3">
      <c r="I10835" s="9"/>
      <c r="J10835" s="8"/>
      <c r="K10835" s="10"/>
      <c r="L10835" s="58"/>
      <c r="M10835" s="58"/>
    </row>
    <row r="10836" spans="9:13" x14ac:dyDescent="0.3">
      <c r="I10836" s="9"/>
      <c r="J10836" s="8"/>
      <c r="K10836" s="10"/>
      <c r="L10836" s="58"/>
      <c r="M10836" s="58"/>
    </row>
    <row r="10837" spans="9:13" x14ac:dyDescent="0.3">
      <c r="I10837" s="9"/>
      <c r="J10837" s="8"/>
      <c r="K10837" s="10"/>
      <c r="L10837" s="58"/>
      <c r="M10837" s="58"/>
    </row>
    <row r="10838" spans="9:13" x14ac:dyDescent="0.3">
      <c r="I10838" s="9"/>
      <c r="J10838" s="8"/>
      <c r="K10838" s="10"/>
      <c r="L10838" s="58"/>
      <c r="M10838" s="58"/>
    </row>
    <row r="10839" spans="9:13" x14ac:dyDescent="0.3">
      <c r="I10839" s="9"/>
      <c r="J10839" s="8"/>
      <c r="K10839" s="10"/>
      <c r="L10839" s="58"/>
      <c r="M10839" s="58"/>
    </row>
    <row r="10840" spans="9:13" x14ac:dyDescent="0.3">
      <c r="I10840" s="9"/>
      <c r="J10840" s="8"/>
      <c r="K10840" s="10"/>
      <c r="L10840" s="58"/>
      <c r="M10840" s="58"/>
    </row>
    <row r="10841" spans="9:13" x14ac:dyDescent="0.3">
      <c r="I10841" s="9"/>
      <c r="J10841" s="8"/>
      <c r="K10841" s="10"/>
      <c r="L10841" s="58"/>
      <c r="M10841" s="58"/>
    </row>
    <row r="10842" spans="9:13" x14ac:dyDescent="0.3">
      <c r="I10842" s="9"/>
      <c r="J10842" s="8"/>
      <c r="K10842" s="10"/>
      <c r="L10842" s="58"/>
      <c r="M10842" s="58"/>
    </row>
    <row r="10843" spans="9:13" x14ac:dyDescent="0.3">
      <c r="I10843" s="9"/>
      <c r="J10843" s="8"/>
      <c r="K10843" s="10"/>
      <c r="L10843" s="58"/>
      <c r="M10843" s="58"/>
    </row>
    <row r="10844" spans="9:13" x14ac:dyDescent="0.3">
      <c r="I10844" s="9"/>
      <c r="J10844" s="8"/>
      <c r="K10844" s="10"/>
      <c r="L10844" s="58"/>
      <c r="M10844" s="58"/>
    </row>
    <row r="10845" spans="9:13" x14ac:dyDescent="0.3">
      <c r="I10845" s="9"/>
      <c r="J10845" s="8"/>
      <c r="K10845" s="10"/>
      <c r="L10845" s="58"/>
      <c r="M10845" s="58"/>
    </row>
    <row r="10846" spans="9:13" x14ac:dyDescent="0.3">
      <c r="I10846" s="9"/>
      <c r="J10846" s="8"/>
      <c r="K10846" s="10"/>
      <c r="L10846" s="58"/>
      <c r="M10846" s="58"/>
    </row>
    <row r="10847" spans="9:13" x14ac:dyDescent="0.3">
      <c r="I10847" s="9"/>
      <c r="J10847" s="8"/>
      <c r="K10847" s="10"/>
      <c r="L10847" s="58"/>
      <c r="M10847" s="58"/>
    </row>
    <row r="10848" spans="9:13" x14ac:dyDescent="0.3">
      <c r="I10848" s="9"/>
      <c r="J10848" s="8"/>
      <c r="K10848" s="10"/>
      <c r="L10848" s="58"/>
      <c r="M10848" s="58"/>
    </row>
    <row r="10849" spans="9:13" x14ac:dyDescent="0.3">
      <c r="I10849" s="9"/>
      <c r="J10849" s="8"/>
      <c r="K10849" s="10"/>
      <c r="L10849" s="58"/>
      <c r="M10849" s="58"/>
    </row>
    <row r="10850" spans="9:13" x14ac:dyDescent="0.3">
      <c r="I10850" s="9"/>
      <c r="J10850" s="8"/>
      <c r="K10850" s="10"/>
      <c r="L10850" s="58"/>
      <c r="M10850" s="58"/>
    </row>
    <row r="10851" spans="9:13" x14ac:dyDescent="0.3">
      <c r="I10851" s="9"/>
      <c r="J10851" s="8"/>
      <c r="K10851" s="10"/>
      <c r="L10851" s="58"/>
      <c r="M10851" s="58"/>
    </row>
    <row r="10852" spans="9:13" x14ac:dyDescent="0.3">
      <c r="I10852" s="9"/>
      <c r="J10852" s="8"/>
      <c r="K10852" s="10"/>
      <c r="L10852" s="58"/>
      <c r="M10852" s="58"/>
    </row>
    <row r="10853" spans="9:13" x14ac:dyDescent="0.3">
      <c r="I10853" s="9"/>
      <c r="J10853" s="8"/>
      <c r="K10853" s="10"/>
      <c r="L10853" s="58"/>
      <c r="M10853" s="58"/>
    </row>
    <row r="10854" spans="9:13" x14ac:dyDescent="0.3">
      <c r="I10854" s="9"/>
      <c r="J10854" s="8"/>
      <c r="K10854" s="10"/>
      <c r="L10854" s="58"/>
      <c r="M10854" s="58"/>
    </row>
    <row r="10855" spans="9:13" x14ac:dyDescent="0.3">
      <c r="I10855" s="9"/>
      <c r="J10855" s="8"/>
      <c r="K10855" s="10"/>
      <c r="L10855" s="58"/>
      <c r="M10855" s="58"/>
    </row>
    <row r="10856" spans="9:13" x14ac:dyDescent="0.3">
      <c r="I10856" s="9"/>
      <c r="J10856" s="8"/>
      <c r="K10856" s="10"/>
      <c r="L10856" s="58"/>
      <c r="M10856" s="58"/>
    </row>
    <row r="10857" spans="9:13" x14ac:dyDescent="0.3">
      <c r="I10857" s="9"/>
      <c r="J10857" s="8"/>
      <c r="K10857" s="10"/>
      <c r="L10857" s="58"/>
      <c r="M10857" s="58"/>
    </row>
    <row r="10858" spans="9:13" x14ac:dyDescent="0.3">
      <c r="I10858" s="9"/>
      <c r="J10858" s="8"/>
      <c r="K10858" s="10"/>
      <c r="L10858" s="58"/>
      <c r="M10858" s="58"/>
    </row>
    <row r="10859" spans="9:13" x14ac:dyDescent="0.3">
      <c r="I10859" s="9"/>
      <c r="J10859" s="8"/>
      <c r="K10859" s="10"/>
      <c r="L10859" s="58"/>
      <c r="M10859" s="58"/>
    </row>
    <row r="10860" spans="9:13" x14ac:dyDescent="0.3">
      <c r="I10860" s="9"/>
      <c r="J10860" s="8"/>
      <c r="K10860" s="10"/>
      <c r="L10860" s="58"/>
      <c r="M10860" s="58"/>
    </row>
    <row r="10861" spans="9:13" x14ac:dyDescent="0.3">
      <c r="I10861" s="9"/>
      <c r="J10861" s="8"/>
      <c r="K10861" s="10"/>
      <c r="L10861" s="58"/>
      <c r="M10861" s="58"/>
    </row>
    <row r="10862" spans="9:13" x14ac:dyDescent="0.3">
      <c r="I10862" s="9"/>
      <c r="J10862" s="8"/>
      <c r="K10862" s="10"/>
      <c r="L10862" s="58"/>
      <c r="M10862" s="58"/>
    </row>
    <row r="10863" spans="9:13" x14ac:dyDescent="0.3">
      <c r="I10863" s="9"/>
      <c r="J10863" s="8"/>
      <c r="K10863" s="10"/>
      <c r="L10863" s="58"/>
      <c r="M10863" s="58"/>
    </row>
    <row r="10864" spans="9:13" x14ac:dyDescent="0.3">
      <c r="I10864" s="9"/>
      <c r="J10864" s="8"/>
      <c r="K10864" s="10"/>
      <c r="L10864" s="58"/>
      <c r="M10864" s="58"/>
    </row>
    <row r="10865" spans="9:13" x14ac:dyDescent="0.3">
      <c r="I10865" s="9"/>
      <c r="J10865" s="8"/>
      <c r="K10865" s="10"/>
      <c r="L10865" s="58"/>
      <c r="M10865" s="58"/>
    </row>
    <row r="10866" spans="9:13" x14ac:dyDescent="0.3">
      <c r="I10866" s="9"/>
      <c r="J10866" s="8"/>
      <c r="K10866" s="10"/>
      <c r="L10866" s="58"/>
      <c r="M10866" s="58"/>
    </row>
    <row r="10867" spans="9:13" x14ac:dyDescent="0.3">
      <c r="I10867" s="9"/>
      <c r="J10867" s="8"/>
      <c r="K10867" s="10"/>
      <c r="L10867" s="58"/>
      <c r="M10867" s="58"/>
    </row>
    <row r="10868" spans="9:13" x14ac:dyDescent="0.3">
      <c r="I10868" s="9"/>
      <c r="J10868" s="8"/>
      <c r="K10868" s="10"/>
      <c r="L10868" s="58"/>
      <c r="M10868" s="58"/>
    </row>
    <row r="10869" spans="9:13" x14ac:dyDescent="0.3">
      <c r="I10869" s="9"/>
      <c r="J10869" s="8"/>
      <c r="K10869" s="10"/>
      <c r="L10869" s="58"/>
      <c r="M10869" s="58"/>
    </row>
    <row r="10870" spans="9:13" x14ac:dyDescent="0.3">
      <c r="I10870" s="9"/>
      <c r="J10870" s="8"/>
      <c r="K10870" s="10"/>
      <c r="L10870" s="58"/>
      <c r="M10870" s="58"/>
    </row>
    <row r="10871" spans="9:13" x14ac:dyDescent="0.3">
      <c r="I10871" s="9"/>
      <c r="J10871" s="8"/>
      <c r="K10871" s="10"/>
      <c r="L10871" s="58"/>
      <c r="M10871" s="58"/>
    </row>
    <row r="10872" spans="9:13" x14ac:dyDescent="0.3">
      <c r="I10872" s="9"/>
      <c r="J10872" s="8"/>
      <c r="K10872" s="10"/>
      <c r="L10872" s="58"/>
      <c r="M10872" s="58"/>
    </row>
    <row r="10873" spans="9:13" x14ac:dyDescent="0.3">
      <c r="I10873" s="9"/>
      <c r="J10873" s="8"/>
      <c r="K10873" s="10"/>
      <c r="L10873" s="58"/>
      <c r="M10873" s="58"/>
    </row>
    <row r="10874" spans="9:13" x14ac:dyDescent="0.3">
      <c r="I10874" s="9"/>
      <c r="J10874" s="8"/>
      <c r="K10874" s="10"/>
      <c r="L10874" s="58"/>
      <c r="M10874" s="58"/>
    </row>
    <row r="10875" spans="9:13" x14ac:dyDescent="0.3">
      <c r="I10875" s="9"/>
      <c r="J10875" s="8"/>
      <c r="K10875" s="10"/>
      <c r="L10875" s="58"/>
      <c r="M10875" s="58"/>
    </row>
    <row r="10876" spans="9:13" x14ac:dyDescent="0.3">
      <c r="I10876" s="9"/>
      <c r="J10876" s="8"/>
      <c r="K10876" s="10"/>
      <c r="L10876" s="58"/>
      <c r="M10876" s="58"/>
    </row>
    <row r="10877" spans="9:13" x14ac:dyDescent="0.3">
      <c r="I10877" s="9"/>
      <c r="J10877" s="8"/>
      <c r="K10877" s="10"/>
      <c r="L10877" s="58"/>
      <c r="M10877" s="58"/>
    </row>
    <row r="10878" spans="9:13" x14ac:dyDescent="0.3">
      <c r="I10878" s="9"/>
      <c r="J10878" s="8"/>
      <c r="K10878" s="10"/>
      <c r="L10878" s="58"/>
      <c r="M10878" s="58"/>
    </row>
    <row r="10879" spans="9:13" x14ac:dyDescent="0.3">
      <c r="I10879" s="9"/>
      <c r="J10879" s="8"/>
      <c r="K10879" s="10"/>
      <c r="L10879" s="58"/>
      <c r="M10879" s="58"/>
    </row>
    <row r="10880" spans="9:13" x14ac:dyDescent="0.3">
      <c r="I10880" s="9"/>
      <c r="J10880" s="8"/>
      <c r="K10880" s="10"/>
      <c r="L10880" s="58"/>
      <c r="M10880" s="58"/>
    </row>
    <row r="10881" spans="9:13" x14ac:dyDescent="0.3">
      <c r="I10881" s="9"/>
      <c r="J10881" s="8"/>
      <c r="K10881" s="10"/>
      <c r="L10881" s="58"/>
      <c r="M10881" s="58"/>
    </row>
    <row r="10882" spans="9:13" x14ac:dyDescent="0.3">
      <c r="I10882" s="9"/>
      <c r="J10882" s="8"/>
      <c r="K10882" s="10"/>
      <c r="L10882" s="58"/>
      <c r="M10882" s="58"/>
    </row>
    <row r="10883" spans="9:13" x14ac:dyDescent="0.3">
      <c r="I10883" s="9"/>
      <c r="J10883" s="8"/>
      <c r="K10883" s="10"/>
      <c r="L10883" s="58"/>
      <c r="M10883" s="58"/>
    </row>
    <row r="10884" spans="9:13" x14ac:dyDescent="0.3">
      <c r="I10884" s="9"/>
      <c r="J10884" s="8"/>
      <c r="K10884" s="10"/>
      <c r="L10884" s="58"/>
      <c r="M10884" s="58"/>
    </row>
    <row r="10885" spans="9:13" x14ac:dyDescent="0.3">
      <c r="I10885" s="9"/>
      <c r="J10885" s="8"/>
      <c r="K10885" s="10"/>
      <c r="L10885" s="58"/>
      <c r="M10885" s="58"/>
    </row>
    <row r="10886" spans="9:13" x14ac:dyDescent="0.3">
      <c r="I10886" s="9"/>
      <c r="J10886" s="8"/>
      <c r="K10886" s="10"/>
      <c r="L10886" s="58"/>
      <c r="M10886" s="58"/>
    </row>
    <row r="10887" spans="9:13" x14ac:dyDescent="0.3">
      <c r="I10887" s="9"/>
      <c r="J10887" s="8"/>
      <c r="K10887" s="10"/>
      <c r="L10887" s="58"/>
      <c r="M10887" s="58"/>
    </row>
    <row r="10888" spans="9:13" x14ac:dyDescent="0.3">
      <c r="I10888" s="9"/>
      <c r="J10888" s="8"/>
      <c r="K10888" s="10"/>
      <c r="L10888" s="58"/>
      <c r="M10888" s="58"/>
    </row>
    <row r="10889" spans="9:13" x14ac:dyDescent="0.3">
      <c r="I10889" s="9"/>
      <c r="J10889" s="8"/>
      <c r="K10889" s="10"/>
      <c r="L10889" s="58"/>
      <c r="M10889" s="58"/>
    </row>
    <row r="10890" spans="9:13" x14ac:dyDescent="0.3">
      <c r="I10890" s="9"/>
      <c r="J10890" s="8"/>
      <c r="K10890" s="10"/>
      <c r="L10890" s="58"/>
      <c r="M10890" s="58"/>
    </row>
    <row r="10891" spans="9:13" x14ac:dyDescent="0.3">
      <c r="I10891" s="9"/>
      <c r="J10891" s="8"/>
      <c r="K10891" s="10"/>
      <c r="L10891" s="58"/>
      <c r="M10891" s="58"/>
    </row>
    <row r="10892" spans="9:13" x14ac:dyDescent="0.3">
      <c r="I10892" s="9"/>
      <c r="J10892" s="8"/>
      <c r="K10892" s="10"/>
      <c r="L10892" s="58"/>
      <c r="M10892" s="58"/>
    </row>
    <row r="10893" spans="9:13" x14ac:dyDescent="0.3">
      <c r="I10893" s="9"/>
      <c r="J10893" s="8"/>
      <c r="K10893" s="10"/>
      <c r="L10893" s="58"/>
      <c r="M10893" s="58"/>
    </row>
    <row r="10894" spans="9:13" x14ac:dyDescent="0.3">
      <c r="I10894" s="9"/>
      <c r="J10894" s="8"/>
      <c r="K10894" s="10"/>
      <c r="L10894" s="58"/>
      <c r="M10894" s="58"/>
    </row>
    <row r="10895" spans="9:13" x14ac:dyDescent="0.3">
      <c r="I10895" s="9"/>
      <c r="J10895" s="8"/>
      <c r="K10895" s="10"/>
      <c r="L10895" s="58"/>
      <c r="M10895" s="58"/>
    </row>
    <row r="10896" spans="9:13" x14ac:dyDescent="0.3">
      <c r="I10896" s="9"/>
      <c r="J10896" s="8"/>
      <c r="K10896" s="10"/>
      <c r="L10896" s="58"/>
      <c r="M10896" s="58"/>
    </row>
    <row r="10897" spans="9:13" x14ac:dyDescent="0.3">
      <c r="I10897" s="9"/>
      <c r="J10897" s="8"/>
      <c r="K10897" s="10"/>
      <c r="L10897" s="58"/>
      <c r="M10897" s="58"/>
    </row>
    <row r="10898" spans="9:13" x14ac:dyDescent="0.3">
      <c r="I10898" s="9"/>
      <c r="J10898" s="8"/>
      <c r="K10898" s="10"/>
      <c r="L10898" s="58"/>
      <c r="M10898" s="58"/>
    </row>
    <row r="10899" spans="9:13" x14ac:dyDescent="0.3">
      <c r="I10899" s="9"/>
      <c r="J10899" s="8"/>
      <c r="K10899" s="10"/>
      <c r="L10899" s="58"/>
      <c r="M10899" s="58"/>
    </row>
    <row r="10900" spans="9:13" x14ac:dyDescent="0.3">
      <c r="I10900" s="9"/>
      <c r="J10900" s="8"/>
      <c r="K10900" s="10"/>
      <c r="L10900" s="58"/>
      <c r="M10900" s="58"/>
    </row>
    <row r="10901" spans="9:13" x14ac:dyDescent="0.3">
      <c r="I10901" s="9"/>
      <c r="J10901" s="8"/>
      <c r="K10901" s="10"/>
      <c r="L10901" s="58"/>
      <c r="M10901" s="58"/>
    </row>
    <row r="10902" spans="9:13" x14ac:dyDescent="0.3">
      <c r="I10902" s="9"/>
      <c r="J10902" s="8"/>
      <c r="K10902" s="10"/>
      <c r="L10902" s="58"/>
      <c r="M10902" s="58"/>
    </row>
    <row r="10903" spans="9:13" x14ac:dyDescent="0.3">
      <c r="I10903" s="9"/>
      <c r="J10903" s="8"/>
      <c r="K10903" s="10"/>
      <c r="L10903" s="58"/>
      <c r="M10903" s="58"/>
    </row>
    <row r="10904" spans="9:13" x14ac:dyDescent="0.3">
      <c r="I10904" s="9"/>
      <c r="J10904" s="8"/>
      <c r="K10904" s="10"/>
      <c r="L10904" s="58"/>
      <c r="M10904" s="58"/>
    </row>
    <row r="10905" spans="9:13" x14ac:dyDescent="0.3">
      <c r="I10905" s="9"/>
      <c r="J10905" s="8"/>
      <c r="K10905" s="10"/>
      <c r="L10905" s="58"/>
      <c r="M10905" s="58"/>
    </row>
    <row r="10906" spans="9:13" x14ac:dyDescent="0.3">
      <c r="I10906" s="9"/>
      <c r="J10906" s="8"/>
      <c r="K10906" s="10"/>
      <c r="L10906" s="58"/>
      <c r="M10906" s="58"/>
    </row>
    <row r="10907" spans="9:13" x14ac:dyDescent="0.3">
      <c r="I10907" s="9"/>
      <c r="J10907" s="8"/>
      <c r="K10907" s="10"/>
      <c r="L10907" s="58"/>
      <c r="M10907" s="58"/>
    </row>
    <row r="10908" spans="9:13" x14ac:dyDescent="0.3">
      <c r="I10908" s="9"/>
      <c r="J10908" s="8"/>
      <c r="K10908" s="10"/>
      <c r="L10908" s="58"/>
      <c r="M10908" s="58"/>
    </row>
    <row r="10909" spans="9:13" x14ac:dyDescent="0.3">
      <c r="I10909" s="9"/>
      <c r="J10909" s="8"/>
      <c r="K10909" s="10"/>
      <c r="L10909" s="58"/>
      <c r="M10909" s="58"/>
    </row>
    <row r="10910" spans="9:13" x14ac:dyDescent="0.3">
      <c r="I10910" s="9"/>
      <c r="J10910" s="8"/>
      <c r="K10910" s="10"/>
      <c r="L10910" s="58"/>
      <c r="M10910" s="58"/>
    </row>
    <row r="10911" spans="9:13" x14ac:dyDescent="0.3">
      <c r="I10911" s="9"/>
      <c r="J10911" s="8"/>
      <c r="K10911" s="10"/>
      <c r="L10911" s="58"/>
      <c r="M10911" s="58"/>
    </row>
    <row r="10912" spans="9:13" x14ac:dyDescent="0.3">
      <c r="I10912" s="9"/>
      <c r="J10912" s="8"/>
      <c r="K10912" s="10"/>
      <c r="L10912" s="58"/>
      <c r="M10912" s="58"/>
    </row>
    <row r="10913" spans="9:13" x14ac:dyDescent="0.3">
      <c r="I10913" s="9"/>
      <c r="J10913" s="8"/>
      <c r="K10913" s="10"/>
      <c r="L10913" s="58"/>
      <c r="M10913" s="58"/>
    </row>
    <row r="10914" spans="9:13" x14ac:dyDescent="0.3">
      <c r="I10914" s="9"/>
      <c r="J10914" s="8"/>
      <c r="K10914" s="10"/>
      <c r="L10914" s="58"/>
      <c r="M10914" s="58"/>
    </row>
    <row r="10915" spans="9:13" x14ac:dyDescent="0.3">
      <c r="I10915" s="9"/>
      <c r="J10915" s="8"/>
      <c r="K10915" s="10"/>
      <c r="L10915" s="58"/>
      <c r="M10915" s="58"/>
    </row>
    <row r="10916" spans="9:13" x14ac:dyDescent="0.3">
      <c r="I10916" s="9"/>
      <c r="J10916" s="8"/>
      <c r="K10916" s="10"/>
      <c r="L10916" s="58"/>
      <c r="M10916" s="58"/>
    </row>
    <row r="10917" spans="9:13" x14ac:dyDescent="0.3">
      <c r="I10917" s="9"/>
      <c r="J10917" s="8"/>
      <c r="K10917" s="10"/>
      <c r="L10917" s="58"/>
      <c r="M10917" s="58"/>
    </row>
    <row r="10918" spans="9:13" x14ac:dyDescent="0.3">
      <c r="I10918" s="9"/>
      <c r="J10918" s="8"/>
      <c r="K10918" s="10"/>
      <c r="L10918" s="58"/>
      <c r="M10918" s="58"/>
    </row>
    <row r="10919" spans="9:13" x14ac:dyDescent="0.3">
      <c r="I10919" s="9"/>
      <c r="J10919" s="8"/>
      <c r="K10919" s="10"/>
      <c r="L10919" s="58"/>
      <c r="M10919" s="58"/>
    </row>
    <row r="10920" spans="9:13" x14ac:dyDescent="0.3">
      <c r="I10920" s="9"/>
      <c r="J10920" s="8"/>
      <c r="K10920" s="10"/>
      <c r="L10920" s="58"/>
      <c r="M10920" s="58"/>
    </row>
    <row r="10921" spans="9:13" x14ac:dyDescent="0.3">
      <c r="I10921" s="9"/>
      <c r="J10921" s="8"/>
      <c r="K10921" s="10"/>
      <c r="L10921" s="58"/>
      <c r="M10921" s="58"/>
    </row>
    <row r="10922" spans="9:13" x14ac:dyDescent="0.3">
      <c r="I10922" s="9"/>
      <c r="J10922" s="8"/>
      <c r="K10922" s="10"/>
      <c r="L10922" s="58"/>
      <c r="M10922" s="58"/>
    </row>
    <row r="10923" spans="9:13" x14ac:dyDescent="0.3">
      <c r="I10923" s="9"/>
      <c r="J10923" s="8"/>
      <c r="K10923" s="10"/>
      <c r="L10923" s="58"/>
      <c r="M10923" s="58"/>
    </row>
    <row r="10924" spans="9:13" x14ac:dyDescent="0.3">
      <c r="I10924" s="9"/>
      <c r="J10924" s="8"/>
      <c r="K10924" s="10"/>
      <c r="L10924" s="58"/>
      <c r="M10924" s="58"/>
    </row>
    <row r="10925" spans="9:13" x14ac:dyDescent="0.3">
      <c r="I10925" s="9"/>
      <c r="J10925" s="8"/>
      <c r="K10925" s="10"/>
      <c r="L10925" s="58"/>
      <c r="M10925" s="58"/>
    </row>
    <row r="10926" spans="9:13" x14ac:dyDescent="0.3">
      <c r="I10926" s="9"/>
      <c r="J10926" s="8"/>
      <c r="K10926" s="10"/>
      <c r="L10926" s="58"/>
      <c r="M10926" s="58"/>
    </row>
    <row r="10927" spans="9:13" x14ac:dyDescent="0.3">
      <c r="I10927" s="9"/>
      <c r="J10927" s="8"/>
      <c r="K10927" s="10"/>
      <c r="L10927" s="58"/>
      <c r="M10927" s="58"/>
    </row>
    <row r="10928" spans="9:13" x14ac:dyDescent="0.3">
      <c r="I10928" s="9"/>
      <c r="J10928" s="8"/>
      <c r="K10928" s="10"/>
      <c r="L10928" s="58"/>
      <c r="M10928" s="58"/>
    </row>
    <row r="10929" spans="9:13" x14ac:dyDescent="0.3">
      <c r="I10929" s="9"/>
      <c r="J10929" s="8"/>
      <c r="K10929" s="10"/>
      <c r="L10929" s="58"/>
      <c r="M10929" s="58"/>
    </row>
    <row r="10930" spans="9:13" x14ac:dyDescent="0.3">
      <c r="I10930" s="9"/>
      <c r="J10930" s="8"/>
      <c r="K10930" s="10"/>
      <c r="L10930" s="58"/>
      <c r="M10930" s="58"/>
    </row>
    <row r="10931" spans="9:13" x14ac:dyDescent="0.3">
      <c r="I10931" s="9"/>
      <c r="J10931" s="8"/>
      <c r="K10931" s="10"/>
      <c r="L10931" s="58"/>
      <c r="M10931" s="58"/>
    </row>
    <row r="10932" spans="9:13" x14ac:dyDescent="0.3">
      <c r="I10932" s="9"/>
      <c r="J10932" s="8"/>
      <c r="K10932" s="10"/>
      <c r="L10932" s="58"/>
      <c r="M10932" s="58"/>
    </row>
    <row r="10933" spans="9:13" x14ac:dyDescent="0.3">
      <c r="I10933" s="9"/>
      <c r="J10933" s="8"/>
      <c r="K10933" s="10"/>
      <c r="L10933" s="58"/>
      <c r="M10933" s="58"/>
    </row>
    <row r="10934" spans="9:13" x14ac:dyDescent="0.3">
      <c r="I10934" s="9"/>
      <c r="J10934" s="8"/>
      <c r="K10934" s="10"/>
      <c r="L10934" s="58"/>
      <c r="M10934" s="58"/>
    </row>
    <row r="10935" spans="9:13" x14ac:dyDescent="0.3">
      <c r="I10935" s="9"/>
      <c r="J10935" s="8"/>
      <c r="K10935" s="10"/>
      <c r="L10935" s="58"/>
      <c r="M10935" s="58"/>
    </row>
    <row r="10936" spans="9:13" x14ac:dyDescent="0.3">
      <c r="I10936" s="9"/>
      <c r="J10936" s="8"/>
      <c r="K10936" s="10"/>
      <c r="L10936" s="58"/>
      <c r="M10936" s="58"/>
    </row>
    <row r="10937" spans="9:13" x14ac:dyDescent="0.3">
      <c r="I10937" s="9"/>
      <c r="J10937" s="8"/>
      <c r="K10937" s="10"/>
      <c r="L10937" s="58"/>
      <c r="M10937" s="58"/>
    </row>
    <row r="10938" spans="9:13" x14ac:dyDescent="0.3">
      <c r="I10938" s="9"/>
      <c r="J10938" s="8"/>
      <c r="K10938" s="10"/>
      <c r="L10938" s="58"/>
      <c r="M10938" s="58"/>
    </row>
    <row r="10939" spans="9:13" x14ac:dyDescent="0.3">
      <c r="I10939" s="9"/>
      <c r="J10939" s="8"/>
      <c r="K10939" s="10"/>
      <c r="L10939" s="58"/>
      <c r="M10939" s="58"/>
    </row>
    <row r="10940" spans="9:13" x14ac:dyDescent="0.3">
      <c r="I10940" s="9"/>
      <c r="J10940" s="8"/>
      <c r="K10940" s="10"/>
      <c r="L10940" s="58"/>
      <c r="M10940" s="58"/>
    </row>
    <row r="10941" spans="9:13" x14ac:dyDescent="0.3">
      <c r="I10941" s="9"/>
      <c r="J10941" s="8"/>
      <c r="K10941" s="10"/>
      <c r="L10941" s="58"/>
      <c r="M10941" s="58"/>
    </row>
    <row r="10942" spans="9:13" x14ac:dyDescent="0.3">
      <c r="I10942" s="9"/>
      <c r="J10942" s="8"/>
      <c r="K10942" s="10"/>
      <c r="L10942" s="58"/>
      <c r="M10942" s="58"/>
    </row>
    <row r="10943" spans="9:13" x14ac:dyDescent="0.3">
      <c r="I10943" s="9"/>
      <c r="J10943" s="8"/>
      <c r="K10943" s="10"/>
      <c r="L10943" s="58"/>
      <c r="M10943" s="58"/>
    </row>
    <row r="10944" spans="9:13" x14ac:dyDescent="0.3">
      <c r="I10944" s="9"/>
      <c r="J10944" s="8"/>
      <c r="K10944" s="10"/>
      <c r="L10944" s="58"/>
      <c r="M10944" s="58"/>
    </row>
    <row r="10945" spans="9:13" x14ac:dyDescent="0.3">
      <c r="I10945" s="9"/>
      <c r="J10945" s="8"/>
      <c r="K10945" s="10"/>
      <c r="L10945" s="58"/>
      <c r="M10945" s="58"/>
    </row>
    <row r="10946" spans="9:13" x14ac:dyDescent="0.3">
      <c r="I10946" s="9"/>
      <c r="J10946" s="8"/>
      <c r="K10946" s="10"/>
      <c r="L10946" s="58"/>
      <c r="M10946" s="58"/>
    </row>
    <row r="10947" spans="9:13" x14ac:dyDescent="0.3">
      <c r="I10947" s="9"/>
      <c r="J10947" s="8"/>
      <c r="K10947" s="10"/>
      <c r="L10947" s="58"/>
      <c r="M10947" s="58"/>
    </row>
    <row r="10948" spans="9:13" x14ac:dyDescent="0.3">
      <c r="I10948" s="9"/>
      <c r="J10948" s="8"/>
      <c r="K10948" s="10"/>
      <c r="L10948" s="58"/>
      <c r="M10948" s="58"/>
    </row>
    <row r="10949" spans="9:13" x14ac:dyDescent="0.3">
      <c r="I10949" s="9"/>
      <c r="J10949" s="8"/>
      <c r="K10949" s="10"/>
      <c r="L10949" s="58"/>
      <c r="M10949" s="58"/>
    </row>
    <row r="10950" spans="9:13" x14ac:dyDescent="0.3">
      <c r="I10950" s="9"/>
      <c r="J10950" s="8"/>
      <c r="K10950" s="10"/>
      <c r="L10950" s="58"/>
      <c r="M10950" s="58"/>
    </row>
    <row r="10951" spans="9:13" x14ac:dyDescent="0.3">
      <c r="I10951" s="9"/>
      <c r="J10951" s="8"/>
      <c r="K10951" s="10"/>
      <c r="L10951" s="58"/>
      <c r="M10951" s="58"/>
    </row>
    <row r="10952" spans="9:13" x14ac:dyDescent="0.3">
      <c r="I10952" s="9"/>
      <c r="J10952" s="8"/>
      <c r="K10952" s="10"/>
      <c r="L10952" s="58"/>
      <c r="M10952" s="58"/>
    </row>
    <row r="10953" spans="9:13" x14ac:dyDescent="0.3">
      <c r="I10953" s="9"/>
      <c r="J10953" s="8"/>
      <c r="K10953" s="10"/>
      <c r="L10953" s="58"/>
      <c r="M10953" s="58"/>
    </row>
    <row r="10954" spans="9:13" x14ac:dyDescent="0.3">
      <c r="I10954" s="9"/>
      <c r="J10954" s="8"/>
      <c r="K10954" s="10"/>
      <c r="L10954" s="58"/>
      <c r="M10954" s="58"/>
    </row>
    <row r="10955" spans="9:13" x14ac:dyDescent="0.3">
      <c r="I10955" s="9"/>
      <c r="J10955" s="8"/>
      <c r="K10955" s="10"/>
      <c r="L10955" s="58"/>
      <c r="M10955" s="58"/>
    </row>
    <row r="10956" spans="9:13" x14ac:dyDescent="0.3">
      <c r="I10956" s="9"/>
      <c r="J10956" s="8"/>
      <c r="K10956" s="10"/>
      <c r="L10956" s="58"/>
      <c r="M10956" s="58"/>
    </row>
    <row r="10957" spans="9:13" x14ac:dyDescent="0.3">
      <c r="I10957" s="9"/>
      <c r="J10957" s="8"/>
      <c r="K10957" s="10"/>
      <c r="L10957" s="58"/>
      <c r="M10957" s="58"/>
    </row>
    <row r="10958" spans="9:13" x14ac:dyDescent="0.3">
      <c r="I10958" s="9"/>
      <c r="J10958" s="8"/>
      <c r="K10958" s="10"/>
      <c r="L10958" s="58"/>
      <c r="M10958" s="58"/>
    </row>
    <row r="10959" spans="9:13" x14ac:dyDescent="0.3">
      <c r="I10959" s="9"/>
      <c r="J10959" s="8"/>
      <c r="K10959" s="10"/>
      <c r="L10959" s="58"/>
      <c r="M10959" s="58"/>
    </row>
    <row r="10960" spans="9:13" x14ac:dyDescent="0.3">
      <c r="I10960" s="9"/>
      <c r="J10960" s="8"/>
      <c r="K10960" s="10"/>
      <c r="L10960" s="58"/>
      <c r="M10960" s="58"/>
    </row>
    <row r="10961" spans="9:13" x14ac:dyDescent="0.3">
      <c r="I10961" s="9"/>
      <c r="J10961" s="8"/>
      <c r="K10961" s="10"/>
      <c r="L10961" s="58"/>
      <c r="M10961" s="58"/>
    </row>
    <row r="10962" spans="9:13" x14ac:dyDescent="0.3">
      <c r="I10962" s="9"/>
      <c r="J10962" s="8"/>
      <c r="K10962" s="10"/>
      <c r="L10962" s="58"/>
      <c r="M10962" s="58"/>
    </row>
    <row r="10963" spans="9:13" x14ac:dyDescent="0.3">
      <c r="I10963" s="9"/>
      <c r="J10963" s="8"/>
      <c r="K10963" s="10"/>
      <c r="L10963" s="58"/>
      <c r="M10963" s="58"/>
    </row>
    <row r="10964" spans="9:13" x14ac:dyDescent="0.3">
      <c r="I10964" s="9"/>
      <c r="J10964" s="8"/>
      <c r="K10964" s="10"/>
      <c r="L10964" s="58"/>
      <c r="M10964" s="58"/>
    </row>
    <row r="10965" spans="9:13" x14ac:dyDescent="0.3">
      <c r="I10965" s="9"/>
      <c r="J10965" s="8"/>
      <c r="K10965" s="10"/>
      <c r="L10965" s="58"/>
      <c r="M10965" s="58"/>
    </row>
    <row r="10966" spans="9:13" x14ac:dyDescent="0.3">
      <c r="I10966" s="9"/>
      <c r="J10966" s="8"/>
      <c r="K10966" s="10"/>
      <c r="L10966" s="58"/>
      <c r="M10966" s="58"/>
    </row>
    <row r="10967" spans="9:13" x14ac:dyDescent="0.3">
      <c r="I10967" s="9"/>
      <c r="J10967" s="8"/>
      <c r="K10967" s="10"/>
      <c r="L10967" s="58"/>
      <c r="M10967" s="58"/>
    </row>
    <row r="10968" spans="9:13" x14ac:dyDescent="0.3">
      <c r="I10968" s="9"/>
      <c r="J10968" s="8"/>
      <c r="K10968" s="10"/>
      <c r="L10968" s="58"/>
      <c r="M10968" s="58"/>
    </row>
    <row r="10969" spans="9:13" x14ac:dyDescent="0.3">
      <c r="I10969" s="9"/>
      <c r="J10969" s="8"/>
      <c r="K10969" s="10"/>
      <c r="L10969" s="58"/>
      <c r="M10969" s="58"/>
    </row>
    <row r="10970" spans="9:13" x14ac:dyDescent="0.3">
      <c r="I10970" s="9"/>
      <c r="J10970" s="8"/>
      <c r="K10970" s="10"/>
      <c r="L10970" s="58"/>
      <c r="M10970" s="58"/>
    </row>
    <row r="10971" spans="9:13" x14ac:dyDescent="0.3">
      <c r="I10971" s="9"/>
      <c r="J10971" s="8"/>
      <c r="K10971" s="10"/>
      <c r="L10971" s="58"/>
      <c r="M10971" s="58"/>
    </row>
    <row r="10972" spans="9:13" x14ac:dyDescent="0.3">
      <c r="I10972" s="9"/>
      <c r="J10972" s="8"/>
      <c r="K10972" s="10"/>
      <c r="L10972" s="58"/>
      <c r="M10972" s="58"/>
    </row>
    <row r="10973" spans="9:13" x14ac:dyDescent="0.3">
      <c r="I10973" s="9"/>
      <c r="J10973" s="8"/>
      <c r="K10973" s="10"/>
      <c r="L10973" s="58"/>
      <c r="M10973" s="58"/>
    </row>
    <row r="10974" spans="9:13" x14ac:dyDescent="0.3">
      <c r="I10974" s="9"/>
      <c r="J10974" s="8"/>
      <c r="K10974" s="10"/>
      <c r="L10974" s="58"/>
      <c r="M10974" s="58"/>
    </row>
    <row r="10975" spans="9:13" x14ac:dyDescent="0.3">
      <c r="I10975" s="9"/>
      <c r="J10975" s="8"/>
      <c r="K10975" s="10"/>
      <c r="L10975" s="58"/>
      <c r="M10975" s="58"/>
    </row>
    <row r="10976" spans="9:13" x14ac:dyDescent="0.3">
      <c r="I10976" s="9"/>
      <c r="J10976" s="8"/>
      <c r="K10976" s="10"/>
      <c r="L10976" s="58"/>
      <c r="M10976" s="58"/>
    </row>
    <row r="10977" spans="9:13" x14ac:dyDescent="0.3">
      <c r="I10977" s="9"/>
      <c r="J10977" s="8"/>
      <c r="K10977" s="10"/>
      <c r="L10977" s="58"/>
      <c r="M10977" s="58"/>
    </row>
    <row r="10978" spans="9:13" x14ac:dyDescent="0.3">
      <c r="I10978" s="9"/>
      <c r="J10978" s="8"/>
      <c r="K10978" s="10"/>
      <c r="L10978" s="58"/>
      <c r="M10978" s="58"/>
    </row>
    <row r="10979" spans="9:13" x14ac:dyDescent="0.3">
      <c r="I10979" s="9"/>
      <c r="J10979" s="8"/>
      <c r="K10979" s="10"/>
      <c r="L10979" s="58"/>
      <c r="M10979" s="58"/>
    </row>
    <row r="10980" spans="9:13" x14ac:dyDescent="0.3">
      <c r="I10980" s="9"/>
      <c r="J10980" s="8"/>
      <c r="K10980" s="10"/>
      <c r="L10980" s="58"/>
      <c r="M10980" s="58"/>
    </row>
    <row r="10981" spans="9:13" x14ac:dyDescent="0.3">
      <c r="I10981" s="9"/>
      <c r="J10981" s="8"/>
      <c r="K10981" s="10"/>
      <c r="L10981" s="58"/>
      <c r="M10981" s="58"/>
    </row>
    <row r="10982" spans="9:13" x14ac:dyDescent="0.3">
      <c r="I10982" s="9"/>
      <c r="J10982" s="8"/>
      <c r="K10982" s="10"/>
      <c r="L10982" s="58"/>
      <c r="M10982" s="58"/>
    </row>
    <row r="10983" spans="9:13" x14ac:dyDescent="0.3">
      <c r="I10983" s="9"/>
      <c r="J10983" s="8"/>
      <c r="K10983" s="10"/>
      <c r="L10983" s="58"/>
      <c r="M10983" s="58"/>
    </row>
    <row r="10984" spans="9:13" x14ac:dyDescent="0.3">
      <c r="I10984" s="9"/>
      <c r="J10984" s="8"/>
      <c r="K10984" s="10"/>
      <c r="L10984" s="58"/>
      <c r="M10984" s="58"/>
    </row>
    <row r="10985" spans="9:13" x14ac:dyDescent="0.3">
      <c r="I10985" s="9"/>
      <c r="J10985" s="8"/>
      <c r="K10985" s="10"/>
      <c r="L10985" s="58"/>
      <c r="M10985" s="58"/>
    </row>
    <row r="10986" spans="9:13" x14ac:dyDescent="0.3">
      <c r="I10986" s="9"/>
      <c r="J10986" s="8"/>
      <c r="K10986" s="10"/>
      <c r="L10986" s="58"/>
      <c r="M10986" s="58"/>
    </row>
    <row r="10987" spans="9:13" x14ac:dyDescent="0.3">
      <c r="I10987" s="9"/>
      <c r="J10987" s="8"/>
      <c r="K10987" s="10"/>
      <c r="L10987" s="58"/>
      <c r="M10987" s="58"/>
    </row>
    <row r="10988" spans="9:13" x14ac:dyDescent="0.3">
      <c r="I10988" s="9"/>
      <c r="J10988" s="8"/>
      <c r="K10988" s="10"/>
      <c r="L10988" s="58"/>
      <c r="M10988" s="58"/>
    </row>
    <row r="10989" spans="9:13" x14ac:dyDescent="0.3">
      <c r="I10989" s="9"/>
      <c r="J10989" s="8"/>
      <c r="K10989" s="10"/>
      <c r="L10989" s="58"/>
      <c r="M10989" s="58"/>
    </row>
    <row r="10990" spans="9:13" x14ac:dyDescent="0.3">
      <c r="I10990" s="9"/>
      <c r="J10990" s="8"/>
      <c r="K10990" s="10"/>
      <c r="L10990" s="58"/>
      <c r="M10990" s="58"/>
    </row>
    <row r="10991" spans="9:13" x14ac:dyDescent="0.3">
      <c r="I10991" s="9"/>
      <c r="J10991" s="8"/>
      <c r="K10991" s="10"/>
      <c r="L10991" s="58"/>
      <c r="M10991" s="58"/>
    </row>
    <row r="10992" spans="9:13" x14ac:dyDescent="0.3">
      <c r="I10992" s="9"/>
      <c r="J10992" s="8"/>
      <c r="K10992" s="10"/>
      <c r="L10992" s="58"/>
      <c r="M10992" s="58"/>
    </row>
    <row r="10993" spans="9:13" x14ac:dyDescent="0.3">
      <c r="I10993" s="9"/>
      <c r="J10993" s="8"/>
      <c r="K10993" s="10"/>
      <c r="L10993" s="58"/>
      <c r="M10993" s="58"/>
    </row>
    <row r="10994" spans="9:13" x14ac:dyDescent="0.3">
      <c r="I10994" s="9"/>
      <c r="J10994" s="8"/>
      <c r="K10994" s="10"/>
      <c r="L10994" s="58"/>
      <c r="M10994" s="58"/>
    </row>
    <row r="10995" spans="9:13" x14ac:dyDescent="0.3">
      <c r="I10995" s="9"/>
      <c r="J10995" s="8"/>
      <c r="K10995" s="10"/>
      <c r="L10995" s="58"/>
      <c r="M10995" s="58"/>
    </row>
    <row r="10996" spans="9:13" x14ac:dyDescent="0.3">
      <c r="I10996" s="9"/>
      <c r="J10996" s="8"/>
      <c r="K10996" s="10"/>
      <c r="L10996" s="58"/>
      <c r="M10996" s="58"/>
    </row>
    <row r="10997" spans="9:13" x14ac:dyDescent="0.3">
      <c r="I10997" s="9"/>
      <c r="J10997" s="8"/>
      <c r="K10997" s="10"/>
      <c r="L10997" s="58"/>
      <c r="M10997" s="58"/>
    </row>
    <row r="10998" spans="9:13" x14ac:dyDescent="0.3">
      <c r="I10998" s="9"/>
      <c r="J10998" s="8"/>
      <c r="K10998" s="10"/>
      <c r="L10998" s="58"/>
      <c r="M10998" s="58"/>
    </row>
    <row r="10999" spans="9:13" x14ac:dyDescent="0.3">
      <c r="I10999" s="9"/>
      <c r="J10999" s="8"/>
      <c r="K10999" s="10"/>
      <c r="L10999" s="58"/>
      <c r="M10999" s="58"/>
    </row>
    <row r="11000" spans="9:13" x14ac:dyDescent="0.3">
      <c r="I11000" s="9"/>
      <c r="J11000" s="8"/>
      <c r="K11000" s="10"/>
      <c r="L11000" s="58"/>
      <c r="M11000" s="58"/>
    </row>
    <row r="11001" spans="9:13" x14ac:dyDescent="0.3">
      <c r="I11001" s="9"/>
      <c r="J11001" s="8"/>
      <c r="K11001" s="10"/>
      <c r="L11001" s="58"/>
      <c r="M11001" s="58"/>
    </row>
    <row r="11002" spans="9:13" x14ac:dyDescent="0.3">
      <c r="I11002" s="9"/>
      <c r="J11002" s="8"/>
      <c r="K11002" s="10"/>
      <c r="L11002" s="58"/>
      <c r="M11002" s="58"/>
    </row>
    <row r="11003" spans="9:13" x14ac:dyDescent="0.3">
      <c r="I11003" s="9"/>
      <c r="J11003" s="8"/>
      <c r="K11003" s="10"/>
      <c r="L11003" s="58"/>
      <c r="M11003" s="58"/>
    </row>
    <row r="11004" spans="9:13" x14ac:dyDescent="0.3">
      <c r="I11004" s="9"/>
      <c r="J11004" s="8"/>
      <c r="K11004" s="10"/>
      <c r="L11004" s="58"/>
      <c r="M11004" s="58"/>
    </row>
    <row r="11005" spans="9:13" x14ac:dyDescent="0.3">
      <c r="I11005" s="9"/>
      <c r="J11005" s="8"/>
      <c r="K11005" s="10"/>
      <c r="L11005" s="58"/>
      <c r="M11005" s="58"/>
    </row>
    <row r="11006" spans="9:13" x14ac:dyDescent="0.3">
      <c r="I11006" s="9"/>
      <c r="J11006" s="8"/>
      <c r="K11006" s="10"/>
      <c r="L11006" s="58"/>
      <c r="M11006" s="58"/>
    </row>
    <row r="11007" spans="9:13" x14ac:dyDescent="0.3">
      <c r="I11007" s="9"/>
      <c r="J11007" s="8"/>
      <c r="K11007" s="10"/>
      <c r="L11007" s="58"/>
      <c r="M11007" s="58"/>
    </row>
    <row r="11008" spans="9:13" x14ac:dyDescent="0.3">
      <c r="I11008" s="9"/>
      <c r="J11008" s="8"/>
      <c r="K11008" s="10"/>
      <c r="L11008" s="58"/>
      <c r="M11008" s="58"/>
    </row>
    <row r="11009" spans="9:13" x14ac:dyDescent="0.3">
      <c r="I11009" s="9"/>
      <c r="J11009" s="8"/>
      <c r="K11009" s="10"/>
      <c r="L11009" s="58"/>
      <c r="M11009" s="58"/>
    </row>
    <row r="11010" spans="9:13" x14ac:dyDescent="0.3">
      <c r="I11010" s="9"/>
      <c r="J11010" s="8"/>
      <c r="K11010" s="10"/>
      <c r="L11010" s="58"/>
      <c r="M11010" s="58"/>
    </row>
    <row r="11011" spans="9:13" x14ac:dyDescent="0.3">
      <c r="I11011" s="9"/>
      <c r="J11011" s="8"/>
      <c r="K11011" s="10"/>
      <c r="L11011" s="58"/>
      <c r="M11011" s="58"/>
    </row>
    <row r="11012" spans="9:13" x14ac:dyDescent="0.3">
      <c r="I11012" s="9"/>
      <c r="J11012" s="8"/>
      <c r="K11012" s="10"/>
      <c r="L11012" s="58"/>
      <c r="M11012" s="58"/>
    </row>
    <row r="11013" spans="9:13" x14ac:dyDescent="0.3">
      <c r="I11013" s="9"/>
      <c r="J11013" s="8"/>
      <c r="K11013" s="10"/>
      <c r="L11013" s="58"/>
      <c r="M11013" s="58"/>
    </row>
    <row r="11014" spans="9:13" x14ac:dyDescent="0.3">
      <c r="I11014" s="9"/>
      <c r="J11014" s="8"/>
      <c r="K11014" s="10"/>
      <c r="L11014" s="58"/>
      <c r="M11014" s="58"/>
    </row>
    <row r="11015" spans="9:13" x14ac:dyDescent="0.3">
      <c r="I11015" s="9"/>
      <c r="J11015" s="8"/>
      <c r="K11015" s="10"/>
      <c r="L11015" s="58"/>
      <c r="M11015" s="58"/>
    </row>
    <row r="11016" spans="9:13" x14ac:dyDescent="0.3">
      <c r="I11016" s="9"/>
      <c r="J11016" s="8"/>
      <c r="K11016" s="10"/>
      <c r="L11016" s="58"/>
      <c r="M11016" s="58"/>
    </row>
    <row r="11017" spans="9:13" x14ac:dyDescent="0.3">
      <c r="I11017" s="9"/>
      <c r="J11017" s="8"/>
      <c r="K11017" s="10"/>
      <c r="L11017" s="58"/>
      <c r="M11017" s="58"/>
    </row>
    <row r="11018" spans="9:13" x14ac:dyDescent="0.3">
      <c r="I11018" s="9"/>
      <c r="J11018" s="8"/>
      <c r="K11018" s="10"/>
      <c r="L11018" s="58"/>
      <c r="M11018" s="58"/>
    </row>
    <row r="11019" spans="9:13" x14ac:dyDescent="0.3">
      <c r="I11019" s="9"/>
      <c r="J11019" s="8"/>
      <c r="K11019" s="10"/>
      <c r="L11019" s="58"/>
      <c r="M11019" s="58"/>
    </row>
    <row r="11020" spans="9:13" x14ac:dyDescent="0.3">
      <c r="I11020" s="9"/>
      <c r="J11020" s="8"/>
      <c r="K11020" s="10"/>
      <c r="L11020" s="58"/>
      <c r="M11020" s="58"/>
    </row>
    <row r="11021" spans="9:13" x14ac:dyDescent="0.3">
      <c r="I11021" s="9"/>
      <c r="J11021" s="8"/>
      <c r="K11021" s="10"/>
      <c r="L11021" s="58"/>
      <c r="M11021" s="58"/>
    </row>
    <row r="11022" spans="9:13" x14ac:dyDescent="0.3">
      <c r="I11022" s="9"/>
      <c r="J11022" s="8"/>
      <c r="K11022" s="10"/>
      <c r="L11022" s="58"/>
      <c r="M11022" s="58"/>
    </row>
    <row r="11023" spans="9:13" x14ac:dyDescent="0.3">
      <c r="I11023" s="9"/>
      <c r="J11023" s="8"/>
      <c r="K11023" s="10"/>
      <c r="L11023" s="58"/>
      <c r="M11023" s="58"/>
    </row>
    <row r="11024" spans="9:13" x14ac:dyDescent="0.3">
      <c r="I11024" s="9"/>
      <c r="J11024" s="8"/>
      <c r="K11024" s="10"/>
      <c r="L11024" s="58"/>
      <c r="M11024" s="58"/>
    </row>
    <row r="11025" spans="9:13" x14ac:dyDescent="0.3">
      <c r="I11025" s="9"/>
      <c r="J11025" s="8"/>
      <c r="K11025" s="10"/>
      <c r="L11025" s="58"/>
      <c r="M11025" s="58"/>
    </row>
    <row r="11026" spans="9:13" x14ac:dyDescent="0.3">
      <c r="I11026" s="9"/>
      <c r="J11026" s="8"/>
      <c r="K11026" s="10"/>
      <c r="L11026" s="58"/>
      <c r="M11026" s="58"/>
    </row>
    <row r="11027" spans="9:13" x14ac:dyDescent="0.3">
      <c r="I11027" s="9"/>
      <c r="J11027" s="8"/>
      <c r="K11027" s="10"/>
      <c r="L11027" s="58"/>
      <c r="M11027" s="58"/>
    </row>
    <row r="11028" spans="9:13" x14ac:dyDescent="0.3">
      <c r="I11028" s="9"/>
      <c r="J11028" s="8"/>
      <c r="K11028" s="10"/>
      <c r="L11028" s="58"/>
      <c r="M11028" s="58"/>
    </row>
    <row r="11029" spans="9:13" x14ac:dyDescent="0.3">
      <c r="I11029" s="9"/>
      <c r="J11029" s="8"/>
      <c r="K11029" s="10"/>
      <c r="L11029" s="58"/>
      <c r="M11029" s="58"/>
    </row>
    <row r="11030" spans="9:13" x14ac:dyDescent="0.3">
      <c r="I11030" s="9"/>
      <c r="J11030" s="8"/>
      <c r="K11030" s="10"/>
      <c r="L11030" s="58"/>
      <c r="M11030" s="58"/>
    </row>
    <row r="11031" spans="9:13" x14ac:dyDescent="0.3">
      <c r="I11031" s="9"/>
      <c r="J11031" s="8"/>
      <c r="K11031" s="10"/>
      <c r="L11031" s="58"/>
      <c r="M11031" s="58"/>
    </row>
    <row r="11032" spans="9:13" x14ac:dyDescent="0.3">
      <c r="I11032" s="9"/>
      <c r="J11032" s="8"/>
      <c r="K11032" s="10"/>
      <c r="L11032" s="58"/>
      <c r="M11032" s="58"/>
    </row>
    <row r="11033" spans="9:13" x14ac:dyDescent="0.3">
      <c r="I11033" s="9"/>
      <c r="J11033" s="8"/>
      <c r="K11033" s="10"/>
      <c r="L11033" s="58"/>
      <c r="M11033" s="58"/>
    </row>
    <row r="11034" spans="9:13" x14ac:dyDescent="0.3">
      <c r="I11034" s="9"/>
      <c r="J11034" s="8"/>
      <c r="K11034" s="10"/>
      <c r="L11034" s="58"/>
      <c r="M11034" s="58"/>
    </row>
    <row r="11035" spans="9:13" x14ac:dyDescent="0.3">
      <c r="I11035" s="9"/>
      <c r="J11035" s="8"/>
      <c r="K11035" s="10"/>
      <c r="L11035" s="58"/>
      <c r="M11035" s="58"/>
    </row>
    <row r="11036" spans="9:13" x14ac:dyDescent="0.3">
      <c r="I11036" s="9"/>
      <c r="J11036" s="8"/>
      <c r="K11036" s="10"/>
      <c r="L11036" s="58"/>
      <c r="M11036" s="58"/>
    </row>
    <row r="11037" spans="9:13" x14ac:dyDescent="0.3">
      <c r="I11037" s="9"/>
      <c r="J11037" s="8"/>
      <c r="K11037" s="10"/>
      <c r="L11037" s="58"/>
      <c r="M11037" s="58"/>
    </row>
    <row r="11038" spans="9:13" x14ac:dyDescent="0.3">
      <c r="I11038" s="9"/>
      <c r="J11038" s="8"/>
      <c r="K11038" s="10"/>
      <c r="L11038" s="58"/>
      <c r="M11038" s="58"/>
    </row>
    <row r="11039" spans="9:13" x14ac:dyDescent="0.3">
      <c r="I11039" s="9"/>
      <c r="J11039" s="8"/>
      <c r="K11039" s="10"/>
      <c r="L11039" s="58"/>
      <c r="M11039" s="58"/>
    </row>
    <row r="11040" spans="9:13" x14ac:dyDescent="0.3">
      <c r="I11040" s="9"/>
      <c r="J11040" s="8"/>
      <c r="K11040" s="10"/>
      <c r="L11040" s="58"/>
      <c r="M11040" s="58"/>
    </row>
    <row r="11041" spans="9:13" x14ac:dyDescent="0.3">
      <c r="I11041" s="9"/>
      <c r="J11041" s="8"/>
      <c r="K11041" s="10"/>
      <c r="L11041" s="58"/>
      <c r="M11041" s="58"/>
    </row>
    <row r="11042" spans="9:13" x14ac:dyDescent="0.3">
      <c r="I11042" s="9"/>
      <c r="J11042" s="8"/>
      <c r="K11042" s="10"/>
      <c r="L11042" s="58"/>
      <c r="M11042" s="58"/>
    </row>
    <row r="11043" spans="9:13" x14ac:dyDescent="0.3">
      <c r="I11043" s="9"/>
      <c r="J11043" s="8"/>
      <c r="K11043" s="10"/>
      <c r="L11043" s="58"/>
      <c r="M11043" s="58"/>
    </row>
    <row r="11044" spans="9:13" x14ac:dyDescent="0.3">
      <c r="I11044" s="9"/>
      <c r="J11044" s="8"/>
      <c r="K11044" s="10"/>
      <c r="L11044" s="58"/>
      <c r="M11044" s="58"/>
    </row>
    <row r="11045" spans="9:13" x14ac:dyDescent="0.3">
      <c r="I11045" s="9"/>
      <c r="J11045" s="8"/>
      <c r="K11045" s="10"/>
      <c r="L11045" s="58"/>
      <c r="M11045" s="58"/>
    </row>
    <row r="11046" spans="9:13" x14ac:dyDescent="0.3">
      <c r="I11046" s="9"/>
      <c r="J11046" s="8"/>
      <c r="K11046" s="10"/>
      <c r="L11046" s="58"/>
      <c r="M11046" s="58"/>
    </row>
    <row r="11047" spans="9:13" x14ac:dyDescent="0.3">
      <c r="I11047" s="9"/>
      <c r="J11047" s="8"/>
      <c r="K11047" s="10"/>
      <c r="L11047" s="58"/>
      <c r="M11047" s="58"/>
    </row>
    <row r="11048" spans="9:13" x14ac:dyDescent="0.3">
      <c r="I11048" s="9"/>
      <c r="J11048" s="8"/>
      <c r="K11048" s="10"/>
      <c r="L11048" s="58"/>
      <c r="M11048" s="58"/>
    </row>
    <row r="11049" spans="9:13" x14ac:dyDescent="0.3">
      <c r="I11049" s="9"/>
      <c r="J11049" s="8"/>
      <c r="K11049" s="10"/>
      <c r="L11049" s="58"/>
      <c r="M11049" s="58"/>
    </row>
    <row r="11050" spans="9:13" x14ac:dyDescent="0.3">
      <c r="I11050" s="9"/>
      <c r="J11050" s="8"/>
      <c r="K11050" s="10"/>
      <c r="L11050" s="58"/>
      <c r="M11050" s="58"/>
    </row>
    <row r="11051" spans="9:13" x14ac:dyDescent="0.3">
      <c r="I11051" s="9"/>
      <c r="J11051" s="8"/>
      <c r="K11051" s="10"/>
      <c r="L11051" s="58"/>
      <c r="M11051" s="58"/>
    </row>
    <row r="11052" spans="9:13" x14ac:dyDescent="0.3">
      <c r="I11052" s="9"/>
      <c r="J11052" s="8"/>
      <c r="K11052" s="10"/>
      <c r="L11052" s="58"/>
      <c r="M11052" s="58"/>
    </row>
    <row r="11053" spans="9:13" x14ac:dyDescent="0.3">
      <c r="I11053" s="9"/>
      <c r="J11053" s="8"/>
      <c r="K11053" s="10"/>
      <c r="L11053" s="58"/>
      <c r="M11053" s="58"/>
    </row>
    <row r="11054" spans="9:13" x14ac:dyDescent="0.3">
      <c r="I11054" s="9"/>
      <c r="J11054" s="8"/>
      <c r="K11054" s="10"/>
      <c r="L11054" s="58"/>
      <c r="M11054" s="58"/>
    </row>
    <row r="11055" spans="9:13" x14ac:dyDescent="0.3">
      <c r="I11055" s="9"/>
      <c r="J11055" s="8"/>
      <c r="K11055" s="10"/>
      <c r="L11055" s="58"/>
      <c r="M11055" s="58"/>
    </row>
    <row r="11056" spans="9:13" x14ac:dyDescent="0.3">
      <c r="I11056" s="9"/>
      <c r="J11056" s="8"/>
      <c r="K11056" s="10"/>
      <c r="L11056" s="58"/>
      <c r="M11056" s="58"/>
    </row>
    <row r="11057" spans="9:13" x14ac:dyDescent="0.3">
      <c r="I11057" s="9"/>
      <c r="J11057" s="8"/>
      <c r="K11057" s="10"/>
      <c r="L11057" s="58"/>
      <c r="M11057" s="58"/>
    </row>
    <row r="11058" spans="9:13" x14ac:dyDescent="0.3">
      <c r="I11058" s="9"/>
      <c r="J11058" s="8"/>
      <c r="K11058" s="10"/>
      <c r="L11058" s="58"/>
      <c r="M11058" s="58"/>
    </row>
    <row r="11059" spans="9:13" x14ac:dyDescent="0.3">
      <c r="I11059" s="9"/>
      <c r="J11059" s="8"/>
      <c r="K11059" s="10"/>
      <c r="L11059" s="58"/>
      <c r="M11059" s="58"/>
    </row>
    <row r="11060" spans="9:13" x14ac:dyDescent="0.3">
      <c r="I11060" s="9"/>
      <c r="J11060" s="8"/>
      <c r="K11060" s="10"/>
      <c r="L11060" s="58"/>
      <c r="M11060" s="58"/>
    </row>
    <row r="11061" spans="9:13" x14ac:dyDescent="0.3">
      <c r="I11061" s="9"/>
      <c r="J11061" s="8"/>
      <c r="K11061" s="10"/>
      <c r="L11061" s="58"/>
      <c r="M11061" s="58"/>
    </row>
    <row r="11062" spans="9:13" x14ac:dyDescent="0.3">
      <c r="I11062" s="9"/>
      <c r="J11062" s="8"/>
      <c r="K11062" s="10"/>
      <c r="L11062" s="58"/>
      <c r="M11062" s="58"/>
    </row>
    <row r="11063" spans="9:13" x14ac:dyDescent="0.3">
      <c r="I11063" s="9"/>
      <c r="J11063" s="8"/>
      <c r="K11063" s="10"/>
      <c r="L11063" s="58"/>
      <c r="M11063" s="58"/>
    </row>
    <row r="11064" spans="9:13" x14ac:dyDescent="0.3">
      <c r="I11064" s="9"/>
      <c r="J11064" s="8"/>
      <c r="K11064" s="10"/>
      <c r="L11064" s="58"/>
      <c r="M11064" s="58"/>
    </row>
    <row r="11065" spans="9:13" x14ac:dyDescent="0.3">
      <c r="I11065" s="9"/>
      <c r="J11065" s="8"/>
      <c r="K11065" s="10"/>
      <c r="L11065" s="58"/>
      <c r="M11065" s="58"/>
    </row>
    <row r="11066" spans="9:13" x14ac:dyDescent="0.3">
      <c r="I11066" s="9"/>
      <c r="J11066" s="8"/>
      <c r="K11066" s="10"/>
      <c r="L11066" s="58"/>
      <c r="M11066" s="58"/>
    </row>
    <row r="11067" spans="9:13" x14ac:dyDescent="0.3">
      <c r="I11067" s="9"/>
      <c r="J11067" s="8"/>
      <c r="K11067" s="10"/>
      <c r="L11067" s="58"/>
      <c r="M11067" s="58"/>
    </row>
    <row r="11068" spans="9:13" x14ac:dyDescent="0.3">
      <c r="I11068" s="9"/>
      <c r="J11068" s="8"/>
      <c r="K11068" s="10"/>
      <c r="L11068" s="58"/>
      <c r="M11068" s="58"/>
    </row>
    <row r="11069" spans="9:13" x14ac:dyDescent="0.3">
      <c r="I11069" s="9"/>
      <c r="J11069" s="8"/>
      <c r="K11069" s="10"/>
      <c r="L11069" s="58"/>
      <c r="M11069" s="58"/>
    </row>
    <row r="11070" spans="9:13" x14ac:dyDescent="0.3">
      <c r="I11070" s="9"/>
      <c r="J11070" s="8"/>
      <c r="K11070" s="10"/>
      <c r="L11070" s="58"/>
      <c r="M11070" s="58"/>
    </row>
    <row r="11071" spans="9:13" x14ac:dyDescent="0.3">
      <c r="I11071" s="9"/>
      <c r="J11071" s="8"/>
      <c r="K11071" s="10"/>
      <c r="L11071" s="58"/>
      <c r="M11071" s="58"/>
    </row>
    <row r="11072" spans="9:13" x14ac:dyDescent="0.3">
      <c r="I11072" s="9"/>
      <c r="J11072" s="8"/>
      <c r="K11072" s="10"/>
      <c r="L11072" s="58"/>
      <c r="M11072" s="58"/>
    </row>
    <row r="11073" spans="9:13" x14ac:dyDescent="0.3">
      <c r="I11073" s="9"/>
      <c r="J11073" s="8"/>
      <c r="K11073" s="10"/>
      <c r="L11073" s="58"/>
      <c r="M11073" s="58"/>
    </row>
    <row r="11074" spans="9:13" x14ac:dyDescent="0.3">
      <c r="I11074" s="9"/>
      <c r="J11074" s="8"/>
      <c r="K11074" s="10"/>
      <c r="L11074" s="58"/>
      <c r="M11074" s="58"/>
    </row>
    <row r="11075" spans="9:13" x14ac:dyDescent="0.3">
      <c r="I11075" s="9"/>
      <c r="J11075" s="8"/>
      <c r="K11075" s="10"/>
      <c r="L11075" s="58"/>
      <c r="M11075" s="58"/>
    </row>
    <row r="11076" spans="9:13" x14ac:dyDescent="0.3">
      <c r="I11076" s="9"/>
      <c r="J11076" s="8"/>
      <c r="K11076" s="10"/>
      <c r="L11076" s="58"/>
      <c r="M11076" s="58"/>
    </row>
    <row r="11077" spans="9:13" x14ac:dyDescent="0.3">
      <c r="I11077" s="9"/>
      <c r="J11077" s="8"/>
      <c r="K11077" s="10"/>
      <c r="L11077" s="58"/>
      <c r="M11077" s="58"/>
    </row>
    <row r="11078" spans="9:13" x14ac:dyDescent="0.3">
      <c r="I11078" s="9"/>
      <c r="J11078" s="8"/>
      <c r="K11078" s="10"/>
      <c r="L11078" s="58"/>
      <c r="M11078" s="58"/>
    </row>
    <row r="11079" spans="9:13" x14ac:dyDescent="0.3">
      <c r="I11079" s="9"/>
      <c r="J11079" s="8"/>
      <c r="K11079" s="10"/>
      <c r="L11079" s="58"/>
      <c r="M11079" s="58"/>
    </row>
    <row r="11080" spans="9:13" x14ac:dyDescent="0.3">
      <c r="I11080" s="9"/>
      <c r="J11080" s="8"/>
      <c r="K11080" s="10"/>
      <c r="L11080" s="58"/>
      <c r="M11080" s="58"/>
    </row>
    <row r="11081" spans="9:13" x14ac:dyDescent="0.3">
      <c r="I11081" s="9"/>
      <c r="J11081" s="8"/>
      <c r="K11081" s="10"/>
      <c r="L11081" s="58"/>
      <c r="M11081" s="58"/>
    </row>
    <row r="11082" spans="9:13" x14ac:dyDescent="0.3">
      <c r="I11082" s="9"/>
      <c r="J11082" s="8"/>
      <c r="K11082" s="10"/>
      <c r="L11082" s="58"/>
      <c r="M11082" s="58"/>
    </row>
    <row r="11083" spans="9:13" x14ac:dyDescent="0.3">
      <c r="I11083" s="9"/>
      <c r="J11083" s="8"/>
      <c r="K11083" s="10"/>
      <c r="L11083" s="58"/>
      <c r="M11083" s="58"/>
    </row>
    <row r="11084" spans="9:13" x14ac:dyDescent="0.3">
      <c r="I11084" s="9"/>
      <c r="J11084" s="8"/>
      <c r="K11084" s="10"/>
      <c r="L11084" s="58"/>
      <c r="M11084" s="58"/>
    </row>
    <row r="11085" spans="9:13" x14ac:dyDescent="0.3">
      <c r="I11085" s="9"/>
      <c r="J11085" s="8"/>
      <c r="K11085" s="10"/>
      <c r="L11085" s="58"/>
      <c r="M11085" s="58"/>
    </row>
    <row r="11086" spans="9:13" x14ac:dyDescent="0.3">
      <c r="I11086" s="9"/>
      <c r="J11086" s="8"/>
      <c r="K11086" s="10"/>
      <c r="L11086" s="58"/>
      <c r="M11086" s="58"/>
    </row>
    <row r="11087" spans="9:13" x14ac:dyDescent="0.3">
      <c r="I11087" s="9"/>
      <c r="J11087" s="8"/>
      <c r="K11087" s="10"/>
      <c r="L11087" s="58"/>
      <c r="M11087" s="58"/>
    </row>
    <row r="11088" spans="9:13" x14ac:dyDescent="0.3">
      <c r="I11088" s="9"/>
      <c r="J11088" s="8"/>
      <c r="K11088" s="10"/>
      <c r="L11088" s="58"/>
      <c r="M11088" s="58"/>
    </row>
    <row r="11089" spans="9:13" x14ac:dyDescent="0.3">
      <c r="I11089" s="9"/>
      <c r="J11089" s="8"/>
      <c r="K11089" s="10"/>
      <c r="L11089" s="58"/>
      <c r="M11089" s="58"/>
    </row>
    <row r="11090" spans="9:13" x14ac:dyDescent="0.3">
      <c r="I11090" s="9"/>
      <c r="J11090" s="8"/>
      <c r="K11090" s="10"/>
      <c r="L11090" s="58"/>
      <c r="M11090" s="58"/>
    </row>
    <row r="11091" spans="9:13" x14ac:dyDescent="0.3">
      <c r="I11091" s="9"/>
      <c r="J11091" s="8"/>
      <c r="K11091" s="10"/>
      <c r="L11091" s="58"/>
      <c r="M11091" s="58"/>
    </row>
    <row r="11092" spans="9:13" x14ac:dyDescent="0.3">
      <c r="I11092" s="9"/>
      <c r="J11092" s="8"/>
      <c r="K11092" s="10"/>
      <c r="L11092" s="58"/>
      <c r="M11092" s="58"/>
    </row>
    <row r="11093" spans="9:13" x14ac:dyDescent="0.3">
      <c r="I11093" s="9"/>
      <c r="J11093" s="8"/>
      <c r="K11093" s="10"/>
      <c r="L11093" s="58"/>
      <c r="M11093" s="58"/>
    </row>
    <row r="11094" spans="9:13" x14ac:dyDescent="0.3">
      <c r="I11094" s="9"/>
      <c r="J11094" s="8"/>
      <c r="K11094" s="10"/>
      <c r="L11094" s="58"/>
      <c r="M11094" s="58"/>
    </row>
    <row r="11095" spans="9:13" x14ac:dyDescent="0.3">
      <c r="I11095" s="9"/>
      <c r="J11095" s="8"/>
      <c r="K11095" s="10"/>
      <c r="L11095" s="58"/>
      <c r="M11095" s="58"/>
    </row>
    <row r="11096" spans="9:13" x14ac:dyDescent="0.3">
      <c r="I11096" s="9"/>
      <c r="J11096" s="8"/>
      <c r="K11096" s="10"/>
      <c r="L11096" s="58"/>
      <c r="M11096" s="58"/>
    </row>
    <row r="11097" spans="9:13" x14ac:dyDescent="0.3">
      <c r="I11097" s="9"/>
      <c r="J11097" s="8"/>
      <c r="K11097" s="10"/>
      <c r="L11097" s="58"/>
      <c r="M11097" s="58"/>
    </row>
    <row r="11098" spans="9:13" x14ac:dyDescent="0.3">
      <c r="I11098" s="9"/>
      <c r="J11098" s="8"/>
      <c r="K11098" s="10"/>
      <c r="L11098" s="58"/>
      <c r="M11098" s="58"/>
    </row>
    <row r="11099" spans="9:13" x14ac:dyDescent="0.3">
      <c r="I11099" s="9"/>
      <c r="J11099" s="8"/>
      <c r="K11099" s="10"/>
      <c r="L11099" s="58"/>
      <c r="M11099" s="58"/>
    </row>
    <row r="11100" spans="9:13" x14ac:dyDescent="0.3">
      <c r="I11100" s="9"/>
      <c r="J11100" s="8"/>
      <c r="K11100" s="10"/>
      <c r="L11100" s="58"/>
      <c r="M11100" s="58"/>
    </row>
    <row r="11101" spans="9:13" x14ac:dyDescent="0.3">
      <c r="I11101" s="9"/>
      <c r="J11101" s="8"/>
      <c r="K11101" s="10"/>
      <c r="L11101" s="58"/>
      <c r="M11101" s="58"/>
    </row>
    <row r="11102" spans="9:13" x14ac:dyDescent="0.3">
      <c r="I11102" s="9"/>
      <c r="J11102" s="8"/>
      <c r="K11102" s="10"/>
      <c r="L11102" s="58"/>
      <c r="M11102" s="58"/>
    </row>
    <row r="11103" spans="9:13" x14ac:dyDescent="0.3">
      <c r="I11103" s="9"/>
      <c r="J11103" s="8"/>
      <c r="K11103" s="10"/>
      <c r="L11103" s="58"/>
      <c r="M11103" s="58"/>
    </row>
    <row r="11104" spans="9:13" x14ac:dyDescent="0.3">
      <c r="I11104" s="9"/>
      <c r="J11104" s="8"/>
      <c r="K11104" s="10"/>
      <c r="L11104" s="58"/>
      <c r="M11104" s="58"/>
    </row>
    <row r="11105" spans="9:13" x14ac:dyDescent="0.3">
      <c r="I11105" s="9"/>
      <c r="J11105" s="8"/>
      <c r="K11105" s="10"/>
      <c r="L11105" s="58"/>
      <c r="M11105" s="58"/>
    </row>
    <row r="11106" spans="9:13" x14ac:dyDescent="0.3">
      <c r="I11106" s="9"/>
      <c r="J11106" s="8"/>
      <c r="K11106" s="10"/>
      <c r="L11106" s="58"/>
      <c r="M11106" s="58"/>
    </row>
    <row r="11107" spans="9:13" x14ac:dyDescent="0.3">
      <c r="I11107" s="9"/>
      <c r="J11107" s="8"/>
      <c r="K11107" s="10"/>
      <c r="L11107" s="58"/>
      <c r="M11107" s="58"/>
    </row>
    <row r="11108" spans="9:13" x14ac:dyDescent="0.3">
      <c r="I11108" s="9"/>
      <c r="J11108" s="8"/>
      <c r="K11108" s="10"/>
      <c r="L11108" s="58"/>
      <c r="M11108" s="58"/>
    </row>
    <row r="11109" spans="9:13" x14ac:dyDescent="0.3">
      <c r="I11109" s="9"/>
      <c r="J11109" s="8"/>
      <c r="K11109" s="10"/>
      <c r="L11109" s="58"/>
      <c r="M11109" s="58"/>
    </row>
    <row r="11110" spans="9:13" x14ac:dyDescent="0.3">
      <c r="I11110" s="9"/>
      <c r="J11110" s="8"/>
      <c r="K11110" s="10"/>
      <c r="L11110" s="58"/>
      <c r="M11110" s="58"/>
    </row>
    <row r="11111" spans="9:13" x14ac:dyDescent="0.3">
      <c r="I11111" s="9"/>
      <c r="J11111" s="8"/>
      <c r="K11111" s="10"/>
      <c r="L11111" s="58"/>
      <c r="M11111" s="58"/>
    </row>
    <row r="11112" spans="9:13" x14ac:dyDescent="0.3">
      <c r="I11112" s="9"/>
      <c r="J11112" s="8"/>
      <c r="K11112" s="10"/>
      <c r="L11112" s="58"/>
      <c r="M11112" s="58"/>
    </row>
    <row r="11113" spans="9:13" x14ac:dyDescent="0.3">
      <c r="I11113" s="9"/>
      <c r="J11113" s="8"/>
      <c r="K11113" s="10"/>
      <c r="L11113" s="58"/>
      <c r="M11113" s="58"/>
    </row>
    <row r="11114" spans="9:13" x14ac:dyDescent="0.3">
      <c r="I11114" s="9"/>
      <c r="J11114" s="8"/>
      <c r="K11114" s="10"/>
      <c r="L11114" s="58"/>
      <c r="M11114" s="58"/>
    </row>
    <row r="11115" spans="9:13" x14ac:dyDescent="0.3">
      <c r="I11115" s="9"/>
      <c r="J11115" s="8"/>
      <c r="K11115" s="10"/>
      <c r="L11115" s="58"/>
      <c r="M11115" s="58"/>
    </row>
    <row r="11116" spans="9:13" x14ac:dyDescent="0.3">
      <c r="I11116" s="9"/>
      <c r="J11116" s="8"/>
      <c r="K11116" s="10"/>
      <c r="L11116" s="58"/>
      <c r="M11116" s="58"/>
    </row>
    <row r="11117" spans="9:13" x14ac:dyDescent="0.3">
      <c r="I11117" s="9"/>
      <c r="J11117" s="8"/>
      <c r="K11117" s="10"/>
      <c r="L11117" s="58"/>
      <c r="M11117" s="58"/>
    </row>
    <row r="11118" spans="9:13" x14ac:dyDescent="0.3">
      <c r="I11118" s="9"/>
      <c r="J11118" s="8"/>
      <c r="K11118" s="10"/>
      <c r="L11118" s="58"/>
      <c r="M11118" s="58"/>
    </row>
    <row r="11119" spans="9:13" x14ac:dyDescent="0.3">
      <c r="I11119" s="9"/>
      <c r="J11119" s="8"/>
      <c r="K11119" s="10"/>
      <c r="L11119" s="58"/>
      <c r="M11119" s="58"/>
    </row>
    <row r="11120" spans="9:13" x14ac:dyDescent="0.3">
      <c r="I11120" s="9"/>
      <c r="J11120" s="8"/>
      <c r="K11120" s="10"/>
      <c r="L11120" s="58"/>
      <c r="M11120" s="58"/>
    </row>
    <row r="11121" spans="9:13" x14ac:dyDescent="0.3">
      <c r="I11121" s="9"/>
      <c r="J11121" s="8"/>
      <c r="K11121" s="10"/>
      <c r="L11121" s="58"/>
      <c r="M11121" s="58"/>
    </row>
    <row r="11122" spans="9:13" x14ac:dyDescent="0.3">
      <c r="I11122" s="9"/>
      <c r="J11122" s="8"/>
      <c r="K11122" s="10"/>
      <c r="L11122" s="58"/>
      <c r="M11122" s="58"/>
    </row>
    <row r="11123" spans="9:13" x14ac:dyDescent="0.3">
      <c r="I11123" s="9"/>
      <c r="J11123" s="8"/>
      <c r="K11123" s="10"/>
      <c r="L11123" s="58"/>
      <c r="M11123" s="58"/>
    </row>
    <row r="11124" spans="9:13" x14ac:dyDescent="0.3">
      <c r="I11124" s="9"/>
      <c r="J11124" s="8"/>
      <c r="K11124" s="10"/>
      <c r="L11124" s="58"/>
      <c r="M11124" s="58"/>
    </row>
    <row r="11125" spans="9:13" x14ac:dyDescent="0.3">
      <c r="I11125" s="9"/>
      <c r="J11125" s="8"/>
      <c r="K11125" s="10"/>
      <c r="L11125" s="58"/>
      <c r="M11125" s="58"/>
    </row>
    <row r="11126" spans="9:13" x14ac:dyDescent="0.3">
      <c r="I11126" s="9"/>
      <c r="J11126" s="8"/>
      <c r="K11126" s="10"/>
      <c r="L11126" s="58"/>
      <c r="M11126" s="58"/>
    </row>
    <row r="11127" spans="9:13" x14ac:dyDescent="0.3">
      <c r="I11127" s="9"/>
      <c r="J11127" s="8"/>
      <c r="K11127" s="10"/>
      <c r="L11127" s="58"/>
      <c r="M11127" s="58"/>
    </row>
    <row r="11128" spans="9:13" x14ac:dyDescent="0.3">
      <c r="I11128" s="9"/>
      <c r="J11128" s="8"/>
      <c r="K11128" s="10"/>
      <c r="L11128" s="58"/>
      <c r="M11128" s="58"/>
    </row>
    <row r="11129" spans="9:13" x14ac:dyDescent="0.3">
      <c r="I11129" s="9"/>
      <c r="J11129" s="8"/>
      <c r="K11129" s="10"/>
      <c r="L11129" s="58"/>
      <c r="M11129" s="58"/>
    </row>
    <row r="11130" spans="9:13" x14ac:dyDescent="0.3">
      <c r="I11130" s="9"/>
      <c r="J11130" s="8"/>
      <c r="K11130" s="10"/>
      <c r="L11130" s="58"/>
      <c r="M11130" s="58"/>
    </row>
    <row r="11131" spans="9:13" x14ac:dyDescent="0.3">
      <c r="I11131" s="9"/>
      <c r="J11131" s="8"/>
      <c r="K11131" s="10"/>
      <c r="L11131" s="58"/>
      <c r="M11131" s="58"/>
    </row>
    <row r="11132" spans="9:13" x14ac:dyDescent="0.3">
      <c r="I11132" s="9"/>
      <c r="J11132" s="8"/>
      <c r="K11132" s="10"/>
      <c r="L11132" s="58"/>
      <c r="M11132" s="58"/>
    </row>
    <row r="11133" spans="9:13" x14ac:dyDescent="0.3">
      <c r="I11133" s="9"/>
      <c r="J11133" s="8"/>
      <c r="K11133" s="10"/>
      <c r="L11133" s="58"/>
      <c r="M11133" s="58"/>
    </row>
    <row r="11134" spans="9:13" x14ac:dyDescent="0.3">
      <c r="I11134" s="9"/>
      <c r="J11134" s="8"/>
      <c r="K11134" s="10"/>
      <c r="L11134" s="58"/>
      <c r="M11134" s="58"/>
    </row>
    <row r="11135" spans="9:13" x14ac:dyDescent="0.3">
      <c r="I11135" s="9"/>
      <c r="J11135" s="8"/>
      <c r="K11135" s="10"/>
      <c r="L11135" s="58"/>
      <c r="M11135" s="58"/>
    </row>
    <row r="11136" spans="9:13" x14ac:dyDescent="0.3">
      <c r="I11136" s="9"/>
      <c r="J11136" s="8"/>
      <c r="K11136" s="10"/>
      <c r="L11136" s="58"/>
      <c r="M11136" s="58"/>
    </row>
    <row r="11137" spans="9:13" x14ac:dyDescent="0.3">
      <c r="I11137" s="9"/>
      <c r="J11137" s="8"/>
      <c r="K11137" s="10"/>
      <c r="L11137" s="58"/>
      <c r="M11137" s="58"/>
    </row>
    <row r="11138" spans="9:13" x14ac:dyDescent="0.3">
      <c r="I11138" s="9"/>
      <c r="J11138" s="8"/>
      <c r="K11138" s="10"/>
      <c r="L11138" s="58"/>
      <c r="M11138" s="58"/>
    </row>
    <row r="11139" spans="9:13" x14ac:dyDescent="0.3">
      <c r="I11139" s="9"/>
      <c r="J11139" s="8"/>
      <c r="K11139" s="10"/>
      <c r="L11139" s="58"/>
      <c r="M11139" s="58"/>
    </row>
    <row r="11140" spans="9:13" x14ac:dyDescent="0.3">
      <c r="I11140" s="9"/>
      <c r="J11140" s="8"/>
      <c r="K11140" s="10"/>
      <c r="L11140" s="58"/>
      <c r="M11140" s="58"/>
    </row>
    <row r="11141" spans="9:13" x14ac:dyDescent="0.3">
      <c r="I11141" s="9"/>
      <c r="J11141" s="8"/>
      <c r="K11141" s="10"/>
      <c r="L11141" s="58"/>
      <c r="M11141" s="58"/>
    </row>
    <row r="11142" spans="9:13" x14ac:dyDescent="0.3">
      <c r="I11142" s="9"/>
      <c r="J11142" s="8"/>
      <c r="K11142" s="10"/>
      <c r="L11142" s="58"/>
      <c r="M11142" s="58"/>
    </row>
    <row r="11143" spans="9:13" x14ac:dyDescent="0.3">
      <c r="I11143" s="9"/>
      <c r="J11143" s="8"/>
      <c r="K11143" s="10"/>
      <c r="L11143" s="58"/>
      <c r="M11143" s="58"/>
    </row>
    <row r="11144" spans="9:13" x14ac:dyDescent="0.3">
      <c r="I11144" s="9"/>
      <c r="J11144" s="8"/>
      <c r="K11144" s="10"/>
      <c r="L11144" s="58"/>
      <c r="M11144" s="58"/>
    </row>
    <row r="11145" spans="9:13" x14ac:dyDescent="0.3">
      <c r="I11145" s="9"/>
      <c r="J11145" s="8"/>
      <c r="K11145" s="10"/>
      <c r="L11145" s="58"/>
      <c r="M11145" s="58"/>
    </row>
    <row r="11146" spans="9:13" x14ac:dyDescent="0.3">
      <c r="I11146" s="9"/>
      <c r="J11146" s="8"/>
      <c r="K11146" s="10"/>
      <c r="L11146" s="58"/>
      <c r="M11146" s="58"/>
    </row>
    <row r="11147" spans="9:13" x14ac:dyDescent="0.3">
      <c r="I11147" s="9"/>
      <c r="J11147" s="8"/>
      <c r="K11147" s="10"/>
      <c r="L11147" s="58"/>
      <c r="M11147" s="58"/>
    </row>
    <row r="11148" spans="9:13" x14ac:dyDescent="0.3">
      <c r="I11148" s="9"/>
      <c r="J11148" s="8"/>
      <c r="K11148" s="10"/>
      <c r="L11148" s="58"/>
      <c r="M11148" s="58"/>
    </row>
    <row r="11149" spans="9:13" x14ac:dyDescent="0.3">
      <c r="I11149" s="9"/>
      <c r="J11149" s="8"/>
      <c r="K11149" s="10"/>
      <c r="L11149" s="58"/>
      <c r="M11149" s="58"/>
    </row>
    <row r="11150" spans="9:13" x14ac:dyDescent="0.3">
      <c r="I11150" s="9"/>
      <c r="J11150" s="8"/>
      <c r="K11150" s="10"/>
      <c r="L11150" s="58"/>
      <c r="M11150" s="58"/>
    </row>
    <row r="11151" spans="9:13" x14ac:dyDescent="0.3">
      <c r="I11151" s="9"/>
      <c r="J11151" s="8"/>
      <c r="K11151" s="10"/>
      <c r="L11151" s="58"/>
      <c r="M11151" s="58"/>
    </row>
    <row r="11152" spans="9:13" x14ac:dyDescent="0.3">
      <c r="I11152" s="9"/>
      <c r="J11152" s="8"/>
      <c r="K11152" s="10"/>
      <c r="L11152" s="58"/>
      <c r="M11152" s="58"/>
    </row>
    <row r="11153" spans="9:13" x14ac:dyDescent="0.3">
      <c r="I11153" s="9"/>
      <c r="J11153" s="8"/>
      <c r="K11153" s="10"/>
      <c r="L11153" s="58"/>
      <c r="M11153" s="58"/>
    </row>
    <row r="11154" spans="9:13" x14ac:dyDescent="0.3">
      <c r="I11154" s="9"/>
      <c r="J11154" s="8"/>
      <c r="K11154" s="10"/>
      <c r="L11154" s="58"/>
      <c r="M11154" s="58"/>
    </row>
    <row r="11155" spans="9:13" x14ac:dyDescent="0.3">
      <c r="I11155" s="9"/>
      <c r="J11155" s="8"/>
      <c r="K11155" s="10"/>
      <c r="L11155" s="58"/>
      <c r="M11155" s="58"/>
    </row>
    <row r="11156" spans="9:13" x14ac:dyDescent="0.3">
      <c r="I11156" s="9"/>
      <c r="J11156" s="8"/>
      <c r="K11156" s="10"/>
      <c r="L11156" s="58"/>
      <c r="M11156" s="58"/>
    </row>
    <row r="11157" spans="9:13" x14ac:dyDescent="0.3">
      <c r="I11157" s="9"/>
      <c r="J11157" s="8"/>
      <c r="K11157" s="10"/>
      <c r="L11157" s="58"/>
      <c r="M11157" s="58"/>
    </row>
    <row r="11158" spans="9:13" x14ac:dyDescent="0.3">
      <c r="I11158" s="9"/>
      <c r="J11158" s="8"/>
      <c r="K11158" s="10"/>
      <c r="L11158" s="58"/>
      <c r="M11158" s="58"/>
    </row>
    <row r="11159" spans="9:13" x14ac:dyDescent="0.3">
      <c r="I11159" s="9"/>
      <c r="J11159" s="8"/>
      <c r="K11159" s="10"/>
      <c r="L11159" s="58"/>
      <c r="M11159" s="58"/>
    </row>
    <row r="11160" spans="9:13" x14ac:dyDescent="0.3">
      <c r="I11160" s="9"/>
      <c r="J11160" s="8"/>
      <c r="K11160" s="10"/>
      <c r="L11160" s="58"/>
      <c r="M11160" s="58"/>
    </row>
    <row r="11161" spans="9:13" x14ac:dyDescent="0.3">
      <c r="I11161" s="9"/>
      <c r="J11161" s="8"/>
      <c r="K11161" s="10"/>
      <c r="L11161" s="58"/>
      <c r="M11161" s="58"/>
    </row>
    <row r="11162" spans="9:13" x14ac:dyDescent="0.3">
      <c r="I11162" s="9"/>
      <c r="J11162" s="8"/>
      <c r="K11162" s="10"/>
      <c r="L11162" s="58"/>
      <c r="M11162" s="58"/>
    </row>
    <row r="11163" spans="9:13" x14ac:dyDescent="0.3">
      <c r="I11163" s="9"/>
      <c r="J11163" s="8"/>
      <c r="K11163" s="10"/>
      <c r="L11163" s="58"/>
      <c r="M11163" s="58"/>
    </row>
    <row r="11164" spans="9:13" x14ac:dyDescent="0.3">
      <c r="I11164" s="9"/>
      <c r="J11164" s="8"/>
      <c r="K11164" s="10"/>
      <c r="L11164" s="58"/>
      <c r="M11164" s="58"/>
    </row>
    <row r="11165" spans="9:13" x14ac:dyDescent="0.3">
      <c r="I11165" s="9"/>
      <c r="J11165" s="8"/>
      <c r="K11165" s="10"/>
      <c r="L11165" s="58"/>
      <c r="M11165" s="58"/>
    </row>
    <row r="11166" spans="9:13" x14ac:dyDescent="0.3">
      <c r="I11166" s="9"/>
      <c r="J11166" s="8"/>
      <c r="K11166" s="10"/>
      <c r="L11166" s="58"/>
      <c r="M11166" s="58"/>
    </row>
    <row r="11167" spans="9:13" x14ac:dyDescent="0.3">
      <c r="I11167" s="9"/>
      <c r="J11167" s="8"/>
      <c r="K11167" s="10"/>
      <c r="L11167" s="58"/>
      <c r="M11167" s="58"/>
    </row>
    <row r="11168" spans="9:13" x14ac:dyDescent="0.3">
      <c r="I11168" s="9"/>
      <c r="J11168" s="8"/>
      <c r="K11168" s="10"/>
      <c r="L11168" s="58"/>
      <c r="M11168" s="58"/>
    </row>
    <row r="11169" spans="9:13" x14ac:dyDescent="0.3">
      <c r="I11169" s="9"/>
      <c r="J11169" s="8"/>
      <c r="K11169" s="10"/>
      <c r="L11169" s="58"/>
      <c r="M11169" s="58"/>
    </row>
    <row r="11170" spans="9:13" x14ac:dyDescent="0.3">
      <c r="I11170" s="9"/>
      <c r="J11170" s="8"/>
      <c r="K11170" s="10"/>
      <c r="L11170" s="58"/>
      <c r="M11170" s="58"/>
    </row>
    <row r="11171" spans="9:13" x14ac:dyDescent="0.3">
      <c r="I11171" s="9"/>
      <c r="J11171" s="8"/>
      <c r="K11171" s="10"/>
      <c r="L11171" s="58"/>
      <c r="M11171" s="58"/>
    </row>
    <row r="11172" spans="9:13" x14ac:dyDescent="0.3">
      <c r="I11172" s="9"/>
      <c r="J11172" s="8"/>
      <c r="K11172" s="10"/>
      <c r="L11172" s="58"/>
      <c r="M11172" s="58"/>
    </row>
    <row r="11173" spans="9:13" x14ac:dyDescent="0.3">
      <c r="I11173" s="9"/>
      <c r="J11173" s="8"/>
      <c r="K11173" s="10"/>
      <c r="L11173" s="58"/>
      <c r="M11173" s="58"/>
    </row>
    <row r="11174" spans="9:13" x14ac:dyDescent="0.3">
      <c r="I11174" s="9"/>
      <c r="J11174" s="8"/>
      <c r="K11174" s="10"/>
      <c r="L11174" s="58"/>
      <c r="M11174" s="58"/>
    </row>
    <row r="11175" spans="9:13" x14ac:dyDescent="0.3">
      <c r="I11175" s="9"/>
      <c r="J11175" s="8"/>
      <c r="K11175" s="10"/>
      <c r="L11175" s="58"/>
      <c r="M11175" s="58"/>
    </row>
    <row r="11176" spans="9:13" x14ac:dyDescent="0.3">
      <c r="I11176" s="9"/>
      <c r="J11176" s="8"/>
      <c r="K11176" s="10"/>
      <c r="L11176" s="58"/>
      <c r="M11176" s="58"/>
    </row>
    <row r="11177" spans="9:13" x14ac:dyDescent="0.3">
      <c r="I11177" s="9"/>
      <c r="J11177" s="8"/>
      <c r="K11177" s="10"/>
      <c r="L11177" s="58"/>
      <c r="M11177" s="58"/>
    </row>
    <row r="11178" spans="9:13" x14ac:dyDescent="0.3">
      <c r="I11178" s="9"/>
      <c r="J11178" s="8"/>
      <c r="K11178" s="10"/>
      <c r="L11178" s="58"/>
      <c r="M11178" s="58"/>
    </row>
    <row r="11179" spans="9:13" x14ac:dyDescent="0.3">
      <c r="I11179" s="9"/>
      <c r="J11179" s="8"/>
      <c r="K11179" s="10"/>
      <c r="L11179" s="58"/>
      <c r="M11179" s="58"/>
    </row>
    <row r="11180" spans="9:13" x14ac:dyDescent="0.3">
      <c r="I11180" s="9"/>
      <c r="J11180" s="8"/>
      <c r="K11180" s="10"/>
      <c r="L11180" s="58"/>
      <c r="M11180" s="58"/>
    </row>
    <row r="11181" spans="9:13" x14ac:dyDescent="0.3">
      <c r="I11181" s="9"/>
      <c r="J11181" s="8"/>
      <c r="K11181" s="10"/>
      <c r="L11181" s="58"/>
      <c r="M11181" s="58"/>
    </row>
    <row r="11182" spans="9:13" x14ac:dyDescent="0.3">
      <c r="I11182" s="9"/>
      <c r="J11182" s="8"/>
      <c r="K11182" s="10"/>
      <c r="L11182" s="58"/>
      <c r="M11182" s="58"/>
    </row>
    <row r="11183" spans="9:13" x14ac:dyDescent="0.3">
      <c r="I11183" s="9"/>
      <c r="J11183" s="8"/>
      <c r="K11183" s="10"/>
      <c r="L11183" s="58"/>
      <c r="M11183" s="58"/>
    </row>
    <row r="11184" spans="9:13" x14ac:dyDescent="0.3">
      <c r="I11184" s="9"/>
      <c r="J11184" s="8"/>
      <c r="K11184" s="10"/>
      <c r="L11184" s="58"/>
      <c r="M11184" s="58"/>
    </row>
    <row r="11185" spans="9:13" x14ac:dyDescent="0.3">
      <c r="I11185" s="9"/>
      <c r="J11185" s="8"/>
      <c r="K11185" s="10"/>
      <c r="L11185" s="58"/>
      <c r="M11185" s="58"/>
    </row>
    <row r="11186" spans="9:13" x14ac:dyDescent="0.3">
      <c r="I11186" s="9"/>
      <c r="J11186" s="8"/>
      <c r="K11186" s="10"/>
      <c r="L11186" s="58"/>
      <c r="M11186" s="58"/>
    </row>
    <row r="11187" spans="9:13" x14ac:dyDescent="0.3">
      <c r="I11187" s="9"/>
      <c r="J11187" s="8"/>
      <c r="K11187" s="10"/>
      <c r="L11187" s="58"/>
      <c r="M11187" s="58"/>
    </row>
    <row r="11188" spans="9:13" x14ac:dyDescent="0.3">
      <c r="I11188" s="9"/>
      <c r="J11188" s="8"/>
      <c r="K11188" s="10"/>
      <c r="L11188" s="58"/>
      <c r="M11188" s="58"/>
    </row>
    <row r="11189" spans="9:13" x14ac:dyDescent="0.3">
      <c r="I11189" s="9"/>
      <c r="J11189" s="8"/>
      <c r="K11189" s="10"/>
      <c r="L11189" s="58"/>
      <c r="M11189" s="58"/>
    </row>
    <row r="11190" spans="9:13" x14ac:dyDescent="0.3">
      <c r="I11190" s="9"/>
      <c r="J11190" s="8"/>
      <c r="K11190" s="10"/>
      <c r="L11190" s="58"/>
      <c r="M11190" s="58"/>
    </row>
    <row r="11191" spans="9:13" x14ac:dyDescent="0.3">
      <c r="I11191" s="9"/>
      <c r="J11191" s="8"/>
      <c r="K11191" s="10"/>
      <c r="L11191" s="58"/>
      <c r="M11191" s="58"/>
    </row>
    <row r="11192" spans="9:13" x14ac:dyDescent="0.3">
      <c r="I11192" s="9"/>
      <c r="J11192" s="8"/>
      <c r="K11192" s="10"/>
      <c r="L11192" s="58"/>
      <c r="M11192" s="58"/>
    </row>
    <row r="11193" spans="9:13" x14ac:dyDescent="0.3">
      <c r="I11193" s="9"/>
      <c r="J11193" s="8"/>
      <c r="K11193" s="10"/>
      <c r="L11193" s="58"/>
      <c r="M11193" s="58"/>
    </row>
    <row r="11194" spans="9:13" x14ac:dyDescent="0.3">
      <c r="I11194" s="9"/>
      <c r="J11194" s="8"/>
      <c r="K11194" s="10"/>
      <c r="L11194" s="58"/>
      <c r="M11194" s="58"/>
    </row>
    <row r="11195" spans="9:13" x14ac:dyDescent="0.3">
      <c r="I11195" s="9"/>
      <c r="J11195" s="8"/>
      <c r="K11195" s="10"/>
      <c r="L11195" s="58"/>
      <c r="M11195" s="58"/>
    </row>
    <row r="11196" spans="9:13" x14ac:dyDescent="0.3">
      <c r="I11196" s="9"/>
      <c r="J11196" s="8"/>
      <c r="K11196" s="10"/>
      <c r="L11196" s="58"/>
      <c r="M11196" s="58"/>
    </row>
    <row r="11197" spans="9:13" x14ac:dyDescent="0.3">
      <c r="I11197" s="9"/>
      <c r="J11197" s="8"/>
      <c r="K11197" s="10"/>
      <c r="L11197" s="58"/>
      <c r="M11197" s="58"/>
    </row>
    <row r="11198" spans="9:13" x14ac:dyDescent="0.3">
      <c r="I11198" s="9"/>
      <c r="J11198" s="8"/>
      <c r="K11198" s="10"/>
      <c r="L11198" s="58"/>
      <c r="M11198" s="58"/>
    </row>
    <row r="11199" spans="9:13" x14ac:dyDescent="0.3">
      <c r="I11199" s="9"/>
      <c r="J11199" s="8"/>
      <c r="K11199" s="10"/>
      <c r="L11199" s="58"/>
      <c r="M11199" s="58"/>
    </row>
    <row r="11200" spans="9:13" x14ac:dyDescent="0.3">
      <c r="I11200" s="9"/>
      <c r="J11200" s="8"/>
      <c r="K11200" s="10"/>
      <c r="L11200" s="58"/>
      <c r="M11200" s="58"/>
    </row>
    <row r="11201" spans="9:13" x14ac:dyDescent="0.3">
      <c r="I11201" s="9"/>
      <c r="J11201" s="8"/>
      <c r="K11201" s="10"/>
      <c r="L11201" s="58"/>
      <c r="M11201" s="58"/>
    </row>
    <row r="11202" spans="9:13" x14ac:dyDescent="0.3">
      <c r="I11202" s="9"/>
      <c r="J11202" s="8"/>
      <c r="K11202" s="10"/>
      <c r="L11202" s="58"/>
      <c r="M11202" s="58"/>
    </row>
    <row r="11203" spans="9:13" x14ac:dyDescent="0.3">
      <c r="I11203" s="9"/>
      <c r="J11203" s="8"/>
      <c r="K11203" s="10"/>
      <c r="L11203" s="58"/>
      <c r="M11203" s="58"/>
    </row>
    <row r="11204" spans="9:13" x14ac:dyDescent="0.3">
      <c r="I11204" s="9"/>
      <c r="J11204" s="8"/>
      <c r="K11204" s="10"/>
      <c r="L11204" s="58"/>
      <c r="M11204" s="58"/>
    </row>
    <row r="11205" spans="9:13" x14ac:dyDescent="0.3">
      <c r="I11205" s="9"/>
      <c r="J11205" s="8"/>
      <c r="K11205" s="10"/>
      <c r="L11205" s="58"/>
      <c r="M11205" s="58"/>
    </row>
    <row r="11206" spans="9:13" x14ac:dyDescent="0.3">
      <c r="I11206" s="9"/>
      <c r="J11206" s="8"/>
      <c r="K11206" s="10"/>
      <c r="L11206" s="58"/>
      <c r="M11206" s="58"/>
    </row>
    <row r="11207" spans="9:13" x14ac:dyDescent="0.3">
      <c r="I11207" s="9"/>
      <c r="J11207" s="8"/>
      <c r="K11207" s="10"/>
      <c r="L11207" s="58"/>
      <c r="M11207" s="58"/>
    </row>
    <row r="11208" spans="9:13" x14ac:dyDescent="0.3">
      <c r="I11208" s="9"/>
      <c r="J11208" s="8"/>
      <c r="K11208" s="10"/>
      <c r="L11208" s="58"/>
      <c r="M11208" s="58"/>
    </row>
    <row r="11209" spans="9:13" x14ac:dyDescent="0.3">
      <c r="I11209" s="9"/>
      <c r="J11209" s="8"/>
      <c r="K11209" s="10"/>
      <c r="L11209" s="58"/>
      <c r="M11209" s="58"/>
    </row>
    <row r="11210" spans="9:13" x14ac:dyDescent="0.3">
      <c r="I11210" s="9"/>
      <c r="J11210" s="8"/>
      <c r="K11210" s="10"/>
      <c r="L11210" s="58"/>
      <c r="M11210" s="58"/>
    </row>
    <row r="11211" spans="9:13" x14ac:dyDescent="0.3">
      <c r="I11211" s="9"/>
      <c r="J11211" s="8"/>
      <c r="K11211" s="10"/>
      <c r="L11211" s="58"/>
      <c r="M11211" s="58"/>
    </row>
    <row r="11212" spans="9:13" x14ac:dyDescent="0.3">
      <c r="I11212" s="9"/>
      <c r="J11212" s="8"/>
      <c r="K11212" s="10"/>
      <c r="L11212" s="58"/>
      <c r="M11212" s="58"/>
    </row>
    <row r="11213" spans="9:13" x14ac:dyDescent="0.3">
      <c r="I11213" s="9"/>
      <c r="J11213" s="8"/>
      <c r="K11213" s="10"/>
      <c r="L11213" s="58"/>
      <c r="M11213" s="58"/>
    </row>
    <row r="11214" spans="9:13" x14ac:dyDescent="0.3">
      <c r="I11214" s="9"/>
      <c r="J11214" s="8"/>
      <c r="K11214" s="10"/>
      <c r="L11214" s="58"/>
      <c r="M11214" s="58"/>
    </row>
    <row r="11215" spans="9:13" x14ac:dyDescent="0.3">
      <c r="I11215" s="9"/>
      <c r="J11215" s="8"/>
      <c r="K11215" s="10"/>
      <c r="L11215" s="58"/>
      <c r="M11215" s="58"/>
    </row>
    <row r="11216" spans="9:13" x14ac:dyDescent="0.3">
      <c r="I11216" s="9"/>
      <c r="J11216" s="8"/>
      <c r="K11216" s="10"/>
      <c r="L11216" s="58"/>
      <c r="M11216" s="58"/>
    </row>
    <row r="11217" spans="9:13" x14ac:dyDescent="0.3">
      <c r="I11217" s="9"/>
      <c r="J11217" s="8"/>
      <c r="K11217" s="10"/>
      <c r="L11217" s="58"/>
      <c r="M11217" s="58"/>
    </row>
    <row r="11218" spans="9:13" x14ac:dyDescent="0.3">
      <c r="I11218" s="9"/>
      <c r="J11218" s="8"/>
      <c r="K11218" s="10"/>
      <c r="L11218" s="58"/>
      <c r="M11218" s="58"/>
    </row>
    <row r="11219" spans="9:13" x14ac:dyDescent="0.3">
      <c r="I11219" s="9"/>
      <c r="J11219" s="8"/>
      <c r="K11219" s="10"/>
      <c r="L11219" s="58"/>
      <c r="M11219" s="58"/>
    </row>
    <row r="11220" spans="9:13" x14ac:dyDescent="0.3">
      <c r="I11220" s="9"/>
      <c r="J11220" s="8"/>
      <c r="K11220" s="10"/>
      <c r="L11220" s="58"/>
      <c r="M11220" s="58"/>
    </row>
    <row r="11221" spans="9:13" x14ac:dyDescent="0.3">
      <c r="I11221" s="9"/>
      <c r="J11221" s="8"/>
      <c r="K11221" s="10"/>
      <c r="L11221" s="58"/>
      <c r="M11221" s="58"/>
    </row>
    <row r="11222" spans="9:13" x14ac:dyDescent="0.3">
      <c r="I11222" s="9"/>
      <c r="J11222" s="8"/>
      <c r="K11222" s="10"/>
      <c r="L11222" s="58"/>
      <c r="M11222" s="58"/>
    </row>
    <row r="11223" spans="9:13" x14ac:dyDescent="0.3">
      <c r="I11223" s="9"/>
      <c r="J11223" s="8"/>
      <c r="K11223" s="10"/>
      <c r="L11223" s="58"/>
      <c r="M11223" s="58"/>
    </row>
    <row r="11224" spans="9:13" x14ac:dyDescent="0.3">
      <c r="I11224" s="9"/>
      <c r="J11224" s="8"/>
      <c r="K11224" s="10"/>
      <c r="L11224" s="58"/>
      <c r="M11224" s="58"/>
    </row>
    <row r="11225" spans="9:13" x14ac:dyDescent="0.3">
      <c r="I11225" s="9"/>
      <c r="J11225" s="8"/>
      <c r="K11225" s="10"/>
      <c r="L11225" s="58"/>
      <c r="M11225" s="58"/>
    </row>
    <row r="11226" spans="9:13" x14ac:dyDescent="0.3">
      <c r="I11226" s="9"/>
      <c r="J11226" s="8"/>
      <c r="K11226" s="10"/>
      <c r="L11226" s="58"/>
      <c r="M11226" s="58"/>
    </row>
    <row r="11227" spans="9:13" x14ac:dyDescent="0.3">
      <c r="I11227" s="9"/>
      <c r="J11227" s="8"/>
      <c r="K11227" s="10"/>
      <c r="L11227" s="58"/>
      <c r="M11227" s="58"/>
    </row>
    <row r="11228" spans="9:13" x14ac:dyDescent="0.3">
      <c r="I11228" s="9"/>
      <c r="J11228" s="8"/>
      <c r="K11228" s="10"/>
      <c r="L11228" s="58"/>
      <c r="M11228" s="58"/>
    </row>
    <row r="11229" spans="9:13" x14ac:dyDescent="0.3">
      <c r="I11229" s="9"/>
      <c r="J11229" s="8"/>
      <c r="K11229" s="10"/>
      <c r="L11229" s="58"/>
      <c r="M11229" s="58"/>
    </row>
    <row r="11230" spans="9:13" x14ac:dyDescent="0.3">
      <c r="I11230" s="9"/>
      <c r="J11230" s="8"/>
      <c r="K11230" s="10"/>
      <c r="L11230" s="58"/>
      <c r="M11230" s="58"/>
    </row>
    <row r="11231" spans="9:13" x14ac:dyDescent="0.3">
      <c r="I11231" s="9"/>
      <c r="J11231" s="8"/>
      <c r="K11231" s="10"/>
      <c r="L11231" s="58"/>
      <c r="M11231" s="58"/>
    </row>
    <row r="11232" spans="9:13" x14ac:dyDescent="0.3">
      <c r="I11232" s="9"/>
      <c r="J11232" s="8"/>
      <c r="K11232" s="10"/>
      <c r="L11232" s="58"/>
      <c r="M11232" s="58"/>
    </row>
    <row r="11233" spans="9:13" x14ac:dyDescent="0.3">
      <c r="I11233" s="9"/>
      <c r="J11233" s="8"/>
      <c r="K11233" s="10"/>
      <c r="L11233" s="58"/>
      <c r="M11233" s="58"/>
    </row>
    <row r="11234" spans="9:13" x14ac:dyDescent="0.3">
      <c r="I11234" s="9"/>
      <c r="J11234" s="8"/>
      <c r="K11234" s="10"/>
      <c r="L11234" s="58"/>
      <c r="M11234" s="58"/>
    </row>
    <row r="11235" spans="9:13" x14ac:dyDescent="0.3">
      <c r="I11235" s="9"/>
      <c r="J11235" s="8"/>
      <c r="K11235" s="10"/>
      <c r="L11235" s="58"/>
      <c r="M11235" s="58"/>
    </row>
    <row r="11236" spans="9:13" x14ac:dyDescent="0.3">
      <c r="I11236" s="9"/>
      <c r="J11236" s="8"/>
      <c r="K11236" s="10"/>
      <c r="L11236" s="58"/>
      <c r="M11236" s="58"/>
    </row>
    <row r="11237" spans="9:13" x14ac:dyDescent="0.3">
      <c r="I11237" s="9"/>
      <c r="J11237" s="8"/>
      <c r="K11237" s="10"/>
      <c r="L11237" s="58"/>
      <c r="M11237" s="58"/>
    </row>
    <row r="11238" spans="9:13" x14ac:dyDescent="0.3">
      <c r="I11238" s="9"/>
      <c r="J11238" s="8"/>
      <c r="K11238" s="10"/>
      <c r="L11238" s="58"/>
      <c r="M11238" s="58"/>
    </row>
    <row r="11239" spans="9:13" x14ac:dyDescent="0.3">
      <c r="I11239" s="9"/>
      <c r="J11239" s="8"/>
      <c r="K11239" s="10"/>
      <c r="L11239" s="58"/>
      <c r="M11239" s="58"/>
    </row>
    <row r="11240" spans="9:13" x14ac:dyDescent="0.3">
      <c r="I11240" s="9"/>
      <c r="J11240" s="8"/>
      <c r="K11240" s="10"/>
      <c r="L11240" s="58"/>
      <c r="M11240" s="58"/>
    </row>
    <row r="11241" spans="9:13" x14ac:dyDescent="0.3">
      <c r="I11241" s="9"/>
      <c r="J11241" s="8"/>
      <c r="K11241" s="10"/>
      <c r="L11241" s="58"/>
      <c r="M11241" s="58"/>
    </row>
    <row r="11242" spans="9:13" x14ac:dyDescent="0.3">
      <c r="I11242" s="9"/>
      <c r="J11242" s="8"/>
      <c r="K11242" s="10"/>
      <c r="L11242" s="58"/>
      <c r="M11242" s="58"/>
    </row>
    <row r="11243" spans="9:13" x14ac:dyDescent="0.3">
      <c r="I11243" s="9"/>
      <c r="J11243" s="8"/>
      <c r="K11243" s="10"/>
      <c r="L11243" s="58"/>
      <c r="M11243" s="58"/>
    </row>
    <row r="11244" spans="9:13" x14ac:dyDescent="0.3">
      <c r="I11244" s="9"/>
      <c r="J11244" s="8"/>
      <c r="K11244" s="10"/>
      <c r="L11244" s="58"/>
      <c r="M11244" s="58"/>
    </row>
    <row r="11245" spans="9:13" x14ac:dyDescent="0.3">
      <c r="I11245" s="9"/>
      <c r="J11245" s="8"/>
      <c r="K11245" s="10"/>
      <c r="L11245" s="58"/>
      <c r="M11245" s="58"/>
    </row>
    <row r="11246" spans="9:13" x14ac:dyDescent="0.3">
      <c r="I11246" s="9"/>
      <c r="J11246" s="8"/>
      <c r="K11246" s="10"/>
      <c r="L11246" s="58"/>
      <c r="M11246" s="58"/>
    </row>
    <row r="11247" spans="9:13" x14ac:dyDescent="0.3">
      <c r="I11247" s="9"/>
      <c r="J11247" s="8"/>
      <c r="K11247" s="10"/>
      <c r="L11247" s="58"/>
      <c r="M11247" s="58"/>
    </row>
    <row r="11248" spans="9:13" x14ac:dyDescent="0.3">
      <c r="I11248" s="9"/>
      <c r="J11248" s="8"/>
      <c r="K11248" s="10"/>
      <c r="L11248" s="58"/>
      <c r="M11248" s="58"/>
    </row>
    <row r="11249" spans="9:13" x14ac:dyDescent="0.3">
      <c r="I11249" s="9"/>
      <c r="J11249" s="8"/>
      <c r="K11249" s="10"/>
      <c r="L11249" s="58"/>
      <c r="M11249" s="58"/>
    </row>
    <row r="11250" spans="9:13" x14ac:dyDescent="0.3">
      <c r="I11250" s="9"/>
      <c r="J11250" s="8"/>
      <c r="K11250" s="10"/>
      <c r="L11250" s="58"/>
      <c r="M11250" s="58"/>
    </row>
    <row r="11251" spans="9:13" x14ac:dyDescent="0.3">
      <c r="I11251" s="9"/>
      <c r="J11251" s="8"/>
      <c r="K11251" s="10"/>
      <c r="L11251" s="58"/>
      <c r="M11251" s="58"/>
    </row>
    <row r="11252" spans="9:13" x14ac:dyDescent="0.3">
      <c r="I11252" s="9"/>
      <c r="J11252" s="8"/>
      <c r="K11252" s="10"/>
      <c r="L11252" s="58"/>
      <c r="M11252" s="58"/>
    </row>
    <row r="11253" spans="9:13" x14ac:dyDescent="0.3">
      <c r="I11253" s="9"/>
      <c r="J11253" s="8"/>
      <c r="K11253" s="10"/>
      <c r="L11253" s="58"/>
      <c r="M11253" s="58"/>
    </row>
    <row r="11254" spans="9:13" x14ac:dyDescent="0.3">
      <c r="I11254" s="9"/>
      <c r="J11254" s="8"/>
      <c r="K11254" s="10"/>
      <c r="L11254" s="58"/>
      <c r="M11254" s="58"/>
    </row>
    <row r="11255" spans="9:13" x14ac:dyDescent="0.3">
      <c r="I11255" s="9"/>
      <c r="J11255" s="8"/>
      <c r="K11255" s="10"/>
      <c r="L11255" s="58"/>
      <c r="M11255" s="58"/>
    </row>
    <row r="11256" spans="9:13" x14ac:dyDescent="0.3">
      <c r="I11256" s="9"/>
      <c r="J11256" s="8"/>
      <c r="K11256" s="10"/>
      <c r="L11256" s="58"/>
      <c r="M11256" s="58"/>
    </row>
    <row r="11257" spans="9:13" x14ac:dyDescent="0.3">
      <c r="I11257" s="9"/>
      <c r="J11257" s="8"/>
      <c r="K11257" s="10"/>
      <c r="L11257" s="58"/>
      <c r="M11257" s="58"/>
    </row>
    <row r="11258" spans="9:13" x14ac:dyDescent="0.3">
      <c r="I11258" s="9"/>
      <c r="J11258" s="8"/>
      <c r="K11258" s="10"/>
      <c r="L11258" s="58"/>
      <c r="M11258" s="58"/>
    </row>
    <row r="11259" spans="9:13" x14ac:dyDescent="0.3">
      <c r="I11259" s="9"/>
      <c r="J11259" s="8"/>
      <c r="K11259" s="10"/>
      <c r="L11259" s="58"/>
      <c r="M11259" s="58"/>
    </row>
    <row r="11260" spans="9:13" x14ac:dyDescent="0.3">
      <c r="I11260" s="9"/>
      <c r="J11260" s="8"/>
      <c r="K11260" s="10"/>
      <c r="L11260" s="58"/>
      <c r="M11260" s="58"/>
    </row>
    <row r="11261" spans="9:13" x14ac:dyDescent="0.3">
      <c r="I11261" s="9"/>
      <c r="J11261" s="8"/>
      <c r="K11261" s="10"/>
      <c r="L11261" s="58"/>
      <c r="M11261" s="58"/>
    </row>
    <row r="11262" spans="9:13" x14ac:dyDescent="0.3">
      <c r="I11262" s="9"/>
      <c r="J11262" s="8"/>
      <c r="K11262" s="10"/>
      <c r="L11262" s="58"/>
      <c r="M11262" s="58"/>
    </row>
    <row r="11263" spans="9:13" x14ac:dyDescent="0.3">
      <c r="I11263" s="9"/>
      <c r="J11263" s="8"/>
      <c r="K11263" s="10"/>
      <c r="L11263" s="58"/>
      <c r="M11263" s="58"/>
    </row>
    <row r="11264" spans="9:13" x14ac:dyDescent="0.3">
      <c r="I11264" s="9"/>
      <c r="J11264" s="8"/>
      <c r="K11264" s="10"/>
      <c r="L11264" s="58"/>
      <c r="M11264" s="58"/>
    </row>
    <row r="11265" spans="9:13" x14ac:dyDescent="0.3">
      <c r="I11265" s="9"/>
      <c r="J11265" s="8"/>
      <c r="K11265" s="10"/>
      <c r="L11265" s="58"/>
      <c r="M11265" s="58"/>
    </row>
    <row r="11266" spans="9:13" x14ac:dyDescent="0.3">
      <c r="I11266" s="9"/>
      <c r="J11266" s="8"/>
      <c r="K11266" s="10"/>
      <c r="L11266" s="58"/>
      <c r="M11266" s="58"/>
    </row>
    <row r="11267" spans="9:13" x14ac:dyDescent="0.3">
      <c r="I11267" s="9"/>
      <c r="J11267" s="8"/>
      <c r="K11267" s="10"/>
      <c r="L11267" s="58"/>
      <c r="M11267" s="58"/>
    </row>
    <row r="11268" spans="9:13" x14ac:dyDescent="0.3">
      <c r="I11268" s="9"/>
      <c r="J11268" s="8"/>
      <c r="K11268" s="10"/>
      <c r="L11268" s="58"/>
      <c r="M11268" s="58"/>
    </row>
    <row r="11269" spans="9:13" x14ac:dyDescent="0.3">
      <c r="I11269" s="9"/>
      <c r="J11269" s="8"/>
      <c r="K11269" s="10"/>
      <c r="L11269" s="58"/>
      <c r="M11269" s="58"/>
    </row>
    <row r="11270" spans="9:13" x14ac:dyDescent="0.3">
      <c r="I11270" s="9"/>
      <c r="J11270" s="8"/>
      <c r="K11270" s="10"/>
      <c r="L11270" s="58"/>
      <c r="M11270" s="58"/>
    </row>
    <row r="11271" spans="9:13" x14ac:dyDescent="0.3">
      <c r="I11271" s="9"/>
      <c r="J11271" s="8"/>
      <c r="K11271" s="10"/>
      <c r="L11271" s="58"/>
      <c r="M11271" s="58"/>
    </row>
    <row r="11272" spans="9:13" x14ac:dyDescent="0.3">
      <c r="I11272" s="9"/>
      <c r="J11272" s="8"/>
      <c r="K11272" s="10"/>
      <c r="L11272" s="58"/>
      <c r="M11272" s="58"/>
    </row>
    <row r="11273" spans="9:13" x14ac:dyDescent="0.3">
      <c r="I11273" s="9"/>
      <c r="J11273" s="8"/>
      <c r="K11273" s="10"/>
      <c r="L11273" s="58"/>
      <c r="M11273" s="58"/>
    </row>
    <row r="11274" spans="9:13" x14ac:dyDescent="0.3">
      <c r="I11274" s="9"/>
      <c r="J11274" s="8"/>
      <c r="K11274" s="10"/>
      <c r="L11274" s="58"/>
      <c r="M11274" s="58"/>
    </row>
    <row r="11275" spans="9:13" x14ac:dyDescent="0.3">
      <c r="I11275" s="9"/>
      <c r="J11275" s="8"/>
      <c r="K11275" s="10"/>
      <c r="L11275" s="58"/>
      <c r="M11275" s="58"/>
    </row>
    <row r="11276" spans="9:13" x14ac:dyDescent="0.3">
      <c r="I11276" s="9"/>
      <c r="J11276" s="8"/>
      <c r="K11276" s="10"/>
      <c r="L11276" s="58"/>
      <c r="M11276" s="58"/>
    </row>
    <row r="11277" spans="9:13" x14ac:dyDescent="0.3">
      <c r="I11277" s="9"/>
      <c r="J11277" s="8"/>
      <c r="K11277" s="10"/>
      <c r="L11277" s="58"/>
      <c r="M11277" s="58"/>
    </row>
    <row r="11278" spans="9:13" x14ac:dyDescent="0.3">
      <c r="I11278" s="9"/>
      <c r="J11278" s="8"/>
      <c r="K11278" s="10"/>
      <c r="L11278" s="58"/>
      <c r="M11278" s="58"/>
    </row>
    <row r="11279" spans="9:13" x14ac:dyDescent="0.3">
      <c r="I11279" s="9"/>
      <c r="J11279" s="8"/>
      <c r="K11279" s="10"/>
      <c r="L11279" s="58"/>
      <c r="M11279" s="58"/>
    </row>
    <row r="11280" spans="9:13" x14ac:dyDescent="0.3">
      <c r="I11280" s="9"/>
      <c r="J11280" s="8"/>
      <c r="K11280" s="10"/>
      <c r="L11280" s="58"/>
      <c r="M11280" s="58"/>
    </row>
    <row r="11281" spans="9:13" x14ac:dyDescent="0.3">
      <c r="I11281" s="9"/>
      <c r="J11281" s="8"/>
      <c r="K11281" s="10"/>
      <c r="L11281" s="58"/>
      <c r="M11281" s="58"/>
    </row>
    <row r="11282" spans="9:13" x14ac:dyDescent="0.3">
      <c r="I11282" s="9"/>
      <c r="J11282" s="8"/>
      <c r="K11282" s="10"/>
      <c r="L11282" s="58"/>
      <c r="M11282" s="58"/>
    </row>
    <row r="11283" spans="9:13" x14ac:dyDescent="0.3">
      <c r="I11283" s="9"/>
      <c r="J11283" s="8"/>
      <c r="K11283" s="10"/>
      <c r="L11283" s="58"/>
      <c r="M11283" s="58"/>
    </row>
    <row r="11284" spans="9:13" x14ac:dyDescent="0.3">
      <c r="I11284" s="9"/>
      <c r="J11284" s="8"/>
      <c r="K11284" s="10"/>
      <c r="L11284" s="58"/>
      <c r="M11284" s="58"/>
    </row>
    <row r="11285" spans="9:13" x14ac:dyDescent="0.3">
      <c r="I11285" s="9"/>
      <c r="J11285" s="8"/>
      <c r="K11285" s="10"/>
      <c r="L11285" s="58"/>
      <c r="M11285" s="58"/>
    </row>
    <row r="11286" spans="9:13" x14ac:dyDescent="0.3">
      <c r="I11286" s="9"/>
      <c r="J11286" s="8"/>
      <c r="K11286" s="10"/>
      <c r="L11286" s="58"/>
      <c r="M11286" s="58"/>
    </row>
    <row r="11287" spans="9:13" x14ac:dyDescent="0.3">
      <c r="I11287" s="9"/>
      <c r="J11287" s="8"/>
      <c r="K11287" s="10"/>
      <c r="L11287" s="58"/>
      <c r="M11287" s="58"/>
    </row>
    <row r="11288" spans="9:13" x14ac:dyDescent="0.3">
      <c r="I11288" s="9"/>
      <c r="J11288" s="8"/>
      <c r="K11288" s="10"/>
      <c r="L11288" s="58"/>
      <c r="M11288" s="58"/>
    </row>
    <row r="11289" spans="9:13" x14ac:dyDescent="0.3">
      <c r="I11289" s="9"/>
      <c r="J11289" s="8"/>
      <c r="K11289" s="10"/>
      <c r="L11289" s="58"/>
      <c r="M11289" s="58"/>
    </row>
    <row r="11290" spans="9:13" x14ac:dyDescent="0.3">
      <c r="I11290" s="9"/>
      <c r="J11290" s="8"/>
      <c r="K11290" s="10"/>
      <c r="L11290" s="58"/>
      <c r="M11290" s="58"/>
    </row>
    <row r="11291" spans="9:13" x14ac:dyDescent="0.3">
      <c r="I11291" s="9"/>
      <c r="J11291" s="8"/>
      <c r="K11291" s="10"/>
      <c r="L11291" s="58"/>
      <c r="M11291" s="58"/>
    </row>
    <row r="11292" spans="9:13" x14ac:dyDescent="0.3">
      <c r="I11292" s="9"/>
      <c r="J11292" s="8"/>
      <c r="K11292" s="10"/>
      <c r="L11292" s="58"/>
      <c r="M11292" s="58"/>
    </row>
    <row r="11293" spans="9:13" x14ac:dyDescent="0.3">
      <c r="I11293" s="9"/>
      <c r="J11293" s="8"/>
      <c r="K11293" s="10"/>
      <c r="L11293" s="58"/>
      <c r="M11293" s="58"/>
    </row>
    <row r="11294" spans="9:13" x14ac:dyDescent="0.3">
      <c r="I11294" s="9"/>
      <c r="J11294" s="8"/>
      <c r="K11294" s="10"/>
      <c r="L11294" s="58"/>
      <c r="M11294" s="58"/>
    </row>
    <row r="11295" spans="9:13" x14ac:dyDescent="0.3">
      <c r="I11295" s="9"/>
      <c r="J11295" s="8"/>
      <c r="K11295" s="10"/>
      <c r="L11295" s="58"/>
      <c r="M11295" s="58"/>
    </row>
    <row r="11296" spans="9:13" x14ac:dyDescent="0.3">
      <c r="I11296" s="9"/>
      <c r="J11296" s="8"/>
      <c r="K11296" s="10"/>
      <c r="L11296" s="58"/>
      <c r="M11296" s="58"/>
    </row>
    <row r="11297" spans="9:13" x14ac:dyDescent="0.3">
      <c r="I11297" s="9"/>
      <c r="J11297" s="8"/>
      <c r="K11297" s="10"/>
      <c r="L11297" s="58"/>
      <c r="M11297" s="58"/>
    </row>
    <row r="11298" spans="9:13" x14ac:dyDescent="0.3">
      <c r="I11298" s="9"/>
      <c r="J11298" s="8"/>
      <c r="K11298" s="10"/>
      <c r="L11298" s="58"/>
      <c r="M11298" s="58"/>
    </row>
    <row r="11299" spans="9:13" x14ac:dyDescent="0.3">
      <c r="I11299" s="9"/>
      <c r="J11299" s="8"/>
      <c r="K11299" s="10"/>
      <c r="L11299" s="58"/>
      <c r="M11299" s="58"/>
    </row>
    <row r="11300" spans="9:13" x14ac:dyDescent="0.3">
      <c r="I11300" s="9"/>
      <c r="J11300" s="8"/>
      <c r="K11300" s="10"/>
      <c r="L11300" s="58"/>
      <c r="M11300" s="58"/>
    </row>
    <row r="11301" spans="9:13" x14ac:dyDescent="0.3">
      <c r="I11301" s="9"/>
      <c r="J11301" s="8"/>
      <c r="K11301" s="10"/>
      <c r="L11301" s="58"/>
      <c r="M11301" s="58"/>
    </row>
    <row r="11302" spans="9:13" x14ac:dyDescent="0.3">
      <c r="I11302" s="9"/>
      <c r="J11302" s="8"/>
      <c r="K11302" s="10"/>
      <c r="L11302" s="58"/>
      <c r="M11302" s="58"/>
    </row>
    <row r="11303" spans="9:13" x14ac:dyDescent="0.3">
      <c r="I11303" s="9"/>
      <c r="J11303" s="8"/>
      <c r="K11303" s="10"/>
      <c r="L11303" s="58"/>
      <c r="M11303" s="58"/>
    </row>
    <row r="11304" spans="9:13" x14ac:dyDescent="0.3">
      <c r="I11304" s="9"/>
      <c r="J11304" s="8"/>
      <c r="K11304" s="10"/>
      <c r="L11304" s="58"/>
      <c r="M11304" s="58"/>
    </row>
    <row r="11305" spans="9:13" x14ac:dyDescent="0.3">
      <c r="I11305" s="9"/>
      <c r="J11305" s="8"/>
      <c r="K11305" s="10"/>
      <c r="L11305" s="58"/>
      <c r="M11305" s="58"/>
    </row>
    <row r="11306" spans="9:13" x14ac:dyDescent="0.3">
      <c r="I11306" s="9"/>
      <c r="J11306" s="8"/>
      <c r="K11306" s="10"/>
      <c r="L11306" s="58"/>
      <c r="M11306" s="58"/>
    </row>
    <row r="11307" spans="9:13" x14ac:dyDescent="0.3">
      <c r="I11307" s="9"/>
      <c r="J11307" s="8"/>
      <c r="K11307" s="10"/>
      <c r="L11307" s="58"/>
      <c r="M11307" s="58"/>
    </row>
    <row r="11308" spans="9:13" x14ac:dyDescent="0.3">
      <c r="I11308" s="9"/>
      <c r="J11308" s="8"/>
      <c r="K11308" s="10"/>
      <c r="L11308" s="58"/>
      <c r="M11308" s="58"/>
    </row>
    <row r="11309" spans="9:13" x14ac:dyDescent="0.3">
      <c r="I11309" s="9"/>
      <c r="J11309" s="8"/>
      <c r="K11309" s="10"/>
      <c r="L11309" s="58"/>
      <c r="M11309" s="58"/>
    </row>
    <row r="11310" spans="9:13" x14ac:dyDescent="0.3">
      <c r="I11310" s="9"/>
      <c r="J11310" s="8"/>
      <c r="K11310" s="10"/>
      <c r="L11310" s="58"/>
      <c r="M11310" s="58"/>
    </row>
    <row r="11311" spans="9:13" x14ac:dyDescent="0.3">
      <c r="I11311" s="9"/>
      <c r="J11311" s="8"/>
      <c r="K11311" s="10"/>
      <c r="L11311" s="58"/>
      <c r="M11311" s="58"/>
    </row>
    <row r="11312" spans="9:13" x14ac:dyDescent="0.3">
      <c r="I11312" s="9"/>
      <c r="J11312" s="8"/>
      <c r="K11312" s="10"/>
      <c r="L11312" s="58"/>
      <c r="M11312" s="58"/>
    </row>
    <row r="11313" spans="9:13" x14ac:dyDescent="0.3">
      <c r="I11313" s="9"/>
      <c r="J11313" s="8"/>
      <c r="K11313" s="10"/>
      <c r="L11313" s="58"/>
      <c r="M11313" s="58"/>
    </row>
    <row r="11314" spans="9:13" x14ac:dyDescent="0.3">
      <c r="I11314" s="9"/>
      <c r="J11314" s="8"/>
      <c r="K11314" s="10"/>
      <c r="L11314" s="58"/>
      <c r="M11314" s="58"/>
    </row>
    <row r="11315" spans="9:13" x14ac:dyDescent="0.3">
      <c r="I11315" s="9"/>
      <c r="J11315" s="8"/>
      <c r="K11315" s="10"/>
      <c r="L11315" s="58"/>
      <c r="M11315" s="58"/>
    </row>
    <row r="11316" spans="9:13" x14ac:dyDescent="0.3">
      <c r="I11316" s="9"/>
      <c r="J11316" s="8"/>
      <c r="K11316" s="10"/>
      <c r="L11316" s="58"/>
      <c r="M11316" s="58"/>
    </row>
    <row r="11317" spans="9:13" x14ac:dyDescent="0.3">
      <c r="I11317" s="9"/>
      <c r="J11317" s="8"/>
      <c r="K11317" s="10"/>
      <c r="L11317" s="58"/>
      <c r="M11317" s="58"/>
    </row>
    <row r="11318" spans="9:13" x14ac:dyDescent="0.3">
      <c r="I11318" s="9"/>
      <c r="J11318" s="8"/>
      <c r="K11318" s="10"/>
      <c r="L11318" s="58"/>
      <c r="M11318" s="58"/>
    </row>
    <row r="11319" spans="9:13" x14ac:dyDescent="0.3">
      <c r="I11319" s="9"/>
      <c r="J11319" s="8"/>
      <c r="K11319" s="10"/>
      <c r="L11319" s="58"/>
      <c r="M11319" s="58"/>
    </row>
    <row r="11320" spans="9:13" x14ac:dyDescent="0.3">
      <c r="I11320" s="9"/>
      <c r="J11320" s="8"/>
      <c r="K11320" s="10"/>
      <c r="L11320" s="58"/>
      <c r="M11320" s="58"/>
    </row>
    <row r="11321" spans="9:13" x14ac:dyDescent="0.3">
      <c r="I11321" s="9"/>
      <c r="J11321" s="8"/>
      <c r="K11321" s="10"/>
      <c r="L11321" s="58"/>
      <c r="M11321" s="58"/>
    </row>
    <row r="11322" spans="9:13" x14ac:dyDescent="0.3">
      <c r="I11322" s="9"/>
      <c r="J11322" s="8"/>
      <c r="K11322" s="10"/>
      <c r="L11322" s="58"/>
      <c r="M11322" s="58"/>
    </row>
    <row r="11323" spans="9:13" x14ac:dyDescent="0.3">
      <c r="I11323" s="9"/>
      <c r="J11323" s="8"/>
      <c r="K11323" s="10"/>
      <c r="L11323" s="58"/>
      <c r="M11323" s="58"/>
    </row>
    <row r="11324" spans="9:13" x14ac:dyDescent="0.3">
      <c r="I11324" s="9"/>
      <c r="J11324" s="8"/>
      <c r="K11324" s="10"/>
      <c r="L11324" s="58"/>
      <c r="M11324" s="58"/>
    </row>
    <row r="11325" spans="9:13" x14ac:dyDescent="0.3">
      <c r="I11325" s="9"/>
      <c r="J11325" s="8"/>
      <c r="K11325" s="10"/>
      <c r="L11325" s="58"/>
      <c r="M11325" s="58"/>
    </row>
    <row r="11326" spans="9:13" x14ac:dyDescent="0.3">
      <c r="I11326" s="9"/>
      <c r="J11326" s="8"/>
      <c r="K11326" s="10"/>
      <c r="L11326" s="58"/>
      <c r="M11326" s="58"/>
    </row>
    <row r="11327" spans="9:13" x14ac:dyDescent="0.3">
      <c r="I11327" s="9"/>
      <c r="J11327" s="8"/>
      <c r="K11327" s="10"/>
      <c r="L11327" s="58"/>
      <c r="M11327" s="58"/>
    </row>
    <row r="11328" spans="9:13" x14ac:dyDescent="0.3">
      <c r="I11328" s="9"/>
      <c r="J11328" s="8"/>
      <c r="K11328" s="10"/>
      <c r="L11328" s="58"/>
      <c r="M11328" s="58"/>
    </row>
    <row r="11329" spans="9:13" x14ac:dyDescent="0.3">
      <c r="I11329" s="9"/>
      <c r="J11329" s="8"/>
      <c r="K11329" s="10"/>
      <c r="L11329" s="58"/>
      <c r="M11329" s="58"/>
    </row>
    <row r="11330" spans="9:13" x14ac:dyDescent="0.3">
      <c r="I11330" s="9"/>
      <c r="J11330" s="8"/>
      <c r="K11330" s="10"/>
      <c r="L11330" s="58"/>
      <c r="M11330" s="58"/>
    </row>
    <row r="11331" spans="9:13" x14ac:dyDescent="0.3">
      <c r="I11331" s="9"/>
      <c r="J11331" s="8"/>
      <c r="K11331" s="10"/>
      <c r="L11331" s="58"/>
      <c r="M11331" s="58"/>
    </row>
    <row r="11332" spans="9:13" x14ac:dyDescent="0.3">
      <c r="I11332" s="9"/>
      <c r="J11332" s="8"/>
      <c r="K11332" s="10"/>
      <c r="L11332" s="58"/>
      <c r="M11332" s="58"/>
    </row>
    <row r="11333" spans="9:13" x14ac:dyDescent="0.3">
      <c r="I11333" s="9"/>
      <c r="J11333" s="8"/>
      <c r="K11333" s="10"/>
      <c r="L11333" s="58"/>
      <c r="M11333" s="58"/>
    </row>
    <row r="11334" spans="9:13" x14ac:dyDescent="0.3">
      <c r="I11334" s="9"/>
      <c r="J11334" s="8"/>
      <c r="K11334" s="10"/>
      <c r="L11334" s="58"/>
      <c r="M11334" s="58"/>
    </row>
    <row r="11335" spans="9:13" x14ac:dyDescent="0.3">
      <c r="I11335" s="9"/>
      <c r="J11335" s="8"/>
      <c r="K11335" s="10"/>
      <c r="L11335" s="58"/>
      <c r="M11335" s="58"/>
    </row>
    <row r="11336" spans="9:13" x14ac:dyDescent="0.3">
      <c r="I11336" s="9"/>
      <c r="J11336" s="8"/>
      <c r="K11336" s="10"/>
      <c r="L11336" s="58"/>
      <c r="M11336" s="58"/>
    </row>
    <row r="11337" spans="9:13" x14ac:dyDescent="0.3">
      <c r="I11337" s="9"/>
      <c r="J11337" s="8"/>
      <c r="K11337" s="10"/>
      <c r="L11337" s="58"/>
      <c r="M11337" s="58"/>
    </row>
    <row r="11338" spans="9:13" x14ac:dyDescent="0.3">
      <c r="I11338" s="9"/>
      <c r="J11338" s="8"/>
      <c r="K11338" s="10"/>
      <c r="L11338" s="58"/>
      <c r="M11338" s="58"/>
    </row>
    <row r="11339" spans="9:13" x14ac:dyDescent="0.3">
      <c r="I11339" s="9"/>
      <c r="J11339" s="8"/>
      <c r="K11339" s="10"/>
      <c r="L11339" s="58"/>
      <c r="M11339" s="58"/>
    </row>
    <row r="11340" spans="9:13" x14ac:dyDescent="0.3">
      <c r="I11340" s="9"/>
      <c r="J11340" s="8"/>
      <c r="K11340" s="10"/>
      <c r="L11340" s="58"/>
      <c r="M11340" s="58"/>
    </row>
    <row r="11341" spans="9:13" x14ac:dyDescent="0.3">
      <c r="I11341" s="9"/>
      <c r="J11341" s="8"/>
      <c r="K11341" s="10"/>
      <c r="L11341" s="58"/>
      <c r="M11341" s="58"/>
    </row>
    <row r="11342" spans="9:13" x14ac:dyDescent="0.3">
      <c r="I11342" s="9"/>
      <c r="J11342" s="8"/>
      <c r="K11342" s="10"/>
      <c r="L11342" s="58"/>
      <c r="M11342" s="58"/>
    </row>
    <row r="11343" spans="9:13" x14ac:dyDescent="0.3">
      <c r="I11343" s="9"/>
      <c r="J11343" s="8"/>
      <c r="K11343" s="10"/>
      <c r="L11343" s="58"/>
      <c r="M11343" s="58"/>
    </row>
    <row r="11344" spans="9:13" x14ac:dyDescent="0.3">
      <c r="I11344" s="9"/>
      <c r="J11344" s="8"/>
      <c r="K11344" s="10"/>
      <c r="L11344" s="58"/>
      <c r="M11344" s="58"/>
    </row>
    <row r="11345" spans="9:13" x14ac:dyDescent="0.3">
      <c r="I11345" s="9"/>
      <c r="J11345" s="8"/>
      <c r="K11345" s="10"/>
      <c r="L11345" s="58"/>
      <c r="M11345" s="58"/>
    </row>
    <row r="11346" spans="9:13" x14ac:dyDescent="0.3">
      <c r="I11346" s="9"/>
      <c r="J11346" s="8"/>
      <c r="K11346" s="10"/>
      <c r="L11346" s="58"/>
      <c r="M11346" s="58"/>
    </row>
    <row r="11347" spans="9:13" x14ac:dyDescent="0.3">
      <c r="I11347" s="9"/>
      <c r="J11347" s="8"/>
      <c r="K11347" s="10"/>
      <c r="L11347" s="58"/>
      <c r="M11347" s="58"/>
    </row>
    <row r="11348" spans="9:13" x14ac:dyDescent="0.3">
      <c r="I11348" s="9"/>
      <c r="J11348" s="8"/>
      <c r="K11348" s="10"/>
      <c r="L11348" s="58"/>
      <c r="M11348" s="58"/>
    </row>
    <row r="11349" spans="9:13" x14ac:dyDescent="0.3">
      <c r="I11349" s="9"/>
      <c r="J11349" s="8"/>
      <c r="K11349" s="10"/>
      <c r="L11349" s="58"/>
      <c r="M11349" s="58"/>
    </row>
    <row r="11350" spans="9:13" x14ac:dyDescent="0.3">
      <c r="I11350" s="9"/>
      <c r="J11350" s="8"/>
      <c r="K11350" s="10"/>
      <c r="L11350" s="58"/>
      <c r="M11350" s="58"/>
    </row>
    <row r="11351" spans="9:13" x14ac:dyDescent="0.3">
      <c r="I11351" s="9"/>
      <c r="J11351" s="8"/>
      <c r="K11351" s="10"/>
      <c r="L11351" s="58"/>
      <c r="M11351" s="58"/>
    </row>
    <row r="11352" spans="9:13" x14ac:dyDescent="0.3">
      <c r="I11352" s="9"/>
      <c r="J11352" s="8"/>
      <c r="K11352" s="10"/>
      <c r="L11352" s="58"/>
      <c r="M11352" s="58"/>
    </row>
    <row r="11353" spans="9:13" x14ac:dyDescent="0.3">
      <c r="I11353" s="9"/>
      <c r="J11353" s="8"/>
      <c r="K11353" s="10"/>
      <c r="L11353" s="58"/>
      <c r="M11353" s="58"/>
    </row>
    <row r="11354" spans="9:13" x14ac:dyDescent="0.3">
      <c r="I11354" s="9"/>
      <c r="J11354" s="8"/>
      <c r="K11354" s="10"/>
      <c r="L11354" s="58"/>
      <c r="M11354" s="58"/>
    </row>
    <row r="11355" spans="9:13" x14ac:dyDescent="0.3">
      <c r="I11355" s="9"/>
      <c r="J11355" s="8"/>
      <c r="K11355" s="10"/>
      <c r="L11355" s="58"/>
      <c r="M11355" s="58"/>
    </row>
    <row r="11356" spans="9:13" x14ac:dyDescent="0.3">
      <c r="I11356" s="9"/>
      <c r="J11356" s="8"/>
      <c r="K11356" s="10"/>
      <c r="L11356" s="58"/>
      <c r="M11356" s="58"/>
    </row>
    <row r="11357" spans="9:13" x14ac:dyDescent="0.3">
      <c r="I11357" s="9"/>
      <c r="J11357" s="8"/>
      <c r="K11357" s="10"/>
      <c r="L11357" s="58"/>
      <c r="M11357" s="58"/>
    </row>
    <row r="11358" spans="9:13" x14ac:dyDescent="0.3">
      <c r="I11358" s="9"/>
      <c r="J11358" s="8"/>
      <c r="K11358" s="10"/>
      <c r="L11358" s="58"/>
      <c r="M11358" s="58"/>
    </row>
    <row r="11359" spans="9:13" x14ac:dyDescent="0.3">
      <c r="I11359" s="9"/>
      <c r="J11359" s="8"/>
      <c r="K11359" s="10"/>
      <c r="L11359" s="58"/>
      <c r="M11359" s="58"/>
    </row>
    <row r="11360" spans="9:13" x14ac:dyDescent="0.3">
      <c r="I11360" s="9"/>
      <c r="J11360" s="8"/>
      <c r="K11360" s="10"/>
      <c r="L11360" s="58"/>
      <c r="M11360" s="58"/>
    </row>
    <row r="11361" spans="9:13" x14ac:dyDescent="0.3">
      <c r="I11361" s="9"/>
      <c r="J11361" s="8"/>
      <c r="K11361" s="10"/>
      <c r="L11361" s="58"/>
      <c r="M11361" s="58"/>
    </row>
    <row r="11362" spans="9:13" x14ac:dyDescent="0.3">
      <c r="I11362" s="9"/>
      <c r="J11362" s="8"/>
      <c r="K11362" s="10"/>
      <c r="L11362" s="58"/>
      <c r="M11362" s="58"/>
    </row>
    <row r="11363" spans="9:13" x14ac:dyDescent="0.3">
      <c r="I11363" s="9"/>
      <c r="J11363" s="8"/>
      <c r="K11363" s="10"/>
      <c r="L11363" s="58"/>
      <c r="M11363" s="58"/>
    </row>
    <row r="11364" spans="9:13" x14ac:dyDescent="0.3">
      <c r="I11364" s="9"/>
      <c r="J11364" s="8"/>
      <c r="K11364" s="10"/>
      <c r="L11364" s="58"/>
      <c r="M11364" s="58"/>
    </row>
    <row r="11365" spans="9:13" x14ac:dyDescent="0.3">
      <c r="I11365" s="9"/>
      <c r="J11365" s="8"/>
      <c r="K11365" s="10"/>
      <c r="L11365" s="58"/>
      <c r="M11365" s="58"/>
    </row>
    <row r="11366" spans="9:13" x14ac:dyDescent="0.3">
      <c r="I11366" s="9"/>
      <c r="J11366" s="8"/>
      <c r="K11366" s="10"/>
      <c r="L11366" s="58"/>
      <c r="M11366" s="58"/>
    </row>
    <row r="11367" spans="9:13" x14ac:dyDescent="0.3">
      <c r="I11367" s="9"/>
      <c r="J11367" s="8"/>
      <c r="K11367" s="10"/>
      <c r="L11367" s="58"/>
      <c r="M11367" s="58"/>
    </row>
    <row r="11368" spans="9:13" x14ac:dyDescent="0.3">
      <c r="I11368" s="9"/>
      <c r="J11368" s="8"/>
      <c r="K11368" s="10"/>
      <c r="L11368" s="58"/>
      <c r="M11368" s="58"/>
    </row>
    <row r="11369" spans="9:13" x14ac:dyDescent="0.3">
      <c r="I11369" s="9"/>
      <c r="J11369" s="8"/>
      <c r="K11369" s="10"/>
      <c r="L11369" s="58"/>
      <c r="M11369" s="58"/>
    </row>
    <row r="11370" spans="9:13" x14ac:dyDescent="0.3">
      <c r="I11370" s="9"/>
      <c r="J11370" s="8"/>
      <c r="K11370" s="10"/>
      <c r="L11370" s="58"/>
      <c r="M11370" s="58"/>
    </row>
    <row r="11371" spans="9:13" x14ac:dyDescent="0.3">
      <c r="I11371" s="9"/>
      <c r="J11371" s="8"/>
      <c r="K11371" s="10"/>
      <c r="L11371" s="58"/>
      <c r="M11371" s="58"/>
    </row>
    <row r="11372" spans="9:13" x14ac:dyDescent="0.3">
      <c r="I11372" s="9"/>
      <c r="J11372" s="8"/>
      <c r="K11372" s="10"/>
      <c r="L11372" s="58"/>
      <c r="M11372" s="58"/>
    </row>
    <row r="11373" spans="9:13" x14ac:dyDescent="0.3">
      <c r="I11373" s="9"/>
      <c r="J11373" s="8"/>
      <c r="K11373" s="10"/>
      <c r="L11373" s="58"/>
      <c r="M11373" s="58"/>
    </row>
    <row r="11374" spans="9:13" x14ac:dyDescent="0.3">
      <c r="I11374" s="9"/>
      <c r="J11374" s="8"/>
      <c r="K11374" s="10"/>
      <c r="L11374" s="58"/>
      <c r="M11374" s="58"/>
    </row>
    <row r="11375" spans="9:13" x14ac:dyDescent="0.3">
      <c r="I11375" s="9"/>
      <c r="J11375" s="8"/>
      <c r="K11375" s="10"/>
      <c r="L11375" s="58"/>
      <c r="M11375" s="58"/>
    </row>
    <row r="11376" spans="9:13" x14ac:dyDescent="0.3">
      <c r="I11376" s="9"/>
      <c r="J11376" s="8"/>
      <c r="K11376" s="10"/>
      <c r="L11376" s="58"/>
      <c r="M11376" s="58"/>
    </row>
    <row r="11377" spans="9:13" x14ac:dyDescent="0.3">
      <c r="I11377" s="9"/>
      <c r="J11377" s="8"/>
      <c r="K11377" s="10"/>
      <c r="L11377" s="58"/>
      <c r="M11377" s="58"/>
    </row>
    <row r="11378" spans="9:13" x14ac:dyDescent="0.3">
      <c r="I11378" s="9"/>
      <c r="J11378" s="8"/>
      <c r="K11378" s="10"/>
      <c r="L11378" s="58"/>
      <c r="M11378" s="58"/>
    </row>
    <row r="11379" spans="9:13" x14ac:dyDescent="0.3">
      <c r="I11379" s="9"/>
      <c r="J11379" s="8"/>
      <c r="K11379" s="10"/>
      <c r="L11379" s="58"/>
      <c r="M11379" s="58"/>
    </row>
    <row r="11380" spans="9:13" x14ac:dyDescent="0.3">
      <c r="I11380" s="9"/>
      <c r="J11380" s="8"/>
      <c r="K11380" s="10"/>
      <c r="L11380" s="58"/>
      <c r="M11380" s="58"/>
    </row>
    <row r="11381" spans="9:13" x14ac:dyDescent="0.3">
      <c r="I11381" s="9"/>
      <c r="J11381" s="8"/>
      <c r="K11381" s="10"/>
      <c r="L11381" s="58"/>
      <c r="M11381" s="58"/>
    </row>
    <row r="11382" spans="9:13" x14ac:dyDescent="0.3">
      <c r="I11382" s="9"/>
      <c r="J11382" s="8"/>
      <c r="K11382" s="10"/>
      <c r="L11382" s="58"/>
      <c r="M11382" s="58"/>
    </row>
    <row r="11383" spans="9:13" x14ac:dyDescent="0.3">
      <c r="I11383" s="9"/>
      <c r="J11383" s="8"/>
      <c r="K11383" s="10"/>
      <c r="L11383" s="58"/>
      <c r="M11383" s="58"/>
    </row>
    <row r="11384" spans="9:13" x14ac:dyDescent="0.3">
      <c r="I11384" s="9"/>
      <c r="J11384" s="8"/>
      <c r="K11384" s="10"/>
      <c r="L11384" s="58"/>
      <c r="M11384" s="58"/>
    </row>
    <row r="11385" spans="9:13" x14ac:dyDescent="0.3">
      <c r="I11385" s="9"/>
      <c r="J11385" s="8"/>
      <c r="K11385" s="10"/>
      <c r="L11385" s="58"/>
      <c r="M11385" s="58"/>
    </row>
    <row r="11386" spans="9:13" x14ac:dyDescent="0.3">
      <c r="I11386" s="9"/>
      <c r="J11386" s="8"/>
      <c r="K11386" s="10"/>
      <c r="L11386" s="58"/>
      <c r="M11386" s="58"/>
    </row>
    <row r="11387" spans="9:13" x14ac:dyDescent="0.3">
      <c r="I11387" s="9"/>
      <c r="J11387" s="8"/>
      <c r="K11387" s="10"/>
      <c r="L11387" s="58"/>
      <c r="M11387" s="58"/>
    </row>
    <row r="11388" spans="9:13" x14ac:dyDescent="0.3">
      <c r="I11388" s="9"/>
      <c r="J11388" s="8"/>
      <c r="K11388" s="10"/>
      <c r="L11388" s="58"/>
      <c r="M11388" s="58"/>
    </row>
    <row r="11389" spans="9:13" x14ac:dyDescent="0.3">
      <c r="I11389" s="9"/>
      <c r="J11389" s="8"/>
      <c r="K11389" s="10"/>
      <c r="L11389" s="58"/>
      <c r="M11389" s="58"/>
    </row>
    <row r="11390" spans="9:13" x14ac:dyDescent="0.3">
      <c r="I11390" s="9"/>
      <c r="J11390" s="8"/>
      <c r="K11390" s="10"/>
      <c r="L11390" s="58"/>
      <c r="M11390" s="58"/>
    </row>
    <row r="11391" spans="9:13" x14ac:dyDescent="0.3">
      <c r="I11391" s="9"/>
      <c r="J11391" s="8"/>
      <c r="K11391" s="10"/>
      <c r="L11391" s="58"/>
      <c r="M11391" s="58"/>
    </row>
    <row r="11392" spans="9:13" x14ac:dyDescent="0.3">
      <c r="I11392" s="9"/>
      <c r="J11392" s="8"/>
      <c r="K11392" s="10"/>
      <c r="L11392" s="58"/>
      <c r="M11392" s="58"/>
    </row>
    <row r="11393" spans="9:13" x14ac:dyDescent="0.3">
      <c r="I11393" s="9"/>
      <c r="J11393" s="8"/>
      <c r="K11393" s="10"/>
      <c r="L11393" s="58"/>
      <c r="M11393" s="58"/>
    </row>
    <row r="11394" spans="9:13" x14ac:dyDescent="0.3">
      <c r="I11394" s="9"/>
      <c r="J11394" s="8"/>
      <c r="K11394" s="10"/>
      <c r="L11394" s="58"/>
      <c r="M11394" s="58"/>
    </row>
    <row r="11395" spans="9:13" x14ac:dyDescent="0.3">
      <c r="I11395" s="9"/>
      <c r="J11395" s="8"/>
      <c r="K11395" s="10"/>
      <c r="L11395" s="58"/>
      <c r="M11395" s="58"/>
    </row>
    <row r="11396" spans="9:13" x14ac:dyDescent="0.3">
      <c r="I11396" s="9"/>
      <c r="J11396" s="8"/>
      <c r="K11396" s="10"/>
      <c r="L11396" s="58"/>
      <c r="M11396" s="58"/>
    </row>
    <row r="11397" spans="9:13" x14ac:dyDescent="0.3">
      <c r="I11397" s="9"/>
      <c r="J11397" s="8"/>
      <c r="K11397" s="10"/>
      <c r="L11397" s="58"/>
      <c r="M11397" s="58"/>
    </row>
    <row r="11398" spans="9:13" x14ac:dyDescent="0.3">
      <c r="I11398" s="9"/>
      <c r="J11398" s="8"/>
      <c r="K11398" s="10"/>
      <c r="L11398" s="58"/>
      <c r="M11398" s="58"/>
    </row>
    <row r="11399" spans="9:13" x14ac:dyDescent="0.3">
      <c r="I11399" s="9"/>
      <c r="J11399" s="8"/>
      <c r="K11399" s="10"/>
      <c r="L11399" s="58"/>
      <c r="M11399" s="58"/>
    </row>
    <row r="11400" spans="9:13" x14ac:dyDescent="0.3">
      <c r="I11400" s="9"/>
      <c r="J11400" s="8"/>
      <c r="K11400" s="10"/>
      <c r="L11400" s="58"/>
      <c r="M11400" s="58"/>
    </row>
    <row r="11401" spans="9:13" x14ac:dyDescent="0.3">
      <c r="I11401" s="9"/>
      <c r="J11401" s="8"/>
      <c r="K11401" s="10"/>
      <c r="L11401" s="58"/>
      <c r="M11401" s="58"/>
    </row>
    <row r="11402" spans="9:13" x14ac:dyDescent="0.3">
      <c r="I11402" s="9"/>
      <c r="J11402" s="8"/>
      <c r="K11402" s="10"/>
      <c r="L11402" s="58"/>
      <c r="M11402" s="58"/>
    </row>
    <row r="11403" spans="9:13" x14ac:dyDescent="0.3">
      <c r="I11403" s="9"/>
      <c r="J11403" s="8"/>
      <c r="K11403" s="10"/>
      <c r="L11403" s="58"/>
      <c r="M11403" s="58"/>
    </row>
    <row r="11404" spans="9:13" x14ac:dyDescent="0.3">
      <c r="I11404" s="9"/>
      <c r="J11404" s="8"/>
      <c r="K11404" s="10"/>
      <c r="L11404" s="58"/>
      <c r="M11404" s="58"/>
    </row>
    <row r="11405" spans="9:13" x14ac:dyDescent="0.3">
      <c r="I11405" s="9"/>
      <c r="J11405" s="8"/>
      <c r="K11405" s="10"/>
      <c r="L11405" s="58"/>
      <c r="M11405" s="58"/>
    </row>
    <row r="11406" spans="9:13" x14ac:dyDescent="0.3">
      <c r="I11406" s="9"/>
      <c r="J11406" s="8"/>
      <c r="K11406" s="10"/>
      <c r="L11406" s="58"/>
      <c r="M11406" s="58"/>
    </row>
    <row r="11407" spans="9:13" x14ac:dyDescent="0.3">
      <c r="I11407" s="9"/>
      <c r="J11407" s="8"/>
      <c r="K11407" s="10"/>
      <c r="L11407" s="58"/>
      <c r="M11407" s="58"/>
    </row>
    <row r="11408" spans="9:13" x14ac:dyDescent="0.3">
      <c r="I11408" s="9"/>
      <c r="J11408" s="8"/>
      <c r="K11408" s="10"/>
      <c r="L11408" s="58"/>
      <c r="M11408" s="58"/>
    </row>
    <row r="11409" spans="9:13" x14ac:dyDescent="0.3">
      <c r="I11409" s="9"/>
      <c r="J11409" s="8"/>
      <c r="K11409" s="10"/>
      <c r="L11409" s="58"/>
      <c r="M11409" s="58"/>
    </row>
    <row r="11410" spans="9:13" x14ac:dyDescent="0.3">
      <c r="I11410" s="9"/>
      <c r="J11410" s="8"/>
      <c r="K11410" s="10"/>
      <c r="L11410" s="58"/>
      <c r="M11410" s="58"/>
    </row>
    <row r="11411" spans="9:13" x14ac:dyDescent="0.3">
      <c r="I11411" s="9"/>
      <c r="J11411" s="8"/>
      <c r="K11411" s="10"/>
      <c r="L11411" s="58"/>
      <c r="M11411" s="58"/>
    </row>
    <row r="11412" spans="9:13" x14ac:dyDescent="0.3">
      <c r="I11412" s="9"/>
      <c r="J11412" s="8"/>
      <c r="K11412" s="10"/>
      <c r="L11412" s="58"/>
      <c r="M11412" s="58"/>
    </row>
    <row r="11413" spans="9:13" x14ac:dyDescent="0.3">
      <c r="I11413" s="9"/>
      <c r="J11413" s="8"/>
      <c r="K11413" s="10"/>
      <c r="L11413" s="58"/>
      <c r="M11413" s="58"/>
    </row>
    <row r="11414" spans="9:13" x14ac:dyDescent="0.3">
      <c r="I11414" s="9"/>
      <c r="J11414" s="8"/>
      <c r="K11414" s="10"/>
      <c r="L11414" s="58"/>
      <c r="M11414" s="58"/>
    </row>
    <row r="11415" spans="9:13" x14ac:dyDescent="0.3">
      <c r="I11415" s="9"/>
      <c r="J11415" s="8"/>
      <c r="K11415" s="10"/>
      <c r="L11415" s="58"/>
      <c r="M11415" s="58"/>
    </row>
    <row r="11416" spans="9:13" x14ac:dyDescent="0.3">
      <c r="I11416" s="9"/>
      <c r="J11416" s="8"/>
      <c r="K11416" s="10"/>
      <c r="L11416" s="58"/>
      <c r="M11416" s="58"/>
    </row>
    <row r="11417" spans="9:13" x14ac:dyDescent="0.3">
      <c r="I11417" s="9"/>
      <c r="J11417" s="8"/>
      <c r="K11417" s="10"/>
      <c r="L11417" s="58"/>
      <c r="M11417" s="58"/>
    </row>
    <row r="11418" spans="9:13" x14ac:dyDescent="0.3">
      <c r="I11418" s="9"/>
      <c r="J11418" s="8"/>
      <c r="K11418" s="10"/>
      <c r="L11418" s="58"/>
      <c r="M11418" s="58"/>
    </row>
    <row r="11419" spans="9:13" x14ac:dyDescent="0.3">
      <c r="I11419" s="9"/>
      <c r="J11419" s="8"/>
      <c r="K11419" s="10"/>
      <c r="L11419" s="58"/>
      <c r="M11419" s="58"/>
    </row>
    <row r="11420" spans="9:13" x14ac:dyDescent="0.3">
      <c r="I11420" s="9"/>
      <c r="J11420" s="8"/>
      <c r="K11420" s="10"/>
      <c r="L11420" s="58"/>
      <c r="M11420" s="58"/>
    </row>
    <row r="11421" spans="9:13" x14ac:dyDescent="0.3">
      <c r="I11421" s="9"/>
      <c r="J11421" s="8"/>
      <c r="K11421" s="10"/>
      <c r="L11421" s="58"/>
      <c r="M11421" s="58"/>
    </row>
    <row r="11422" spans="9:13" x14ac:dyDescent="0.3">
      <c r="I11422" s="9"/>
      <c r="J11422" s="8"/>
      <c r="K11422" s="10"/>
      <c r="L11422" s="58"/>
      <c r="M11422" s="58"/>
    </row>
    <row r="11423" spans="9:13" x14ac:dyDescent="0.3">
      <c r="I11423" s="9"/>
      <c r="J11423" s="8"/>
      <c r="K11423" s="10"/>
      <c r="L11423" s="58"/>
      <c r="M11423" s="58"/>
    </row>
    <row r="11424" spans="9:13" x14ac:dyDescent="0.3">
      <c r="I11424" s="9"/>
      <c r="J11424" s="8"/>
      <c r="K11424" s="10"/>
      <c r="L11424" s="58"/>
      <c r="M11424" s="58"/>
    </row>
    <row r="11425" spans="9:13" x14ac:dyDescent="0.3">
      <c r="I11425" s="9"/>
      <c r="J11425" s="8"/>
      <c r="K11425" s="10"/>
      <c r="L11425" s="58"/>
      <c r="M11425" s="58"/>
    </row>
    <row r="11426" spans="9:13" x14ac:dyDescent="0.3">
      <c r="I11426" s="9"/>
      <c r="J11426" s="8"/>
      <c r="K11426" s="10"/>
      <c r="L11426" s="58"/>
      <c r="M11426" s="58"/>
    </row>
    <row r="11427" spans="9:13" x14ac:dyDescent="0.3">
      <c r="I11427" s="9"/>
      <c r="J11427" s="8"/>
      <c r="K11427" s="10"/>
      <c r="L11427" s="58"/>
      <c r="M11427" s="58"/>
    </row>
    <row r="11428" spans="9:13" x14ac:dyDescent="0.3">
      <c r="I11428" s="9"/>
      <c r="J11428" s="8"/>
      <c r="K11428" s="10"/>
      <c r="L11428" s="58"/>
      <c r="M11428" s="58"/>
    </row>
    <row r="11429" spans="9:13" x14ac:dyDescent="0.3">
      <c r="I11429" s="9"/>
      <c r="J11429" s="8"/>
      <c r="K11429" s="10"/>
      <c r="L11429" s="58"/>
      <c r="M11429" s="58"/>
    </row>
    <row r="11430" spans="9:13" x14ac:dyDescent="0.3">
      <c r="I11430" s="9"/>
      <c r="J11430" s="8"/>
      <c r="K11430" s="10"/>
      <c r="L11430" s="58"/>
      <c r="M11430" s="58"/>
    </row>
    <row r="11431" spans="9:13" x14ac:dyDescent="0.3">
      <c r="I11431" s="9"/>
      <c r="J11431" s="8"/>
      <c r="K11431" s="10"/>
      <c r="L11431" s="58"/>
      <c r="M11431" s="58"/>
    </row>
    <row r="11432" spans="9:13" x14ac:dyDescent="0.3">
      <c r="I11432" s="9"/>
      <c r="J11432" s="8"/>
      <c r="K11432" s="10"/>
      <c r="L11432" s="58"/>
      <c r="M11432" s="58"/>
    </row>
    <row r="11433" spans="9:13" x14ac:dyDescent="0.3">
      <c r="I11433" s="9"/>
      <c r="J11433" s="8"/>
      <c r="K11433" s="10"/>
      <c r="L11433" s="58"/>
      <c r="M11433" s="58"/>
    </row>
    <row r="11434" spans="9:13" x14ac:dyDescent="0.3">
      <c r="I11434" s="9"/>
      <c r="J11434" s="8"/>
      <c r="K11434" s="10"/>
      <c r="L11434" s="58"/>
      <c r="M11434" s="58"/>
    </row>
    <row r="11435" spans="9:13" x14ac:dyDescent="0.3">
      <c r="I11435" s="9"/>
      <c r="J11435" s="8"/>
      <c r="K11435" s="10"/>
      <c r="L11435" s="58"/>
      <c r="M11435" s="58"/>
    </row>
    <row r="11436" spans="9:13" x14ac:dyDescent="0.3">
      <c r="I11436" s="9"/>
      <c r="J11436" s="8"/>
      <c r="K11436" s="10"/>
      <c r="L11436" s="58"/>
      <c r="M11436" s="58"/>
    </row>
    <row r="11437" spans="9:13" x14ac:dyDescent="0.3">
      <c r="I11437" s="9"/>
      <c r="J11437" s="8"/>
      <c r="K11437" s="10"/>
      <c r="L11437" s="58"/>
      <c r="M11437" s="58"/>
    </row>
    <row r="11438" spans="9:13" x14ac:dyDescent="0.3">
      <c r="I11438" s="9"/>
      <c r="J11438" s="8"/>
      <c r="K11438" s="10"/>
      <c r="L11438" s="58"/>
      <c r="M11438" s="58"/>
    </row>
    <row r="11439" spans="9:13" x14ac:dyDescent="0.3">
      <c r="I11439" s="9"/>
      <c r="J11439" s="8"/>
      <c r="K11439" s="10"/>
      <c r="L11439" s="58"/>
      <c r="M11439" s="58"/>
    </row>
    <row r="11440" spans="9:13" x14ac:dyDescent="0.3">
      <c r="I11440" s="9"/>
      <c r="J11440" s="8"/>
      <c r="K11440" s="10"/>
      <c r="L11440" s="58"/>
      <c r="M11440" s="58"/>
    </row>
    <row r="11441" spans="9:13" x14ac:dyDescent="0.3">
      <c r="I11441" s="9"/>
      <c r="J11441" s="8"/>
      <c r="K11441" s="10"/>
      <c r="L11441" s="58"/>
      <c r="M11441" s="58"/>
    </row>
    <row r="11442" spans="9:13" x14ac:dyDescent="0.3">
      <c r="I11442" s="9"/>
      <c r="J11442" s="8"/>
      <c r="K11442" s="10"/>
      <c r="L11442" s="58"/>
      <c r="M11442" s="58"/>
    </row>
    <row r="11443" spans="9:13" x14ac:dyDescent="0.3">
      <c r="I11443" s="9"/>
      <c r="J11443" s="8"/>
      <c r="K11443" s="10"/>
      <c r="L11443" s="58"/>
      <c r="M11443" s="58"/>
    </row>
    <row r="11444" spans="9:13" x14ac:dyDescent="0.3">
      <c r="I11444" s="9"/>
      <c r="J11444" s="8"/>
      <c r="K11444" s="10"/>
      <c r="L11444" s="58"/>
      <c r="M11444" s="58"/>
    </row>
    <row r="11445" spans="9:13" x14ac:dyDescent="0.3">
      <c r="I11445" s="9"/>
      <c r="J11445" s="8"/>
      <c r="K11445" s="10"/>
      <c r="L11445" s="58"/>
      <c r="M11445" s="58"/>
    </row>
    <row r="11446" spans="9:13" x14ac:dyDescent="0.3">
      <c r="I11446" s="9"/>
      <c r="J11446" s="8"/>
      <c r="K11446" s="10"/>
      <c r="L11446" s="58"/>
      <c r="M11446" s="58"/>
    </row>
    <row r="11447" spans="9:13" x14ac:dyDescent="0.3">
      <c r="I11447" s="9"/>
      <c r="J11447" s="8"/>
      <c r="K11447" s="10"/>
      <c r="L11447" s="58"/>
      <c r="M11447" s="58"/>
    </row>
    <row r="11448" spans="9:13" x14ac:dyDescent="0.3">
      <c r="I11448" s="9"/>
      <c r="J11448" s="8"/>
      <c r="K11448" s="10"/>
      <c r="L11448" s="58"/>
      <c r="M11448" s="58"/>
    </row>
    <row r="11449" spans="9:13" x14ac:dyDescent="0.3">
      <c r="I11449" s="9"/>
      <c r="J11449" s="8"/>
      <c r="K11449" s="10"/>
      <c r="L11449" s="58"/>
      <c r="M11449" s="58"/>
    </row>
    <row r="11450" spans="9:13" x14ac:dyDescent="0.3">
      <c r="I11450" s="9"/>
      <c r="J11450" s="8"/>
      <c r="K11450" s="10"/>
      <c r="L11450" s="58"/>
      <c r="M11450" s="58"/>
    </row>
    <row r="11451" spans="9:13" x14ac:dyDescent="0.3">
      <c r="I11451" s="9"/>
      <c r="J11451" s="8"/>
      <c r="K11451" s="10"/>
      <c r="L11451" s="58"/>
      <c r="M11451" s="58"/>
    </row>
    <row r="11452" spans="9:13" x14ac:dyDescent="0.3">
      <c r="I11452" s="9"/>
      <c r="J11452" s="8"/>
      <c r="K11452" s="10"/>
      <c r="L11452" s="58"/>
      <c r="M11452" s="58"/>
    </row>
    <row r="11453" spans="9:13" x14ac:dyDescent="0.3">
      <c r="I11453" s="9"/>
      <c r="J11453" s="8"/>
      <c r="K11453" s="10"/>
      <c r="L11453" s="58"/>
      <c r="M11453" s="58"/>
    </row>
    <row r="11454" spans="9:13" x14ac:dyDescent="0.3">
      <c r="I11454" s="9"/>
      <c r="J11454" s="8"/>
      <c r="K11454" s="10"/>
      <c r="L11454" s="58"/>
      <c r="M11454" s="58"/>
    </row>
    <row r="11455" spans="9:13" x14ac:dyDescent="0.3">
      <c r="I11455" s="9"/>
      <c r="J11455" s="8"/>
      <c r="K11455" s="10"/>
      <c r="L11455" s="58"/>
      <c r="M11455" s="58"/>
    </row>
    <row r="11456" spans="9:13" x14ac:dyDescent="0.3">
      <c r="I11456" s="9"/>
      <c r="J11456" s="8"/>
      <c r="K11456" s="10"/>
      <c r="L11456" s="58"/>
      <c r="M11456" s="58"/>
    </row>
    <row r="11457" spans="9:13" x14ac:dyDescent="0.3">
      <c r="I11457" s="9"/>
      <c r="J11457" s="8"/>
      <c r="K11457" s="10"/>
      <c r="L11457" s="58"/>
      <c r="M11457" s="58"/>
    </row>
    <row r="11458" spans="9:13" x14ac:dyDescent="0.3">
      <c r="I11458" s="9"/>
      <c r="J11458" s="8"/>
      <c r="K11458" s="10"/>
      <c r="L11458" s="58"/>
      <c r="M11458" s="58"/>
    </row>
    <row r="11459" spans="9:13" x14ac:dyDescent="0.3">
      <c r="I11459" s="9"/>
      <c r="J11459" s="8"/>
      <c r="K11459" s="10"/>
      <c r="L11459" s="58"/>
      <c r="M11459" s="58"/>
    </row>
    <row r="11460" spans="9:13" x14ac:dyDescent="0.3">
      <c r="I11460" s="9"/>
      <c r="J11460" s="8"/>
      <c r="K11460" s="10"/>
      <c r="L11460" s="58"/>
      <c r="M11460" s="58"/>
    </row>
    <row r="11461" spans="9:13" x14ac:dyDescent="0.3">
      <c r="I11461" s="9"/>
      <c r="J11461" s="8"/>
      <c r="K11461" s="10"/>
      <c r="L11461" s="58"/>
      <c r="M11461" s="58"/>
    </row>
    <row r="11462" spans="9:13" x14ac:dyDescent="0.3">
      <c r="I11462" s="9"/>
      <c r="J11462" s="8"/>
      <c r="K11462" s="10"/>
      <c r="L11462" s="58"/>
      <c r="M11462" s="58"/>
    </row>
    <row r="11463" spans="9:13" x14ac:dyDescent="0.3">
      <c r="I11463" s="9"/>
      <c r="J11463" s="8"/>
      <c r="K11463" s="10"/>
      <c r="L11463" s="58"/>
      <c r="M11463" s="58"/>
    </row>
    <row r="11464" spans="9:13" x14ac:dyDescent="0.3">
      <c r="I11464" s="9"/>
      <c r="J11464" s="8"/>
      <c r="K11464" s="10"/>
      <c r="L11464" s="58"/>
      <c r="M11464" s="58"/>
    </row>
    <row r="11465" spans="9:13" x14ac:dyDescent="0.3">
      <c r="I11465" s="9"/>
      <c r="J11465" s="8"/>
      <c r="K11465" s="10"/>
      <c r="L11465" s="58"/>
      <c r="M11465" s="58"/>
    </row>
    <row r="11466" spans="9:13" x14ac:dyDescent="0.3">
      <c r="I11466" s="9"/>
      <c r="J11466" s="8"/>
      <c r="K11466" s="10"/>
      <c r="L11466" s="58"/>
      <c r="M11466" s="58"/>
    </row>
    <row r="11467" spans="9:13" x14ac:dyDescent="0.3">
      <c r="I11467" s="9"/>
      <c r="J11467" s="8"/>
      <c r="K11467" s="10"/>
      <c r="L11467" s="58"/>
      <c r="M11467" s="58"/>
    </row>
    <row r="11468" spans="9:13" x14ac:dyDescent="0.3">
      <c r="I11468" s="9"/>
      <c r="J11468" s="8"/>
      <c r="K11468" s="10"/>
      <c r="L11468" s="58"/>
      <c r="M11468" s="58"/>
    </row>
    <row r="11469" spans="9:13" x14ac:dyDescent="0.3">
      <c r="I11469" s="9"/>
      <c r="J11469" s="8"/>
      <c r="K11469" s="10"/>
      <c r="L11469" s="58"/>
      <c r="M11469" s="58"/>
    </row>
    <row r="11470" spans="9:13" x14ac:dyDescent="0.3">
      <c r="I11470" s="9"/>
      <c r="J11470" s="8"/>
      <c r="K11470" s="10"/>
      <c r="L11470" s="58"/>
      <c r="M11470" s="58"/>
    </row>
    <row r="11471" spans="9:13" x14ac:dyDescent="0.3">
      <c r="I11471" s="9"/>
      <c r="J11471" s="8"/>
      <c r="K11471" s="10"/>
      <c r="L11471" s="58"/>
      <c r="M11471" s="58"/>
    </row>
    <row r="11472" spans="9:13" x14ac:dyDescent="0.3">
      <c r="I11472" s="9"/>
      <c r="J11472" s="8"/>
      <c r="K11472" s="10"/>
      <c r="L11472" s="58"/>
      <c r="M11472" s="58"/>
    </row>
    <row r="11473" spans="9:13" x14ac:dyDescent="0.3">
      <c r="I11473" s="9"/>
      <c r="J11473" s="8"/>
      <c r="K11473" s="10"/>
      <c r="L11473" s="58"/>
      <c r="M11473" s="58"/>
    </row>
    <row r="11474" spans="9:13" x14ac:dyDescent="0.3">
      <c r="I11474" s="9"/>
      <c r="J11474" s="8"/>
      <c r="K11474" s="10"/>
      <c r="L11474" s="58"/>
      <c r="M11474" s="58"/>
    </row>
    <row r="11475" spans="9:13" x14ac:dyDescent="0.3">
      <c r="I11475" s="9"/>
      <c r="J11475" s="8"/>
      <c r="K11475" s="10"/>
      <c r="L11475" s="58"/>
      <c r="M11475" s="58"/>
    </row>
    <row r="11476" spans="9:13" x14ac:dyDescent="0.3">
      <c r="I11476" s="9"/>
      <c r="J11476" s="8"/>
      <c r="K11476" s="10"/>
      <c r="L11476" s="58"/>
      <c r="M11476" s="58"/>
    </row>
    <row r="11477" spans="9:13" x14ac:dyDescent="0.3">
      <c r="I11477" s="9"/>
      <c r="J11477" s="8"/>
      <c r="K11477" s="10"/>
      <c r="L11477" s="58"/>
      <c r="M11477" s="58"/>
    </row>
    <row r="11478" spans="9:13" x14ac:dyDescent="0.3">
      <c r="I11478" s="9"/>
      <c r="J11478" s="8"/>
      <c r="K11478" s="10"/>
      <c r="L11478" s="58"/>
      <c r="M11478" s="58"/>
    </row>
    <row r="11479" spans="9:13" x14ac:dyDescent="0.3">
      <c r="I11479" s="9"/>
      <c r="J11479" s="8"/>
      <c r="K11479" s="10"/>
      <c r="L11479" s="58"/>
      <c r="M11479" s="58"/>
    </row>
    <row r="11480" spans="9:13" x14ac:dyDescent="0.3">
      <c r="I11480" s="9"/>
      <c r="J11480" s="8"/>
      <c r="K11480" s="10"/>
      <c r="L11480" s="58"/>
      <c r="M11480" s="58"/>
    </row>
    <row r="11481" spans="9:13" x14ac:dyDescent="0.3">
      <c r="I11481" s="9"/>
      <c r="J11481" s="8"/>
      <c r="K11481" s="10"/>
      <c r="L11481" s="58"/>
      <c r="M11481" s="58"/>
    </row>
    <row r="11482" spans="9:13" x14ac:dyDescent="0.3">
      <c r="I11482" s="9"/>
      <c r="J11482" s="8"/>
      <c r="K11482" s="10"/>
      <c r="L11482" s="58"/>
      <c r="M11482" s="58"/>
    </row>
    <row r="11483" spans="9:13" x14ac:dyDescent="0.3">
      <c r="I11483" s="9"/>
      <c r="J11483" s="8"/>
      <c r="K11483" s="10"/>
      <c r="L11483" s="58"/>
      <c r="M11483" s="58"/>
    </row>
    <row r="11484" spans="9:13" x14ac:dyDescent="0.3">
      <c r="I11484" s="9"/>
      <c r="J11484" s="8"/>
      <c r="K11484" s="10"/>
      <c r="L11484" s="58"/>
      <c r="M11484" s="58"/>
    </row>
    <row r="11485" spans="9:13" x14ac:dyDescent="0.3">
      <c r="I11485" s="9"/>
      <c r="J11485" s="8"/>
      <c r="K11485" s="10"/>
      <c r="L11485" s="58"/>
      <c r="M11485" s="58"/>
    </row>
    <row r="11486" spans="9:13" x14ac:dyDescent="0.3">
      <c r="I11486" s="9"/>
      <c r="J11486" s="8"/>
      <c r="K11486" s="10"/>
      <c r="L11486" s="58"/>
      <c r="M11486" s="58"/>
    </row>
    <row r="11487" spans="9:13" x14ac:dyDescent="0.3">
      <c r="I11487" s="9"/>
      <c r="J11487" s="8"/>
      <c r="K11487" s="10"/>
      <c r="L11487" s="58"/>
      <c r="M11487" s="58"/>
    </row>
    <row r="11488" spans="9:13" x14ac:dyDescent="0.3">
      <c r="I11488" s="9"/>
      <c r="J11488" s="8"/>
      <c r="K11488" s="10"/>
      <c r="L11488" s="58"/>
      <c r="M11488" s="58"/>
    </row>
    <row r="11489" spans="9:13" x14ac:dyDescent="0.3">
      <c r="I11489" s="9"/>
      <c r="J11489" s="8"/>
      <c r="K11489" s="10"/>
      <c r="L11489" s="58"/>
      <c r="M11489" s="58"/>
    </row>
    <row r="11490" spans="9:13" x14ac:dyDescent="0.3">
      <c r="I11490" s="9"/>
      <c r="J11490" s="8"/>
      <c r="K11490" s="10"/>
      <c r="L11490" s="58"/>
      <c r="M11490" s="58"/>
    </row>
    <row r="11491" spans="9:13" x14ac:dyDescent="0.3">
      <c r="I11491" s="9"/>
      <c r="J11491" s="8"/>
      <c r="K11491" s="10"/>
      <c r="L11491" s="58"/>
      <c r="M11491" s="58"/>
    </row>
    <row r="11492" spans="9:13" x14ac:dyDescent="0.3">
      <c r="I11492" s="9"/>
      <c r="J11492" s="8"/>
      <c r="K11492" s="10"/>
      <c r="L11492" s="58"/>
      <c r="M11492" s="58"/>
    </row>
    <row r="11493" spans="9:13" x14ac:dyDescent="0.3">
      <c r="I11493" s="9"/>
      <c r="J11493" s="8"/>
      <c r="K11493" s="10"/>
      <c r="L11493" s="58"/>
      <c r="M11493" s="58"/>
    </row>
    <row r="11494" spans="9:13" x14ac:dyDescent="0.3">
      <c r="I11494" s="9"/>
      <c r="J11494" s="8"/>
      <c r="K11494" s="10"/>
      <c r="L11494" s="58"/>
      <c r="M11494" s="58"/>
    </row>
    <row r="11495" spans="9:13" x14ac:dyDescent="0.3">
      <c r="I11495" s="9"/>
      <c r="J11495" s="8"/>
      <c r="K11495" s="10"/>
      <c r="L11495" s="58"/>
      <c r="M11495" s="58"/>
    </row>
    <row r="11496" spans="9:13" x14ac:dyDescent="0.3">
      <c r="I11496" s="9"/>
      <c r="J11496" s="8"/>
      <c r="K11496" s="10"/>
      <c r="L11496" s="58"/>
      <c r="M11496" s="58"/>
    </row>
    <row r="11497" spans="9:13" x14ac:dyDescent="0.3">
      <c r="I11497" s="9"/>
      <c r="J11497" s="8"/>
      <c r="K11497" s="10"/>
      <c r="L11497" s="58"/>
      <c r="M11497" s="58"/>
    </row>
    <row r="11498" spans="9:13" x14ac:dyDescent="0.3">
      <c r="I11498" s="9"/>
      <c r="J11498" s="8"/>
      <c r="K11498" s="10"/>
      <c r="L11498" s="58"/>
      <c r="M11498" s="58"/>
    </row>
    <row r="11499" spans="9:13" x14ac:dyDescent="0.3">
      <c r="I11499" s="9"/>
      <c r="J11499" s="8"/>
      <c r="K11499" s="10"/>
      <c r="L11499" s="58"/>
      <c r="M11499" s="58"/>
    </row>
    <row r="11500" spans="9:13" x14ac:dyDescent="0.3">
      <c r="I11500" s="9"/>
      <c r="J11500" s="8"/>
      <c r="K11500" s="10"/>
      <c r="L11500" s="58"/>
      <c r="M11500" s="58"/>
    </row>
    <row r="11501" spans="9:13" x14ac:dyDescent="0.3">
      <c r="I11501" s="9"/>
      <c r="J11501" s="8"/>
      <c r="K11501" s="10"/>
      <c r="L11501" s="58"/>
      <c r="M11501" s="58"/>
    </row>
    <row r="11502" spans="9:13" x14ac:dyDescent="0.3">
      <c r="I11502" s="9"/>
      <c r="J11502" s="8"/>
      <c r="K11502" s="10"/>
      <c r="L11502" s="58"/>
      <c r="M11502" s="58"/>
    </row>
    <row r="11503" spans="9:13" x14ac:dyDescent="0.3">
      <c r="I11503" s="9"/>
      <c r="J11503" s="8"/>
      <c r="K11503" s="10"/>
      <c r="L11503" s="58"/>
      <c r="M11503" s="58"/>
    </row>
    <row r="11504" spans="9:13" x14ac:dyDescent="0.3">
      <c r="I11504" s="9"/>
      <c r="J11504" s="8"/>
      <c r="K11504" s="10"/>
      <c r="L11504" s="58"/>
      <c r="M11504" s="58"/>
    </row>
    <row r="11505" spans="9:13" x14ac:dyDescent="0.3">
      <c r="I11505" s="9"/>
      <c r="J11505" s="8"/>
      <c r="K11505" s="10"/>
      <c r="L11505" s="58"/>
      <c r="M11505" s="58"/>
    </row>
    <row r="11506" spans="9:13" x14ac:dyDescent="0.3">
      <c r="I11506" s="9"/>
      <c r="J11506" s="8"/>
      <c r="K11506" s="10"/>
      <c r="L11506" s="58"/>
      <c r="M11506" s="58"/>
    </row>
    <row r="11507" spans="9:13" x14ac:dyDescent="0.3">
      <c r="I11507" s="9"/>
      <c r="J11507" s="8"/>
      <c r="K11507" s="10"/>
      <c r="L11507" s="58"/>
      <c r="M11507" s="58"/>
    </row>
    <row r="11508" spans="9:13" x14ac:dyDescent="0.3">
      <c r="I11508" s="9"/>
      <c r="J11508" s="8"/>
      <c r="K11508" s="10"/>
      <c r="L11508" s="58"/>
      <c r="M11508" s="58"/>
    </row>
    <row r="11509" spans="9:13" x14ac:dyDescent="0.3">
      <c r="I11509" s="9"/>
      <c r="J11509" s="8"/>
      <c r="K11509" s="10"/>
      <c r="L11509" s="58"/>
      <c r="M11509" s="58"/>
    </row>
    <row r="11510" spans="9:13" x14ac:dyDescent="0.3">
      <c r="I11510" s="9"/>
      <c r="J11510" s="8"/>
      <c r="K11510" s="10"/>
      <c r="L11510" s="58"/>
      <c r="M11510" s="58"/>
    </row>
    <row r="11511" spans="9:13" x14ac:dyDescent="0.3">
      <c r="I11511" s="9"/>
      <c r="J11511" s="8"/>
      <c r="K11511" s="10"/>
      <c r="L11511" s="58"/>
      <c r="M11511" s="58"/>
    </row>
    <row r="11512" spans="9:13" x14ac:dyDescent="0.3">
      <c r="I11512" s="9"/>
      <c r="J11512" s="8"/>
      <c r="K11512" s="10"/>
      <c r="L11512" s="58"/>
      <c r="M11512" s="58"/>
    </row>
    <row r="11513" spans="9:13" x14ac:dyDescent="0.3">
      <c r="I11513" s="9"/>
      <c r="J11513" s="8"/>
      <c r="K11513" s="10"/>
      <c r="L11513" s="58"/>
      <c r="M11513" s="58"/>
    </row>
    <row r="11514" spans="9:13" x14ac:dyDescent="0.3">
      <c r="I11514" s="9"/>
      <c r="J11514" s="8"/>
      <c r="K11514" s="10"/>
      <c r="L11514" s="58"/>
      <c r="M11514" s="58"/>
    </row>
    <row r="11515" spans="9:13" x14ac:dyDescent="0.3">
      <c r="I11515" s="9"/>
      <c r="J11515" s="8"/>
      <c r="K11515" s="10"/>
      <c r="L11515" s="58"/>
      <c r="M11515" s="58"/>
    </row>
    <row r="11516" spans="9:13" x14ac:dyDescent="0.3">
      <c r="I11516" s="9"/>
      <c r="J11516" s="8"/>
      <c r="K11516" s="10"/>
      <c r="L11516" s="58"/>
      <c r="M11516" s="58"/>
    </row>
    <row r="11517" spans="9:13" x14ac:dyDescent="0.3">
      <c r="I11517" s="9"/>
      <c r="J11517" s="8"/>
      <c r="K11517" s="10"/>
      <c r="L11517" s="58"/>
      <c r="M11517" s="58"/>
    </row>
    <row r="11518" spans="9:13" x14ac:dyDescent="0.3">
      <c r="I11518" s="9"/>
      <c r="J11518" s="8"/>
      <c r="K11518" s="10"/>
      <c r="L11518" s="58"/>
      <c r="M11518" s="58"/>
    </row>
    <row r="11519" spans="9:13" x14ac:dyDescent="0.3">
      <c r="I11519" s="9"/>
      <c r="J11519" s="8"/>
      <c r="K11519" s="10"/>
      <c r="L11519" s="58"/>
      <c r="M11519" s="58"/>
    </row>
    <row r="11520" spans="9:13" x14ac:dyDescent="0.3">
      <c r="I11520" s="9"/>
      <c r="J11520" s="8"/>
      <c r="K11520" s="10"/>
      <c r="L11520" s="58"/>
      <c r="M11520" s="58"/>
    </row>
    <row r="11521" spans="9:13" x14ac:dyDescent="0.3">
      <c r="I11521" s="9"/>
      <c r="J11521" s="8"/>
      <c r="K11521" s="10"/>
      <c r="L11521" s="58"/>
      <c r="M11521" s="58"/>
    </row>
    <row r="11522" spans="9:13" x14ac:dyDescent="0.3">
      <c r="I11522" s="9"/>
      <c r="J11522" s="8"/>
      <c r="K11522" s="10"/>
      <c r="L11522" s="58"/>
      <c r="M11522" s="58"/>
    </row>
    <row r="11523" spans="9:13" x14ac:dyDescent="0.3">
      <c r="I11523" s="9"/>
      <c r="J11523" s="8"/>
      <c r="K11523" s="10"/>
      <c r="L11523" s="58"/>
      <c r="M11523" s="58"/>
    </row>
    <row r="11524" spans="9:13" x14ac:dyDescent="0.3">
      <c r="I11524" s="9"/>
      <c r="J11524" s="8"/>
      <c r="K11524" s="10"/>
      <c r="L11524" s="58"/>
      <c r="M11524" s="58"/>
    </row>
    <row r="11525" spans="9:13" x14ac:dyDescent="0.3">
      <c r="I11525" s="9"/>
      <c r="J11525" s="8"/>
      <c r="K11525" s="10"/>
      <c r="L11525" s="58"/>
      <c r="M11525" s="58"/>
    </row>
    <row r="11526" spans="9:13" x14ac:dyDescent="0.3">
      <c r="I11526" s="9"/>
      <c r="J11526" s="8"/>
      <c r="K11526" s="10"/>
      <c r="L11526" s="58"/>
      <c r="M11526" s="58"/>
    </row>
    <row r="11527" spans="9:13" x14ac:dyDescent="0.3">
      <c r="I11527" s="9"/>
      <c r="J11527" s="8"/>
      <c r="K11527" s="10"/>
      <c r="L11527" s="58"/>
      <c r="M11527" s="58"/>
    </row>
    <row r="11528" spans="9:13" x14ac:dyDescent="0.3">
      <c r="I11528" s="9"/>
      <c r="J11528" s="8"/>
      <c r="K11528" s="10"/>
      <c r="L11528" s="58"/>
      <c r="M11528" s="58"/>
    </row>
    <row r="11529" spans="9:13" x14ac:dyDescent="0.3">
      <c r="I11529" s="9"/>
      <c r="J11529" s="8"/>
      <c r="K11529" s="10"/>
      <c r="L11529" s="58"/>
      <c r="M11529" s="58"/>
    </row>
    <row r="11530" spans="9:13" x14ac:dyDescent="0.3">
      <c r="I11530" s="9"/>
      <c r="J11530" s="8"/>
      <c r="K11530" s="10"/>
      <c r="L11530" s="58"/>
      <c r="M11530" s="58"/>
    </row>
    <row r="11531" spans="9:13" x14ac:dyDescent="0.3">
      <c r="I11531" s="9"/>
      <c r="J11531" s="8"/>
      <c r="K11531" s="10"/>
      <c r="L11531" s="58"/>
      <c r="M11531" s="58"/>
    </row>
    <row r="11532" spans="9:13" x14ac:dyDescent="0.3">
      <c r="I11532" s="9"/>
      <c r="J11532" s="8"/>
      <c r="K11532" s="10"/>
      <c r="L11532" s="58"/>
      <c r="M11532" s="58"/>
    </row>
    <row r="11533" spans="9:13" x14ac:dyDescent="0.3">
      <c r="I11533" s="9"/>
      <c r="J11533" s="8"/>
      <c r="K11533" s="10"/>
      <c r="L11533" s="58"/>
      <c r="M11533" s="58"/>
    </row>
    <row r="11534" spans="9:13" x14ac:dyDescent="0.3">
      <c r="I11534" s="9"/>
      <c r="J11534" s="8"/>
      <c r="K11534" s="10"/>
      <c r="L11534" s="58"/>
      <c r="M11534" s="58"/>
    </row>
    <row r="11535" spans="9:13" x14ac:dyDescent="0.3">
      <c r="I11535" s="9"/>
      <c r="J11535" s="8"/>
      <c r="K11535" s="10"/>
      <c r="L11535" s="58"/>
      <c r="M11535" s="58"/>
    </row>
    <row r="11536" spans="9:13" x14ac:dyDescent="0.3">
      <c r="I11536" s="9"/>
      <c r="J11536" s="8"/>
      <c r="K11536" s="10"/>
      <c r="L11536" s="58"/>
      <c r="M11536" s="58"/>
    </row>
    <row r="11537" spans="9:13" x14ac:dyDescent="0.3">
      <c r="I11537" s="9"/>
      <c r="J11537" s="8"/>
      <c r="K11537" s="10"/>
      <c r="L11537" s="58"/>
      <c r="M11537" s="58"/>
    </row>
    <row r="11538" spans="9:13" x14ac:dyDescent="0.3">
      <c r="I11538" s="9"/>
      <c r="J11538" s="8"/>
      <c r="K11538" s="10"/>
      <c r="L11538" s="58"/>
      <c r="M11538" s="58"/>
    </row>
    <row r="11539" spans="9:13" x14ac:dyDescent="0.3">
      <c r="I11539" s="9"/>
      <c r="J11539" s="8"/>
      <c r="K11539" s="10"/>
      <c r="L11539" s="58"/>
      <c r="M11539" s="58"/>
    </row>
    <row r="11540" spans="9:13" x14ac:dyDescent="0.3">
      <c r="I11540" s="9"/>
      <c r="J11540" s="8"/>
      <c r="K11540" s="10"/>
      <c r="L11540" s="58"/>
      <c r="M11540" s="58"/>
    </row>
    <row r="11541" spans="9:13" x14ac:dyDescent="0.3">
      <c r="I11541" s="9"/>
      <c r="J11541" s="8"/>
      <c r="K11541" s="10"/>
      <c r="L11541" s="58"/>
      <c r="M11541" s="58"/>
    </row>
    <row r="11542" spans="9:13" x14ac:dyDescent="0.3">
      <c r="I11542" s="9"/>
      <c r="J11542" s="8"/>
      <c r="K11542" s="10"/>
      <c r="L11542" s="58"/>
      <c r="M11542" s="58"/>
    </row>
    <row r="11543" spans="9:13" x14ac:dyDescent="0.3">
      <c r="I11543" s="9"/>
      <c r="J11543" s="8"/>
      <c r="K11543" s="10"/>
      <c r="L11543" s="58"/>
      <c r="M11543" s="58"/>
    </row>
    <row r="11544" spans="9:13" x14ac:dyDescent="0.3">
      <c r="I11544" s="9"/>
      <c r="J11544" s="8"/>
      <c r="K11544" s="10"/>
      <c r="L11544" s="58"/>
      <c r="M11544" s="58"/>
    </row>
    <row r="11545" spans="9:13" x14ac:dyDescent="0.3">
      <c r="I11545" s="9"/>
      <c r="J11545" s="8"/>
      <c r="K11545" s="10"/>
      <c r="L11545" s="58"/>
      <c r="M11545" s="58"/>
    </row>
    <row r="11546" spans="9:13" x14ac:dyDescent="0.3">
      <c r="I11546" s="9"/>
      <c r="J11546" s="8"/>
      <c r="K11546" s="10"/>
      <c r="L11546" s="58"/>
      <c r="M11546" s="58"/>
    </row>
    <row r="11547" spans="9:13" x14ac:dyDescent="0.3">
      <c r="I11547" s="9"/>
      <c r="J11547" s="8"/>
      <c r="K11547" s="10"/>
      <c r="L11547" s="58"/>
      <c r="M11547" s="58"/>
    </row>
    <row r="11548" spans="9:13" x14ac:dyDescent="0.3">
      <c r="I11548" s="9"/>
      <c r="J11548" s="8"/>
      <c r="K11548" s="10"/>
      <c r="L11548" s="58"/>
      <c r="M11548" s="58"/>
    </row>
    <row r="11549" spans="9:13" x14ac:dyDescent="0.3">
      <c r="I11549" s="9"/>
      <c r="J11549" s="8"/>
      <c r="K11549" s="10"/>
      <c r="L11549" s="58"/>
      <c r="M11549" s="58"/>
    </row>
    <row r="11550" spans="9:13" x14ac:dyDescent="0.3">
      <c r="I11550" s="9"/>
      <c r="J11550" s="8"/>
      <c r="K11550" s="10"/>
      <c r="L11550" s="58"/>
      <c r="M11550" s="58"/>
    </row>
    <row r="11551" spans="9:13" x14ac:dyDescent="0.3">
      <c r="I11551" s="9"/>
      <c r="J11551" s="8"/>
      <c r="K11551" s="10"/>
      <c r="L11551" s="58"/>
      <c r="M11551" s="58"/>
    </row>
    <row r="11552" spans="9:13" x14ac:dyDescent="0.3">
      <c r="I11552" s="9"/>
      <c r="J11552" s="8"/>
      <c r="K11552" s="10"/>
      <c r="L11552" s="58"/>
      <c r="M11552" s="58"/>
    </row>
    <row r="11553" spans="9:13" x14ac:dyDescent="0.3">
      <c r="I11553" s="9"/>
      <c r="J11553" s="8"/>
      <c r="K11553" s="10"/>
      <c r="L11553" s="58"/>
      <c r="M11553" s="58"/>
    </row>
    <row r="11554" spans="9:13" x14ac:dyDescent="0.3">
      <c r="I11554" s="9"/>
      <c r="J11554" s="8"/>
      <c r="K11554" s="10"/>
      <c r="L11554" s="58"/>
      <c r="M11554" s="58"/>
    </row>
    <row r="11555" spans="9:13" x14ac:dyDescent="0.3">
      <c r="I11555" s="9"/>
      <c r="J11555" s="8"/>
      <c r="K11555" s="10"/>
      <c r="L11555" s="58"/>
      <c r="M11555" s="58"/>
    </row>
    <row r="11556" spans="9:13" x14ac:dyDescent="0.3">
      <c r="I11556" s="9"/>
      <c r="J11556" s="8"/>
      <c r="K11556" s="10"/>
      <c r="L11556" s="58"/>
      <c r="M11556" s="58"/>
    </row>
    <row r="11557" spans="9:13" x14ac:dyDescent="0.3">
      <c r="I11557" s="9"/>
      <c r="J11557" s="8"/>
      <c r="K11557" s="10"/>
      <c r="L11557" s="58"/>
      <c r="M11557" s="58"/>
    </row>
    <row r="11558" spans="9:13" x14ac:dyDescent="0.3">
      <c r="I11558" s="9"/>
      <c r="J11558" s="8"/>
      <c r="K11558" s="10"/>
      <c r="L11558" s="58"/>
      <c r="M11558" s="58"/>
    </row>
    <row r="11559" spans="9:13" x14ac:dyDescent="0.3">
      <c r="I11559" s="9"/>
      <c r="J11559" s="8"/>
      <c r="K11559" s="10"/>
      <c r="L11559" s="58"/>
      <c r="M11559" s="58"/>
    </row>
    <row r="11560" spans="9:13" x14ac:dyDescent="0.3">
      <c r="I11560" s="9"/>
      <c r="J11560" s="8"/>
      <c r="K11560" s="10"/>
      <c r="L11560" s="58"/>
      <c r="M11560" s="58"/>
    </row>
    <row r="11561" spans="9:13" x14ac:dyDescent="0.3">
      <c r="I11561" s="9"/>
      <c r="J11561" s="8"/>
      <c r="K11561" s="10"/>
      <c r="L11561" s="58"/>
      <c r="M11561" s="58"/>
    </row>
    <row r="11562" spans="9:13" x14ac:dyDescent="0.3">
      <c r="I11562" s="9"/>
      <c r="J11562" s="8"/>
      <c r="K11562" s="10"/>
      <c r="L11562" s="58"/>
      <c r="M11562" s="58"/>
    </row>
    <row r="11563" spans="9:13" x14ac:dyDescent="0.3">
      <c r="I11563" s="9"/>
      <c r="J11563" s="8"/>
      <c r="K11563" s="10"/>
      <c r="L11563" s="58"/>
      <c r="M11563" s="58"/>
    </row>
    <row r="11564" spans="9:13" x14ac:dyDescent="0.3">
      <c r="I11564" s="9"/>
      <c r="J11564" s="8"/>
      <c r="K11564" s="10"/>
      <c r="L11564" s="58"/>
      <c r="M11564" s="58"/>
    </row>
    <row r="11565" spans="9:13" x14ac:dyDescent="0.3">
      <c r="I11565" s="9"/>
      <c r="J11565" s="8"/>
      <c r="K11565" s="10"/>
      <c r="L11565" s="58"/>
      <c r="M11565" s="58"/>
    </row>
    <row r="11566" spans="9:13" x14ac:dyDescent="0.3">
      <c r="I11566" s="9"/>
      <c r="J11566" s="8"/>
      <c r="K11566" s="10"/>
      <c r="L11566" s="58"/>
      <c r="M11566" s="58"/>
    </row>
    <row r="11567" spans="9:13" x14ac:dyDescent="0.3">
      <c r="I11567" s="9"/>
      <c r="J11567" s="8"/>
      <c r="K11567" s="10"/>
      <c r="L11567" s="58"/>
      <c r="M11567" s="58"/>
    </row>
    <row r="11568" spans="9:13" x14ac:dyDescent="0.3">
      <c r="I11568" s="9"/>
      <c r="J11568" s="8"/>
      <c r="K11568" s="10"/>
      <c r="L11568" s="58"/>
      <c r="M11568" s="58"/>
    </row>
    <row r="11569" spans="9:13" x14ac:dyDescent="0.3">
      <c r="I11569" s="9"/>
      <c r="J11569" s="8"/>
      <c r="K11569" s="10"/>
      <c r="L11569" s="58"/>
      <c r="M11569" s="58"/>
    </row>
    <row r="11570" spans="9:13" x14ac:dyDescent="0.3">
      <c r="I11570" s="9"/>
      <c r="J11570" s="8"/>
      <c r="K11570" s="10"/>
      <c r="L11570" s="58"/>
      <c r="M11570" s="58"/>
    </row>
    <row r="11571" spans="9:13" x14ac:dyDescent="0.3">
      <c r="I11571" s="9"/>
      <c r="J11571" s="8"/>
      <c r="K11571" s="10"/>
      <c r="L11571" s="58"/>
      <c r="M11571" s="58"/>
    </row>
    <row r="11572" spans="9:13" x14ac:dyDescent="0.3">
      <c r="I11572" s="9"/>
      <c r="J11572" s="8"/>
      <c r="K11572" s="10"/>
      <c r="L11572" s="58"/>
      <c r="M11572" s="58"/>
    </row>
    <row r="11573" spans="9:13" x14ac:dyDescent="0.3">
      <c r="I11573" s="9"/>
      <c r="J11573" s="8"/>
      <c r="K11573" s="10"/>
      <c r="L11573" s="58"/>
      <c r="M11573" s="58"/>
    </row>
    <row r="11574" spans="9:13" x14ac:dyDescent="0.3">
      <c r="I11574" s="9"/>
      <c r="J11574" s="8"/>
      <c r="K11574" s="10"/>
      <c r="L11574" s="58"/>
      <c r="M11574" s="58"/>
    </row>
    <row r="11575" spans="9:13" x14ac:dyDescent="0.3">
      <c r="I11575" s="9"/>
      <c r="J11575" s="8"/>
      <c r="K11575" s="10"/>
      <c r="L11575" s="58"/>
      <c r="M11575" s="58"/>
    </row>
    <row r="11576" spans="9:13" x14ac:dyDescent="0.3">
      <c r="I11576" s="9"/>
      <c r="J11576" s="8"/>
      <c r="K11576" s="10"/>
      <c r="L11576" s="58"/>
      <c r="M11576" s="58"/>
    </row>
    <row r="11577" spans="9:13" x14ac:dyDescent="0.3">
      <c r="I11577" s="9"/>
      <c r="J11577" s="8"/>
      <c r="K11577" s="10"/>
      <c r="L11577" s="58"/>
      <c r="M11577" s="58"/>
    </row>
    <row r="11578" spans="9:13" x14ac:dyDescent="0.3">
      <c r="I11578" s="9"/>
      <c r="J11578" s="8"/>
      <c r="K11578" s="10"/>
      <c r="L11578" s="58"/>
      <c r="M11578" s="58"/>
    </row>
    <row r="11579" spans="9:13" x14ac:dyDescent="0.3">
      <c r="I11579" s="9"/>
      <c r="J11579" s="8"/>
      <c r="K11579" s="10"/>
      <c r="L11579" s="58"/>
      <c r="M11579" s="58"/>
    </row>
    <row r="11580" spans="9:13" x14ac:dyDescent="0.3">
      <c r="I11580" s="9"/>
      <c r="J11580" s="8"/>
      <c r="K11580" s="10"/>
      <c r="L11580" s="58"/>
      <c r="M11580" s="58"/>
    </row>
    <row r="11581" spans="9:13" x14ac:dyDescent="0.3">
      <c r="I11581" s="9"/>
      <c r="J11581" s="8"/>
      <c r="K11581" s="10"/>
      <c r="L11581" s="58"/>
      <c r="M11581" s="58"/>
    </row>
    <row r="11582" spans="9:13" x14ac:dyDescent="0.3">
      <c r="I11582" s="9"/>
      <c r="J11582" s="8"/>
      <c r="K11582" s="10"/>
      <c r="L11582" s="58"/>
      <c r="M11582" s="58"/>
    </row>
    <row r="11583" spans="9:13" x14ac:dyDescent="0.3">
      <c r="I11583" s="9"/>
      <c r="J11583" s="8"/>
      <c r="K11583" s="10"/>
      <c r="L11583" s="58"/>
      <c r="M11583" s="58"/>
    </row>
    <row r="11584" spans="9:13" x14ac:dyDescent="0.3">
      <c r="I11584" s="9"/>
      <c r="J11584" s="8"/>
      <c r="K11584" s="10"/>
      <c r="L11584" s="58"/>
      <c r="M11584" s="58"/>
    </row>
    <row r="11585" spans="9:13" x14ac:dyDescent="0.3">
      <c r="I11585" s="9"/>
      <c r="J11585" s="8"/>
      <c r="K11585" s="10"/>
      <c r="L11585" s="58"/>
      <c r="M11585" s="58"/>
    </row>
    <row r="11586" spans="9:13" x14ac:dyDescent="0.3">
      <c r="I11586" s="9"/>
      <c r="J11586" s="8"/>
      <c r="K11586" s="10"/>
      <c r="L11586" s="58"/>
      <c r="M11586" s="58"/>
    </row>
    <row r="11587" spans="9:13" x14ac:dyDescent="0.3">
      <c r="I11587" s="9"/>
      <c r="J11587" s="8"/>
      <c r="K11587" s="10"/>
      <c r="L11587" s="58"/>
      <c r="M11587" s="58"/>
    </row>
    <row r="11588" spans="9:13" x14ac:dyDescent="0.3">
      <c r="I11588" s="9"/>
      <c r="J11588" s="8"/>
      <c r="K11588" s="10"/>
      <c r="L11588" s="58"/>
      <c r="M11588" s="58"/>
    </row>
    <row r="11589" spans="9:13" x14ac:dyDescent="0.3">
      <c r="I11589" s="9"/>
      <c r="J11589" s="8"/>
      <c r="K11589" s="10"/>
      <c r="L11589" s="58"/>
      <c r="M11589" s="58"/>
    </row>
    <row r="11590" spans="9:13" x14ac:dyDescent="0.3">
      <c r="I11590" s="9"/>
      <c r="J11590" s="8"/>
      <c r="K11590" s="10"/>
      <c r="L11590" s="58"/>
      <c r="M11590" s="58"/>
    </row>
    <row r="11591" spans="9:13" x14ac:dyDescent="0.3">
      <c r="I11591" s="9"/>
      <c r="J11591" s="8"/>
      <c r="K11591" s="10"/>
      <c r="L11591" s="58"/>
      <c r="M11591" s="58"/>
    </row>
    <row r="11592" spans="9:13" x14ac:dyDescent="0.3">
      <c r="I11592" s="9"/>
      <c r="J11592" s="8"/>
      <c r="K11592" s="10"/>
      <c r="L11592" s="58"/>
      <c r="M11592" s="58"/>
    </row>
    <row r="11593" spans="9:13" x14ac:dyDescent="0.3">
      <c r="I11593" s="9"/>
      <c r="J11593" s="8"/>
      <c r="K11593" s="10"/>
      <c r="L11593" s="58"/>
      <c r="M11593" s="58"/>
    </row>
    <row r="11594" spans="9:13" x14ac:dyDescent="0.3">
      <c r="I11594" s="9"/>
      <c r="J11594" s="8"/>
      <c r="K11594" s="10"/>
      <c r="L11594" s="58"/>
      <c r="M11594" s="58"/>
    </row>
    <row r="11595" spans="9:13" x14ac:dyDescent="0.3">
      <c r="I11595" s="9"/>
      <c r="J11595" s="8"/>
      <c r="K11595" s="10"/>
      <c r="L11595" s="58"/>
      <c r="M11595" s="58"/>
    </row>
    <row r="11596" spans="9:13" x14ac:dyDescent="0.3">
      <c r="I11596" s="9"/>
      <c r="J11596" s="8"/>
      <c r="K11596" s="10"/>
      <c r="L11596" s="58"/>
      <c r="M11596" s="58"/>
    </row>
    <row r="11597" spans="9:13" x14ac:dyDescent="0.3">
      <c r="I11597" s="9"/>
      <c r="J11597" s="8"/>
      <c r="K11597" s="10"/>
      <c r="L11597" s="58"/>
      <c r="M11597" s="58"/>
    </row>
    <row r="11598" spans="9:13" x14ac:dyDescent="0.3">
      <c r="I11598" s="9"/>
      <c r="J11598" s="8"/>
      <c r="K11598" s="10"/>
      <c r="L11598" s="58"/>
      <c r="M11598" s="58"/>
    </row>
    <row r="11599" spans="9:13" x14ac:dyDescent="0.3">
      <c r="I11599" s="9"/>
      <c r="J11599" s="8"/>
      <c r="K11599" s="10"/>
      <c r="L11599" s="58"/>
      <c r="M11599" s="58"/>
    </row>
    <row r="11600" spans="9:13" x14ac:dyDescent="0.3">
      <c r="I11600" s="9"/>
      <c r="J11600" s="8"/>
      <c r="K11600" s="10"/>
      <c r="L11600" s="58"/>
      <c r="M11600" s="58"/>
    </row>
    <row r="11601" spans="9:13" x14ac:dyDescent="0.3">
      <c r="I11601" s="9"/>
      <c r="J11601" s="8"/>
      <c r="K11601" s="10"/>
      <c r="L11601" s="58"/>
      <c r="M11601" s="58"/>
    </row>
    <row r="11602" spans="9:13" x14ac:dyDescent="0.3">
      <c r="I11602" s="9"/>
      <c r="J11602" s="8"/>
      <c r="K11602" s="10"/>
      <c r="L11602" s="58"/>
      <c r="M11602" s="58"/>
    </row>
    <row r="11603" spans="9:13" x14ac:dyDescent="0.3">
      <c r="I11603" s="9"/>
      <c r="J11603" s="8"/>
      <c r="K11603" s="10"/>
      <c r="L11603" s="58"/>
      <c r="M11603" s="58"/>
    </row>
    <row r="11604" spans="9:13" x14ac:dyDescent="0.3">
      <c r="I11604" s="9"/>
      <c r="J11604" s="8"/>
      <c r="K11604" s="10"/>
      <c r="L11604" s="58"/>
      <c r="M11604" s="58"/>
    </row>
    <row r="11605" spans="9:13" x14ac:dyDescent="0.3">
      <c r="I11605" s="9"/>
      <c r="J11605" s="8"/>
      <c r="K11605" s="10"/>
      <c r="L11605" s="58"/>
      <c r="M11605" s="58"/>
    </row>
    <row r="11606" spans="9:13" x14ac:dyDescent="0.3">
      <c r="I11606" s="9"/>
      <c r="J11606" s="8"/>
      <c r="K11606" s="10"/>
      <c r="L11606" s="58"/>
      <c r="M11606" s="58"/>
    </row>
    <row r="11607" spans="9:13" x14ac:dyDescent="0.3">
      <c r="I11607" s="9"/>
      <c r="J11607" s="8"/>
      <c r="K11607" s="10"/>
      <c r="L11607" s="58"/>
      <c r="M11607" s="58"/>
    </row>
    <row r="11608" spans="9:13" x14ac:dyDescent="0.3">
      <c r="I11608" s="9"/>
      <c r="J11608" s="8"/>
      <c r="K11608" s="10"/>
      <c r="L11608" s="58"/>
      <c r="M11608" s="58"/>
    </row>
    <row r="11609" spans="9:13" x14ac:dyDescent="0.3">
      <c r="I11609" s="9"/>
      <c r="J11609" s="8"/>
      <c r="K11609" s="10"/>
      <c r="L11609" s="58"/>
      <c r="M11609" s="58"/>
    </row>
    <row r="11610" spans="9:13" x14ac:dyDescent="0.3">
      <c r="I11610" s="9"/>
      <c r="J11610" s="8"/>
      <c r="K11610" s="10"/>
      <c r="L11610" s="58"/>
      <c r="M11610" s="58"/>
    </row>
    <row r="11611" spans="9:13" x14ac:dyDescent="0.3">
      <c r="I11611" s="9"/>
      <c r="J11611" s="8"/>
      <c r="K11611" s="10"/>
      <c r="L11611" s="58"/>
      <c r="M11611" s="58"/>
    </row>
    <row r="11612" spans="9:13" x14ac:dyDescent="0.3">
      <c r="I11612" s="9"/>
      <c r="J11612" s="8"/>
      <c r="K11612" s="10"/>
      <c r="L11612" s="58"/>
      <c r="M11612" s="58"/>
    </row>
    <row r="11613" spans="9:13" x14ac:dyDescent="0.3">
      <c r="I11613" s="9"/>
      <c r="J11613" s="8"/>
      <c r="K11613" s="10"/>
      <c r="L11613" s="58"/>
      <c r="M11613" s="58"/>
    </row>
    <row r="11614" spans="9:13" x14ac:dyDescent="0.3">
      <c r="I11614" s="9"/>
      <c r="J11614" s="8"/>
      <c r="K11614" s="10"/>
      <c r="L11614" s="58"/>
      <c r="M11614" s="58"/>
    </row>
    <row r="11615" spans="9:13" x14ac:dyDescent="0.3">
      <c r="I11615" s="9"/>
      <c r="J11615" s="8"/>
      <c r="K11615" s="10"/>
      <c r="L11615" s="58"/>
      <c r="M11615" s="58"/>
    </row>
    <row r="11616" spans="9:13" x14ac:dyDescent="0.3">
      <c r="I11616" s="9"/>
      <c r="J11616" s="8"/>
      <c r="K11616" s="10"/>
      <c r="L11616" s="58"/>
      <c r="M11616" s="58"/>
    </row>
    <row r="11617" spans="9:13" x14ac:dyDescent="0.3">
      <c r="I11617" s="9"/>
      <c r="J11617" s="8"/>
      <c r="K11617" s="10"/>
      <c r="L11617" s="58"/>
      <c r="M11617" s="58"/>
    </row>
    <row r="11618" spans="9:13" x14ac:dyDescent="0.3">
      <c r="I11618" s="9"/>
      <c r="J11618" s="8"/>
      <c r="K11618" s="10"/>
      <c r="L11618" s="58"/>
      <c r="M11618" s="58"/>
    </row>
    <row r="11619" spans="9:13" x14ac:dyDescent="0.3">
      <c r="I11619" s="9"/>
      <c r="J11619" s="8"/>
      <c r="K11619" s="10"/>
      <c r="L11619" s="58"/>
      <c r="M11619" s="58"/>
    </row>
    <row r="11620" spans="9:13" x14ac:dyDescent="0.3">
      <c r="I11620" s="9"/>
      <c r="J11620" s="8"/>
      <c r="K11620" s="10"/>
      <c r="L11620" s="58"/>
      <c r="M11620" s="58"/>
    </row>
    <row r="11621" spans="9:13" x14ac:dyDescent="0.3">
      <c r="I11621" s="9"/>
      <c r="J11621" s="8"/>
      <c r="K11621" s="10"/>
      <c r="L11621" s="58"/>
      <c r="M11621" s="58"/>
    </row>
    <row r="11622" spans="9:13" x14ac:dyDescent="0.3">
      <c r="I11622" s="9"/>
      <c r="J11622" s="8"/>
      <c r="K11622" s="10"/>
      <c r="L11622" s="58"/>
      <c r="M11622" s="58"/>
    </row>
    <row r="11623" spans="9:13" x14ac:dyDescent="0.3">
      <c r="I11623" s="9"/>
      <c r="J11623" s="8"/>
      <c r="K11623" s="10"/>
      <c r="L11623" s="58"/>
      <c r="M11623" s="58"/>
    </row>
    <row r="11624" spans="9:13" x14ac:dyDescent="0.3">
      <c r="I11624" s="9"/>
      <c r="J11624" s="8"/>
      <c r="K11624" s="10"/>
      <c r="L11624" s="58"/>
      <c r="M11624" s="58"/>
    </row>
    <row r="11625" spans="9:13" x14ac:dyDescent="0.3">
      <c r="I11625" s="9"/>
      <c r="J11625" s="8"/>
      <c r="K11625" s="10"/>
      <c r="L11625" s="58"/>
      <c r="M11625" s="58"/>
    </row>
    <row r="11626" spans="9:13" x14ac:dyDescent="0.3">
      <c r="I11626" s="9"/>
      <c r="J11626" s="8"/>
      <c r="K11626" s="10"/>
      <c r="L11626" s="58"/>
      <c r="M11626" s="58"/>
    </row>
    <row r="11627" spans="9:13" x14ac:dyDescent="0.3">
      <c r="I11627" s="9"/>
      <c r="J11627" s="8"/>
      <c r="K11627" s="10"/>
      <c r="L11627" s="58"/>
      <c r="M11627" s="58"/>
    </row>
    <row r="11628" spans="9:13" x14ac:dyDescent="0.3">
      <c r="I11628" s="9"/>
      <c r="J11628" s="8"/>
      <c r="K11628" s="10"/>
      <c r="L11628" s="58"/>
      <c r="M11628" s="58"/>
    </row>
    <row r="11629" spans="9:13" x14ac:dyDescent="0.3">
      <c r="I11629" s="9"/>
      <c r="J11629" s="8"/>
      <c r="K11629" s="10"/>
      <c r="L11629" s="58"/>
      <c r="M11629" s="58"/>
    </row>
    <row r="11630" spans="9:13" x14ac:dyDescent="0.3">
      <c r="I11630" s="9"/>
      <c r="J11630" s="8"/>
      <c r="K11630" s="10"/>
      <c r="L11630" s="58"/>
      <c r="M11630" s="58"/>
    </row>
    <row r="11631" spans="9:13" x14ac:dyDescent="0.3">
      <c r="I11631" s="9"/>
      <c r="J11631" s="8"/>
      <c r="K11631" s="10"/>
      <c r="L11631" s="58"/>
      <c r="M11631" s="58"/>
    </row>
    <row r="11632" spans="9:13" x14ac:dyDescent="0.3">
      <c r="I11632" s="9"/>
      <c r="J11632" s="8"/>
      <c r="K11632" s="10"/>
      <c r="L11632" s="58"/>
      <c r="M11632" s="58"/>
    </row>
    <row r="11633" spans="9:13" x14ac:dyDescent="0.3">
      <c r="I11633" s="9"/>
      <c r="J11633" s="8"/>
      <c r="K11633" s="10"/>
      <c r="L11633" s="58"/>
      <c r="M11633" s="58"/>
    </row>
    <row r="11634" spans="9:13" x14ac:dyDescent="0.3">
      <c r="I11634" s="9"/>
      <c r="J11634" s="8"/>
      <c r="K11634" s="10"/>
      <c r="L11634" s="58"/>
      <c r="M11634" s="58"/>
    </row>
    <row r="11635" spans="9:13" x14ac:dyDescent="0.3">
      <c r="I11635" s="9"/>
      <c r="J11635" s="8"/>
      <c r="K11635" s="10"/>
      <c r="L11635" s="58"/>
      <c r="M11635" s="58"/>
    </row>
    <row r="11636" spans="9:13" x14ac:dyDescent="0.3">
      <c r="I11636" s="9"/>
      <c r="J11636" s="8"/>
      <c r="K11636" s="10"/>
      <c r="L11636" s="58"/>
      <c r="M11636" s="58"/>
    </row>
    <row r="11637" spans="9:13" x14ac:dyDescent="0.3">
      <c r="I11637" s="9"/>
      <c r="J11637" s="8"/>
      <c r="K11637" s="10"/>
      <c r="L11637" s="58"/>
      <c r="M11637" s="58"/>
    </row>
    <row r="11638" spans="9:13" x14ac:dyDescent="0.3">
      <c r="I11638" s="9"/>
      <c r="J11638" s="8"/>
      <c r="K11638" s="10"/>
      <c r="L11638" s="58"/>
      <c r="M11638" s="58"/>
    </row>
    <row r="11639" spans="9:13" x14ac:dyDescent="0.3">
      <c r="I11639" s="9"/>
      <c r="J11639" s="8"/>
      <c r="K11639" s="10"/>
      <c r="L11639" s="58"/>
      <c r="M11639" s="58"/>
    </row>
    <row r="11640" spans="9:13" x14ac:dyDescent="0.3">
      <c r="I11640" s="9"/>
      <c r="J11640" s="8"/>
      <c r="K11640" s="10"/>
      <c r="L11640" s="58"/>
      <c r="M11640" s="58"/>
    </row>
    <row r="11641" spans="9:13" x14ac:dyDescent="0.3">
      <c r="I11641" s="9"/>
      <c r="J11641" s="8"/>
      <c r="K11641" s="10"/>
      <c r="L11641" s="58"/>
      <c r="M11641" s="58"/>
    </row>
    <row r="11642" spans="9:13" x14ac:dyDescent="0.3">
      <c r="I11642" s="9"/>
      <c r="J11642" s="8"/>
      <c r="K11642" s="10"/>
      <c r="L11642" s="58"/>
      <c r="M11642" s="58"/>
    </row>
    <row r="11643" spans="9:13" x14ac:dyDescent="0.3">
      <c r="I11643" s="9"/>
      <c r="J11643" s="8"/>
      <c r="K11643" s="10"/>
      <c r="L11643" s="58"/>
      <c r="M11643" s="58"/>
    </row>
    <row r="11644" spans="9:13" x14ac:dyDescent="0.3">
      <c r="I11644" s="9"/>
      <c r="J11644" s="8"/>
      <c r="K11644" s="10"/>
      <c r="L11644" s="58"/>
      <c r="M11644" s="58"/>
    </row>
    <row r="11645" spans="9:13" x14ac:dyDescent="0.3">
      <c r="I11645" s="9"/>
      <c r="J11645" s="8"/>
      <c r="K11645" s="10"/>
      <c r="L11645" s="58"/>
      <c r="M11645" s="58"/>
    </row>
    <row r="11646" spans="9:13" x14ac:dyDescent="0.3">
      <c r="I11646" s="9"/>
      <c r="J11646" s="8"/>
      <c r="K11646" s="10"/>
      <c r="L11646" s="58"/>
      <c r="M11646" s="58"/>
    </row>
    <row r="11647" spans="9:13" x14ac:dyDescent="0.3">
      <c r="I11647" s="9"/>
      <c r="J11647" s="8"/>
      <c r="K11647" s="10"/>
      <c r="L11647" s="58"/>
      <c r="M11647" s="58"/>
    </row>
    <row r="11648" spans="9:13" x14ac:dyDescent="0.3">
      <c r="I11648" s="9"/>
      <c r="J11648" s="8"/>
      <c r="K11648" s="10"/>
      <c r="L11648" s="58"/>
      <c r="M11648" s="58"/>
    </row>
    <row r="11649" spans="9:13" x14ac:dyDescent="0.3">
      <c r="I11649" s="9"/>
      <c r="J11649" s="8"/>
      <c r="K11649" s="10"/>
      <c r="L11649" s="58"/>
      <c r="M11649" s="58"/>
    </row>
    <row r="11650" spans="9:13" x14ac:dyDescent="0.3">
      <c r="I11650" s="9"/>
      <c r="J11650" s="8"/>
      <c r="K11650" s="10"/>
      <c r="L11650" s="58"/>
      <c r="M11650" s="58"/>
    </row>
    <row r="11651" spans="9:13" x14ac:dyDescent="0.3">
      <c r="I11651" s="9"/>
      <c r="J11651" s="8"/>
      <c r="K11651" s="10"/>
      <c r="L11651" s="58"/>
      <c r="M11651" s="58"/>
    </row>
    <row r="11652" spans="9:13" x14ac:dyDescent="0.3">
      <c r="I11652" s="9"/>
      <c r="J11652" s="8"/>
      <c r="K11652" s="10"/>
      <c r="L11652" s="58"/>
      <c r="M11652" s="58"/>
    </row>
    <row r="11653" spans="9:13" x14ac:dyDescent="0.3">
      <c r="I11653" s="9"/>
      <c r="J11653" s="8"/>
      <c r="K11653" s="10"/>
      <c r="L11653" s="58"/>
      <c r="M11653" s="58"/>
    </row>
    <row r="11654" spans="9:13" x14ac:dyDescent="0.3">
      <c r="I11654" s="9"/>
      <c r="J11654" s="8"/>
      <c r="K11654" s="10"/>
      <c r="L11654" s="58"/>
      <c r="M11654" s="58"/>
    </row>
    <row r="11655" spans="9:13" x14ac:dyDescent="0.3">
      <c r="I11655" s="9"/>
      <c r="J11655" s="8"/>
      <c r="K11655" s="10"/>
      <c r="L11655" s="58"/>
      <c r="M11655" s="58"/>
    </row>
    <row r="11656" spans="9:13" x14ac:dyDescent="0.3">
      <c r="I11656" s="9"/>
      <c r="J11656" s="8"/>
      <c r="K11656" s="10"/>
      <c r="L11656" s="58"/>
      <c r="M11656" s="58"/>
    </row>
    <row r="11657" spans="9:13" x14ac:dyDescent="0.3">
      <c r="I11657" s="9"/>
      <c r="J11657" s="8"/>
      <c r="K11657" s="10"/>
      <c r="L11657" s="58"/>
      <c r="M11657" s="58"/>
    </row>
    <row r="11658" spans="9:13" x14ac:dyDescent="0.3">
      <c r="I11658" s="9"/>
      <c r="J11658" s="8"/>
      <c r="K11658" s="10"/>
      <c r="L11658" s="58"/>
      <c r="M11658" s="58"/>
    </row>
    <row r="11659" spans="9:13" x14ac:dyDescent="0.3">
      <c r="I11659" s="9"/>
      <c r="J11659" s="8"/>
      <c r="K11659" s="10"/>
      <c r="L11659" s="58"/>
      <c r="M11659" s="58"/>
    </row>
    <row r="11660" spans="9:13" x14ac:dyDescent="0.3">
      <c r="I11660" s="9"/>
      <c r="J11660" s="8"/>
      <c r="K11660" s="10"/>
      <c r="L11660" s="58"/>
      <c r="M11660" s="58"/>
    </row>
    <row r="11661" spans="9:13" x14ac:dyDescent="0.3">
      <c r="I11661" s="9"/>
      <c r="J11661" s="8"/>
      <c r="K11661" s="10"/>
      <c r="L11661" s="58"/>
      <c r="M11661" s="58"/>
    </row>
    <row r="11662" spans="9:13" x14ac:dyDescent="0.3">
      <c r="I11662" s="9"/>
      <c r="J11662" s="8"/>
      <c r="K11662" s="10"/>
      <c r="L11662" s="58"/>
      <c r="M11662" s="58"/>
    </row>
    <row r="11663" spans="9:13" x14ac:dyDescent="0.3">
      <c r="I11663" s="9"/>
      <c r="J11663" s="8"/>
      <c r="K11663" s="10"/>
      <c r="L11663" s="58"/>
      <c r="M11663" s="58"/>
    </row>
    <row r="11664" spans="9:13" x14ac:dyDescent="0.3">
      <c r="I11664" s="9"/>
      <c r="J11664" s="8"/>
      <c r="K11664" s="10"/>
      <c r="L11664" s="58"/>
      <c r="M11664" s="58"/>
    </row>
    <row r="11665" spans="9:13" x14ac:dyDescent="0.3">
      <c r="I11665" s="9"/>
      <c r="J11665" s="8"/>
      <c r="K11665" s="10"/>
      <c r="L11665" s="58"/>
      <c r="M11665" s="58"/>
    </row>
    <row r="11666" spans="9:13" x14ac:dyDescent="0.3">
      <c r="I11666" s="9"/>
      <c r="J11666" s="8"/>
      <c r="K11666" s="10"/>
      <c r="L11666" s="58"/>
      <c r="M11666" s="58"/>
    </row>
    <row r="11667" spans="9:13" x14ac:dyDescent="0.3">
      <c r="I11667" s="9"/>
      <c r="J11667" s="8"/>
      <c r="K11667" s="10"/>
      <c r="L11667" s="58"/>
      <c r="M11667" s="58"/>
    </row>
    <row r="11668" spans="9:13" x14ac:dyDescent="0.3">
      <c r="I11668" s="9"/>
      <c r="J11668" s="8"/>
      <c r="K11668" s="10"/>
      <c r="L11668" s="58"/>
      <c r="M11668" s="58"/>
    </row>
    <row r="11669" spans="9:13" x14ac:dyDescent="0.3">
      <c r="I11669" s="9"/>
      <c r="J11669" s="8"/>
      <c r="K11669" s="10"/>
      <c r="L11669" s="58"/>
      <c r="M11669" s="58"/>
    </row>
    <row r="11670" spans="9:13" x14ac:dyDescent="0.3">
      <c r="I11670" s="9"/>
      <c r="J11670" s="8"/>
      <c r="K11670" s="10"/>
      <c r="L11670" s="58"/>
      <c r="M11670" s="58"/>
    </row>
    <row r="11671" spans="9:13" x14ac:dyDescent="0.3">
      <c r="I11671" s="9"/>
      <c r="J11671" s="8"/>
      <c r="K11671" s="10"/>
      <c r="L11671" s="58"/>
      <c r="M11671" s="58"/>
    </row>
    <row r="11672" spans="9:13" x14ac:dyDescent="0.3">
      <c r="I11672" s="9"/>
      <c r="J11672" s="8"/>
      <c r="K11672" s="10"/>
      <c r="L11672" s="58"/>
      <c r="M11672" s="58"/>
    </row>
    <row r="11673" spans="9:13" x14ac:dyDescent="0.3">
      <c r="I11673" s="9"/>
      <c r="J11673" s="8"/>
      <c r="K11673" s="10"/>
      <c r="L11673" s="58"/>
      <c r="M11673" s="58"/>
    </row>
    <row r="11674" spans="9:13" x14ac:dyDescent="0.3">
      <c r="I11674" s="9"/>
      <c r="J11674" s="8"/>
      <c r="K11674" s="10"/>
      <c r="L11674" s="58"/>
      <c r="M11674" s="58"/>
    </row>
    <row r="11675" spans="9:13" x14ac:dyDescent="0.3">
      <c r="I11675" s="9"/>
      <c r="J11675" s="8"/>
      <c r="K11675" s="10"/>
      <c r="L11675" s="58"/>
      <c r="M11675" s="58"/>
    </row>
    <row r="11676" spans="9:13" x14ac:dyDescent="0.3">
      <c r="I11676" s="9"/>
      <c r="J11676" s="8"/>
      <c r="K11676" s="10"/>
      <c r="L11676" s="58"/>
      <c r="M11676" s="58"/>
    </row>
    <row r="11677" spans="9:13" x14ac:dyDescent="0.3">
      <c r="I11677" s="9"/>
      <c r="J11677" s="8"/>
      <c r="K11677" s="10"/>
      <c r="L11677" s="58"/>
      <c r="M11677" s="58"/>
    </row>
    <row r="11678" spans="9:13" x14ac:dyDescent="0.3">
      <c r="I11678" s="9"/>
      <c r="J11678" s="8"/>
      <c r="K11678" s="10"/>
      <c r="L11678" s="58"/>
      <c r="M11678" s="58"/>
    </row>
    <row r="11679" spans="9:13" x14ac:dyDescent="0.3">
      <c r="I11679" s="9"/>
      <c r="J11679" s="8"/>
      <c r="K11679" s="10"/>
      <c r="L11679" s="58"/>
      <c r="M11679" s="58"/>
    </row>
    <row r="11680" spans="9:13" x14ac:dyDescent="0.3">
      <c r="I11680" s="9"/>
      <c r="J11680" s="8"/>
      <c r="K11680" s="10"/>
      <c r="L11680" s="58"/>
      <c r="M11680" s="58"/>
    </row>
    <row r="11681" spans="9:13" x14ac:dyDescent="0.3">
      <c r="I11681" s="9"/>
      <c r="J11681" s="8"/>
      <c r="K11681" s="10"/>
      <c r="L11681" s="58"/>
      <c r="M11681" s="58"/>
    </row>
    <row r="11682" spans="9:13" x14ac:dyDescent="0.3">
      <c r="I11682" s="9"/>
      <c r="J11682" s="8"/>
      <c r="K11682" s="10"/>
      <c r="L11682" s="58"/>
      <c r="M11682" s="58"/>
    </row>
    <row r="11683" spans="9:13" x14ac:dyDescent="0.3">
      <c r="I11683" s="9"/>
      <c r="J11683" s="8"/>
      <c r="K11683" s="10"/>
      <c r="L11683" s="58"/>
      <c r="M11683" s="58"/>
    </row>
    <row r="11684" spans="9:13" x14ac:dyDescent="0.3">
      <c r="I11684" s="9"/>
      <c r="J11684" s="8"/>
      <c r="K11684" s="10"/>
      <c r="L11684" s="58"/>
      <c r="M11684" s="58"/>
    </row>
    <row r="11685" spans="9:13" x14ac:dyDescent="0.3">
      <c r="I11685" s="9"/>
      <c r="J11685" s="8"/>
      <c r="K11685" s="10"/>
      <c r="L11685" s="58"/>
      <c r="M11685" s="58"/>
    </row>
    <row r="11686" spans="9:13" x14ac:dyDescent="0.3">
      <c r="I11686" s="9"/>
      <c r="J11686" s="8"/>
      <c r="K11686" s="10"/>
      <c r="L11686" s="58"/>
      <c r="M11686" s="58"/>
    </row>
    <row r="11687" spans="9:13" x14ac:dyDescent="0.3">
      <c r="I11687" s="9"/>
      <c r="J11687" s="8"/>
      <c r="K11687" s="10"/>
      <c r="L11687" s="58"/>
      <c r="M11687" s="58"/>
    </row>
    <row r="11688" spans="9:13" x14ac:dyDescent="0.3">
      <c r="I11688" s="9"/>
      <c r="J11688" s="8"/>
      <c r="K11688" s="10"/>
      <c r="L11688" s="58"/>
      <c r="M11688" s="58"/>
    </row>
    <row r="11689" spans="9:13" x14ac:dyDescent="0.3">
      <c r="I11689" s="9"/>
      <c r="J11689" s="8"/>
      <c r="K11689" s="10"/>
      <c r="L11689" s="58"/>
      <c r="M11689" s="58"/>
    </row>
    <row r="11690" spans="9:13" x14ac:dyDescent="0.3">
      <c r="I11690" s="9"/>
      <c r="J11690" s="8"/>
      <c r="K11690" s="10"/>
      <c r="L11690" s="58"/>
      <c r="M11690" s="58"/>
    </row>
    <row r="11691" spans="9:13" x14ac:dyDescent="0.3">
      <c r="I11691" s="9"/>
      <c r="J11691" s="8"/>
      <c r="K11691" s="10"/>
      <c r="L11691" s="58"/>
      <c r="M11691" s="58"/>
    </row>
    <row r="11692" spans="9:13" x14ac:dyDescent="0.3">
      <c r="I11692" s="9"/>
      <c r="J11692" s="8"/>
      <c r="K11692" s="10"/>
      <c r="L11692" s="58"/>
      <c r="M11692" s="58"/>
    </row>
    <row r="11693" spans="9:13" x14ac:dyDescent="0.3">
      <c r="I11693" s="9"/>
      <c r="J11693" s="8"/>
      <c r="K11693" s="10"/>
      <c r="L11693" s="58"/>
      <c r="M11693" s="58"/>
    </row>
    <row r="11694" spans="9:13" x14ac:dyDescent="0.3">
      <c r="I11694" s="9"/>
      <c r="J11694" s="8"/>
      <c r="K11694" s="10"/>
      <c r="L11694" s="58"/>
      <c r="M11694" s="58"/>
    </row>
    <row r="11695" spans="9:13" x14ac:dyDescent="0.3">
      <c r="I11695" s="9"/>
      <c r="J11695" s="8"/>
      <c r="K11695" s="10"/>
      <c r="L11695" s="58"/>
      <c r="M11695" s="58"/>
    </row>
    <row r="11696" spans="9:13" x14ac:dyDescent="0.3">
      <c r="I11696" s="9"/>
      <c r="J11696" s="8"/>
      <c r="K11696" s="10"/>
      <c r="L11696" s="58"/>
      <c r="M11696" s="58"/>
    </row>
    <row r="11697" spans="9:13" x14ac:dyDescent="0.3">
      <c r="I11697" s="9"/>
      <c r="J11697" s="8"/>
      <c r="K11697" s="10"/>
      <c r="L11697" s="58"/>
      <c r="M11697" s="58"/>
    </row>
    <row r="11698" spans="9:13" x14ac:dyDescent="0.3">
      <c r="I11698" s="9"/>
      <c r="J11698" s="8"/>
      <c r="K11698" s="10"/>
      <c r="L11698" s="58"/>
      <c r="M11698" s="58"/>
    </row>
    <row r="11699" spans="9:13" x14ac:dyDescent="0.3">
      <c r="I11699" s="9"/>
      <c r="J11699" s="8"/>
      <c r="K11699" s="10"/>
      <c r="L11699" s="58"/>
      <c r="M11699" s="58"/>
    </row>
    <row r="11700" spans="9:13" x14ac:dyDescent="0.3">
      <c r="I11700" s="9"/>
      <c r="J11700" s="8"/>
      <c r="K11700" s="10"/>
      <c r="L11700" s="58"/>
      <c r="M11700" s="58"/>
    </row>
    <row r="11701" spans="9:13" x14ac:dyDescent="0.3">
      <c r="I11701" s="9"/>
      <c r="J11701" s="8"/>
      <c r="K11701" s="10"/>
      <c r="L11701" s="58"/>
      <c r="M11701" s="58"/>
    </row>
    <row r="11702" spans="9:13" x14ac:dyDescent="0.3">
      <c r="I11702" s="9"/>
      <c r="J11702" s="8"/>
      <c r="K11702" s="10"/>
      <c r="L11702" s="58"/>
      <c r="M11702" s="58"/>
    </row>
    <row r="11703" spans="9:13" x14ac:dyDescent="0.3">
      <c r="I11703" s="9"/>
      <c r="J11703" s="8"/>
      <c r="K11703" s="10"/>
      <c r="L11703" s="58"/>
      <c r="M11703" s="58"/>
    </row>
    <row r="11704" spans="9:13" x14ac:dyDescent="0.3">
      <c r="I11704" s="9"/>
      <c r="J11704" s="8"/>
      <c r="K11704" s="10"/>
      <c r="L11704" s="58"/>
      <c r="M11704" s="58"/>
    </row>
    <row r="11705" spans="9:13" x14ac:dyDescent="0.3">
      <c r="I11705" s="9"/>
      <c r="J11705" s="8"/>
      <c r="K11705" s="10"/>
      <c r="L11705" s="58"/>
      <c r="M11705" s="58"/>
    </row>
    <row r="11706" spans="9:13" x14ac:dyDescent="0.3">
      <c r="I11706" s="9"/>
      <c r="J11706" s="8"/>
      <c r="K11706" s="10"/>
      <c r="L11706" s="58"/>
      <c r="M11706" s="58"/>
    </row>
    <row r="11707" spans="9:13" x14ac:dyDescent="0.3">
      <c r="I11707" s="9"/>
      <c r="J11707" s="8"/>
      <c r="K11707" s="10"/>
      <c r="L11707" s="58"/>
      <c r="M11707" s="58"/>
    </row>
    <row r="11708" spans="9:13" x14ac:dyDescent="0.3">
      <c r="I11708" s="9"/>
      <c r="J11708" s="8"/>
      <c r="K11708" s="10"/>
      <c r="L11708" s="58"/>
      <c r="M11708" s="58"/>
    </row>
    <row r="11709" spans="9:13" x14ac:dyDescent="0.3">
      <c r="I11709" s="9"/>
      <c r="J11709" s="8"/>
      <c r="K11709" s="10"/>
      <c r="L11709" s="58"/>
      <c r="M11709" s="58"/>
    </row>
    <row r="11710" spans="9:13" x14ac:dyDescent="0.3">
      <c r="I11710" s="9"/>
      <c r="J11710" s="8"/>
      <c r="K11710" s="10"/>
      <c r="L11710" s="58"/>
      <c r="M11710" s="58"/>
    </row>
    <row r="11711" spans="9:13" x14ac:dyDescent="0.3">
      <c r="I11711" s="9"/>
      <c r="J11711" s="8"/>
      <c r="K11711" s="10"/>
      <c r="L11711" s="58"/>
      <c r="M11711" s="58"/>
    </row>
    <row r="11712" spans="9:13" x14ac:dyDescent="0.3">
      <c r="I11712" s="9"/>
      <c r="J11712" s="8"/>
      <c r="K11712" s="10"/>
      <c r="L11712" s="58"/>
      <c r="M11712" s="58"/>
    </row>
    <row r="11713" spans="9:13" x14ac:dyDescent="0.3">
      <c r="I11713" s="9"/>
      <c r="J11713" s="8"/>
      <c r="K11713" s="10"/>
      <c r="L11713" s="58"/>
      <c r="M11713" s="58"/>
    </row>
    <row r="11714" spans="9:13" x14ac:dyDescent="0.3">
      <c r="I11714" s="9"/>
      <c r="J11714" s="8"/>
      <c r="K11714" s="10"/>
      <c r="L11714" s="58"/>
      <c r="M11714" s="58"/>
    </row>
    <row r="11715" spans="9:13" x14ac:dyDescent="0.3">
      <c r="I11715" s="9"/>
      <c r="J11715" s="8"/>
      <c r="K11715" s="10"/>
      <c r="L11715" s="58"/>
      <c r="M11715" s="58"/>
    </row>
    <row r="11716" spans="9:13" x14ac:dyDescent="0.3">
      <c r="I11716" s="9"/>
      <c r="J11716" s="8"/>
      <c r="K11716" s="10"/>
      <c r="L11716" s="58"/>
      <c r="M11716" s="58"/>
    </row>
    <row r="11717" spans="9:13" x14ac:dyDescent="0.3">
      <c r="I11717" s="9"/>
      <c r="J11717" s="8"/>
      <c r="K11717" s="10"/>
      <c r="L11717" s="58"/>
      <c r="M11717" s="58"/>
    </row>
    <row r="11718" spans="9:13" x14ac:dyDescent="0.3">
      <c r="I11718" s="9"/>
      <c r="J11718" s="8"/>
      <c r="K11718" s="10"/>
      <c r="L11718" s="58"/>
      <c r="M11718" s="58"/>
    </row>
    <row r="11719" spans="9:13" x14ac:dyDescent="0.3">
      <c r="I11719" s="9"/>
      <c r="J11719" s="8"/>
      <c r="K11719" s="10"/>
      <c r="L11719" s="58"/>
      <c r="M11719" s="58"/>
    </row>
    <row r="11720" spans="9:13" x14ac:dyDescent="0.3">
      <c r="I11720" s="9"/>
      <c r="J11720" s="8"/>
      <c r="K11720" s="10"/>
      <c r="L11720" s="58"/>
      <c r="M11720" s="58"/>
    </row>
    <row r="11721" spans="9:13" x14ac:dyDescent="0.3">
      <c r="I11721" s="9"/>
      <c r="J11721" s="8"/>
      <c r="K11721" s="10"/>
      <c r="L11721" s="58"/>
      <c r="M11721" s="58"/>
    </row>
    <row r="11722" spans="9:13" x14ac:dyDescent="0.3">
      <c r="I11722" s="9"/>
      <c r="J11722" s="8"/>
      <c r="K11722" s="10"/>
      <c r="L11722" s="58"/>
      <c r="M11722" s="58"/>
    </row>
    <row r="11723" spans="9:13" x14ac:dyDescent="0.3">
      <c r="I11723" s="9"/>
      <c r="J11723" s="8"/>
      <c r="K11723" s="10"/>
      <c r="L11723" s="58"/>
      <c r="M11723" s="58"/>
    </row>
    <row r="11724" spans="9:13" x14ac:dyDescent="0.3">
      <c r="I11724" s="9"/>
      <c r="J11724" s="8"/>
      <c r="K11724" s="10"/>
      <c r="L11724" s="58"/>
      <c r="M11724" s="58"/>
    </row>
    <row r="11725" spans="9:13" x14ac:dyDescent="0.3">
      <c r="I11725" s="9"/>
      <c r="J11725" s="8"/>
      <c r="K11725" s="10"/>
      <c r="L11725" s="58"/>
      <c r="M11725" s="58"/>
    </row>
    <row r="11726" spans="9:13" x14ac:dyDescent="0.3">
      <c r="I11726" s="9"/>
      <c r="J11726" s="8"/>
      <c r="K11726" s="10"/>
      <c r="L11726" s="58"/>
      <c r="M11726" s="58"/>
    </row>
    <row r="11727" spans="9:13" x14ac:dyDescent="0.3">
      <c r="I11727" s="9"/>
      <c r="J11727" s="8"/>
      <c r="K11727" s="10"/>
      <c r="L11727" s="58"/>
      <c r="M11727" s="58"/>
    </row>
    <row r="11728" spans="9:13" x14ac:dyDescent="0.3">
      <c r="I11728" s="9"/>
      <c r="J11728" s="8"/>
      <c r="K11728" s="10"/>
      <c r="L11728" s="58"/>
      <c r="M11728" s="58"/>
    </row>
    <row r="11729" spans="9:13" x14ac:dyDescent="0.3">
      <c r="I11729" s="9"/>
      <c r="J11729" s="8"/>
      <c r="K11729" s="10"/>
      <c r="L11729" s="58"/>
      <c r="M11729" s="58"/>
    </row>
    <row r="11730" spans="9:13" x14ac:dyDescent="0.3">
      <c r="I11730" s="9"/>
      <c r="J11730" s="8"/>
      <c r="K11730" s="10"/>
      <c r="L11730" s="58"/>
      <c r="M11730" s="58"/>
    </row>
    <row r="11731" spans="9:13" x14ac:dyDescent="0.3">
      <c r="I11731" s="9"/>
      <c r="J11731" s="8"/>
      <c r="K11731" s="10"/>
      <c r="L11731" s="58"/>
      <c r="M11731" s="58"/>
    </row>
    <row r="11732" spans="9:13" x14ac:dyDescent="0.3">
      <c r="I11732" s="9"/>
      <c r="J11732" s="8"/>
      <c r="K11732" s="10"/>
      <c r="L11732" s="58"/>
      <c r="M11732" s="58"/>
    </row>
    <row r="11733" spans="9:13" x14ac:dyDescent="0.3">
      <c r="I11733" s="9"/>
      <c r="J11733" s="8"/>
      <c r="K11733" s="10"/>
      <c r="L11733" s="58"/>
      <c r="M11733" s="58"/>
    </row>
    <row r="11734" spans="9:13" x14ac:dyDescent="0.3">
      <c r="I11734" s="9"/>
      <c r="J11734" s="8"/>
      <c r="K11734" s="10"/>
      <c r="L11734" s="58"/>
      <c r="M11734" s="58"/>
    </row>
    <row r="11735" spans="9:13" x14ac:dyDescent="0.3">
      <c r="I11735" s="9"/>
      <c r="J11735" s="8"/>
      <c r="K11735" s="10"/>
      <c r="L11735" s="58"/>
      <c r="M11735" s="58"/>
    </row>
    <row r="11736" spans="9:13" x14ac:dyDescent="0.3">
      <c r="I11736" s="9"/>
      <c r="J11736" s="8"/>
      <c r="K11736" s="10"/>
      <c r="L11736" s="58"/>
      <c r="M11736" s="58"/>
    </row>
    <row r="11737" spans="9:13" x14ac:dyDescent="0.3">
      <c r="I11737" s="9"/>
      <c r="J11737" s="8"/>
      <c r="K11737" s="10"/>
      <c r="L11737" s="58"/>
      <c r="M11737" s="58"/>
    </row>
    <row r="11738" spans="9:13" x14ac:dyDescent="0.3">
      <c r="I11738" s="9"/>
      <c r="J11738" s="8"/>
      <c r="K11738" s="10"/>
      <c r="L11738" s="58"/>
      <c r="M11738" s="58"/>
    </row>
    <row r="11739" spans="9:13" x14ac:dyDescent="0.3">
      <c r="I11739" s="9"/>
      <c r="J11739" s="8"/>
      <c r="K11739" s="10"/>
      <c r="L11739" s="58"/>
      <c r="M11739" s="58"/>
    </row>
    <row r="11740" spans="9:13" x14ac:dyDescent="0.3">
      <c r="I11740" s="9"/>
      <c r="J11740" s="8"/>
      <c r="K11740" s="10"/>
      <c r="L11740" s="58"/>
      <c r="M11740" s="58"/>
    </row>
    <row r="11741" spans="9:13" x14ac:dyDescent="0.3">
      <c r="I11741" s="9"/>
      <c r="J11741" s="8"/>
      <c r="K11741" s="10"/>
      <c r="L11741" s="58"/>
      <c r="M11741" s="58"/>
    </row>
    <row r="11742" spans="9:13" x14ac:dyDescent="0.3">
      <c r="I11742" s="9"/>
      <c r="J11742" s="8"/>
      <c r="K11742" s="10"/>
      <c r="L11742" s="58"/>
      <c r="M11742" s="58"/>
    </row>
    <row r="11743" spans="9:13" x14ac:dyDescent="0.3">
      <c r="I11743" s="9"/>
      <c r="J11743" s="8"/>
      <c r="K11743" s="10"/>
      <c r="L11743" s="58"/>
      <c r="M11743" s="58"/>
    </row>
    <row r="11744" spans="9:13" x14ac:dyDescent="0.3">
      <c r="I11744" s="9"/>
      <c r="J11744" s="8"/>
      <c r="K11744" s="10"/>
      <c r="L11744" s="58"/>
      <c r="M11744" s="58"/>
    </row>
    <row r="11745" spans="9:13" x14ac:dyDescent="0.3">
      <c r="I11745" s="9"/>
      <c r="J11745" s="8"/>
      <c r="K11745" s="10"/>
      <c r="L11745" s="58"/>
      <c r="M11745" s="58"/>
    </row>
    <row r="11746" spans="9:13" x14ac:dyDescent="0.3">
      <c r="I11746" s="9"/>
      <c r="J11746" s="8"/>
      <c r="K11746" s="10"/>
      <c r="L11746" s="58"/>
      <c r="M11746" s="58"/>
    </row>
    <row r="11747" spans="9:13" x14ac:dyDescent="0.3">
      <c r="I11747" s="9"/>
      <c r="J11747" s="8"/>
      <c r="K11747" s="10"/>
      <c r="L11747" s="58"/>
      <c r="M11747" s="58"/>
    </row>
    <row r="11748" spans="9:13" x14ac:dyDescent="0.3">
      <c r="I11748" s="9"/>
      <c r="J11748" s="8"/>
      <c r="K11748" s="10"/>
      <c r="L11748" s="58"/>
      <c r="M11748" s="58"/>
    </row>
    <row r="11749" spans="9:13" x14ac:dyDescent="0.3">
      <c r="I11749" s="9"/>
      <c r="J11749" s="8"/>
      <c r="K11749" s="10"/>
      <c r="L11749" s="58"/>
      <c r="M11749" s="58"/>
    </row>
    <row r="11750" spans="9:13" x14ac:dyDescent="0.3">
      <c r="I11750" s="9"/>
      <c r="J11750" s="8"/>
      <c r="K11750" s="10"/>
      <c r="L11750" s="58"/>
      <c r="M11750" s="58"/>
    </row>
    <row r="11751" spans="9:13" x14ac:dyDescent="0.3">
      <c r="I11751" s="9"/>
      <c r="J11751" s="8"/>
      <c r="K11751" s="10"/>
      <c r="L11751" s="58"/>
      <c r="M11751" s="58"/>
    </row>
    <row r="11752" spans="9:13" x14ac:dyDescent="0.3">
      <c r="I11752" s="9"/>
      <c r="J11752" s="8"/>
      <c r="K11752" s="10"/>
      <c r="L11752" s="58"/>
      <c r="M11752" s="58"/>
    </row>
    <row r="11753" spans="9:13" x14ac:dyDescent="0.3">
      <c r="I11753" s="9"/>
      <c r="J11753" s="8"/>
      <c r="K11753" s="10"/>
      <c r="L11753" s="58"/>
      <c r="M11753" s="58"/>
    </row>
    <row r="11754" spans="9:13" x14ac:dyDescent="0.3">
      <c r="I11754" s="9"/>
      <c r="J11754" s="8"/>
      <c r="K11754" s="10"/>
      <c r="L11754" s="58"/>
      <c r="M11754" s="58"/>
    </row>
    <row r="11755" spans="9:13" x14ac:dyDescent="0.3">
      <c r="I11755" s="9"/>
      <c r="J11755" s="8"/>
      <c r="K11755" s="10"/>
      <c r="L11755" s="58"/>
      <c r="M11755" s="58"/>
    </row>
    <row r="11756" spans="9:13" x14ac:dyDescent="0.3">
      <c r="I11756" s="9"/>
      <c r="J11756" s="8"/>
      <c r="K11756" s="10"/>
      <c r="L11756" s="58"/>
      <c r="M11756" s="58"/>
    </row>
    <row r="11757" spans="9:13" x14ac:dyDescent="0.3">
      <c r="I11757" s="9"/>
      <c r="J11757" s="8"/>
      <c r="K11757" s="10"/>
      <c r="L11757" s="58"/>
      <c r="M11757" s="58"/>
    </row>
    <row r="11758" spans="9:13" x14ac:dyDescent="0.3">
      <c r="I11758" s="9"/>
      <c r="J11758" s="8"/>
      <c r="K11758" s="10"/>
      <c r="L11758" s="58"/>
      <c r="M11758" s="58"/>
    </row>
    <row r="11759" spans="9:13" x14ac:dyDescent="0.3">
      <c r="I11759" s="9"/>
      <c r="J11759" s="8"/>
      <c r="K11759" s="10"/>
      <c r="L11759" s="58"/>
      <c r="M11759" s="58"/>
    </row>
    <row r="11760" spans="9:13" x14ac:dyDescent="0.3">
      <c r="I11760" s="9"/>
      <c r="J11760" s="8"/>
      <c r="K11760" s="10"/>
      <c r="L11760" s="58"/>
      <c r="M11760" s="58"/>
    </row>
    <row r="11761" spans="9:13" x14ac:dyDescent="0.3">
      <c r="I11761" s="9"/>
      <c r="J11761" s="8"/>
      <c r="K11761" s="10"/>
      <c r="L11761" s="58"/>
      <c r="M11761" s="58"/>
    </row>
    <row r="11762" spans="9:13" x14ac:dyDescent="0.3">
      <c r="I11762" s="9"/>
      <c r="J11762" s="8"/>
      <c r="K11762" s="10"/>
      <c r="L11762" s="58"/>
      <c r="M11762" s="58"/>
    </row>
    <row r="11763" spans="9:13" x14ac:dyDescent="0.3">
      <c r="I11763" s="9"/>
      <c r="J11763" s="8"/>
      <c r="K11763" s="10"/>
      <c r="L11763" s="58"/>
      <c r="M11763" s="58"/>
    </row>
    <row r="11764" spans="9:13" x14ac:dyDescent="0.3">
      <c r="I11764" s="9"/>
      <c r="J11764" s="8"/>
      <c r="K11764" s="10"/>
      <c r="L11764" s="58"/>
      <c r="M11764" s="58"/>
    </row>
    <row r="11765" spans="9:13" x14ac:dyDescent="0.3">
      <c r="I11765" s="9"/>
      <c r="J11765" s="8"/>
      <c r="K11765" s="10"/>
      <c r="L11765" s="58"/>
      <c r="M11765" s="58"/>
    </row>
    <row r="11766" spans="9:13" x14ac:dyDescent="0.3">
      <c r="I11766" s="9"/>
      <c r="J11766" s="8"/>
      <c r="K11766" s="10"/>
      <c r="L11766" s="58"/>
      <c r="M11766" s="58"/>
    </row>
    <row r="11767" spans="9:13" x14ac:dyDescent="0.3">
      <c r="I11767" s="9"/>
      <c r="J11767" s="8"/>
      <c r="K11767" s="10"/>
      <c r="L11767" s="58"/>
      <c r="M11767" s="58"/>
    </row>
    <row r="11768" spans="9:13" x14ac:dyDescent="0.3">
      <c r="I11768" s="9"/>
      <c r="J11768" s="8"/>
      <c r="K11768" s="10"/>
      <c r="L11768" s="58"/>
      <c r="M11768" s="58"/>
    </row>
    <row r="11769" spans="9:13" x14ac:dyDescent="0.3">
      <c r="I11769" s="9"/>
      <c r="J11769" s="8"/>
      <c r="K11769" s="10"/>
      <c r="L11769" s="58"/>
      <c r="M11769" s="58"/>
    </row>
    <row r="11770" spans="9:13" x14ac:dyDescent="0.3">
      <c r="I11770" s="9"/>
      <c r="J11770" s="8"/>
      <c r="K11770" s="10"/>
      <c r="L11770" s="58"/>
      <c r="M11770" s="58"/>
    </row>
    <row r="11771" spans="9:13" x14ac:dyDescent="0.3">
      <c r="I11771" s="9"/>
      <c r="J11771" s="8"/>
      <c r="K11771" s="10"/>
      <c r="L11771" s="58"/>
      <c r="M11771" s="58"/>
    </row>
    <row r="11772" spans="9:13" x14ac:dyDescent="0.3">
      <c r="I11772" s="9"/>
      <c r="J11772" s="8"/>
      <c r="K11772" s="10"/>
      <c r="L11772" s="58"/>
      <c r="M11772" s="58"/>
    </row>
    <row r="11773" spans="9:13" x14ac:dyDescent="0.3">
      <c r="I11773" s="9"/>
      <c r="J11773" s="8"/>
      <c r="K11773" s="10"/>
      <c r="L11773" s="58"/>
      <c r="M11773" s="58"/>
    </row>
    <row r="11774" spans="9:13" x14ac:dyDescent="0.3">
      <c r="I11774" s="9"/>
      <c r="J11774" s="8"/>
      <c r="K11774" s="10"/>
      <c r="L11774" s="58"/>
      <c r="M11774" s="58"/>
    </row>
    <row r="11775" spans="9:13" x14ac:dyDescent="0.3">
      <c r="I11775" s="9"/>
      <c r="J11775" s="8"/>
      <c r="K11775" s="10"/>
      <c r="L11775" s="58"/>
      <c r="M11775" s="58"/>
    </row>
    <row r="11776" spans="9:13" x14ac:dyDescent="0.3">
      <c r="I11776" s="9"/>
      <c r="J11776" s="8"/>
      <c r="K11776" s="10"/>
      <c r="L11776" s="58"/>
      <c r="M11776" s="58"/>
    </row>
    <row r="11777" spans="9:13" x14ac:dyDescent="0.3">
      <c r="I11777" s="9"/>
      <c r="J11777" s="8"/>
      <c r="K11777" s="10"/>
      <c r="L11777" s="58"/>
      <c r="M11777" s="58"/>
    </row>
    <row r="11778" spans="9:13" x14ac:dyDescent="0.3">
      <c r="I11778" s="9"/>
      <c r="J11778" s="8"/>
      <c r="K11778" s="10"/>
      <c r="L11778" s="58"/>
      <c r="M11778" s="58"/>
    </row>
    <row r="11779" spans="9:13" x14ac:dyDescent="0.3">
      <c r="I11779" s="9"/>
      <c r="J11779" s="8"/>
      <c r="K11779" s="10"/>
      <c r="L11779" s="58"/>
      <c r="M11779" s="58"/>
    </row>
    <row r="11780" spans="9:13" x14ac:dyDescent="0.3">
      <c r="I11780" s="9"/>
      <c r="J11780" s="8"/>
      <c r="K11780" s="10"/>
      <c r="L11780" s="58"/>
      <c r="M11780" s="58"/>
    </row>
    <row r="11781" spans="9:13" x14ac:dyDescent="0.3">
      <c r="I11781" s="9"/>
      <c r="J11781" s="8"/>
      <c r="K11781" s="10"/>
      <c r="L11781" s="58"/>
      <c r="M11781" s="58"/>
    </row>
    <row r="11782" spans="9:13" x14ac:dyDescent="0.3">
      <c r="I11782" s="9"/>
      <c r="J11782" s="8"/>
      <c r="K11782" s="10"/>
      <c r="L11782" s="58"/>
      <c r="M11782" s="58"/>
    </row>
    <row r="11783" spans="9:13" x14ac:dyDescent="0.3">
      <c r="I11783" s="9"/>
      <c r="J11783" s="8"/>
      <c r="K11783" s="10"/>
      <c r="L11783" s="58"/>
      <c r="M11783" s="58"/>
    </row>
    <row r="11784" spans="9:13" x14ac:dyDescent="0.3">
      <c r="I11784" s="9"/>
      <c r="J11784" s="8"/>
      <c r="K11784" s="10"/>
      <c r="L11784" s="58"/>
      <c r="M11784" s="58"/>
    </row>
    <row r="11785" spans="9:13" x14ac:dyDescent="0.3">
      <c r="I11785" s="9"/>
      <c r="J11785" s="8"/>
      <c r="K11785" s="10"/>
      <c r="L11785" s="58"/>
      <c r="M11785" s="58"/>
    </row>
    <row r="11786" spans="9:13" x14ac:dyDescent="0.3">
      <c r="I11786" s="9"/>
      <c r="J11786" s="8"/>
      <c r="K11786" s="10"/>
      <c r="L11786" s="58"/>
      <c r="M11786" s="58"/>
    </row>
    <row r="11787" spans="9:13" x14ac:dyDescent="0.3">
      <c r="I11787" s="9"/>
      <c r="J11787" s="8"/>
      <c r="K11787" s="10"/>
      <c r="L11787" s="58"/>
      <c r="M11787" s="58"/>
    </row>
    <row r="11788" spans="9:13" x14ac:dyDescent="0.3">
      <c r="I11788" s="9"/>
      <c r="J11788" s="8"/>
      <c r="K11788" s="10"/>
      <c r="L11788" s="58"/>
      <c r="M11788" s="58"/>
    </row>
    <row r="11789" spans="9:13" x14ac:dyDescent="0.3">
      <c r="I11789" s="9"/>
      <c r="J11789" s="8"/>
      <c r="K11789" s="10"/>
      <c r="L11789" s="58"/>
      <c r="M11789" s="58"/>
    </row>
    <row r="11790" spans="9:13" x14ac:dyDescent="0.3">
      <c r="I11790" s="9"/>
      <c r="J11790" s="8"/>
      <c r="K11790" s="10"/>
      <c r="L11790" s="58"/>
      <c r="M11790" s="58"/>
    </row>
    <row r="11791" spans="9:13" x14ac:dyDescent="0.3">
      <c r="I11791" s="9"/>
      <c r="J11791" s="8"/>
      <c r="K11791" s="10"/>
      <c r="L11791" s="58"/>
      <c r="M11791" s="58"/>
    </row>
    <row r="11792" spans="9:13" x14ac:dyDescent="0.3">
      <c r="I11792" s="9"/>
      <c r="J11792" s="8"/>
      <c r="K11792" s="10"/>
      <c r="L11792" s="58"/>
      <c r="M11792" s="58"/>
    </row>
    <row r="11793" spans="9:13" x14ac:dyDescent="0.3">
      <c r="I11793" s="9"/>
      <c r="J11793" s="8"/>
      <c r="K11793" s="10"/>
      <c r="L11793" s="58"/>
      <c r="M11793" s="58"/>
    </row>
    <row r="11794" spans="9:13" x14ac:dyDescent="0.3">
      <c r="I11794" s="9"/>
      <c r="J11794" s="8"/>
      <c r="K11794" s="10"/>
      <c r="L11794" s="58"/>
      <c r="M11794" s="58"/>
    </row>
    <row r="11795" spans="9:13" x14ac:dyDescent="0.3">
      <c r="I11795" s="9"/>
      <c r="J11795" s="8"/>
      <c r="K11795" s="10"/>
      <c r="L11795" s="58"/>
      <c r="M11795" s="58"/>
    </row>
    <row r="11796" spans="9:13" x14ac:dyDescent="0.3">
      <c r="I11796" s="9"/>
      <c r="J11796" s="8"/>
      <c r="K11796" s="10"/>
      <c r="L11796" s="58"/>
      <c r="M11796" s="58"/>
    </row>
    <row r="11797" spans="9:13" x14ac:dyDescent="0.3">
      <c r="I11797" s="9"/>
      <c r="J11797" s="8"/>
      <c r="K11797" s="10"/>
      <c r="L11797" s="58"/>
      <c r="M11797" s="58"/>
    </row>
    <row r="11798" spans="9:13" x14ac:dyDescent="0.3">
      <c r="I11798" s="9"/>
      <c r="J11798" s="8"/>
      <c r="K11798" s="10"/>
      <c r="L11798" s="58"/>
      <c r="M11798" s="58"/>
    </row>
    <row r="11799" spans="9:13" x14ac:dyDescent="0.3">
      <c r="I11799" s="9"/>
      <c r="J11799" s="8"/>
      <c r="K11799" s="10"/>
      <c r="L11799" s="58"/>
      <c r="M11799" s="58"/>
    </row>
    <row r="11800" spans="9:13" x14ac:dyDescent="0.3">
      <c r="I11800" s="9"/>
      <c r="J11800" s="8"/>
      <c r="K11800" s="10"/>
      <c r="L11800" s="58"/>
      <c r="M11800" s="58"/>
    </row>
    <row r="11801" spans="9:13" x14ac:dyDescent="0.3">
      <c r="I11801" s="9"/>
      <c r="J11801" s="8"/>
      <c r="K11801" s="10"/>
      <c r="L11801" s="58"/>
      <c r="M11801" s="58"/>
    </row>
    <row r="11802" spans="9:13" x14ac:dyDescent="0.3">
      <c r="I11802" s="9"/>
      <c r="J11802" s="8"/>
      <c r="K11802" s="10"/>
      <c r="L11802" s="58"/>
      <c r="M11802" s="58"/>
    </row>
    <row r="11803" spans="9:13" x14ac:dyDescent="0.3">
      <c r="I11803" s="9"/>
      <c r="J11803" s="8"/>
      <c r="K11803" s="10"/>
      <c r="L11803" s="58"/>
      <c r="M11803" s="58"/>
    </row>
    <row r="11804" spans="9:13" x14ac:dyDescent="0.3">
      <c r="I11804" s="9"/>
      <c r="J11804" s="8"/>
      <c r="K11804" s="10"/>
      <c r="L11804" s="58"/>
      <c r="M11804" s="58"/>
    </row>
    <row r="11805" spans="9:13" x14ac:dyDescent="0.3">
      <c r="I11805" s="9"/>
      <c r="J11805" s="8"/>
      <c r="K11805" s="10"/>
      <c r="L11805" s="58"/>
      <c r="M11805" s="58"/>
    </row>
    <row r="11806" spans="9:13" x14ac:dyDescent="0.3">
      <c r="I11806" s="9"/>
      <c r="J11806" s="8"/>
      <c r="K11806" s="10"/>
      <c r="L11806" s="58"/>
      <c r="M11806" s="58"/>
    </row>
    <row r="11807" spans="9:13" x14ac:dyDescent="0.3">
      <c r="I11807" s="9"/>
      <c r="J11807" s="8"/>
      <c r="K11807" s="10"/>
      <c r="L11807" s="58"/>
      <c r="M11807" s="58"/>
    </row>
    <row r="11808" spans="9:13" x14ac:dyDescent="0.3">
      <c r="I11808" s="9"/>
      <c r="J11808" s="8"/>
      <c r="K11808" s="10"/>
      <c r="L11808" s="58"/>
      <c r="M11808" s="58"/>
    </row>
    <row r="11809" spans="9:13" x14ac:dyDescent="0.3">
      <c r="I11809" s="9"/>
      <c r="J11809" s="8"/>
      <c r="K11809" s="10"/>
      <c r="L11809" s="58"/>
      <c r="M11809" s="58"/>
    </row>
    <row r="11810" spans="9:13" x14ac:dyDescent="0.3">
      <c r="I11810" s="9"/>
      <c r="J11810" s="8"/>
      <c r="K11810" s="10"/>
      <c r="L11810" s="58"/>
      <c r="M11810" s="58"/>
    </row>
    <row r="11811" spans="9:13" x14ac:dyDescent="0.3">
      <c r="I11811" s="9"/>
      <c r="J11811" s="8"/>
      <c r="K11811" s="10"/>
      <c r="L11811" s="58"/>
      <c r="M11811" s="58"/>
    </row>
    <row r="11812" spans="9:13" x14ac:dyDescent="0.3">
      <c r="I11812" s="9"/>
      <c r="J11812" s="8"/>
      <c r="K11812" s="10"/>
      <c r="L11812" s="58"/>
      <c r="M11812" s="58"/>
    </row>
    <row r="11813" spans="9:13" x14ac:dyDescent="0.3">
      <c r="I11813" s="9"/>
      <c r="J11813" s="8"/>
      <c r="K11813" s="10"/>
      <c r="L11813" s="58"/>
      <c r="M11813" s="58"/>
    </row>
    <row r="11814" spans="9:13" x14ac:dyDescent="0.3">
      <c r="I11814" s="9"/>
      <c r="J11814" s="8"/>
      <c r="K11814" s="10"/>
      <c r="L11814" s="58"/>
      <c r="M11814" s="58"/>
    </row>
    <row r="11815" spans="9:13" x14ac:dyDescent="0.3">
      <c r="I11815" s="9"/>
      <c r="J11815" s="8"/>
      <c r="K11815" s="10"/>
      <c r="L11815" s="58"/>
      <c r="M11815" s="58"/>
    </row>
    <row r="11816" spans="9:13" x14ac:dyDescent="0.3">
      <c r="I11816" s="9"/>
      <c r="J11816" s="8"/>
      <c r="K11816" s="10"/>
      <c r="L11816" s="58"/>
      <c r="M11816" s="58"/>
    </row>
    <row r="11817" spans="9:13" x14ac:dyDescent="0.3">
      <c r="I11817" s="9"/>
      <c r="J11817" s="8"/>
      <c r="K11817" s="10"/>
      <c r="L11817" s="58"/>
      <c r="M11817" s="58"/>
    </row>
    <row r="11818" spans="9:13" x14ac:dyDescent="0.3">
      <c r="I11818" s="9"/>
      <c r="J11818" s="8"/>
      <c r="K11818" s="10"/>
      <c r="L11818" s="58"/>
      <c r="M11818" s="58"/>
    </row>
    <row r="11819" spans="9:13" x14ac:dyDescent="0.3">
      <c r="I11819" s="9"/>
      <c r="J11819" s="8"/>
      <c r="K11819" s="10"/>
      <c r="L11819" s="58"/>
      <c r="M11819" s="58"/>
    </row>
    <row r="11820" spans="9:13" x14ac:dyDescent="0.3">
      <c r="I11820" s="9"/>
      <c r="J11820" s="8"/>
      <c r="K11820" s="10"/>
      <c r="L11820" s="58"/>
      <c r="M11820" s="58"/>
    </row>
    <row r="11821" spans="9:13" x14ac:dyDescent="0.3">
      <c r="I11821" s="9"/>
      <c r="J11821" s="8"/>
      <c r="K11821" s="10"/>
      <c r="L11821" s="58"/>
      <c r="M11821" s="58"/>
    </row>
    <row r="11822" spans="9:13" x14ac:dyDescent="0.3">
      <c r="I11822" s="9"/>
      <c r="J11822" s="8"/>
      <c r="K11822" s="10"/>
      <c r="L11822" s="58"/>
      <c r="M11822" s="58"/>
    </row>
    <row r="11823" spans="9:13" x14ac:dyDescent="0.3">
      <c r="I11823" s="9"/>
      <c r="J11823" s="8"/>
      <c r="K11823" s="10"/>
      <c r="L11823" s="58"/>
      <c r="M11823" s="58"/>
    </row>
    <row r="11824" spans="9:13" x14ac:dyDescent="0.3">
      <c r="I11824" s="9"/>
      <c r="J11824" s="8"/>
      <c r="K11824" s="10"/>
      <c r="L11824" s="58"/>
      <c r="M11824" s="58"/>
    </row>
    <row r="11825" spans="9:13" x14ac:dyDescent="0.3">
      <c r="I11825" s="9"/>
      <c r="J11825" s="8"/>
      <c r="K11825" s="10"/>
      <c r="L11825" s="58"/>
      <c r="M11825" s="58"/>
    </row>
    <row r="11826" spans="9:13" x14ac:dyDescent="0.3">
      <c r="I11826" s="9"/>
      <c r="J11826" s="8"/>
      <c r="K11826" s="10"/>
      <c r="L11826" s="58"/>
      <c r="M11826" s="58"/>
    </row>
    <row r="11827" spans="9:13" x14ac:dyDescent="0.3">
      <c r="I11827" s="9"/>
      <c r="J11827" s="8"/>
      <c r="K11827" s="10"/>
      <c r="L11827" s="58"/>
      <c r="M11827" s="58"/>
    </row>
    <row r="11828" spans="9:13" x14ac:dyDescent="0.3">
      <c r="I11828" s="9"/>
      <c r="J11828" s="8"/>
      <c r="K11828" s="10"/>
      <c r="L11828" s="58"/>
      <c r="M11828" s="58"/>
    </row>
    <row r="11829" spans="9:13" x14ac:dyDescent="0.3">
      <c r="I11829" s="9"/>
      <c r="J11829" s="8"/>
      <c r="K11829" s="10"/>
      <c r="L11829" s="58"/>
      <c r="M11829" s="58"/>
    </row>
    <row r="11830" spans="9:13" x14ac:dyDescent="0.3">
      <c r="I11830" s="9"/>
      <c r="J11830" s="8"/>
      <c r="K11830" s="10"/>
      <c r="L11830" s="58"/>
      <c r="M11830" s="58"/>
    </row>
    <row r="11831" spans="9:13" x14ac:dyDescent="0.3">
      <c r="I11831" s="9"/>
      <c r="J11831" s="8"/>
      <c r="K11831" s="10"/>
      <c r="L11831" s="58"/>
      <c r="M11831" s="58"/>
    </row>
    <row r="11832" spans="9:13" x14ac:dyDescent="0.3">
      <c r="I11832" s="9"/>
      <c r="J11832" s="8"/>
      <c r="K11832" s="10"/>
      <c r="L11832" s="58"/>
      <c r="M11832" s="58"/>
    </row>
    <row r="11833" spans="9:13" x14ac:dyDescent="0.3">
      <c r="I11833" s="9"/>
      <c r="J11833" s="8"/>
      <c r="K11833" s="10"/>
      <c r="L11833" s="58"/>
      <c r="M11833" s="58"/>
    </row>
    <row r="11834" spans="9:13" x14ac:dyDescent="0.3">
      <c r="I11834" s="9"/>
      <c r="J11834" s="8"/>
      <c r="K11834" s="10"/>
      <c r="L11834" s="58"/>
      <c r="M11834" s="58"/>
    </row>
    <row r="11835" spans="9:13" x14ac:dyDescent="0.3">
      <c r="I11835" s="9"/>
      <c r="J11835" s="8"/>
      <c r="K11835" s="10"/>
      <c r="L11835" s="58"/>
      <c r="M11835" s="58"/>
    </row>
    <row r="11836" spans="9:13" x14ac:dyDescent="0.3">
      <c r="I11836" s="9"/>
      <c r="J11836" s="8"/>
      <c r="K11836" s="10"/>
      <c r="L11836" s="58"/>
      <c r="M11836" s="58"/>
    </row>
    <row r="11837" spans="9:13" x14ac:dyDescent="0.3">
      <c r="I11837" s="9"/>
      <c r="J11837" s="8"/>
      <c r="K11837" s="10"/>
      <c r="L11837" s="58"/>
      <c r="M11837" s="58"/>
    </row>
    <row r="11838" spans="9:13" x14ac:dyDescent="0.3">
      <c r="I11838" s="9"/>
      <c r="J11838" s="8"/>
      <c r="K11838" s="10"/>
      <c r="L11838" s="58"/>
      <c r="M11838" s="58"/>
    </row>
    <row r="11839" spans="9:13" x14ac:dyDescent="0.3">
      <c r="I11839" s="9"/>
      <c r="J11839" s="8"/>
      <c r="K11839" s="10"/>
      <c r="L11839" s="58"/>
      <c r="M11839" s="58"/>
    </row>
    <row r="11840" spans="9:13" x14ac:dyDescent="0.3">
      <c r="I11840" s="9"/>
      <c r="J11840" s="8"/>
      <c r="K11840" s="10"/>
      <c r="L11840" s="58"/>
      <c r="M11840" s="58"/>
    </row>
    <row r="11841" spans="9:13" x14ac:dyDescent="0.3">
      <c r="I11841" s="9"/>
      <c r="J11841" s="8"/>
      <c r="K11841" s="10"/>
      <c r="L11841" s="58"/>
      <c r="M11841" s="58"/>
    </row>
    <row r="11842" spans="9:13" x14ac:dyDescent="0.3">
      <c r="I11842" s="9"/>
      <c r="J11842" s="8"/>
      <c r="K11842" s="10"/>
      <c r="L11842" s="58"/>
      <c r="M11842" s="58"/>
    </row>
    <row r="11843" spans="9:13" x14ac:dyDescent="0.3">
      <c r="I11843" s="9"/>
      <c r="J11843" s="8"/>
      <c r="K11843" s="10"/>
      <c r="L11843" s="58"/>
      <c r="M11843" s="58"/>
    </row>
    <row r="11844" spans="9:13" x14ac:dyDescent="0.3">
      <c r="I11844" s="9"/>
      <c r="J11844" s="8"/>
      <c r="K11844" s="10"/>
      <c r="L11844" s="58"/>
      <c r="M11844" s="58"/>
    </row>
    <row r="11845" spans="9:13" x14ac:dyDescent="0.3">
      <c r="I11845" s="9"/>
      <c r="J11845" s="8"/>
      <c r="K11845" s="10"/>
      <c r="L11845" s="58"/>
      <c r="M11845" s="58"/>
    </row>
    <row r="11846" spans="9:13" x14ac:dyDescent="0.3">
      <c r="I11846" s="9"/>
      <c r="J11846" s="8"/>
      <c r="K11846" s="10"/>
      <c r="L11846" s="58"/>
      <c r="M11846" s="58"/>
    </row>
    <row r="11847" spans="9:13" x14ac:dyDescent="0.3">
      <c r="I11847" s="9"/>
      <c r="J11847" s="8"/>
      <c r="K11847" s="10"/>
      <c r="L11847" s="58"/>
      <c r="M11847" s="58"/>
    </row>
    <row r="11848" spans="9:13" x14ac:dyDescent="0.3">
      <c r="I11848" s="9"/>
      <c r="J11848" s="8"/>
      <c r="K11848" s="10"/>
      <c r="L11848" s="58"/>
      <c r="M11848" s="58"/>
    </row>
    <row r="11849" spans="9:13" x14ac:dyDescent="0.3">
      <c r="I11849" s="9"/>
      <c r="J11849" s="8"/>
      <c r="K11849" s="10"/>
      <c r="L11849" s="58"/>
      <c r="M11849" s="58"/>
    </row>
    <row r="11850" spans="9:13" x14ac:dyDescent="0.3">
      <c r="I11850" s="9"/>
      <c r="J11850" s="8"/>
      <c r="K11850" s="10"/>
      <c r="L11850" s="58"/>
      <c r="M11850" s="58"/>
    </row>
    <row r="11851" spans="9:13" x14ac:dyDescent="0.3">
      <c r="I11851" s="9"/>
      <c r="J11851" s="8"/>
      <c r="K11851" s="10"/>
      <c r="L11851" s="58"/>
      <c r="M11851" s="58"/>
    </row>
    <row r="11852" spans="9:13" x14ac:dyDescent="0.3">
      <c r="I11852" s="9"/>
      <c r="J11852" s="8"/>
      <c r="K11852" s="10"/>
      <c r="L11852" s="58"/>
      <c r="M11852" s="58"/>
    </row>
    <row r="11853" spans="9:13" x14ac:dyDescent="0.3">
      <c r="I11853" s="9"/>
      <c r="J11853" s="8"/>
      <c r="K11853" s="10"/>
      <c r="L11853" s="58"/>
      <c r="M11853" s="58"/>
    </row>
    <row r="11854" spans="9:13" x14ac:dyDescent="0.3">
      <c r="I11854" s="9"/>
      <c r="J11854" s="8"/>
      <c r="K11854" s="10"/>
      <c r="L11854" s="58"/>
      <c r="M11854" s="58"/>
    </row>
    <row r="11855" spans="9:13" x14ac:dyDescent="0.3">
      <c r="I11855" s="9"/>
      <c r="J11855" s="8"/>
      <c r="K11855" s="10"/>
      <c r="L11855" s="58"/>
      <c r="M11855" s="58"/>
    </row>
    <row r="11856" spans="9:13" x14ac:dyDescent="0.3">
      <c r="I11856" s="9"/>
      <c r="J11856" s="8"/>
      <c r="K11856" s="10"/>
      <c r="L11856" s="58"/>
      <c r="M11856" s="58"/>
    </row>
    <row r="11857" spans="9:13" x14ac:dyDescent="0.3">
      <c r="I11857" s="9"/>
      <c r="J11857" s="8"/>
      <c r="K11857" s="10"/>
      <c r="L11857" s="58"/>
      <c r="M11857" s="58"/>
    </row>
    <row r="11858" spans="9:13" x14ac:dyDescent="0.3">
      <c r="I11858" s="9"/>
      <c r="J11858" s="8"/>
      <c r="K11858" s="10"/>
      <c r="L11858" s="58"/>
      <c r="M11858" s="58"/>
    </row>
    <row r="11859" spans="9:13" x14ac:dyDescent="0.3">
      <c r="I11859" s="9"/>
      <c r="J11859" s="8"/>
      <c r="K11859" s="10"/>
      <c r="L11859" s="58"/>
      <c r="M11859" s="58"/>
    </row>
    <row r="11860" spans="9:13" x14ac:dyDescent="0.3">
      <c r="I11860" s="9"/>
      <c r="J11860" s="8"/>
      <c r="K11860" s="10"/>
      <c r="L11860" s="58"/>
      <c r="M11860" s="58"/>
    </row>
    <row r="11861" spans="9:13" x14ac:dyDescent="0.3">
      <c r="I11861" s="9"/>
      <c r="J11861" s="8"/>
      <c r="K11861" s="10"/>
      <c r="L11861" s="58"/>
      <c r="M11861" s="58"/>
    </row>
    <row r="11862" spans="9:13" x14ac:dyDescent="0.3">
      <c r="I11862" s="9"/>
      <c r="J11862" s="8"/>
      <c r="K11862" s="10"/>
      <c r="L11862" s="58"/>
      <c r="M11862" s="58"/>
    </row>
    <row r="11863" spans="9:13" x14ac:dyDescent="0.3">
      <c r="I11863" s="9"/>
      <c r="J11863" s="8"/>
      <c r="K11863" s="10"/>
      <c r="L11863" s="58"/>
      <c r="M11863" s="58"/>
    </row>
    <row r="11864" spans="9:13" x14ac:dyDescent="0.3">
      <c r="I11864" s="9"/>
      <c r="J11864" s="8"/>
      <c r="K11864" s="10"/>
      <c r="L11864" s="58"/>
      <c r="M11864" s="58"/>
    </row>
    <row r="11865" spans="9:13" x14ac:dyDescent="0.3">
      <c r="I11865" s="9"/>
      <c r="J11865" s="8"/>
      <c r="K11865" s="10"/>
      <c r="L11865" s="58"/>
      <c r="M11865" s="58"/>
    </row>
    <row r="11866" spans="9:13" x14ac:dyDescent="0.3">
      <c r="I11866" s="9"/>
      <c r="J11866" s="8"/>
      <c r="K11866" s="10"/>
      <c r="L11866" s="58"/>
      <c r="M11866" s="58"/>
    </row>
    <row r="11867" spans="9:13" x14ac:dyDescent="0.3">
      <c r="I11867" s="9"/>
      <c r="J11867" s="8"/>
      <c r="K11867" s="10"/>
      <c r="L11867" s="58"/>
      <c r="M11867" s="58"/>
    </row>
    <row r="11868" spans="9:13" x14ac:dyDescent="0.3">
      <c r="I11868" s="9"/>
      <c r="J11868" s="8"/>
      <c r="K11868" s="10"/>
      <c r="L11868" s="58"/>
      <c r="M11868" s="58"/>
    </row>
    <row r="11869" spans="9:13" x14ac:dyDescent="0.3">
      <c r="I11869" s="9"/>
      <c r="J11869" s="8"/>
      <c r="K11869" s="10"/>
      <c r="L11869" s="58"/>
      <c r="M11869" s="58"/>
    </row>
    <row r="11870" spans="9:13" x14ac:dyDescent="0.3">
      <c r="I11870" s="9"/>
      <c r="J11870" s="8"/>
      <c r="K11870" s="10"/>
      <c r="L11870" s="58"/>
      <c r="M11870" s="58"/>
    </row>
    <row r="11871" spans="9:13" x14ac:dyDescent="0.3">
      <c r="I11871" s="9"/>
      <c r="J11871" s="8"/>
      <c r="K11871" s="10"/>
      <c r="L11871" s="58"/>
      <c r="M11871" s="58"/>
    </row>
    <row r="11872" spans="9:13" x14ac:dyDescent="0.3">
      <c r="I11872" s="9"/>
      <c r="J11872" s="8"/>
      <c r="K11872" s="10"/>
      <c r="L11872" s="58"/>
      <c r="M11872" s="58"/>
    </row>
    <row r="11873" spans="9:13" x14ac:dyDescent="0.3">
      <c r="I11873" s="9"/>
      <c r="J11873" s="8"/>
      <c r="K11873" s="10"/>
      <c r="L11873" s="58"/>
      <c r="M11873" s="58"/>
    </row>
    <row r="11874" spans="9:13" x14ac:dyDescent="0.3">
      <c r="I11874" s="9"/>
      <c r="J11874" s="8"/>
      <c r="K11874" s="10"/>
      <c r="L11874" s="58"/>
      <c r="M11874" s="58"/>
    </row>
    <row r="11875" spans="9:13" x14ac:dyDescent="0.3">
      <c r="I11875" s="9"/>
      <c r="J11875" s="8"/>
      <c r="K11875" s="10"/>
      <c r="L11875" s="58"/>
      <c r="M11875" s="58"/>
    </row>
    <row r="11876" spans="9:13" x14ac:dyDescent="0.3">
      <c r="I11876" s="9"/>
      <c r="J11876" s="8"/>
      <c r="K11876" s="10"/>
      <c r="L11876" s="58"/>
      <c r="M11876" s="58"/>
    </row>
    <row r="11877" spans="9:13" x14ac:dyDescent="0.3">
      <c r="I11877" s="9"/>
      <c r="J11877" s="8"/>
      <c r="K11877" s="10"/>
      <c r="L11877" s="58"/>
      <c r="M11877" s="58"/>
    </row>
    <row r="11878" spans="9:13" x14ac:dyDescent="0.3">
      <c r="I11878" s="9"/>
      <c r="J11878" s="8"/>
      <c r="K11878" s="10"/>
      <c r="L11878" s="58"/>
      <c r="M11878" s="58"/>
    </row>
    <row r="11879" spans="9:13" x14ac:dyDescent="0.3">
      <c r="I11879" s="9"/>
      <c r="J11879" s="8"/>
      <c r="K11879" s="10"/>
      <c r="L11879" s="58"/>
      <c r="M11879" s="58"/>
    </row>
    <row r="11880" spans="9:13" x14ac:dyDescent="0.3">
      <c r="I11880" s="9"/>
      <c r="J11880" s="8"/>
      <c r="K11880" s="10"/>
      <c r="L11880" s="58"/>
      <c r="M11880" s="58"/>
    </row>
    <row r="11881" spans="9:13" x14ac:dyDescent="0.3">
      <c r="I11881" s="9"/>
      <c r="J11881" s="8"/>
      <c r="K11881" s="10"/>
      <c r="L11881" s="58"/>
      <c r="M11881" s="58"/>
    </row>
    <row r="11882" spans="9:13" x14ac:dyDescent="0.3">
      <c r="I11882" s="9"/>
      <c r="J11882" s="8"/>
      <c r="K11882" s="10"/>
      <c r="L11882" s="58"/>
      <c r="M11882" s="58"/>
    </row>
    <row r="11883" spans="9:13" x14ac:dyDescent="0.3">
      <c r="I11883" s="9"/>
      <c r="J11883" s="8"/>
      <c r="K11883" s="10"/>
      <c r="L11883" s="58"/>
      <c r="M11883" s="58"/>
    </row>
    <row r="11884" spans="9:13" x14ac:dyDescent="0.3">
      <c r="I11884" s="9"/>
      <c r="J11884" s="8"/>
      <c r="K11884" s="10"/>
      <c r="L11884" s="58"/>
      <c r="M11884" s="58"/>
    </row>
    <row r="11885" spans="9:13" x14ac:dyDescent="0.3">
      <c r="I11885" s="9"/>
      <c r="J11885" s="8"/>
      <c r="K11885" s="10"/>
      <c r="L11885" s="58"/>
      <c r="M11885" s="58"/>
    </row>
    <row r="11886" spans="9:13" x14ac:dyDescent="0.3">
      <c r="I11886" s="9"/>
      <c r="J11886" s="8"/>
      <c r="K11886" s="10"/>
      <c r="L11886" s="58"/>
      <c r="M11886" s="58"/>
    </row>
    <row r="11887" spans="9:13" x14ac:dyDescent="0.3">
      <c r="I11887" s="9"/>
      <c r="J11887" s="8"/>
      <c r="K11887" s="10"/>
      <c r="L11887" s="58"/>
      <c r="M11887" s="58"/>
    </row>
    <row r="11888" spans="9:13" x14ac:dyDescent="0.3">
      <c r="I11888" s="9"/>
      <c r="J11888" s="8"/>
      <c r="K11888" s="10"/>
      <c r="L11888" s="58"/>
      <c r="M11888" s="58"/>
    </row>
    <row r="11889" spans="9:13" x14ac:dyDescent="0.3">
      <c r="I11889" s="9"/>
      <c r="J11889" s="8"/>
      <c r="K11889" s="10"/>
      <c r="L11889" s="58"/>
      <c r="M11889" s="58"/>
    </row>
    <row r="11890" spans="9:13" x14ac:dyDescent="0.3">
      <c r="I11890" s="9"/>
      <c r="J11890" s="8"/>
      <c r="K11890" s="10"/>
      <c r="L11890" s="58"/>
      <c r="M11890" s="58"/>
    </row>
    <row r="11891" spans="9:13" x14ac:dyDescent="0.3">
      <c r="I11891" s="9"/>
      <c r="J11891" s="8"/>
      <c r="K11891" s="10"/>
      <c r="L11891" s="58"/>
      <c r="M11891" s="58"/>
    </row>
    <row r="11892" spans="9:13" x14ac:dyDescent="0.3">
      <c r="I11892" s="9"/>
      <c r="J11892" s="8"/>
      <c r="K11892" s="10"/>
      <c r="L11892" s="58"/>
      <c r="M11892" s="58"/>
    </row>
    <row r="11893" spans="9:13" x14ac:dyDescent="0.3">
      <c r="I11893" s="9"/>
      <c r="J11893" s="8"/>
      <c r="K11893" s="10"/>
      <c r="L11893" s="58"/>
      <c r="M11893" s="58"/>
    </row>
    <row r="11894" spans="9:13" x14ac:dyDescent="0.3">
      <c r="I11894" s="9"/>
      <c r="J11894" s="8"/>
      <c r="K11894" s="10"/>
      <c r="L11894" s="58"/>
      <c r="M11894" s="58"/>
    </row>
    <row r="11895" spans="9:13" x14ac:dyDescent="0.3">
      <c r="I11895" s="9"/>
      <c r="J11895" s="8"/>
      <c r="K11895" s="10"/>
      <c r="L11895" s="58"/>
      <c r="M11895" s="58"/>
    </row>
    <row r="11896" spans="9:13" x14ac:dyDescent="0.3">
      <c r="I11896" s="9"/>
      <c r="J11896" s="8"/>
      <c r="K11896" s="10"/>
      <c r="L11896" s="58"/>
      <c r="M11896" s="58"/>
    </row>
    <row r="11897" spans="9:13" x14ac:dyDescent="0.3">
      <c r="I11897" s="9"/>
      <c r="J11897" s="8"/>
      <c r="K11897" s="10"/>
      <c r="L11897" s="58"/>
      <c r="M11897" s="58"/>
    </row>
    <row r="11898" spans="9:13" x14ac:dyDescent="0.3">
      <c r="I11898" s="9"/>
      <c r="J11898" s="8"/>
      <c r="K11898" s="10"/>
      <c r="L11898" s="58"/>
      <c r="M11898" s="58"/>
    </row>
    <row r="11899" spans="9:13" x14ac:dyDescent="0.3">
      <c r="I11899" s="9"/>
      <c r="J11899" s="8"/>
      <c r="K11899" s="10"/>
      <c r="L11899" s="58"/>
      <c r="M11899" s="58"/>
    </row>
    <row r="11900" spans="9:13" x14ac:dyDescent="0.3">
      <c r="I11900" s="9"/>
      <c r="J11900" s="8"/>
      <c r="K11900" s="10"/>
      <c r="L11900" s="58"/>
      <c r="M11900" s="58"/>
    </row>
    <row r="11901" spans="9:13" x14ac:dyDescent="0.3">
      <c r="I11901" s="9"/>
      <c r="J11901" s="8"/>
      <c r="K11901" s="10"/>
      <c r="L11901" s="58"/>
      <c r="M11901" s="58"/>
    </row>
    <row r="11902" spans="9:13" x14ac:dyDescent="0.3">
      <c r="I11902" s="9"/>
      <c r="J11902" s="8"/>
      <c r="K11902" s="10"/>
      <c r="L11902" s="58"/>
      <c r="M11902" s="58"/>
    </row>
    <row r="11903" spans="9:13" x14ac:dyDescent="0.3">
      <c r="I11903" s="9"/>
      <c r="J11903" s="8"/>
      <c r="K11903" s="10"/>
      <c r="L11903" s="58"/>
      <c r="M11903" s="58"/>
    </row>
    <row r="11904" spans="9:13" x14ac:dyDescent="0.3">
      <c r="I11904" s="9"/>
      <c r="J11904" s="8"/>
      <c r="K11904" s="10"/>
      <c r="L11904" s="58"/>
      <c r="M11904" s="58"/>
    </row>
    <row r="11905" spans="9:13" x14ac:dyDescent="0.3">
      <c r="I11905" s="9"/>
      <c r="J11905" s="8"/>
      <c r="K11905" s="10"/>
      <c r="L11905" s="58"/>
      <c r="M11905" s="58"/>
    </row>
    <row r="11906" spans="9:13" x14ac:dyDescent="0.3">
      <c r="I11906" s="9"/>
      <c r="J11906" s="8"/>
      <c r="K11906" s="10"/>
      <c r="L11906" s="58"/>
      <c r="M11906" s="58"/>
    </row>
    <row r="11907" spans="9:13" x14ac:dyDescent="0.3">
      <c r="I11907" s="9"/>
      <c r="J11907" s="8"/>
      <c r="K11907" s="10"/>
      <c r="L11907" s="58"/>
      <c r="M11907" s="58"/>
    </row>
    <row r="11908" spans="9:13" x14ac:dyDescent="0.3">
      <c r="I11908" s="9"/>
      <c r="J11908" s="8"/>
      <c r="K11908" s="10"/>
      <c r="L11908" s="58"/>
      <c r="M11908" s="58"/>
    </row>
    <row r="11909" spans="9:13" x14ac:dyDescent="0.3">
      <c r="I11909" s="9"/>
      <c r="J11909" s="8"/>
      <c r="K11909" s="10"/>
      <c r="L11909" s="58"/>
      <c r="M11909" s="58"/>
    </row>
    <row r="11910" spans="9:13" x14ac:dyDescent="0.3">
      <c r="I11910" s="9"/>
      <c r="J11910" s="8"/>
      <c r="K11910" s="10"/>
      <c r="L11910" s="58"/>
      <c r="M11910" s="58"/>
    </row>
    <row r="11911" spans="9:13" x14ac:dyDescent="0.3">
      <c r="I11911" s="9"/>
      <c r="J11911" s="8"/>
      <c r="K11911" s="10"/>
      <c r="L11911" s="58"/>
      <c r="M11911" s="58"/>
    </row>
    <row r="11912" spans="9:13" x14ac:dyDescent="0.3">
      <c r="I11912" s="9"/>
      <c r="J11912" s="8"/>
      <c r="K11912" s="10"/>
      <c r="L11912" s="58"/>
      <c r="M11912" s="58"/>
    </row>
    <row r="11913" spans="9:13" x14ac:dyDescent="0.3">
      <c r="I11913" s="9"/>
      <c r="J11913" s="8"/>
      <c r="K11913" s="10"/>
      <c r="L11913" s="58"/>
      <c r="M11913" s="58"/>
    </row>
    <row r="11914" spans="9:13" x14ac:dyDescent="0.3">
      <c r="I11914" s="9"/>
      <c r="J11914" s="8"/>
      <c r="K11914" s="10"/>
      <c r="L11914" s="58"/>
      <c r="M11914" s="58"/>
    </row>
    <row r="11915" spans="9:13" x14ac:dyDescent="0.3">
      <c r="I11915" s="9"/>
      <c r="J11915" s="8"/>
      <c r="K11915" s="10"/>
      <c r="L11915" s="58"/>
      <c r="M11915" s="58"/>
    </row>
    <row r="11916" spans="9:13" x14ac:dyDescent="0.3">
      <c r="I11916" s="9"/>
      <c r="J11916" s="8"/>
      <c r="K11916" s="10"/>
      <c r="L11916" s="58"/>
      <c r="M11916" s="58"/>
    </row>
    <row r="11917" spans="9:13" x14ac:dyDescent="0.3">
      <c r="I11917" s="9"/>
      <c r="J11917" s="8"/>
      <c r="K11917" s="10"/>
      <c r="L11917" s="58"/>
      <c r="M11917" s="58"/>
    </row>
    <row r="11918" spans="9:13" x14ac:dyDescent="0.3">
      <c r="I11918" s="9"/>
      <c r="J11918" s="8"/>
      <c r="K11918" s="10"/>
      <c r="L11918" s="58"/>
      <c r="M11918" s="58"/>
    </row>
    <row r="11919" spans="9:13" x14ac:dyDescent="0.3">
      <c r="I11919" s="9"/>
      <c r="J11919" s="8"/>
      <c r="K11919" s="10"/>
      <c r="L11919" s="58"/>
      <c r="M11919" s="58"/>
    </row>
    <row r="11920" spans="9:13" x14ac:dyDescent="0.3">
      <c r="I11920" s="9"/>
      <c r="J11920" s="8"/>
      <c r="K11920" s="10"/>
      <c r="L11920" s="58"/>
      <c r="M11920" s="58"/>
    </row>
    <row r="11921" spans="9:13" x14ac:dyDescent="0.3">
      <c r="I11921" s="9"/>
      <c r="J11921" s="8"/>
      <c r="K11921" s="10"/>
      <c r="L11921" s="58"/>
      <c r="M11921" s="58"/>
    </row>
    <row r="11922" spans="9:13" x14ac:dyDescent="0.3">
      <c r="I11922" s="9"/>
      <c r="J11922" s="8"/>
      <c r="K11922" s="10"/>
      <c r="L11922" s="58"/>
      <c r="M11922" s="58"/>
    </row>
    <row r="11923" spans="9:13" x14ac:dyDescent="0.3">
      <c r="I11923" s="9"/>
      <c r="J11923" s="8"/>
      <c r="K11923" s="10"/>
      <c r="L11923" s="58"/>
      <c r="M11923" s="58"/>
    </row>
    <row r="11924" spans="9:13" x14ac:dyDescent="0.3">
      <c r="I11924" s="9"/>
      <c r="J11924" s="8"/>
      <c r="K11924" s="10"/>
      <c r="L11924" s="58"/>
      <c r="M11924" s="58"/>
    </row>
    <row r="11925" spans="9:13" x14ac:dyDescent="0.3">
      <c r="I11925" s="9"/>
      <c r="J11925" s="8"/>
      <c r="K11925" s="10"/>
      <c r="L11925" s="58"/>
      <c r="M11925" s="58"/>
    </row>
    <row r="11926" spans="9:13" x14ac:dyDescent="0.3">
      <c r="I11926" s="9"/>
      <c r="J11926" s="8"/>
      <c r="K11926" s="10"/>
      <c r="L11926" s="58"/>
      <c r="M11926" s="58"/>
    </row>
    <row r="11927" spans="9:13" x14ac:dyDescent="0.3">
      <c r="I11927" s="9"/>
      <c r="J11927" s="8"/>
      <c r="K11927" s="10"/>
      <c r="L11927" s="58"/>
      <c r="M11927" s="58"/>
    </row>
    <row r="11928" spans="9:13" x14ac:dyDescent="0.3">
      <c r="I11928" s="9"/>
      <c r="J11928" s="8"/>
      <c r="K11928" s="10"/>
      <c r="L11928" s="58"/>
      <c r="M11928" s="58"/>
    </row>
    <row r="11929" spans="9:13" x14ac:dyDescent="0.3">
      <c r="I11929" s="9"/>
      <c r="J11929" s="8"/>
      <c r="K11929" s="10"/>
      <c r="L11929" s="58"/>
      <c r="M11929" s="58"/>
    </row>
    <row r="11930" spans="9:13" x14ac:dyDescent="0.3">
      <c r="I11930" s="9"/>
      <c r="J11930" s="8"/>
      <c r="K11930" s="10"/>
      <c r="L11930" s="58"/>
      <c r="M11930" s="58"/>
    </row>
    <row r="11931" spans="9:13" x14ac:dyDescent="0.3">
      <c r="I11931" s="9"/>
      <c r="J11931" s="8"/>
      <c r="K11931" s="10"/>
      <c r="L11931" s="58"/>
      <c r="M11931" s="58"/>
    </row>
    <row r="11932" spans="9:13" x14ac:dyDescent="0.3">
      <c r="I11932" s="9"/>
      <c r="J11932" s="8"/>
      <c r="K11932" s="10"/>
      <c r="L11932" s="58"/>
      <c r="M11932" s="58"/>
    </row>
    <row r="11933" spans="9:13" x14ac:dyDescent="0.3">
      <c r="I11933" s="9"/>
      <c r="J11933" s="8"/>
      <c r="K11933" s="10"/>
      <c r="L11933" s="58"/>
      <c r="M11933" s="58"/>
    </row>
    <row r="11934" spans="9:13" x14ac:dyDescent="0.3">
      <c r="I11934" s="9"/>
      <c r="J11934" s="8"/>
      <c r="K11934" s="10"/>
      <c r="L11934" s="58"/>
      <c r="M11934" s="58"/>
    </row>
    <row r="11935" spans="9:13" x14ac:dyDescent="0.3">
      <c r="I11935" s="9"/>
      <c r="J11935" s="8"/>
      <c r="K11935" s="10"/>
      <c r="L11935" s="58"/>
      <c r="M11935" s="58"/>
    </row>
    <row r="11936" spans="9:13" x14ac:dyDescent="0.3">
      <c r="I11936" s="9"/>
      <c r="J11936" s="8"/>
      <c r="K11936" s="10"/>
      <c r="L11936" s="58"/>
      <c r="M11936" s="58"/>
    </row>
    <row r="11937" spans="9:13" x14ac:dyDescent="0.3">
      <c r="I11937" s="9"/>
      <c r="J11937" s="8"/>
      <c r="K11937" s="10"/>
      <c r="L11937" s="58"/>
      <c r="M11937" s="58"/>
    </row>
    <row r="11938" spans="9:13" x14ac:dyDescent="0.3">
      <c r="I11938" s="9"/>
      <c r="J11938" s="8"/>
      <c r="K11938" s="10"/>
      <c r="L11938" s="58"/>
      <c r="M11938" s="58"/>
    </row>
    <row r="11939" spans="9:13" x14ac:dyDescent="0.3">
      <c r="I11939" s="9"/>
      <c r="J11939" s="8"/>
      <c r="K11939" s="10"/>
      <c r="L11939" s="58"/>
      <c r="M11939" s="58"/>
    </row>
    <row r="11940" spans="9:13" x14ac:dyDescent="0.3">
      <c r="I11940" s="9"/>
      <c r="J11940" s="8"/>
      <c r="K11940" s="10"/>
      <c r="L11940" s="58"/>
      <c r="M11940" s="58"/>
    </row>
    <row r="11941" spans="9:13" x14ac:dyDescent="0.3">
      <c r="I11941" s="9"/>
      <c r="J11941" s="8"/>
      <c r="K11941" s="10"/>
      <c r="L11941" s="58"/>
      <c r="M11941" s="58"/>
    </row>
    <row r="11942" spans="9:13" x14ac:dyDescent="0.3">
      <c r="I11942" s="9"/>
      <c r="J11942" s="8"/>
      <c r="K11942" s="10"/>
      <c r="L11942" s="58"/>
      <c r="M11942" s="58"/>
    </row>
    <row r="11943" spans="9:13" x14ac:dyDescent="0.3">
      <c r="I11943" s="9"/>
      <c r="J11943" s="8"/>
      <c r="K11943" s="10"/>
      <c r="L11943" s="58"/>
      <c r="M11943" s="58"/>
    </row>
    <row r="11944" spans="9:13" x14ac:dyDescent="0.3">
      <c r="I11944" s="9"/>
      <c r="J11944" s="8"/>
      <c r="K11944" s="10"/>
      <c r="L11944" s="58"/>
      <c r="M11944" s="58"/>
    </row>
    <row r="11945" spans="9:13" x14ac:dyDescent="0.3">
      <c r="I11945" s="9"/>
      <c r="J11945" s="8"/>
      <c r="K11945" s="10"/>
      <c r="L11945" s="58"/>
      <c r="M11945" s="58"/>
    </row>
    <row r="11946" spans="9:13" x14ac:dyDescent="0.3">
      <c r="I11946" s="9"/>
      <c r="J11946" s="8"/>
      <c r="K11946" s="10"/>
      <c r="L11946" s="58"/>
      <c r="M11946" s="58"/>
    </row>
    <row r="11947" spans="9:13" x14ac:dyDescent="0.3">
      <c r="I11947" s="9"/>
      <c r="J11947" s="8"/>
      <c r="K11947" s="10"/>
      <c r="L11947" s="58"/>
      <c r="M11947" s="58"/>
    </row>
    <row r="11948" spans="9:13" x14ac:dyDescent="0.3">
      <c r="I11948" s="9"/>
      <c r="J11948" s="8"/>
      <c r="K11948" s="10"/>
      <c r="L11948" s="58"/>
      <c r="M11948" s="58"/>
    </row>
    <row r="11949" spans="9:13" x14ac:dyDescent="0.3">
      <c r="I11949" s="9"/>
      <c r="J11949" s="8"/>
      <c r="K11949" s="10"/>
      <c r="L11949" s="58"/>
      <c r="M11949" s="58"/>
    </row>
    <row r="11950" spans="9:13" x14ac:dyDescent="0.3">
      <c r="I11950" s="9"/>
      <c r="J11950" s="8"/>
      <c r="K11950" s="10"/>
      <c r="L11950" s="58"/>
      <c r="M11950" s="58"/>
    </row>
    <row r="11951" spans="9:13" x14ac:dyDescent="0.3">
      <c r="I11951" s="9"/>
      <c r="J11951" s="8"/>
      <c r="K11951" s="10"/>
      <c r="L11951" s="58"/>
      <c r="M11951" s="58"/>
    </row>
    <row r="11952" spans="9:13" x14ac:dyDescent="0.3">
      <c r="I11952" s="9"/>
      <c r="J11952" s="8"/>
      <c r="K11952" s="10"/>
      <c r="L11952" s="58"/>
      <c r="M11952" s="58"/>
    </row>
    <row r="11953" spans="9:13" x14ac:dyDescent="0.3">
      <c r="I11953" s="9"/>
      <c r="J11953" s="8"/>
      <c r="K11953" s="10"/>
      <c r="L11953" s="58"/>
      <c r="M11953" s="58"/>
    </row>
    <row r="11954" spans="9:13" x14ac:dyDescent="0.3">
      <c r="I11954" s="9"/>
      <c r="J11954" s="8"/>
      <c r="K11954" s="10"/>
      <c r="L11954" s="58"/>
      <c r="M11954" s="58"/>
    </row>
    <row r="11955" spans="9:13" x14ac:dyDescent="0.3">
      <c r="I11955" s="9"/>
      <c r="J11955" s="8"/>
      <c r="K11955" s="10"/>
      <c r="L11955" s="58"/>
      <c r="M11955" s="58"/>
    </row>
    <row r="11956" spans="9:13" x14ac:dyDescent="0.3">
      <c r="I11956" s="9"/>
      <c r="J11956" s="8"/>
      <c r="K11956" s="10"/>
      <c r="L11956" s="58"/>
      <c r="M11956" s="58"/>
    </row>
    <row r="11957" spans="9:13" x14ac:dyDescent="0.3">
      <c r="I11957" s="9"/>
      <c r="J11957" s="8"/>
      <c r="K11957" s="10"/>
      <c r="L11957" s="58"/>
      <c r="M11957" s="58"/>
    </row>
    <row r="11958" spans="9:13" x14ac:dyDescent="0.3">
      <c r="I11958" s="9"/>
      <c r="J11958" s="8"/>
      <c r="K11958" s="10"/>
      <c r="L11958" s="58"/>
      <c r="M11958" s="58"/>
    </row>
    <row r="11959" spans="9:13" x14ac:dyDescent="0.3">
      <c r="I11959" s="9"/>
      <c r="J11959" s="8"/>
      <c r="K11959" s="10"/>
      <c r="L11959" s="58"/>
      <c r="M11959" s="58"/>
    </row>
    <row r="11960" spans="9:13" x14ac:dyDescent="0.3">
      <c r="I11960" s="9"/>
      <c r="J11960" s="8"/>
      <c r="K11960" s="10"/>
      <c r="L11960" s="58"/>
      <c r="M11960" s="58"/>
    </row>
    <row r="11961" spans="9:13" x14ac:dyDescent="0.3">
      <c r="I11961" s="9"/>
      <c r="J11961" s="8"/>
      <c r="K11961" s="10"/>
      <c r="L11961" s="58"/>
      <c r="M11961" s="58"/>
    </row>
    <row r="11962" spans="9:13" x14ac:dyDescent="0.3">
      <c r="I11962" s="9"/>
      <c r="J11962" s="8"/>
      <c r="K11962" s="10"/>
      <c r="L11962" s="58"/>
      <c r="M11962" s="58"/>
    </row>
    <row r="11963" spans="9:13" x14ac:dyDescent="0.3">
      <c r="I11963" s="9"/>
      <c r="J11963" s="8"/>
      <c r="K11963" s="10"/>
      <c r="L11963" s="58"/>
      <c r="M11963" s="58"/>
    </row>
    <row r="11964" spans="9:13" x14ac:dyDescent="0.3">
      <c r="I11964" s="9"/>
      <c r="J11964" s="8"/>
      <c r="K11964" s="10"/>
      <c r="L11964" s="58"/>
      <c r="M11964" s="58"/>
    </row>
    <row r="11965" spans="9:13" x14ac:dyDescent="0.3">
      <c r="I11965" s="9"/>
      <c r="J11965" s="8"/>
      <c r="K11965" s="10"/>
      <c r="L11965" s="58"/>
      <c r="M11965" s="58"/>
    </row>
    <row r="11966" spans="9:13" x14ac:dyDescent="0.3">
      <c r="I11966" s="9"/>
      <c r="J11966" s="8"/>
      <c r="K11966" s="10"/>
      <c r="L11966" s="58"/>
      <c r="M11966" s="58"/>
    </row>
    <row r="11967" spans="9:13" x14ac:dyDescent="0.3">
      <c r="I11967" s="9"/>
      <c r="J11967" s="8"/>
      <c r="K11967" s="10"/>
      <c r="L11967" s="58"/>
      <c r="M11967" s="58"/>
    </row>
    <row r="11968" spans="9:13" x14ac:dyDescent="0.3">
      <c r="I11968" s="9"/>
      <c r="J11968" s="8"/>
      <c r="K11968" s="10"/>
      <c r="L11968" s="58"/>
      <c r="M11968" s="58"/>
    </row>
    <row r="11969" spans="9:13" x14ac:dyDescent="0.3">
      <c r="I11969" s="9"/>
      <c r="J11969" s="8"/>
      <c r="K11969" s="10"/>
      <c r="L11969" s="58"/>
      <c r="M11969" s="58"/>
    </row>
    <row r="11970" spans="9:13" x14ac:dyDescent="0.3">
      <c r="I11970" s="9"/>
      <c r="J11970" s="8"/>
      <c r="K11970" s="10"/>
      <c r="L11970" s="58"/>
      <c r="M11970" s="58"/>
    </row>
    <row r="11971" spans="9:13" x14ac:dyDescent="0.3">
      <c r="I11971" s="9"/>
      <c r="J11971" s="8"/>
      <c r="K11971" s="10"/>
      <c r="L11971" s="58"/>
      <c r="M11971" s="58"/>
    </row>
    <row r="11972" spans="9:13" x14ac:dyDescent="0.3">
      <c r="I11972" s="9"/>
      <c r="J11972" s="8"/>
      <c r="K11972" s="10"/>
      <c r="L11972" s="58"/>
      <c r="M11972" s="58"/>
    </row>
    <row r="11973" spans="9:13" x14ac:dyDescent="0.3">
      <c r="I11973" s="9"/>
      <c r="J11973" s="8"/>
      <c r="K11973" s="10"/>
      <c r="L11973" s="58"/>
      <c r="M11973" s="58"/>
    </row>
    <row r="11974" spans="9:13" x14ac:dyDescent="0.3">
      <c r="I11974" s="9"/>
      <c r="J11974" s="8"/>
      <c r="K11974" s="10"/>
      <c r="L11974" s="58"/>
      <c r="M11974" s="58"/>
    </row>
    <row r="11975" spans="9:13" x14ac:dyDescent="0.3">
      <c r="I11975" s="9"/>
      <c r="J11975" s="8"/>
      <c r="K11975" s="10"/>
      <c r="L11975" s="58"/>
      <c r="M11975" s="58"/>
    </row>
    <row r="11976" spans="9:13" x14ac:dyDescent="0.3">
      <c r="I11976" s="9"/>
      <c r="J11976" s="8"/>
      <c r="K11976" s="10"/>
      <c r="L11976" s="58"/>
      <c r="M11976" s="58"/>
    </row>
    <row r="11977" spans="9:13" x14ac:dyDescent="0.3">
      <c r="I11977" s="9"/>
      <c r="J11977" s="8"/>
      <c r="K11977" s="10"/>
      <c r="L11977" s="58"/>
      <c r="M11977" s="58"/>
    </row>
    <row r="11978" spans="9:13" x14ac:dyDescent="0.3">
      <c r="I11978" s="9"/>
      <c r="J11978" s="8"/>
      <c r="K11978" s="10"/>
      <c r="L11978" s="58"/>
      <c r="M11978" s="58"/>
    </row>
    <row r="11979" spans="9:13" x14ac:dyDescent="0.3">
      <c r="I11979" s="9"/>
      <c r="J11979" s="8"/>
      <c r="K11979" s="10"/>
      <c r="L11979" s="58"/>
      <c r="M11979" s="58"/>
    </row>
    <row r="11980" spans="9:13" x14ac:dyDescent="0.3">
      <c r="I11980" s="9"/>
      <c r="J11980" s="8"/>
      <c r="K11980" s="10"/>
      <c r="L11980" s="58"/>
      <c r="M11980" s="58"/>
    </row>
    <row r="11981" spans="9:13" x14ac:dyDescent="0.3">
      <c r="I11981" s="9"/>
      <c r="J11981" s="8"/>
      <c r="K11981" s="10"/>
      <c r="L11981" s="58"/>
      <c r="M11981" s="58"/>
    </row>
    <row r="11982" spans="9:13" x14ac:dyDescent="0.3">
      <c r="I11982" s="9"/>
      <c r="J11982" s="8"/>
      <c r="K11982" s="10"/>
      <c r="L11982" s="58"/>
      <c r="M11982" s="58"/>
    </row>
    <row r="11983" spans="9:13" x14ac:dyDescent="0.3">
      <c r="I11983" s="9"/>
      <c r="J11983" s="8"/>
      <c r="K11983" s="10"/>
      <c r="L11983" s="58"/>
      <c r="M11983" s="58"/>
    </row>
    <row r="11984" spans="9:13" x14ac:dyDescent="0.3">
      <c r="I11984" s="9"/>
      <c r="J11984" s="8"/>
      <c r="K11984" s="10"/>
      <c r="L11984" s="58"/>
      <c r="M11984" s="58"/>
    </row>
    <row r="11985" spans="9:13" x14ac:dyDescent="0.3">
      <c r="I11985" s="9"/>
      <c r="J11985" s="8"/>
      <c r="K11985" s="10"/>
      <c r="L11985" s="58"/>
      <c r="M11985" s="58"/>
    </row>
    <row r="11986" spans="9:13" x14ac:dyDescent="0.3">
      <c r="I11986" s="9"/>
      <c r="J11986" s="8"/>
      <c r="K11986" s="10"/>
      <c r="L11986" s="58"/>
      <c r="M11986" s="58"/>
    </row>
    <row r="11987" spans="9:13" x14ac:dyDescent="0.3">
      <c r="I11987" s="9"/>
      <c r="J11987" s="8"/>
      <c r="K11987" s="10"/>
      <c r="L11987" s="58"/>
      <c r="M11987" s="58"/>
    </row>
    <row r="11988" spans="9:13" x14ac:dyDescent="0.3">
      <c r="I11988" s="9"/>
      <c r="J11988" s="8"/>
      <c r="K11988" s="10"/>
      <c r="L11988" s="58"/>
      <c r="M11988" s="58"/>
    </row>
    <row r="11989" spans="9:13" x14ac:dyDescent="0.3">
      <c r="I11989" s="9"/>
      <c r="J11989" s="8"/>
      <c r="K11989" s="10"/>
      <c r="L11989" s="58"/>
      <c r="M11989" s="58"/>
    </row>
    <row r="11990" spans="9:13" x14ac:dyDescent="0.3">
      <c r="I11990" s="9"/>
      <c r="J11990" s="8"/>
      <c r="K11990" s="10"/>
      <c r="L11990" s="58"/>
      <c r="M11990" s="58"/>
    </row>
    <row r="11991" spans="9:13" x14ac:dyDescent="0.3">
      <c r="I11991" s="9"/>
      <c r="J11991" s="8"/>
      <c r="K11991" s="10"/>
      <c r="L11991" s="58"/>
      <c r="M11991" s="58"/>
    </row>
    <row r="11992" spans="9:13" x14ac:dyDescent="0.3">
      <c r="I11992" s="9"/>
      <c r="J11992" s="8"/>
      <c r="K11992" s="10"/>
      <c r="L11992" s="58"/>
      <c r="M11992" s="58"/>
    </row>
    <row r="11993" spans="9:13" x14ac:dyDescent="0.3">
      <c r="I11993" s="9"/>
      <c r="J11993" s="8"/>
      <c r="K11993" s="10"/>
      <c r="L11993" s="58"/>
      <c r="M11993" s="58"/>
    </row>
    <row r="11994" spans="9:13" x14ac:dyDescent="0.3">
      <c r="I11994" s="9"/>
      <c r="J11994" s="8"/>
      <c r="K11994" s="10"/>
      <c r="L11994" s="58"/>
      <c r="M11994" s="58"/>
    </row>
    <row r="11995" spans="9:13" x14ac:dyDescent="0.3">
      <c r="I11995" s="9"/>
      <c r="J11995" s="8"/>
      <c r="K11995" s="10"/>
      <c r="L11995" s="58"/>
      <c r="M11995" s="58"/>
    </row>
    <row r="11996" spans="9:13" x14ac:dyDescent="0.3">
      <c r="I11996" s="9"/>
      <c r="J11996" s="8"/>
      <c r="K11996" s="10"/>
      <c r="L11996" s="58"/>
      <c r="M11996" s="58"/>
    </row>
    <row r="11997" spans="9:13" x14ac:dyDescent="0.3">
      <c r="I11997" s="9"/>
      <c r="J11997" s="8"/>
      <c r="K11997" s="10"/>
      <c r="L11997" s="58"/>
      <c r="M11997" s="58"/>
    </row>
    <row r="11998" spans="9:13" x14ac:dyDescent="0.3">
      <c r="I11998" s="9"/>
      <c r="J11998" s="8"/>
      <c r="K11998" s="10"/>
      <c r="L11998" s="58"/>
      <c r="M11998" s="58"/>
    </row>
    <row r="11999" spans="9:13" x14ac:dyDescent="0.3">
      <c r="I11999" s="9"/>
      <c r="J11999" s="8"/>
      <c r="K11999" s="10"/>
      <c r="L11999" s="58"/>
      <c r="M11999" s="58"/>
    </row>
    <row r="12000" spans="9:13" x14ac:dyDescent="0.3">
      <c r="I12000" s="9"/>
      <c r="J12000" s="8"/>
      <c r="K12000" s="10"/>
      <c r="L12000" s="58"/>
      <c r="M12000" s="58"/>
    </row>
    <row r="12001" spans="9:13" x14ac:dyDescent="0.3">
      <c r="I12001" s="9"/>
      <c r="J12001" s="8"/>
      <c r="K12001" s="10"/>
      <c r="L12001" s="58"/>
      <c r="M12001" s="58"/>
    </row>
    <row r="12002" spans="9:13" x14ac:dyDescent="0.3">
      <c r="I12002" s="9"/>
      <c r="J12002" s="8"/>
      <c r="K12002" s="10"/>
      <c r="L12002" s="58"/>
      <c r="M12002" s="58"/>
    </row>
    <row r="12003" spans="9:13" x14ac:dyDescent="0.3">
      <c r="I12003" s="9"/>
      <c r="J12003" s="8"/>
      <c r="K12003" s="10"/>
      <c r="L12003" s="58"/>
      <c r="M12003" s="58"/>
    </row>
    <row r="12004" spans="9:13" x14ac:dyDescent="0.3">
      <c r="I12004" s="9"/>
      <c r="J12004" s="8"/>
      <c r="K12004" s="10"/>
      <c r="L12004" s="58"/>
      <c r="M12004" s="58"/>
    </row>
    <row r="12005" spans="9:13" x14ac:dyDescent="0.3">
      <c r="I12005" s="9"/>
      <c r="J12005" s="8"/>
      <c r="K12005" s="10"/>
      <c r="L12005" s="58"/>
      <c r="M12005" s="58"/>
    </row>
    <row r="12006" spans="9:13" x14ac:dyDescent="0.3">
      <c r="I12006" s="9"/>
      <c r="J12006" s="8"/>
      <c r="K12006" s="10"/>
      <c r="L12006" s="58"/>
      <c r="M12006" s="58"/>
    </row>
    <row r="12007" spans="9:13" x14ac:dyDescent="0.3">
      <c r="I12007" s="9"/>
      <c r="J12007" s="8"/>
      <c r="K12007" s="10"/>
      <c r="L12007" s="58"/>
      <c r="M12007" s="58"/>
    </row>
    <row r="12008" spans="9:13" x14ac:dyDescent="0.3">
      <c r="I12008" s="9"/>
      <c r="J12008" s="8"/>
      <c r="K12008" s="10"/>
      <c r="L12008" s="58"/>
      <c r="M12008" s="58"/>
    </row>
    <row r="12009" spans="9:13" x14ac:dyDescent="0.3">
      <c r="I12009" s="9"/>
      <c r="J12009" s="8"/>
      <c r="K12009" s="10"/>
      <c r="L12009" s="58"/>
      <c r="M12009" s="58"/>
    </row>
    <row r="12010" spans="9:13" x14ac:dyDescent="0.3">
      <c r="I12010" s="9"/>
      <c r="J12010" s="8"/>
      <c r="K12010" s="10"/>
      <c r="L12010" s="58"/>
      <c r="M12010" s="58"/>
    </row>
    <row r="12011" spans="9:13" x14ac:dyDescent="0.3">
      <c r="I12011" s="9"/>
      <c r="J12011" s="8"/>
      <c r="K12011" s="10"/>
      <c r="L12011" s="58"/>
      <c r="M12011" s="58"/>
    </row>
    <row r="12012" spans="9:13" x14ac:dyDescent="0.3">
      <c r="I12012" s="9"/>
      <c r="J12012" s="8"/>
      <c r="K12012" s="10"/>
      <c r="L12012" s="58"/>
      <c r="M12012" s="58"/>
    </row>
    <row r="12013" spans="9:13" x14ac:dyDescent="0.3">
      <c r="I12013" s="9"/>
      <c r="J12013" s="8"/>
      <c r="K12013" s="10"/>
      <c r="L12013" s="58"/>
      <c r="M12013" s="58"/>
    </row>
    <row r="12014" spans="9:13" x14ac:dyDescent="0.3">
      <c r="I12014" s="9"/>
      <c r="J12014" s="8"/>
      <c r="K12014" s="10"/>
      <c r="L12014" s="58"/>
      <c r="M12014" s="58"/>
    </row>
    <row r="12015" spans="9:13" x14ac:dyDescent="0.3">
      <c r="I12015" s="9"/>
      <c r="J12015" s="8"/>
      <c r="K12015" s="10"/>
      <c r="L12015" s="58"/>
      <c r="M12015" s="58"/>
    </row>
    <row r="12016" spans="9:13" x14ac:dyDescent="0.3">
      <c r="I12016" s="9"/>
      <c r="J12016" s="8"/>
      <c r="K12016" s="10"/>
      <c r="L12016" s="58"/>
      <c r="M12016" s="58"/>
    </row>
    <row r="12017" spans="9:13" x14ac:dyDescent="0.3">
      <c r="I12017" s="9"/>
      <c r="J12017" s="8"/>
      <c r="K12017" s="10"/>
      <c r="L12017" s="58"/>
      <c r="M12017" s="58"/>
    </row>
    <row r="12018" spans="9:13" x14ac:dyDescent="0.3">
      <c r="I12018" s="9"/>
      <c r="J12018" s="8"/>
      <c r="K12018" s="10"/>
      <c r="L12018" s="58"/>
      <c r="M12018" s="58"/>
    </row>
    <row r="12019" spans="9:13" x14ac:dyDescent="0.3">
      <c r="I12019" s="9"/>
      <c r="J12019" s="8"/>
      <c r="K12019" s="10"/>
      <c r="L12019" s="58"/>
      <c r="M12019" s="58"/>
    </row>
    <row r="12020" spans="9:13" x14ac:dyDescent="0.3">
      <c r="I12020" s="9"/>
      <c r="J12020" s="8"/>
      <c r="K12020" s="10"/>
      <c r="L12020" s="58"/>
      <c r="M12020" s="58"/>
    </row>
    <row r="12021" spans="9:13" x14ac:dyDescent="0.3">
      <c r="I12021" s="9"/>
      <c r="J12021" s="8"/>
      <c r="K12021" s="10"/>
      <c r="L12021" s="58"/>
      <c r="M12021" s="58"/>
    </row>
    <row r="12022" spans="9:13" x14ac:dyDescent="0.3">
      <c r="I12022" s="9"/>
      <c r="J12022" s="8"/>
      <c r="K12022" s="10"/>
      <c r="L12022" s="58"/>
      <c r="M12022" s="58"/>
    </row>
    <row r="12023" spans="9:13" x14ac:dyDescent="0.3">
      <c r="I12023" s="9"/>
      <c r="J12023" s="8"/>
      <c r="K12023" s="10"/>
      <c r="L12023" s="58"/>
      <c r="M12023" s="58"/>
    </row>
    <row r="12024" spans="9:13" x14ac:dyDescent="0.3">
      <c r="I12024" s="9"/>
      <c r="J12024" s="8"/>
      <c r="K12024" s="10"/>
      <c r="L12024" s="58"/>
      <c r="M12024" s="58"/>
    </row>
    <row r="12025" spans="9:13" x14ac:dyDescent="0.3">
      <c r="I12025" s="9"/>
      <c r="J12025" s="8"/>
      <c r="K12025" s="10"/>
      <c r="L12025" s="58"/>
      <c r="M12025" s="58"/>
    </row>
    <row r="12026" spans="9:13" x14ac:dyDescent="0.3">
      <c r="I12026" s="9"/>
      <c r="J12026" s="8"/>
      <c r="K12026" s="10"/>
      <c r="L12026" s="58"/>
      <c r="M12026" s="58"/>
    </row>
    <row r="12027" spans="9:13" x14ac:dyDescent="0.3">
      <c r="I12027" s="9"/>
      <c r="J12027" s="8"/>
      <c r="K12027" s="10"/>
      <c r="L12027" s="58"/>
      <c r="M12027" s="58"/>
    </row>
    <row r="12028" spans="9:13" x14ac:dyDescent="0.3">
      <c r="I12028" s="9"/>
      <c r="J12028" s="8"/>
      <c r="K12028" s="10"/>
      <c r="L12028" s="58"/>
      <c r="M12028" s="58"/>
    </row>
    <row r="12029" spans="9:13" x14ac:dyDescent="0.3">
      <c r="I12029" s="9"/>
      <c r="J12029" s="8"/>
      <c r="K12029" s="10"/>
      <c r="L12029" s="58"/>
      <c r="M12029" s="58"/>
    </row>
    <row r="12030" spans="9:13" x14ac:dyDescent="0.3">
      <c r="I12030" s="9"/>
      <c r="J12030" s="8"/>
      <c r="K12030" s="10"/>
      <c r="L12030" s="58"/>
      <c r="M12030" s="58"/>
    </row>
    <row r="12031" spans="9:13" x14ac:dyDescent="0.3">
      <c r="I12031" s="9"/>
      <c r="J12031" s="8"/>
      <c r="K12031" s="10"/>
      <c r="L12031" s="58"/>
      <c r="M12031" s="58"/>
    </row>
    <row r="12032" spans="9:13" x14ac:dyDescent="0.3">
      <c r="I12032" s="9"/>
      <c r="J12032" s="8"/>
      <c r="K12032" s="10"/>
      <c r="L12032" s="58"/>
      <c r="M12032" s="58"/>
    </row>
    <row r="12033" spans="9:13" x14ac:dyDescent="0.3">
      <c r="I12033" s="9"/>
      <c r="J12033" s="8"/>
      <c r="K12033" s="10"/>
      <c r="L12033" s="58"/>
      <c r="M12033" s="58"/>
    </row>
    <row r="12034" spans="9:13" x14ac:dyDescent="0.3">
      <c r="I12034" s="9"/>
      <c r="J12034" s="8"/>
      <c r="K12034" s="10"/>
      <c r="L12034" s="58"/>
      <c r="M12034" s="58"/>
    </row>
    <row r="12035" spans="9:13" x14ac:dyDescent="0.3">
      <c r="I12035" s="9"/>
      <c r="J12035" s="8"/>
      <c r="K12035" s="10"/>
      <c r="L12035" s="58"/>
      <c r="M12035" s="58"/>
    </row>
    <row r="12036" spans="9:13" x14ac:dyDescent="0.3">
      <c r="I12036" s="9"/>
      <c r="J12036" s="8"/>
      <c r="K12036" s="10"/>
      <c r="L12036" s="58"/>
      <c r="M12036" s="58"/>
    </row>
    <row r="12037" spans="9:13" x14ac:dyDescent="0.3">
      <c r="I12037" s="9"/>
      <c r="J12037" s="8"/>
      <c r="K12037" s="10"/>
      <c r="L12037" s="58"/>
      <c r="M12037" s="58"/>
    </row>
    <row r="12038" spans="9:13" x14ac:dyDescent="0.3">
      <c r="I12038" s="9"/>
      <c r="J12038" s="8"/>
      <c r="K12038" s="10"/>
      <c r="L12038" s="58"/>
      <c r="M12038" s="58"/>
    </row>
    <row r="12039" spans="9:13" x14ac:dyDescent="0.3">
      <c r="I12039" s="9"/>
      <c r="J12039" s="8"/>
      <c r="K12039" s="10"/>
      <c r="L12039" s="58"/>
      <c r="M12039" s="58"/>
    </row>
    <row r="12040" spans="9:13" x14ac:dyDescent="0.3">
      <c r="I12040" s="9"/>
      <c r="J12040" s="8"/>
      <c r="K12040" s="10"/>
      <c r="L12040" s="58"/>
      <c r="M12040" s="58"/>
    </row>
    <row r="12041" spans="9:13" x14ac:dyDescent="0.3">
      <c r="I12041" s="9"/>
      <c r="J12041" s="8"/>
      <c r="K12041" s="10"/>
      <c r="L12041" s="58"/>
      <c r="M12041" s="58"/>
    </row>
    <row r="12042" spans="9:13" x14ac:dyDescent="0.3">
      <c r="I12042" s="9"/>
      <c r="J12042" s="8"/>
      <c r="K12042" s="10"/>
      <c r="L12042" s="58"/>
      <c r="M12042" s="58"/>
    </row>
    <row r="12043" spans="9:13" x14ac:dyDescent="0.3">
      <c r="I12043" s="9"/>
      <c r="J12043" s="8"/>
      <c r="K12043" s="10"/>
      <c r="L12043" s="58"/>
      <c r="M12043" s="58"/>
    </row>
    <row r="12044" spans="9:13" x14ac:dyDescent="0.3">
      <c r="I12044" s="9"/>
      <c r="J12044" s="8"/>
      <c r="K12044" s="10"/>
      <c r="L12044" s="58"/>
      <c r="M12044" s="58"/>
    </row>
    <row r="12045" spans="9:13" x14ac:dyDescent="0.3">
      <c r="I12045" s="9"/>
      <c r="J12045" s="8"/>
      <c r="K12045" s="10"/>
      <c r="L12045" s="58"/>
      <c r="M12045" s="58"/>
    </row>
    <row r="12046" spans="9:13" x14ac:dyDescent="0.3">
      <c r="I12046" s="9"/>
      <c r="J12046" s="8"/>
      <c r="K12046" s="10"/>
      <c r="L12046" s="58"/>
      <c r="M12046" s="58"/>
    </row>
    <row r="12047" spans="9:13" x14ac:dyDescent="0.3">
      <c r="I12047" s="9"/>
      <c r="J12047" s="8"/>
      <c r="K12047" s="10"/>
      <c r="L12047" s="58"/>
      <c r="M12047" s="58"/>
    </row>
    <row r="12048" spans="9:13" x14ac:dyDescent="0.3">
      <c r="I12048" s="9"/>
      <c r="J12048" s="8"/>
      <c r="K12048" s="10"/>
      <c r="L12048" s="58"/>
      <c r="M12048" s="58"/>
    </row>
    <row r="12049" spans="9:13" x14ac:dyDescent="0.3">
      <c r="I12049" s="9"/>
      <c r="J12049" s="8"/>
      <c r="K12049" s="10"/>
      <c r="L12049" s="58"/>
      <c r="M12049" s="58"/>
    </row>
    <row r="12050" spans="9:13" x14ac:dyDescent="0.3">
      <c r="I12050" s="9"/>
      <c r="J12050" s="8"/>
      <c r="K12050" s="10"/>
      <c r="L12050" s="58"/>
      <c r="M12050" s="58"/>
    </row>
    <row r="12051" spans="9:13" x14ac:dyDescent="0.3">
      <c r="I12051" s="9"/>
      <c r="J12051" s="8"/>
      <c r="K12051" s="10"/>
      <c r="L12051" s="58"/>
      <c r="M12051" s="58"/>
    </row>
    <row r="12052" spans="9:13" x14ac:dyDescent="0.3">
      <c r="I12052" s="9"/>
      <c r="J12052" s="8"/>
      <c r="K12052" s="10"/>
      <c r="L12052" s="58"/>
      <c r="M12052" s="58"/>
    </row>
    <row r="12053" spans="9:13" x14ac:dyDescent="0.3">
      <c r="I12053" s="9"/>
      <c r="J12053" s="8"/>
      <c r="K12053" s="10"/>
      <c r="L12053" s="58"/>
      <c r="M12053" s="58"/>
    </row>
    <row r="12054" spans="9:13" x14ac:dyDescent="0.3">
      <c r="I12054" s="9"/>
      <c r="J12054" s="8"/>
      <c r="K12054" s="10"/>
      <c r="L12054" s="58"/>
      <c r="M12054" s="58"/>
    </row>
    <row r="12055" spans="9:13" x14ac:dyDescent="0.3">
      <c r="I12055" s="9"/>
      <c r="J12055" s="8"/>
      <c r="K12055" s="10"/>
      <c r="L12055" s="58"/>
      <c r="M12055" s="58"/>
    </row>
    <row r="12056" spans="9:13" x14ac:dyDescent="0.3">
      <c r="I12056" s="9"/>
      <c r="J12056" s="8"/>
      <c r="K12056" s="10"/>
      <c r="L12056" s="58"/>
      <c r="M12056" s="58"/>
    </row>
    <row r="12057" spans="9:13" x14ac:dyDescent="0.3">
      <c r="I12057" s="9"/>
      <c r="J12057" s="8"/>
      <c r="K12057" s="10"/>
      <c r="L12057" s="58"/>
      <c r="M12057" s="58"/>
    </row>
    <row r="12058" spans="9:13" x14ac:dyDescent="0.3">
      <c r="I12058" s="9"/>
      <c r="J12058" s="8"/>
      <c r="K12058" s="10"/>
      <c r="L12058" s="58"/>
      <c r="M12058" s="58"/>
    </row>
    <row r="12059" spans="9:13" x14ac:dyDescent="0.3">
      <c r="I12059" s="9"/>
      <c r="J12059" s="8"/>
      <c r="K12059" s="10"/>
      <c r="L12059" s="58"/>
      <c r="M12059" s="58"/>
    </row>
    <row r="12060" spans="9:13" x14ac:dyDescent="0.3">
      <c r="I12060" s="9"/>
      <c r="J12060" s="8"/>
      <c r="K12060" s="10"/>
      <c r="L12060" s="58"/>
      <c r="M12060" s="58"/>
    </row>
    <row r="12061" spans="9:13" x14ac:dyDescent="0.3">
      <c r="I12061" s="9"/>
      <c r="J12061" s="8"/>
      <c r="K12061" s="10"/>
      <c r="L12061" s="58"/>
      <c r="M12061" s="58"/>
    </row>
    <row r="12062" spans="9:13" x14ac:dyDescent="0.3">
      <c r="I12062" s="9"/>
      <c r="J12062" s="8"/>
      <c r="K12062" s="10"/>
      <c r="L12062" s="58"/>
      <c r="M12062" s="58"/>
    </row>
    <row r="12063" spans="9:13" x14ac:dyDescent="0.3">
      <c r="I12063" s="9"/>
      <c r="J12063" s="8"/>
      <c r="K12063" s="10"/>
      <c r="L12063" s="58"/>
      <c r="M12063" s="58"/>
    </row>
    <row r="12064" spans="9:13" x14ac:dyDescent="0.3">
      <c r="I12064" s="9"/>
      <c r="J12064" s="8"/>
      <c r="K12064" s="10"/>
      <c r="L12064" s="58"/>
      <c r="M12064" s="58"/>
    </row>
    <row r="12065" spans="9:13" x14ac:dyDescent="0.3">
      <c r="I12065" s="9"/>
      <c r="J12065" s="8"/>
      <c r="K12065" s="10"/>
      <c r="L12065" s="58"/>
      <c r="M12065" s="58"/>
    </row>
    <row r="12066" spans="9:13" x14ac:dyDescent="0.3">
      <c r="I12066" s="9"/>
      <c r="J12066" s="8"/>
      <c r="K12066" s="10"/>
      <c r="L12066" s="58"/>
      <c r="M12066" s="58"/>
    </row>
    <row r="12067" spans="9:13" x14ac:dyDescent="0.3">
      <c r="I12067" s="9"/>
      <c r="J12067" s="8"/>
      <c r="K12067" s="10"/>
      <c r="L12067" s="58"/>
      <c r="M12067" s="58"/>
    </row>
    <row r="12068" spans="9:13" x14ac:dyDescent="0.3">
      <c r="I12068" s="9"/>
      <c r="J12068" s="8"/>
      <c r="K12068" s="10"/>
      <c r="L12068" s="58"/>
      <c r="M12068" s="58"/>
    </row>
    <row r="12069" spans="9:13" x14ac:dyDescent="0.3">
      <c r="I12069" s="9"/>
      <c r="J12069" s="8"/>
      <c r="K12069" s="10"/>
      <c r="L12069" s="58"/>
      <c r="M12069" s="58"/>
    </row>
    <row r="12070" spans="9:13" x14ac:dyDescent="0.3">
      <c r="I12070" s="9"/>
      <c r="J12070" s="8"/>
      <c r="K12070" s="10"/>
      <c r="L12070" s="58"/>
      <c r="M12070" s="58"/>
    </row>
    <row r="12071" spans="9:13" x14ac:dyDescent="0.3">
      <c r="I12071" s="9"/>
      <c r="J12071" s="8"/>
      <c r="K12071" s="10"/>
      <c r="L12071" s="58"/>
      <c r="M12071" s="58"/>
    </row>
    <row r="12072" spans="9:13" x14ac:dyDescent="0.3">
      <c r="I12072" s="9"/>
      <c r="J12072" s="8"/>
      <c r="K12072" s="10"/>
      <c r="L12072" s="58"/>
      <c r="M12072" s="58"/>
    </row>
    <row r="12073" spans="9:13" x14ac:dyDescent="0.3">
      <c r="I12073" s="9"/>
      <c r="J12073" s="8"/>
      <c r="K12073" s="10"/>
      <c r="L12073" s="58"/>
      <c r="M12073" s="58"/>
    </row>
    <row r="12074" spans="9:13" x14ac:dyDescent="0.3">
      <c r="I12074" s="9"/>
      <c r="J12074" s="8"/>
      <c r="K12074" s="10"/>
      <c r="L12074" s="58"/>
      <c r="M12074" s="58"/>
    </row>
    <row r="12075" spans="9:13" x14ac:dyDescent="0.3">
      <c r="I12075" s="9"/>
      <c r="J12075" s="8"/>
      <c r="K12075" s="10"/>
      <c r="L12075" s="58"/>
      <c r="M12075" s="58"/>
    </row>
    <row r="12076" spans="9:13" x14ac:dyDescent="0.3">
      <c r="I12076" s="9"/>
      <c r="J12076" s="8"/>
      <c r="K12076" s="10"/>
      <c r="L12076" s="58"/>
      <c r="M12076" s="58"/>
    </row>
    <row r="12077" spans="9:13" x14ac:dyDescent="0.3">
      <c r="I12077" s="9"/>
      <c r="J12077" s="8"/>
      <c r="K12077" s="10"/>
      <c r="L12077" s="58"/>
      <c r="M12077" s="58"/>
    </row>
    <row r="12078" spans="9:13" x14ac:dyDescent="0.3">
      <c r="I12078" s="9"/>
      <c r="J12078" s="8"/>
      <c r="K12078" s="10"/>
      <c r="L12078" s="58"/>
      <c r="M12078" s="58"/>
    </row>
    <row r="12079" spans="9:13" x14ac:dyDescent="0.3">
      <c r="I12079" s="9"/>
      <c r="J12079" s="8"/>
      <c r="K12079" s="10"/>
      <c r="L12079" s="58"/>
      <c r="M12079" s="58"/>
    </row>
    <row r="12080" spans="9:13" x14ac:dyDescent="0.3">
      <c r="I12080" s="9"/>
      <c r="J12080" s="8"/>
      <c r="K12080" s="10"/>
      <c r="L12080" s="58"/>
      <c r="M12080" s="58"/>
    </row>
    <row r="12081" spans="9:13" x14ac:dyDescent="0.3">
      <c r="I12081" s="9"/>
      <c r="J12081" s="8"/>
      <c r="K12081" s="10"/>
      <c r="L12081" s="58"/>
      <c r="M12081" s="58"/>
    </row>
    <row r="12082" spans="9:13" x14ac:dyDescent="0.3">
      <c r="I12082" s="9"/>
      <c r="J12082" s="8"/>
      <c r="K12082" s="10"/>
      <c r="L12082" s="58"/>
      <c r="M12082" s="58"/>
    </row>
    <row r="12083" spans="9:13" x14ac:dyDescent="0.3">
      <c r="I12083" s="9"/>
      <c r="J12083" s="8"/>
      <c r="K12083" s="10"/>
      <c r="L12083" s="58"/>
      <c r="M12083" s="58"/>
    </row>
    <row r="12084" spans="9:13" x14ac:dyDescent="0.3">
      <c r="I12084" s="9"/>
      <c r="J12084" s="8"/>
      <c r="K12084" s="10"/>
      <c r="L12084" s="58"/>
      <c r="M12084" s="58"/>
    </row>
    <row r="12085" spans="9:13" x14ac:dyDescent="0.3">
      <c r="I12085" s="9"/>
      <c r="J12085" s="8"/>
      <c r="K12085" s="10"/>
      <c r="L12085" s="58"/>
      <c r="M12085" s="58"/>
    </row>
    <row r="12086" spans="9:13" x14ac:dyDescent="0.3">
      <c r="I12086" s="9"/>
      <c r="J12086" s="8"/>
      <c r="K12086" s="10"/>
      <c r="L12086" s="58"/>
      <c r="M12086" s="58"/>
    </row>
    <row r="12087" spans="9:13" x14ac:dyDescent="0.3">
      <c r="I12087" s="9"/>
      <c r="J12087" s="8"/>
      <c r="K12087" s="10"/>
      <c r="L12087" s="58"/>
      <c r="M12087" s="58"/>
    </row>
    <row r="12088" spans="9:13" x14ac:dyDescent="0.3">
      <c r="I12088" s="9"/>
      <c r="J12088" s="8"/>
      <c r="K12088" s="10"/>
      <c r="L12088" s="58"/>
      <c r="M12088" s="58"/>
    </row>
    <row r="12089" spans="9:13" x14ac:dyDescent="0.3">
      <c r="I12089" s="9"/>
      <c r="J12089" s="8"/>
      <c r="K12089" s="10"/>
      <c r="L12089" s="58"/>
      <c r="M12089" s="58"/>
    </row>
    <row r="12090" spans="9:13" x14ac:dyDescent="0.3">
      <c r="I12090" s="9"/>
      <c r="J12090" s="8"/>
      <c r="K12090" s="10"/>
      <c r="L12090" s="58"/>
      <c r="M12090" s="58"/>
    </row>
    <row r="12091" spans="9:13" x14ac:dyDescent="0.3">
      <c r="I12091" s="9"/>
      <c r="J12091" s="8"/>
      <c r="K12091" s="10"/>
      <c r="L12091" s="58"/>
      <c r="M12091" s="58"/>
    </row>
    <row r="12092" spans="9:13" x14ac:dyDescent="0.3">
      <c r="I12092" s="9"/>
      <c r="J12092" s="8"/>
      <c r="K12092" s="10"/>
      <c r="L12092" s="58"/>
      <c r="M12092" s="58"/>
    </row>
    <row r="12093" spans="9:13" x14ac:dyDescent="0.3">
      <c r="I12093" s="9"/>
      <c r="J12093" s="8"/>
      <c r="K12093" s="10"/>
      <c r="L12093" s="58"/>
      <c r="M12093" s="58"/>
    </row>
    <row r="12094" spans="9:13" x14ac:dyDescent="0.3">
      <c r="I12094" s="9"/>
      <c r="J12094" s="8"/>
      <c r="K12094" s="10"/>
      <c r="L12094" s="58"/>
      <c r="M12094" s="58"/>
    </row>
    <row r="12095" spans="9:13" x14ac:dyDescent="0.3">
      <c r="I12095" s="9"/>
      <c r="J12095" s="8"/>
      <c r="K12095" s="10"/>
      <c r="L12095" s="58"/>
      <c r="M12095" s="58"/>
    </row>
    <row r="12096" spans="9:13" x14ac:dyDescent="0.3">
      <c r="I12096" s="9"/>
      <c r="J12096" s="8"/>
      <c r="K12096" s="10"/>
      <c r="L12096" s="58"/>
      <c r="M12096" s="58"/>
    </row>
    <row r="12097" spans="9:13" x14ac:dyDescent="0.3">
      <c r="I12097" s="9"/>
      <c r="J12097" s="8"/>
      <c r="K12097" s="10"/>
      <c r="L12097" s="58"/>
      <c r="M12097" s="58"/>
    </row>
    <row r="12098" spans="9:13" x14ac:dyDescent="0.3">
      <c r="I12098" s="9"/>
      <c r="J12098" s="8"/>
      <c r="K12098" s="10"/>
      <c r="L12098" s="58"/>
      <c r="M12098" s="58"/>
    </row>
    <row r="12099" spans="9:13" x14ac:dyDescent="0.3">
      <c r="I12099" s="9"/>
      <c r="J12099" s="8"/>
      <c r="K12099" s="10"/>
      <c r="L12099" s="58"/>
      <c r="M12099" s="58"/>
    </row>
    <row r="12100" spans="9:13" x14ac:dyDescent="0.3">
      <c r="I12100" s="9"/>
      <c r="J12100" s="8"/>
      <c r="K12100" s="10"/>
      <c r="L12100" s="58"/>
      <c r="M12100" s="58"/>
    </row>
    <row r="12101" spans="9:13" x14ac:dyDescent="0.3">
      <c r="I12101" s="9"/>
      <c r="J12101" s="8"/>
      <c r="K12101" s="10"/>
      <c r="L12101" s="58"/>
      <c r="M12101" s="58"/>
    </row>
    <row r="12102" spans="9:13" x14ac:dyDescent="0.3">
      <c r="I12102" s="9"/>
      <c r="J12102" s="8"/>
      <c r="K12102" s="10"/>
      <c r="L12102" s="58"/>
      <c r="M12102" s="58"/>
    </row>
    <row r="12103" spans="9:13" x14ac:dyDescent="0.3">
      <c r="I12103" s="9"/>
      <c r="J12103" s="8"/>
      <c r="K12103" s="10"/>
      <c r="L12103" s="58"/>
      <c r="M12103" s="58"/>
    </row>
    <row r="12104" spans="9:13" x14ac:dyDescent="0.3">
      <c r="I12104" s="9"/>
      <c r="J12104" s="8"/>
      <c r="K12104" s="10"/>
      <c r="L12104" s="58"/>
      <c r="M12104" s="58"/>
    </row>
    <row r="12105" spans="9:13" x14ac:dyDescent="0.3">
      <c r="I12105" s="9"/>
      <c r="J12105" s="8"/>
      <c r="K12105" s="10"/>
      <c r="L12105" s="58"/>
      <c r="M12105" s="58"/>
    </row>
    <row r="12106" spans="9:13" x14ac:dyDescent="0.3">
      <c r="I12106" s="9"/>
      <c r="J12106" s="8"/>
      <c r="K12106" s="10"/>
      <c r="L12106" s="58"/>
      <c r="M12106" s="58"/>
    </row>
    <row r="12107" spans="9:13" x14ac:dyDescent="0.3">
      <c r="I12107" s="9"/>
      <c r="J12107" s="8"/>
      <c r="K12107" s="10"/>
      <c r="L12107" s="58"/>
      <c r="M12107" s="58"/>
    </row>
    <row r="12108" spans="9:13" x14ac:dyDescent="0.3">
      <c r="I12108" s="9"/>
      <c r="J12108" s="8"/>
      <c r="K12108" s="10"/>
      <c r="L12108" s="58"/>
      <c r="M12108" s="58"/>
    </row>
    <row r="12109" spans="9:13" x14ac:dyDescent="0.3">
      <c r="I12109" s="9"/>
      <c r="J12109" s="8"/>
      <c r="K12109" s="10"/>
      <c r="L12109" s="58"/>
      <c r="M12109" s="58"/>
    </row>
    <row r="12110" spans="9:13" x14ac:dyDescent="0.3">
      <c r="I12110" s="9"/>
      <c r="J12110" s="8"/>
      <c r="K12110" s="10"/>
      <c r="L12110" s="58"/>
      <c r="M12110" s="58"/>
    </row>
    <row r="12111" spans="9:13" x14ac:dyDescent="0.3">
      <c r="I12111" s="9"/>
      <c r="J12111" s="8"/>
      <c r="K12111" s="10"/>
      <c r="L12111" s="58"/>
      <c r="M12111" s="58"/>
    </row>
    <row r="12112" spans="9:13" x14ac:dyDescent="0.3">
      <c r="I12112" s="9"/>
      <c r="J12112" s="8"/>
      <c r="K12112" s="10"/>
      <c r="L12112" s="58"/>
      <c r="M12112" s="58"/>
    </row>
    <row r="12113" spans="9:13" x14ac:dyDescent="0.3">
      <c r="I12113" s="9"/>
      <c r="J12113" s="8"/>
      <c r="K12113" s="10"/>
      <c r="L12113" s="58"/>
      <c r="M12113" s="58"/>
    </row>
    <row r="12114" spans="9:13" x14ac:dyDescent="0.3">
      <c r="I12114" s="9"/>
      <c r="J12114" s="8"/>
      <c r="K12114" s="10"/>
      <c r="L12114" s="58"/>
      <c r="M12114" s="58"/>
    </row>
    <row r="12115" spans="9:13" x14ac:dyDescent="0.3">
      <c r="I12115" s="9"/>
      <c r="J12115" s="8"/>
      <c r="K12115" s="10"/>
      <c r="L12115" s="58"/>
      <c r="M12115" s="58"/>
    </row>
    <row r="12116" spans="9:13" x14ac:dyDescent="0.3">
      <c r="I12116" s="9"/>
      <c r="J12116" s="8"/>
      <c r="K12116" s="10"/>
      <c r="L12116" s="58"/>
      <c r="M12116" s="58"/>
    </row>
    <row r="12117" spans="9:13" x14ac:dyDescent="0.3">
      <c r="I12117" s="9"/>
      <c r="J12117" s="8"/>
      <c r="K12117" s="10"/>
      <c r="L12117" s="58"/>
      <c r="M12117" s="58"/>
    </row>
    <row r="12118" spans="9:13" x14ac:dyDescent="0.3">
      <c r="I12118" s="9"/>
      <c r="J12118" s="8"/>
      <c r="K12118" s="10"/>
      <c r="L12118" s="58"/>
      <c r="M12118" s="58"/>
    </row>
    <row r="12119" spans="9:13" x14ac:dyDescent="0.3">
      <c r="I12119" s="9"/>
      <c r="J12119" s="8"/>
      <c r="K12119" s="10"/>
      <c r="L12119" s="58"/>
      <c r="M12119" s="58"/>
    </row>
    <row r="12120" spans="9:13" x14ac:dyDescent="0.3">
      <c r="I12120" s="9"/>
      <c r="J12120" s="8"/>
      <c r="K12120" s="10"/>
      <c r="L12120" s="58"/>
      <c r="M12120" s="58"/>
    </row>
    <row r="12121" spans="9:13" x14ac:dyDescent="0.3">
      <c r="I12121" s="9"/>
      <c r="J12121" s="8"/>
      <c r="K12121" s="10"/>
      <c r="L12121" s="58"/>
      <c r="M12121" s="58"/>
    </row>
    <row r="12122" spans="9:13" x14ac:dyDescent="0.3">
      <c r="I12122" s="9"/>
      <c r="J12122" s="8"/>
      <c r="K12122" s="10"/>
      <c r="L12122" s="58"/>
      <c r="M12122" s="58"/>
    </row>
    <row r="12123" spans="9:13" x14ac:dyDescent="0.3">
      <c r="I12123" s="9"/>
      <c r="J12123" s="8"/>
      <c r="K12123" s="10"/>
      <c r="L12123" s="58"/>
      <c r="M12123" s="58"/>
    </row>
    <row r="12124" spans="9:13" x14ac:dyDescent="0.3">
      <c r="I12124" s="9"/>
      <c r="J12124" s="8"/>
      <c r="K12124" s="10"/>
      <c r="L12124" s="58"/>
      <c r="M12124" s="58"/>
    </row>
    <row r="12125" spans="9:13" x14ac:dyDescent="0.3">
      <c r="I12125" s="9"/>
      <c r="J12125" s="8"/>
      <c r="K12125" s="10"/>
      <c r="L12125" s="58"/>
      <c r="M12125" s="58"/>
    </row>
    <row r="12126" spans="9:13" x14ac:dyDescent="0.3">
      <c r="I12126" s="9"/>
      <c r="J12126" s="8"/>
      <c r="K12126" s="10"/>
      <c r="L12126" s="58"/>
      <c r="M12126" s="58"/>
    </row>
    <row r="12127" spans="9:13" x14ac:dyDescent="0.3">
      <c r="I12127" s="9"/>
      <c r="J12127" s="8"/>
      <c r="K12127" s="10"/>
      <c r="L12127" s="58"/>
      <c r="M12127" s="58"/>
    </row>
    <row r="12128" spans="9:13" x14ac:dyDescent="0.3">
      <c r="I12128" s="9"/>
      <c r="J12128" s="8"/>
      <c r="K12128" s="10"/>
      <c r="L12128" s="58"/>
      <c r="M12128" s="58"/>
    </row>
    <row r="12129" spans="9:13" x14ac:dyDescent="0.3">
      <c r="I12129" s="9"/>
      <c r="J12129" s="8"/>
      <c r="K12129" s="10"/>
      <c r="L12129" s="58"/>
      <c r="M12129" s="58"/>
    </row>
    <row r="12130" spans="9:13" x14ac:dyDescent="0.3">
      <c r="I12130" s="9"/>
      <c r="J12130" s="8"/>
      <c r="K12130" s="10"/>
      <c r="L12130" s="58"/>
      <c r="M12130" s="58"/>
    </row>
    <row r="12131" spans="9:13" x14ac:dyDescent="0.3">
      <c r="I12131" s="9"/>
      <c r="J12131" s="8"/>
      <c r="K12131" s="10"/>
      <c r="L12131" s="58"/>
      <c r="M12131" s="58"/>
    </row>
    <row r="12132" spans="9:13" x14ac:dyDescent="0.3">
      <c r="I12132" s="9"/>
      <c r="J12132" s="8"/>
      <c r="K12132" s="10"/>
      <c r="L12132" s="58"/>
      <c r="M12132" s="58"/>
    </row>
    <row r="12133" spans="9:13" x14ac:dyDescent="0.3">
      <c r="I12133" s="9"/>
      <c r="J12133" s="8"/>
      <c r="K12133" s="10"/>
      <c r="L12133" s="58"/>
      <c r="M12133" s="58"/>
    </row>
    <row r="12134" spans="9:13" x14ac:dyDescent="0.3">
      <c r="I12134" s="9"/>
      <c r="J12134" s="8"/>
      <c r="K12134" s="10"/>
      <c r="L12134" s="58"/>
      <c r="M12134" s="58"/>
    </row>
    <row r="12135" spans="9:13" x14ac:dyDescent="0.3">
      <c r="I12135" s="9"/>
      <c r="J12135" s="8"/>
      <c r="K12135" s="10"/>
      <c r="L12135" s="58"/>
      <c r="M12135" s="58"/>
    </row>
    <row r="12136" spans="9:13" x14ac:dyDescent="0.3">
      <c r="I12136" s="9"/>
      <c r="J12136" s="8"/>
      <c r="K12136" s="10"/>
      <c r="L12136" s="58"/>
      <c r="M12136" s="58"/>
    </row>
    <row r="12137" spans="9:13" x14ac:dyDescent="0.3">
      <c r="I12137" s="9"/>
      <c r="J12137" s="8"/>
      <c r="K12137" s="10"/>
      <c r="L12137" s="58"/>
      <c r="M12137" s="58"/>
    </row>
    <row r="12138" spans="9:13" x14ac:dyDescent="0.3">
      <c r="I12138" s="9"/>
      <c r="J12138" s="8"/>
      <c r="K12138" s="10"/>
      <c r="L12138" s="58"/>
      <c r="M12138" s="58"/>
    </row>
    <row r="12139" spans="9:13" x14ac:dyDescent="0.3">
      <c r="I12139" s="9"/>
      <c r="J12139" s="8"/>
      <c r="K12139" s="10"/>
      <c r="L12139" s="58"/>
      <c r="M12139" s="58"/>
    </row>
    <row r="12140" spans="9:13" x14ac:dyDescent="0.3">
      <c r="I12140" s="9"/>
      <c r="J12140" s="8"/>
      <c r="K12140" s="10"/>
      <c r="L12140" s="58"/>
      <c r="M12140" s="58"/>
    </row>
    <row r="12141" spans="9:13" x14ac:dyDescent="0.3">
      <c r="I12141" s="9"/>
      <c r="J12141" s="8"/>
      <c r="K12141" s="10"/>
      <c r="L12141" s="58"/>
      <c r="M12141" s="58"/>
    </row>
    <row r="12142" spans="9:13" x14ac:dyDescent="0.3">
      <c r="I12142" s="9"/>
      <c r="J12142" s="8"/>
      <c r="K12142" s="10"/>
      <c r="L12142" s="58"/>
      <c r="M12142" s="58"/>
    </row>
    <row r="12143" spans="9:13" x14ac:dyDescent="0.3">
      <c r="I12143" s="9"/>
      <c r="J12143" s="8"/>
      <c r="K12143" s="10"/>
      <c r="L12143" s="58"/>
      <c r="M12143" s="58"/>
    </row>
    <row r="12144" spans="9:13" x14ac:dyDescent="0.3">
      <c r="I12144" s="9"/>
      <c r="J12144" s="8"/>
      <c r="K12144" s="10"/>
      <c r="L12144" s="58"/>
      <c r="M12144" s="58"/>
    </row>
    <row r="12145" spans="9:13" x14ac:dyDescent="0.3">
      <c r="I12145" s="9"/>
      <c r="J12145" s="8"/>
      <c r="K12145" s="10"/>
      <c r="L12145" s="58"/>
      <c r="M12145" s="58"/>
    </row>
    <row r="12146" spans="9:13" x14ac:dyDescent="0.3">
      <c r="I12146" s="9"/>
      <c r="J12146" s="8"/>
      <c r="K12146" s="10"/>
      <c r="L12146" s="58"/>
      <c r="M12146" s="58"/>
    </row>
    <row r="12147" spans="9:13" x14ac:dyDescent="0.3">
      <c r="I12147" s="9"/>
      <c r="J12147" s="8"/>
      <c r="K12147" s="10"/>
      <c r="L12147" s="58"/>
      <c r="M12147" s="58"/>
    </row>
    <row r="12148" spans="9:13" x14ac:dyDescent="0.3">
      <c r="I12148" s="9"/>
      <c r="J12148" s="8"/>
      <c r="K12148" s="10"/>
      <c r="L12148" s="58"/>
      <c r="M12148" s="58"/>
    </row>
    <row r="12149" spans="9:13" x14ac:dyDescent="0.3">
      <c r="I12149" s="9"/>
      <c r="J12149" s="8"/>
      <c r="K12149" s="10"/>
      <c r="L12149" s="58"/>
      <c r="M12149" s="58"/>
    </row>
    <row r="12150" spans="9:13" x14ac:dyDescent="0.3">
      <c r="I12150" s="9"/>
      <c r="J12150" s="8"/>
      <c r="K12150" s="10"/>
      <c r="L12150" s="58"/>
      <c r="M12150" s="58"/>
    </row>
    <row r="12151" spans="9:13" x14ac:dyDescent="0.3">
      <c r="I12151" s="9"/>
      <c r="J12151" s="8"/>
      <c r="K12151" s="10"/>
      <c r="L12151" s="58"/>
      <c r="M12151" s="58"/>
    </row>
    <row r="12152" spans="9:13" x14ac:dyDescent="0.3">
      <c r="I12152" s="9"/>
      <c r="J12152" s="8"/>
      <c r="K12152" s="10"/>
      <c r="L12152" s="58"/>
      <c r="M12152" s="58"/>
    </row>
    <row r="12153" spans="9:13" x14ac:dyDescent="0.3">
      <c r="I12153" s="9"/>
      <c r="J12153" s="8"/>
      <c r="K12153" s="10"/>
      <c r="L12153" s="58"/>
      <c r="M12153" s="58"/>
    </row>
    <row r="12154" spans="9:13" x14ac:dyDescent="0.3">
      <c r="I12154" s="9"/>
      <c r="J12154" s="8"/>
      <c r="K12154" s="10"/>
      <c r="L12154" s="58"/>
      <c r="M12154" s="58"/>
    </row>
    <row r="12155" spans="9:13" x14ac:dyDescent="0.3">
      <c r="I12155" s="9"/>
      <c r="J12155" s="8"/>
      <c r="K12155" s="10"/>
      <c r="L12155" s="58"/>
      <c r="M12155" s="58"/>
    </row>
    <row r="12156" spans="9:13" x14ac:dyDescent="0.3">
      <c r="I12156" s="9"/>
      <c r="J12156" s="8"/>
      <c r="K12156" s="10"/>
      <c r="L12156" s="58"/>
      <c r="M12156" s="58"/>
    </row>
    <row r="12157" spans="9:13" x14ac:dyDescent="0.3">
      <c r="I12157" s="9"/>
      <c r="J12157" s="8"/>
      <c r="K12157" s="10"/>
      <c r="L12157" s="58"/>
      <c r="M12157" s="58"/>
    </row>
    <row r="12158" spans="9:13" x14ac:dyDescent="0.3">
      <c r="I12158" s="9"/>
      <c r="J12158" s="8"/>
      <c r="K12158" s="10"/>
      <c r="L12158" s="58"/>
      <c r="M12158" s="58"/>
    </row>
    <row r="12159" spans="9:13" x14ac:dyDescent="0.3">
      <c r="I12159" s="9"/>
      <c r="J12159" s="8"/>
      <c r="K12159" s="10"/>
      <c r="L12159" s="58"/>
      <c r="M12159" s="58"/>
    </row>
    <row r="12160" spans="9:13" x14ac:dyDescent="0.3">
      <c r="I12160" s="9"/>
      <c r="J12160" s="8"/>
      <c r="K12160" s="10"/>
      <c r="L12160" s="58"/>
      <c r="M12160" s="58"/>
    </row>
    <row r="12161" spans="9:13" x14ac:dyDescent="0.3">
      <c r="I12161" s="9"/>
      <c r="J12161" s="8"/>
      <c r="K12161" s="10"/>
      <c r="L12161" s="58"/>
      <c r="M12161" s="58"/>
    </row>
    <row r="12162" spans="9:13" x14ac:dyDescent="0.3">
      <c r="I12162" s="9"/>
      <c r="J12162" s="8"/>
      <c r="K12162" s="10"/>
      <c r="L12162" s="58"/>
      <c r="M12162" s="58"/>
    </row>
    <row r="12163" spans="9:13" x14ac:dyDescent="0.3">
      <c r="I12163" s="9"/>
      <c r="J12163" s="8"/>
      <c r="K12163" s="10"/>
      <c r="L12163" s="58"/>
      <c r="M12163" s="58"/>
    </row>
    <row r="12164" spans="9:13" x14ac:dyDescent="0.3">
      <c r="I12164" s="9"/>
      <c r="J12164" s="8"/>
      <c r="K12164" s="10"/>
      <c r="L12164" s="58"/>
      <c r="M12164" s="58"/>
    </row>
    <row r="12165" spans="9:13" x14ac:dyDescent="0.3">
      <c r="I12165" s="9"/>
      <c r="J12165" s="8"/>
      <c r="K12165" s="10"/>
      <c r="L12165" s="58"/>
      <c r="M12165" s="58"/>
    </row>
    <row r="12166" spans="9:13" x14ac:dyDescent="0.3">
      <c r="I12166" s="9"/>
      <c r="J12166" s="8"/>
      <c r="K12166" s="10"/>
      <c r="L12166" s="58"/>
      <c r="M12166" s="58"/>
    </row>
    <row r="12167" spans="9:13" x14ac:dyDescent="0.3">
      <c r="I12167" s="9"/>
      <c r="J12167" s="8"/>
      <c r="K12167" s="10"/>
      <c r="L12167" s="58"/>
      <c r="M12167" s="58"/>
    </row>
    <row r="12168" spans="9:13" x14ac:dyDescent="0.3">
      <c r="I12168" s="9"/>
      <c r="J12168" s="8"/>
      <c r="K12168" s="10"/>
      <c r="L12168" s="58"/>
      <c r="M12168" s="58"/>
    </row>
    <row r="12169" spans="9:13" x14ac:dyDescent="0.3">
      <c r="I12169" s="9"/>
      <c r="J12169" s="8"/>
      <c r="K12169" s="10"/>
      <c r="L12169" s="58"/>
      <c r="M12169" s="58"/>
    </row>
    <row r="12170" spans="9:13" x14ac:dyDescent="0.3">
      <c r="I12170" s="9"/>
      <c r="J12170" s="8"/>
      <c r="K12170" s="10"/>
      <c r="L12170" s="58"/>
      <c r="M12170" s="58"/>
    </row>
    <row r="12171" spans="9:13" x14ac:dyDescent="0.3">
      <c r="I12171" s="9"/>
      <c r="J12171" s="8"/>
      <c r="K12171" s="10"/>
      <c r="L12171" s="58"/>
      <c r="M12171" s="58"/>
    </row>
    <row r="12172" spans="9:13" x14ac:dyDescent="0.3">
      <c r="I12172" s="9"/>
      <c r="J12172" s="8"/>
      <c r="K12172" s="10"/>
      <c r="L12172" s="58"/>
      <c r="M12172" s="58"/>
    </row>
    <row r="12173" spans="9:13" x14ac:dyDescent="0.3">
      <c r="I12173" s="9"/>
      <c r="J12173" s="8"/>
      <c r="K12173" s="10"/>
      <c r="L12173" s="58"/>
      <c r="M12173" s="58"/>
    </row>
    <row r="12174" spans="9:13" x14ac:dyDescent="0.3">
      <c r="I12174" s="9"/>
      <c r="J12174" s="8"/>
      <c r="K12174" s="10"/>
      <c r="L12174" s="58"/>
      <c r="M12174" s="58"/>
    </row>
    <row r="12175" spans="9:13" x14ac:dyDescent="0.3">
      <c r="I12175" s="9"/>
      <c r="J12175" s="8"/>
      <c r="K12175" s="10"/>
      <c r="L12175" s="58"/>
      <c r="M12175" s="58"/>
    </row>
    <row r="12176" spans="9:13" x14ac:dyDescent="0.3">
      <c r="I12176" s="9"/>
      <c r="J12176" s="8"/>
      <c r="K12176" s="10"/>
      <c r="L12176" s="58"/>
      <c r="M12176" s="58"/>
    </row>
    <row r="12177" spans="9:13" x14ac:dyDescent="0.3">
      <c r="I12177" s="9"/>
      <c r="J12177" s="8"/>
      <c r="K12177" s="10"/>
      <c r="L12177" s="58"/>
      <c r="M12177" s="58"/>
    </row>
    <row r="12178" spans="9:13" x14ac:dyDescent="0.3">
      <c r="I12178" s="9"/>
      <c r="J12178" s="8"/>
      <c r="K12178" s="10"/>
      <c r="L12178" s="58"/>
      <c r="M12178" s="58"/>
    </row>
    <row r="12179" spans="9:13" x14ac:dyDescent="0.3">
      <c r="I12179" s="9"/>
      <c r="J12179" s="8"/>
      <c r="K12179" s="10"/>
      <c r="L12179" s="58"/>
      <c r="M12179" s="58"/>
    </row>
    <row r="12180" spans="9:13" x14ac:dyDescent="0.3">
      <c r="I12180" s="9"/>
      <c r="J12180" s="8"/>
      <c r="K12180" s="10"/>
      <c r="L12180" s="58"/>
      <c r="M12180" s="58"/>
    </row>
    <row r="12181" spans="9:13" x14ac:dyDescent="0.3">
      <c r="I12181" s="9"/>
      <c r="J12181" s="8"/>
      <c r="K12181" s="10"/>
      <c r="L12181" s="58"/>
      <c r="M12181" s="58"/>
    </row>
    <row r="12182" spans="9:13" x14ac:dyDescent="0.3">
      <c r="I12182" s="9"/>
      <c r="J12182" s="8"/>
      <c r="K12182" s="10"/>
      <c r="L12182" s="58"/>
      <c r="M12182" s="58"/>
    </row>
    <row r="12183" spans="9:13" x14ac:dyDescent="0.3">
      <c r="I12183" s="9"/>
      <c r="J12183" s="8"/>
      <c r="K12183" s="10"/>
      <c r="L12183" s="58"/>
      <c r="M12183" s="58"/>
    </row>
    <row r="12184" spans="9:13" x14ac:dyDescent="0.3">
      <c r="I12184" s="9"/>
      <c r="J12184" s="8"/>
      <c r="K12184" s="10"/>
      <c r="L12184" s="58"/>
      <c r="M12184" s="58"/>
    </row>
    <row r="12185" spans="9:13" x14ac:dyDescent="0.3">
      <c r="I12185" s="9"/>
      <c r="J12185" s="8"/>
      <c r="K12185" s="10"/>
      <c r="L12185" s="58"/>
      <c r="M12185" s="58"/>
    </row>
    <row r="12186" spans="9:13" x14ac:dyDescent="0.3">
      <c r="I12186" s="9"/>
      <c r="J12186" s="8"/>
      <c r="K12186" s="10"/>
      <c r="L12186" s="58"/>
      <c r="M12186" s="58"/>
    </row>
    <row r="12187" spans="9:13" x14ac:dyDescent="0.3">
      <c r="I12187" s="9"/>
      <c r="J12187" s="8"/>
      <c r="K12187" s="10"/>
      <c r="L12187" s="58"/>
      <c r="M12187" s="58"/>
    </row>
    <row r="12188" spans="9:13" x14ac:dyDescent="0.3">
      <c r="I12188" s="9"/>
      <c r="J12188" s="8"/>
      <c r="K12188" s="10"/>
      <c r="L12188" s="58"/>
      <c r="M12188" s="58"/>
    </row>
    <row r="12189" spans="9:13" x14ac:dyDescent="0.3">
      <c r="I12189" s="9"/>
      <c r="J12189" s="8"/>
      <c r="K12189" s="10"/>
      <c r="L12189" s="58"/>
      <c r="M12189" s="58"/>
    </row>
    <row r="12190" spans="9:13" x14ac:dyDescent="0.3">
      <c r="I12190" s="9"/>
      <c r="J12190" s="8"/>
      <c r="K12190" s="10"/>
      <c r="L12190" s="58"/>
      <c r="M12190" s="58"/>
    </row>
    <row r="12191" spans="9:13" x14ac:dyDescent="0.3">
      <c r="I12191" s="9"/>
      <c r="J12191" s="8"/>
      <c r="K12191" s="10"/>
      <c r="L12191" s="58"/>
      <c r="M12191" s="58"/>
    </row>
    <row r="12192" spans="9:13" x14ac:dyDescent="0.3">
      <c r="I12192" s="9"/>
      <c r="J12192" s="8"/>
      <c r="K12192" s="10"/>
      <c r="L12192" s="58"/>
      <c r="M12192" s="58"/>
    </row>
    <row r="12193" spans="9:13" x14ac:dyDescent="0.3">
      <c r="I12193" s="9"/>
      <c r="J12193" s="8"/>
      <c r="K12193" s="10"/>
      <c r="L12193" s="58"/>
      <c r="M12193" s="58"/>
    </row>
    <row r="12194" spans="9:13" x14ac:dyDescent="0.3">
      <c r="I12194" s="9"/>
      <c r="J12194" s="8"/>
      <c r="K12194" s="10"/>
      <c r="L12194" s="58"/>
      <c r="M12194" s="58"/>
    </row>
    <row r="12195" spans="9:13" x14ac:dyDescent="0.3">
      <c r="I12195" s="9"/>
      <c r="J12195" s="8"/>
      <c r="K12195" s="10"/>
      <c r="L12195" s="58"/>
      <c r="M12195" s="58"/>
    </row>
    <row r="12196" spans="9:13" x14ac:dyDescent="0.3">
      <c r="I12196" s="9"/>
      <c r="J12196" s="8"/>
      <c r="K12196" s="10"/>
      <c r="L12196" s="58"/>
      <c r="M12196" s="58"/>
    </row>
    <row r="12197" spans="9:13" x14ac:dyDescent="0.3">
      <c r="I12197" s="9"/>
      <c r="J12197" s="8"/>
      <c r="K12197" s="10"/>
      <c r="L12197" s="58"/>
      <c r="M12197" s="58"/>
    </row>
    <row r="12198" spans="9:13" x14ac:dyDescent="0.3">
      <c r="I12198" s="9"/>
      <c r="J12198" s="8"/>
      <c r="K12198" s="10"/>
      <c r="L12198" s="58"/>
      <c r="M12198" s="58"/>
    </row>
    <row r="12199" spans="9:13" x14ac:dyDescent="0.3">
      <c r="I12199" s="9"/>
      <c r="J12199" s="8"/>
      <c r="K12199" s="10"/>
      <c r="L12199" s="58"/>
      <c r="M12199" s="58"/>
    </row>
    <row r="12200" spans="9:13" x14ac:dyDescent="0.3">
      <c r="I12200" s="9"/>
      <c r="J12200" s="8"/>
      <c r="K12200" s="10"/>
      <c r="L12200" s="58"/>
      <c r="M12200" s="58"/>
    </row>
    <row r="12201" spans="9:13" x14ac:dyDescent="0.3">
      <c r="I12201" s="9"/>
      <c r="J12201" s="8"/>
      <c r="K12201" s="10"/>
      <c r="L12201" s="58"/>
      <c r="M12201" s="58"/>
    </row>
    <row r="12202" spans="9:13" x14ac:dyDescent="0.3">
      <c r="I12202" s="9"/>
      <c r="J12202" s="8"/>
      <c r="K12202" s="10"/>
      <c r="L12202" s="58"/>
      <c r="M12202" s="58"/>
    </row>
    <row r="12203" spans="9:13" x14ac:dyDescent="0.3">
      <c r="I12203" s="9"/>
      <c r="J12203" s="8"/>
      <c r="K12203" s="10"/>
      <c r="L12203" s="58"/>
      <c r="M12203" s="58"/>
    </row>
    <row r="12204" spans="9:13" x14ac:dyDescent="0.3">
      <c r="I12204" s="9"/>
      <c r="J12204" s="8"/>
      <c r="K12204" s="10"/>
      <c r="L12204" s="58"/>
      <c r="M12204" s="58"/>
    </row>
    <row r="12205" spans="9:13" x14ac:dyDescent="0.3">
      <c r="I12205" s="9"/>
      <c r="J12205" s="8"/>
      <c r="K12205" s="10"/>
      <c r="L12205" s="58"/>
      <c r="M12205" s="58"/>
    </row>
    <row r="12206" spans="9:13" x14ac:dyDescent="0.3">
      <c r="I12206" s="9"/>
      <c r="J12206" s="8"/>
      <c r="K12206" s="10"/>
      <c r="L12206" s="58"/>
      <c r="M12206" s="58"/>
    </row>
    <row r="12207" spans="9:13" x14ac:dyDescent="0.3">
      <c r="I12207" s="9"/>
      <c r="J12207" s="8"/>
      <c r="K12207" s="10"/>
      <c r="L12207" s="58"/>
      <c r="M12207" s="58"/>
    </row>
    <row r="12208" spans="9:13" x14ac:dyDescent="0.3">
      <c r="I12208" s="9"/>
      <c r="J12208" s="8"/>
      <c r="K12208" s="10"/>
      <c r="L12208" s="58"/>
      <c r="M12208" s="58"/>
    </row>
    <row r="12209" spans="9:13" x14ac:dyDescent="0.3">
      <c r="I12209" s="9"/>
      <c r="J12209" s="8"/>
      <c r="K12209" s="10"/>
      <c r="L12209" s="58"/>
      <c r="M12209" s="58"/>
    </row>
    <row r="12210" spans="9:13" x14ac:dyDescent="0.3">
      <c r="I12210" s="9"/>
      <c r="J12210" s="8"/>
      <c r="K12210" s="10"/>
      <c r="L12210" s="58"/>
      <c r="M12210" s="58"/>
    </row>
    <row r="12211" spans="9:13" x14ac:dyDescent="0.3">
      <c r="I12211" s="9"/>
      <c r="J12211" s="8"/>
      <c r="K12211" s="10"/>
      <c r="L12211" s="58"/>
      <c r="M12211" s="58"/>
    </row>
    <row r="12212" spans="9:13" x14ac:dyDescent="0.3">
      <c r="I12212" s="9"/>
      <c r="J12212" s="8"/>
      <c r="K12212" s="10"/>
      <c r="L12212" s="58"/>
      <c r="M12212" s="58"/>
    </row>
    <row r="12213" spans="9:13" x14ac:dyDescent="0.3">
      <c r="I12213" s="9"/>
      <c r="J12213" s="8"/>
      <c r="K12213" s="10"/>
      <c r="L12213" s="58"/>
      <c r="M12213" s="58"/>
    </row>
    <row r="12214" spans="9:13" x14ac:dyDescent="0.3">
      <c r="I12214" s="9"/>
      <c r="J12214" s="8"/>
      <c r="K12214" s="10"/>
      <c r="L12214" s="58"/>
      <c r="M12214" s="58"/>
    </row>
    <row r="12215" spans="9:13" x14ac:dyDescent="0.3">
      <c r="I12215" s="9"/>
      <c r="J12215" s="8"/>
      <c r="K12215" s="10"/>
      <c r="L12215" s="58"/>
      <c r="M12215" s="58"/>
    </row>
    <row r="12216" spans="9:13" x14ac:dyDescent="0.3">
      <c r="I12216" s="9"/>
      <c r="J12216" s="8"/>
      <c r="K12216" s="10"/>
      <c r="L12216" s="58"/>
      <c r="M12216" s="58"/>
    </row>
    <row r="12217" spans="9:13" x14ac:dyDescent="0.3">
      <c r="I12217" s="9"/>
      <c r="J12217" s="8"/>
      <c r="K12217" s="10"/>
      <c r="L12217" s="58"/>
      <c r="M12217" s="58"/>
    </row>
    <row r="12218" spans="9:13" x14ac:dyDescent="0.3">
      <c r="I12218" s="9"/>
      <c r="J12218" s="8"/>
      <c r="K12218" s="10"/>
      <c r="L12218" s="58"/>
      <c r="M12218" s="58"/>
    </row>
    <row r="12219" spans="9:13" x14ac:dyDescent="0.3">
      <c r="I12219" s="9"/>
      <c r="J12219" s="8"/>
      <c r="K12219" s="10"/>
      <c r="L12219" s="58"/>
      <c r="M12219" s="58"/>
    </row>
    <row r="12220" spans="9:13" x14ac:dyDescent="0.3">
      <c r="I12220" s="9"/>
      <c r="J12220" s="8"/>
      <c r="K12220" s="10"/>
      <c r="L12220" s="58"/>
      <c r="M12220" s="58"/>
    </row>
    <row r="12221" spans="9:13" x14ac:dyDescent="0.3">
      <c r="I12221" s="9"/>
      <c r="J12221" s="8"/>
      <c r="K12221" s="10"/>
      <c r="L12221" s="58"/>
      <c r="M12221" s="58"/>
    </row>
    <row r="12222" spans="9:13" x14ac:dyDescent="0.3">
      <c r="I12222" s="9"/>
      <c r="J12222" s="8"/>
      <c r="K12222" s="10"/>
      <c r="L12222" s="58"/>
      <c r="M12222" s="58"/>
    </row>
    <row r="12223" spans="9:13" x14ac:dyDescent="0.3">
      <c r="I12223" s="9"/>
      <c r="J12223" s="8"/>
      <c r="K12223" s="10"/>
      <c r="L12223" s="58"/>
      <c r="M12223" s="58"/>
    </row>
    <row r="12224" spans="9:13" x14ac:dyDescent="0.3">
      <c r="I12224" s="9"/>
      <c r="J12224" s="8"/>
      <c r="K12224" s="10"/>
      <c r="L12224" s="58"/>
      <c r="M12224" s="58"/>
    </row>
    <row r="12225" spans="9:13" x14ac:dyDescent="0.3">
      <c r="I12225" s="9"/>
      <c r="J12225" s="8"/>
      <c r="K12225" s="10"/>
      <c r="L12225" s="58"/>
      <c r="M12225" s="58"/>
    </row>
    <row r="12226" spans="9:13" x14ac:dyDescent="0.3">
      <c r="I12226" s="9"/>
      <c r="J12226" s="8"/>
      <c r="K12226" s="10"/>
      <c r="L12226" s="58"/>
      <c r="M12226" s="58"/>
    </row>
    <row r="12227" spans="9:13" x14ac:dyDescent="0.3">
      <c r="I12227" s="9"/>
      <c r="J12227" s="8"/>
      <c r="K12227" s="10"/>
      <c r="L12227" s="58"/>
      <c r="M12227" s="58"/>
    </row>
    <row r="12228" spans="9:13" x14ac:dyDescent="0.3">
      <c r="I12228" s="9"/>
      <c r="J12228" s="8"/>
      <c r="K12228" s="10"/>
      <c r="L12228" s="58"/>
      <c r="M12228" s="58"/>
    </row>
    <row r="12229" spans="9:13" x14ac:dyDescent="0.3">
      <c r="I12229" s="9"/>
      <c r="J12229" s="8"/>
      <c r="K12229" s="10"/>
      <c r="L12229" s="58"/>
      <c r="M12229" s="58"/>
    </row>
    <row r="12230" spans="9:13" x14ac:dyDescent="0.3">
      <c r="I12230" s="9"/>
      <c r="J12230" s="8"/>
      <c r="K12230" s="10"/>
      <c r="L12230" s="58"/>
      <c r="M12230" s="58"/>
    </row>
    <row r="12231" spans="9:13" x14ac:dyDescent="0.3">
      <c r="I12231" s="9"/>
      <c r="J12231" s="8"/>
      <c r="K12231" s="10"/>
      <c r="L12231" s="58"/>
      <c r="M12231" s="58"/>
    </row>
    <row r="12232" spans="9:13" x14ac:dyDescent="0.3">
      <c r="I12232" s="9"/>
      <c r="J12232" s="8"/>
      <c r="K12232" s="10"/>
      <c r="L12232" s="58"/>
      <c r="M12232" s="58"/>
    </row>
    <row r="12233" spans="9:13" x14ac:dyDescent="0.3">
      <c r="I12233" s="9"/>
      <c r="J12233" s="8"/>
      <c r="K12233" s="10"/>
      <c r="L12233" s="58"/>
      <c r="M12233" s="58"/>
    </row>
    <row r="12234" spans="9:13" x14ac:dyDescent="0.3">
      <c r="I12234" s="9"/>
      <c r="J12234" s="8"/>
      <c r="K12234" s="10"/>
      <c r="L12234" s="58"/>
      <c r="M12234" s="58"/>
    </row>
    <row r="12235" spans="9:13" x14ac:dyDescent="0.3">
      <c r="I12235" s="9"/>
      <c r="J12235" s="8"/>
      <c r="K12235" s="10"/>
      <c r="L12235" s="58"/>
      <c r="M12235" s="58"/>
    </row>
    <row r="12236" spans="9:13" x14ac:dyDescent="0.3">
      <c r="I12236" s="9"/>
      <c r="J12236" s="8"/>
      <c r="K12236" s="10"/>
      <c r="L12236" s="58"/>
      <c r="M12236" s="58"/>
    </row>
    <row r="12237" spans="9:13" x14ac:dyDescent="0.3">
      <c r="I12237" s="9"/>
      <c r="J12237" s="8"/>
      <c r="K12237" s="10"/>
      <c r="L12237" s="58"/>
      <c r="M12237" s="58"/>
    </row>
    <row r="12238" spans="9:13" x14ac:dyDescent="0.3">
      <c r="I12238" s="9"/>
      <c r="J12238" s="8"/>
      <c r="K12238" s="10"/>
      <c r="L12238" s="58"/>
      <c r="M12238" s="58"/>
    </row>
    <row r="12239" spans="9:13" x14ac:dyDescent="0.3">
      <c r="I12239" s="9"/>
      <c r="J12239" s="8"/>
      <c r="K12239" s="10"/>
      <c r="L12239" s="58"/>
      <c r="M12239" s="58"/>
    </row>
    <row r="12240" spans="9:13" x14ac:dyDescent="0.3">
      <c r="I12240" s="9"/>
      <c r="J12240" s="8"/>
      <c r="K12240" s="10"/>
      <c r="L12240" s="58"/>
      <c r="M12240" s="58"/>
    </row>
    <row r="12241" spans="9:13" x14ac:dyDescent="0.3">
      <c r="I12241" s="9"/>
      <c r="J12241" s="8"/>
      <c r="K12241" s="10"/>
      <c r="L12241" s="58"/>
      <c r="M12241" s="58"/>
    </row>
    <row r="12242" spans="9:13" x14ac:dyDescent="0.3">
      <c r="I12242" s="9"/>
      <c r="J12242" s="8"/>
      <c r="K12242" s="10"/>
      <c r="L12242" s="58"/>
      <c r="M12242" s="58"/>
    </row>
    <row r="12243" spans="9:13" x14ac:dyDescent="0.3">
      <c r="I12243" s="9"/>
      <c r="J12243" s="8"/>
      <c r="K12243" s="10"/>
      <c r="L12243" s="58"/>
      <c r="M12243" s="58"/>
    </row>
    <row r="12244" spans="9:13" x14ac:dyDescent="0.3">
      <c r="I12244" s="9"/>
      <c r="J12244" s="8"/>
      <c r="K12244" s="10"/>
      <c r="L12244" s="58"/>
      <c r="M12244" s="58"/>
    </row>
    <row r="12245" spans="9:13" x14ac:dyDescent="0.3">
      <c r="I12245" s="9"/>
      <c r="J12245" s="8"/>
      <c r="K12245" s="10"/>
      <c r="L12245" s="58"/>
      <c r="M12245" s="58"/>
    </row>
    <row r="12246" spans="9:13" x14ac:dyDescent="0.3">
      <c r="I12246" s="9"/>
      <c r="J12246" s="8"/>
      <c r="K12246" s="10"/>
      <c r="L12246" s="58"/>
      <c r="M12246" s="58"/>
    </row>
    <row r="12247" spans="9:13" x14ac:dyDescent="0.3">
      <c r="I12247" s="9"/>
      <c r="J12247" s="8"/>
      <c r="K12247" s="10"/>
      <c r="L12247" s="58"/>
      <c r="M12247" s="58"/>
    </row>
    <row r="12248" spans="9:13" x14ac:dyDescent="0.3">
      <c r="I12248" s="9"/>
      <c r="J12248" s="8"/>
      <c r="K12248" s="10"/>
      <c r="L12248" s="58"/>
      <c r="M12248" s="58"/>
    </row>
    <row r="12249" spans="9:13" x14ac:dyDescent="0.3">
      <c r="I12249" s="9"/>
      <c r="J12249" s="8"/>
      <c r="K12249" s="10"/>
      <c r="L12249" s="58"/>
      <c r="M12249" s="58"/>
    </row>
    <row r="12250" spans="9:13" x14ac:dyDescent="0.3">
      <c r="I12250" s="9"/>
      <c r="J12250" s="8"/>
      <c r="K12250" s="10"/>
      <c r="L12250" s="58"/>
      <c r="M12250" s="58"/>
    </row>
    <row r="12251" spans="9:13" x14ac:dyDescent="0.3">
      <c r="I12251" s="9"/>
      <c r="J12251" s="8"/>
      <c r="K12251" s="10"/>
      <c r="L12251" s="58"/>
      <c r="M12251" s="58"/>
    </row>
    <row r="12252" spans="9:13" x14ac:dyDescent="0.3">
      <c r="I12252" s="9"/>
      <c r="J12252" s="8"/>
      <c r="K12252" s="10"/>
      <c r="L12252" s="58"/>
      <c r="M12252" s="58"/>
    </row>
    <row r="12253" spans="9:13" x14ac:dyDescent="0.3">
      <c r="I12253" s="9"/>
      <c r="J12253" s="8"/>
      <c r="K12253" s="10"/>
      <c r="L12253" s="58"/>
      <c r="M12253" s="58"/>
    </row>
    <row r="12254" spans="9:13" x14ac:dyDescent="0.3">
      <c r="I12254" s="9"/>
      <c r="J12254" s="8"/>
      <c r="K12254" s="10"/>
      <c r="L12254" s="58"/>
      <c r="M12254" s="58"/>
    </row>
    <row r="12255" spans="9:13" x14ac:dyDescent="0.3">
      <c r="I12255" s="9"/>
      <c r="J12255" s="8"/>
      <c r="K12255" s="10"/>
      <c r="L12255" s="58"/>
      <c r="M12255" s="58"/>
    </row>
    <row r="12256" spans="9:13" x14ac:dyDescent="0.3">
      <c r="I12256" s="9"/>
      <c r="J12256" s="8"/>
      <c r="K12256" s="10"/>
      <c r="L12256" s="58"/>
      <c r="M12256" s="58"/>
    </row>
    <row r="12257" spans="9:13" x14ac:dyDescent="0.3">
      <c r="I12257" s="9"/>
      <c r="J12257" s="8"/>
      <c r="K12257" s="10"/>
      <c r="L12257" s="58"/>
      <c r="M12257" s="58"/>
    </row>
    <row r="12258" spans="9:13" x14ac:dyDescent="0.3">
      <c r="I12258" s="9"/>
      <c r="J12258" s="8"/>
      <c r="K12258" s="10"/>
      <c r="L12258" s="58"/>
      <c r="M12258" s="58"/>
    </row>
    <row r="12259" spans="9:13" x14ac:dyDescent="0.3">
      <c r="I12259" s="9"/>
      <c r="J12259" s="8"/>
      <c r="K12259" s="10"/>
      <c r="L12259" s="58"/>
      <c r="M12259" s="58"/>
    </row>
    <row r="12260" spans="9:13" x14ac:dyDescent="0.3">
      <c r="I12260" s="9"/>
      <c r="J12260" s="8"/>
      <c r="K12260" s="10"/>
      <c r="L12260" s="58"/>
      <c r="M12260" s="58"/>
    </row>
    <row r="12261" spans="9:13" x14ac:dyDescent="0.3">
      <c r="I12261" s="9"/>
      <c r="J12261" s="8"/>
      <c r="K12261" s="10"/>
      <c r="L12261" s="58"/>
      <c r="M12261" s="58"/>
    </row>
    <row r="12262" spans="9:13" x14ac:dyDescent="0.3">
      <c r="I12262" s="9"/>
      <c r="J12262" s="8"/>
      <c r="K12262" s="10"/>
      <c r="L12262" s="58"/>
      <c r="M12262" s="58"/>
    </row>
    <row r="12263" spans="9:13" x14ac:dyDescent="0.3">
      <c r="I12263" s="9"/>
      <c r="J12263" s="8"/>
      <c r="K12263" s="10"/>
      <c r="L12263" s="58"/>
      <c r="M12263" s="58"/>
    </row>
    <row r="12264" spans="9:13" x14ac:dyDescent="0.3">
      <c r="I12264" s="9"/>
      <c r="J12264" s="8"/>
      <c r="K12264" s="10"/>
      <c r="L12264" s="58"/>
      <c r="M12264" s="58"/>
    </row>
    <row r="12265" spans="9:13" x14ac:dyDescent="0.3">
      <c r="I12265" s="9"/>
      <c r="J12265" s="8"/>
      <c r="K12265" s="10"/>
      <c r="L12265" s="58"/>
      <c r="M12265" s="58"/>
    </row>
    <row r="12266" spans="9:13" x14ac:dyDescent="0.3">
      <c r="I12266" s="9"/>
      <c r="J12266" s="8"/>
      <c r="K12266" s="10"/>
      <c r="L12266" s="58"/>
      <c r="M12266" s="58"/>
    </row>
    <row r="12267" spans="9:13" x14ac:dyDescent="0.3">
      <c r="I12267" s="9"/>
      <c r="J12267" s="8"/>
      <c r="K12267" s="10"/>
      <c r="L12267" s="58"/>
      <c r="M12267" s="58"/>
    </row>
    <row r="12268" spans="9:13" x14ac:dyDescent="0.3">
      <c r="I12268" s="9"/>
      <c r="J12268" s="8"/>
      <c r="K12268" s="10"/>
      <c r="L12268" s="58"/>
      <c r="M12268" s="58"/>
    </row>
    <row r="12269" spans="9:13" x14ac:dyDescent="0.3">
      <c r="I12269" s="9"/>
      <c r="J12269" s="8"/>
      <c r="K12269" s="10"/>
      <c r="L12269" s="58"/>
      <c r="M12269" s="58"/>
    </row>
    <row r="12270" spans="9:13" x14ac:dyDescent="0.3">
      <c r="I12270" s="9"/>
      <c r="J12270" s="8"/>
      <c r="K12270" s="10"/>
      <c r="L12270" s="58"/>
      <c r="M12270" s="58"/>
    </row>
    <row r="12271" spans="9:13" x14ac:dyDescent="0.3">
      <c r="I12271" s="9"/>
      <c r="J12271" s="8"/>
      <c r="K12271" s="10"/>
      <c r="L12271" s="58"/>
      <c r="M12271" s="58"/>
    </row>
    <row r="12272" spans="9:13" x14ac:dyDescent="0.3">
      <c r="I12272" s="9"/>
      <c r="J12272" s="8"/>
      <c r="K12272" s="10"/>
      <c r="L12272" s="58"/>
      <c r="M12272" s="58"/>
    </row>
    <row r="12273" spans="9:13" x14ac:dyDescent="0.3">
      <c r="I12273" s="9"/>
      <c r="J12273" s="8"/>
      <c r="K12273" s="10"/>
      <c r="L12273" s="58"/>
      <c r="M12273" s="58"/>
    </row>
    <row r="12274" spans="9:13" x14ac:dyDescent="0.3">
      <c r="I12274" s="9"/>
      <c r="J12274" s="8"/>
      <c r="K12274" s="10"/>
      <c r="L12274" s="58"/>
      <c r="M12274" s="58"/>
    </row>
    <row r="12275" spans="9:13" x14ac:dyDescent="0.3">
      <c r="I12275" s="9"/>
      <c r="J12275" s="8"/>
      <c r="K12275" s="10"/>
      <c r="L12275" s="58"/>
      <c r="M12275" s="58"/>
    </row>
    <row r="12276" spans="9:13" x14ac:dyDescent="0.3">
      <c r="I12276" s="9"/>
      <c r="J12276" s="8"/>
      <c r="K12276" s="10"/>
      <c r="L12276" s="58"/>
      <c r="M12276" s="58"/>
    </row>
    <row r="12277" spans="9:13" x14ac:dyDescent="0.3">
      <c r="I12277" s="9"/>
      <c r="J12277" s="8"/>
      <c r="K12277" s="10"/>
      <c r="L12277" s="58"/>
      <c r="M12277" s="58"/>
    </row>
    <row r="12278" spans="9:13" x14ac:dyDescent="0.3">
      <c r="I12278" s="9"/>
      <c r="J12278" s="8"/>
      <c r="K12278" s="10"/>
      <c r="L12278" s="58"/>
      <c r="M12278" s="58"/>
    </row>
    <row r="12279" spans="9:13" x14ac:dyDescent="0.3">
      <c r="I12279" s="9"/>
      <c r="J12279" s="8"/>
      <c r="K12279" s="10"/>
      <c r="L12279" s="58"/>
      <c r="M12279" s="58"/>
    </row>
    <row r="12280" spans="9:13" x14ac:dyDescent="0.3">
      <c r="I12280" s="9"/>
      <c r="J12280" s="8"/>
      <c r="K12280" s="10"/>
      <c r="L12280" s="58"/>
      <c r="M12280" s="58"/>
    </row>
    <row r="12281" spans="9:13" x14ac:dyDescent="0.3">
      <c r="I12281" s="9"/>
      <c r="J12281" s="8"/>
      <c r="K12281" s="10"/>
      <c r="L12281" s="58"/>
      <c r="M12281" s="58"/>
    </row>
    <row r="12282" spans="9:13" x14ac:dyDescent="0.3">
      <c r="I12282" s="9"/>
      <c r="J12282" s="8"/>
      <c r="K12282" s="10"/>
      <c r="L12282" s="58"/>
      <c r="M12282" s="58"/>
    </row>
    <row r="12283" spans="9:13" x14ac:dyDescent="0.3">
      <c r="I12283" s="9"/>
      <c r="J12283" s="8"/>
      <c r="K12283" s="10"/>
      <c r="L12283" s="58"/>
      <c r="M12283" s="58"/>
    </row>
    <row r="12284" spans="9:13" x14ac:dyDescent="0.3">
      <c r="I12284" s="9"/>
      <c r="J12284" s="8"/>
      <c r="K12284" s="10"/>
      <c r="L12284" s="58"/>
      <c r="M12284" s="58"/>
    </row>
    <row r="12285" spans="9:13" x14ac:dyDescent="0.3">
      <c r="I12285" s="9"/>
      <c r="J12285" s="8"/>
      <c r="K12285" s="10"/>
      <c r="L12285" s="58"/>
      <c r="M12285" s="58"/>
    </row>
    <row r="12286" spans="9:13" x14ac:dyDescent="0.3">
      <c r="I12286" s="9"/>
      <c r="J12286" s="8"/>
      <c r="K12286" s="10"/>
      <c r="L12286" s="58"/>
      <c r="M12286" s="58"/>
    </row>
    <row r="12287" spans="9:13" x14ac:dyDescent="0.3">
      <c r="I12287" s="9"/>
      <c r="J12287" s="8"/>
      <c r="K12287" s="10"/>
      <c r="L12287" s="58"/>
      <c r="M12287" s="58"/>
    </row>
    <row r="12288" spans="9:13" x14ac:dyDescent="0.3">
      <c r="I12288" s="9"/>
      <c r="J12288" s="8"/>
      <c r="K12288" s="10"/>
      <c r="L12288" s="58"/>
      <c r="M12288" s="58"/>
    </row>
    <row r="12289" spans="9:13" x14ac:dyDescent="0.3">
      <c r="I12289" s="9"/>
      <c r="J12289" s="8"/>
      <c r="K12289" s="10"/>
      <c r="L12289" s="58"/>
      <c r="M12289" s="58"/>
    </row>
    <row r="12290" spans="9:13" x14ac:dyDescent="0.3">
      <c r="I12290" s="9"/>
      <c r="J12290" s="8"/>
      <c r="K12290" s="10"/>
      <c r="L12290" s="58"/>
      <c r="M12290" s="58"/>
    </row>
    <row r="12291" spans="9:13" x14ac:dyDescent="0.3">
      <c r="I12291" s="9"/>
      <c r="J12291" s="8"/>
      <c r="K12291" s="10"/>
      <c r="L12291" s="58"/>
      <c r="M12291" s="58"/>
    </row>
    <row r="12292" spans="9:13" x14ac:dyDescent="0.3">
      <c r="I12292" s="9"/>
      <c r="J12292" s="8"/>
      <c r="K12292" s="10"/>
      <c r="L12292" s="58"/>
      <c r="M12292" s="58"/>
    </row>
    <row r="12293" spans="9:13" x14ac:dyDescent="0.3">
      <c r="I12293" s="9"/>
      <c r="J12293" s="8"/>
      <c r="K12293" s="10"/>
      <c r="L12293" s="58"/>
      <c r="M12293" s="58"/>
    </row>
    <row r="12294" spans="9:13" x14ac:dyDescent="0.3">
      <c r="I12294" s="9"/>
      <c r="J12294" s="8"/>
      <c r="K12294" s="10"/>
      <c r="L12294" s="58"/>
      <c r="M12294" s="58"/>
    </row>
    <row r="12295" spans="9:13" x14ac:dyDescent="0.3">
      <c r="I12295" s="9"/>
      <c r="J12295" s="8"/>
      <c r="K12295" s="10"/>
      <c r="L12295" s="58"/>
      <c r="M12295" s="58"/>
    </row>
    <row r="12296" spans="9:13" x14ac:dyDescent="0.3">
      <c r="I12296" s="9"/>
      <c r="J12296" s="8"/>
      <c r="K12296" s="10"/>
      <c r="L12296" s="58"/>
      <c r="M12296" s="58"/>
    </row>
    <row r="12297" spans="9:13" x14ac:dyDescent="0.3">
      <c r="I12297" s="9"/>
      <c r="J12297" s="8"/>
      <c r="K12297" s="10"/>
      <c r="L12297" s="58"/>
      <c r="M12297" s="58"/>
    </row>
    <row r="12298" spans="9:13" x14ac:dyDescent="0.3">
      <c r="I12298" s="9"/>
      <c r="J12298" s="8"/>
      <c r="K12298" s="10"/>
      <c r="L12298" s="58"/>
      <c r="M12298" s="58"/>
    </row>
    <row r="12299" spans="9:13" x14ac:dyDescent="0.3">
      <c r="I12299" s="9"/>
      <c r="J12299" s="8"/>
      <c r="K12299" s="10"/>
      <c r="L12299" s="58"/>
      <c r="M12299" s="58"/>
    </row>
    <row r="12300" spans="9:13" x14ac:dyDescent="0.3">
      <c r="I12300" s="9"/>
      <c r="J12300" s="8"/>
      <c r="K12300" s="10"/>
      <c r="L12300" s="58"/>
      <c r="M12300" s="58"/>
    </row>
    <row r="12301" spans="9:13" x14ac:dyDescent="0.3">
      <c r="I12301" s="9"/>
      <c r="J12301" s="8"/>
      <c r="K12301" s="10"/>
      <c r="L12301" s="58"/>
      <c r="M12301" s="58"/>
    </row>
    <row r="12302" spans="9:13" x14ac:dyDescent="0.3">
      <c r="I12302" s="9"/>
      <c r="J12302" s="8"/>
      <c r="K12302" s="10"/>
      <c r="L12302" s="58"/>
      <c r="M12302" s="58"/>
    </row>
    <row r="12303" spans="9:13" x14ac:dyDescent="0.3">
      <c r="I12303" s="9"/>
      <c r="J12303" s="8"/>
      <c r="K12303" s="10"/>
      <c r="L12303" s="58"/>
      <c r="M12303" s="58"/>
    </row>
    <row r="12304" spans="9:13" x14ac:dyDescent="0.3">
      <c r="I12304" s="9"/>
      <c r="J12304" s="8"/>
      <c r="K12304" s="10"/>
      <c r="L12304" s="58"/>
      <c r="M12304" s="58"/>
    </row>
    <row r="12305" spans="9:13" x14ac:dyDescent="0.3">
      <c r="I12305" s="9"/>
      <c r="J12305" s="8"/>
      <c r="K12305" s="10"/>
      <c r="L12305" s="58"/>
      <c r="M12305" s="58"/>
    </row>
    <row r="12306" spans="9:13" x14ac:dyDescent="0.3">
      <c r="I12306" s="9"/>
      <c r="J12306" s="8"/>
      <c r="K12306" s="10"/>
      <c r="L12306" s="58"/>
      <c r="M12306" s="58"/>
    </row>
    <row r="12307" spans="9:13" x14ac:dyDescent="0.3">
      <c r="I12307" s="9"/>
      <c r="J12307" s="8"/>
      <c r="K12307" s="10"/>
      <c r="L12307" s="58"/>
      <c r="M12307" s="58"/>
    </row>
    <row r="12308" spans="9:13" x14ac:dyDescent="0.3">
      <c r="I12308" s="9"/>
      <c r="J12308" s="8"/>
      <c r="K12308" s="10"/>
      <c r="L12308" s="58"/>
      <c r="M12308" s="58"/>
    </row>
    <row r="12309" spans="9:13" x14ac:dyDescent="0.3">
      <c r="I12309" s="9"/>
      <c r="J12309" s="8"/>
      <c r="K12309" s="10"/>
      <c r="L12309" s="58"/>
      <c r="M12309" s="58"/>
    </row>
    <row r="12310" spans="9:13" x14ac:dyDescent="0.3">
      <c r="I12310" s="9"/>
      <c r="J12310" s="8"/>
      <c r="K12310" s="10"/>
      <c r="L12310" s="58"/>
      <c r="M12310" s="58"/>
    </row>
    <row r="12311" spans="9:13" x14ac:dyDescent="0.3">
      <c r="I12311" s="9"/>
      <c r="J12311" s="8"/>
      <c r="K12311" s="10"/>
      <c r="L12311" s="58"/>
      <c r="M12311" s="58"/>
    </row>
    <row r="12312" spans="9:13" x14ac:dyDescent="0.3">
      <c r="I12312" s="9"/>
      <c r="J12312" s="8"/>
      <c r="K12312" s="10"/>
      <c r="L12312" s="58"/>
      <c r="M12312" s="58"/>
    </row>
    <row r="12313" spans="9:13" x14ac:dyDescent="0.3">
      <c r="I12313" s="9"/>
      <c r="J12313" s="8"/>
      <c r="K12313" s="10"/>
      <c r="L12313" s="58"/>
      <c r="M12313" s="58"/>
    </row>
    <row r="12314" spans="9:13" x14ac:dyDescent="0.3">
      <c r="I12314" s="9"/>
      <c r="J12314" s="8"/>
      <c r="K12314" s="10"/>
      <c r="L12314" s="58"/>
      <c r="M12314" s="58"/>
    </row>
    <row r="12315" spans="9:13" x14ac:dyDescent="0.3">
      <c r="I12315" s="9"/>
      <c r="J12315" s="8"/>
      <c r="K12315" s="10"/>
      <c r="L12315" s="58"/>
      <c r="M12315" s="58"/>
    </row>
    <row r="12316" spans="9:13" x14ac:dyDescent="0.3">
      <c r="I12316" s="9"/>
      <c r="J12316" s="8"/>
      <c r="K12316" s="10"/>
      <c r="L12316" s="58"/>
      <c r="M12316" s="58"/>
    </row>
    <row r="12317" spans="9:13" x14ac:dyDescent="0.3">
      <c r="I12317" s="9"/>
      <c r="J12317" s="8"/>
      <c r="K12317" s="10"/>
      <c r="L12317" s="58"/>
      <c r="M12317" s="58"/>
    </row>
    <row r="12318" spans="9:13" x14ac:dyDescent="0.3">
      <c r="I12318" s="9"/>
      <c r="J12318" s="8"/>
      <c r="K12318" s="10"/>
      <c r="L12318" s="58"/>
      <c r="M12318" s="58"/>
    </row>
    <row r="12319" spans="9:13" x14ac:dyDescent="0.3">
      <c r="I12319" s="9"/>
      <c r="J12319" s="8"/>
      <c r="K12319" s="10"/>
      <c r="L12319" s="58"/>
      <c r="M12319" s="58"/>
    </row>
    <row r="12320" spans="9:13" x14ac:dyDescent="0.3">
      <c r="I12320" s="9"/>
      <c r="J12320" s="8"/>
      <c r="K12320" s="10"/>
      <c r="L12320" s="58"/>
      <c r="M12320" s="58"/>
    </row>
    <row r="12321" spans="9:13" x14ac:dyDescent="0.3">
      <c r="I12321" s="9"/>
      <c r="J12321" s="8"/>
      <c r="K12321" s="10"/>
      <c r="L12321" s="58"/>
      <c r="M12321" s="58"/>
    </row>
    <row r="12322" spans="9:13" x14ac:dyDescent="0.3">
      <c r="I12322" s="9"/>
      <c r="J12322" s="8"/>
      <c r="K12322" s="10"/>
      <c r="L12322" s="58"/>
      <c r="M12322" s="58"/>
    </row>
    <row r="12323" spans="9:13" x14ac:dyDescent="0.3">
      <c r="I12323" s="9"/>
      <c r="J12323" s="8"/>
      <c r="K12323" s="10"/>
      <c r="L12323" s="58"/>
      <c r="M12323" s="58"/>
    </row>
    <row r="12324" spans="9:13" x14ac:dyDescent="0.3">
      <c r="I12324" s="9"/>
      <c r="J12324" s="8"/>
      <c r="K12324" s="10"/>
      <c r="L12324" s="58"/>
      <c r="M12324" s="58"/>
    </row>
    <row r="12325" spans="9:13" x14ac:dyDescent="0.3">
      <c r="I12325" s="9"/>
      <c r="J12325" s="8"/>
      <c r="K12325" s="10"/>
      <c r="L12325" s="58"/>
      <c r="M12325" s="58"/>
    </row>
    <row r="12326" spans="9:13" x14ac:dyDescent="0.3">
      <c r="I12326" s="9"/>
      <c r="J12326" s="8"/>
      <c r="K12326" s="10"/>
      <c r="L12326" s="58"/>
      <c r="M12326" s="58"/>
    </row>
    <row r="12327" spans="9:13" x14ac:dyDescent="0.3">
      <c r="I12327" s="9"/>
      <c r="J12327" s="8"/>
      <c r="K12327" s="10"/>
      <c r="L12327" s="58"/>
      <c r="M12327" s="58"/>
    </row>
    <row r="12328" spans="9:13" x14ac:dyDescent="0.3">
      <c r="I12328" s="9"/>
      <c r="J12328" s="8"/>
      <c r="K12328" s="10"/>
      <c r="L12328" s="58"/>
      <c r="M12328" s="58"/>
    </row>
    <row r="12329" spans="9:13" x14ac:dyDescent="0.3">
      <c r="I12329" s="9"/>
      <c r="J12329" s="8"/>
      <c r="K12329" s="10"/>
      <c r="L12329" s="58"/>
      <c r="M12329" s="58"/>
    </row>
    <row r="12330" spans="9:13" x14ac:dyDescent="0.3">
      <c r="I12330" s="9"/>
      <c r="J12330" s="8"/>
      <c r="K12330" s="10"/>
      <c r="L12330" s="58"/>
      <c r="M12330" s="58"/>
    </row>
    <row r="12331" spans="9:13" x14ac:dyDescent="0.3">
      <c r="I12331" s="9"/>
      <c r="J12331" s="8"/>
      <c r="K12331" s="10"/>
      <c r="L12331" s="58"/>
      <c r="M12331" s="58"/>
    </row>
    <row r="12332" spans="9:13" x14ac:dyDescent="0.3">
      <c r="I12332" s="9"/>
      <c r="J12332" s="8"/>
      <c r="K12332" s="10"/>
      <c r="L12332" s="58"/>
      <c r="M12332" s="58"/>
    </row>
    <row r="12333" spans="9:13" x14ac:dyDescent="0.3">
      <c r="I12333" s="9"/>
      <c r="J12333" s="8"/>
      <c r="K12333" s="10"/>
      <c r="L12333" s="58"/>
      <c r="M12333" s="58"/>
    </row>
    <row r="12334" spans="9:13" x14ac:dyDescent="0.3">
      <c r="I12334" s="9"/>
      <c r="J12334" s="8"/>
      <c r="K12334" s="10"/>
      <c r="L12334" s="58"/>
      <c r="M12334" s="58"/>
    </row>
    <row r="12335" spans="9:13" x14ac:dyDescent="0.3">
      <c r="I12335" s="9"/>
      <c r="J12335" s="8"/>
      <c r="K12335" s="10"/>
      <c r="L12335" s="58"/>
      <c r="M12335" s="58"/>
    </row>
    <row r="12336" spans="9:13" x14ac:dyDescent="0.3">
      <c r="I12336" s="9"/>
      <c r="J12336" s="8"/>
      <c r="K12336" s="10"/>
      <c r="L12336" s="58"/>
      <c r="M12336" s="58"/>
    </row>
    <row r="12337" spans="9:13" x14ac:dyDescent="0.3">
      <c r="I12337" s="9"/>
      <c r="J12337" s="8"/>
      <c r="K12337" s="10"/>
      <c r="L12337" s="58"/>
      <c r="M12337" s="58"/>
    </row>
    <row r="12338" spans="9:13" x14ac:dyDescent="0.3">
      <c r="I12338" s="9"/>
      <c r="J12338" s="8"/>
      <c r="K12338" s="10"/>
      <c r="L12338" s="58"/>
      <c r="M12338" s="58"/>
    </row>
    <row r="12339" spans="9:13" x14ac:dyDescent="0.3">
      <c r="I12339" s="9"/>
      <c r="J12339" s="8"/>
      <c r="K12339" s="10"/>
      <c r="L12339" s="58"/>
      <c r="M12339" s="58"/>
    </row>
    <row r="12340" spans="9:13" x14ac:dyDescent="0.3">
      <c r="I12340" s="9"/>
      <c r="J12340" s="8"/>
      <c r="K12340" s="10"/>
      <c r="L12340" s="58"/>
      <c r="M12340" s="58"/>
    </row>
    <row r="12341" spans="9:13" x14ac:dyDescent="0.3">
      <c r="I12341" s="9"/>
      <c r="J12341" s="8"/>
      <c r="K12341" s="10"/>
      <c r="L12341" s="58"/>
      <c r="M12341" s="58"/>
    </row>
    <row r="12342" spans="9:13" x14ac:dyDescent="0.3">
      <c r="I12342" s="9"/>
      <c r="J12342" s="8"/>
      <c r="K12342" s="10"/>
      <c r="L12342" s="58"/>
      <c r="M12342" s="58"/>
    </row>
    <row r="12343" spans="9:13" x14ac:dyDescent="0.3">
      <c r="I12343" s="9"/>
      <c r="J12343" s="8"/>
      <c r="K12343" s="10"/>
      <c r="L12343" s="58"/>
      <c r="M12343" s="58"/>
    </row>
    <row r="12344" spans="9:13" x14ac:dyDescent="0.3">
      <c r="I12344" s="9"/>
      <c r="J12344" s="8"/>
      <c r="K12344" s="10"/>
      <c r="L12344" s="58"/>
      <c r="M12344" s="58"/>
    </row>
    <row r="12345" spans="9:13" x14ac:dyDescent="0.3">
      <c r="I12345" s="9"/>
      <c r="J12345" s="8"/>
      <c r="K12345" s="10"/>
      <c r="L12345" s="58"/>
      <c r="M12345" s="58"/>
    </row>
    <row r="12346" spans="9:13" x14ac:dyDescent="0.3">
      <c r="I12346" s="9"/>
      <c r="J12346" s="8"/>
      <c r="K12346" s="10"/>
      <c r="L12346" s="58"/>
      <c r="M12346" s="58"/>
    </row>
    <row r="12347" spans="9:13" x14ac:dyDescent="0.3">
      <c r="I12347" s="9"/>
      <c r="J12347" s="8"/>
      <c r="K12347" s="10"/>
      <c r="L12347" s="58"/>
      <c r="M12347" s="58"/>
    </row>
    <row r="12348" spans="9:13" x14ac:dyDescent="0.3">
      <c r="I12348" s="9"/>
      <c r="J12348" s="8"/>
      <c r="K12348" s="10"/>
      <c r="L12348" s="58"/>
      <c r="M12348" s="58"/>
    </row>
    <row r="12349" spans="9:13" x14ac:dyDescent="0.3">
      <c r="I12349" s="9"/>
      <c r="J12349" s="8"/>
      <c r="K12349" s="10"/>
      <c r="L12349" s="58"/>
      <c r="M12349" s="58"/>
    </row>
    <row r="12350" spans="9:13" x14ac:dyDescent="0.3">
      <c r="I12350" s="9"/>
      <c r="J12350" s="8"/>
      <c r="K12350" s="10"/>
      <c r="L12350" s="58"/>
      <c r="M12350" s="58"/>
    </row>
    <row r="12351" spans="9:13" x14ac:dyDescent="0.3">
      <c r="I12351" s="9"/>
      <c r="J12351" s="8"/>
      <c r="K12351" s="10"/>
      <c r="L12351" s="58"/>
      <c r="M12351" s="58"/>
    </row>
    <row r="12352" spans="9:13" x14ac:dyDescent="0.3">
      <c r="I12352" s="9"/>
      <c r="J12352" s="8"/>
      <c r="K12352" s="10"/>
      <c r="L12352" s="58"/>
      <c r="M12352" s="58"/>
    </row>
    <row r="12353" spans="9:13" x14ac:dyDescent="0.3">
      <c r="I12353" s="9"/>
      <c r="J12353" s="8"/>
      <c r="K12353" s="10"/>
      <c r="L12353" s="58"/>
      <c r="M12353" s="58"/>
    </row>
    <row r="12354" spans="9:13" x14ac:dyDescent="0.3">
      <c r="I12354" s="9"/>
      <c r="J12354" s="8"/>
      <c r="K12354" s="10"/>
      <c r="L12354" s="58"/>
      <c r="M12354" s="58"/>
    </row>
    <row r="12355" spans="9:13" x14ac:dyDescent="0.3">
      <c r="I12355" s="9"/>
      <c r="J12355" s="8"/>
      <c r="K12355" s="10"/>
      <c r="L12355" s="58"/>
      <c r="M12355" s="58"/>
    </row>
    <row r="12356" spans="9:13" x14ac:dyDescent="0.3">
      <c r="I12356" s="9"/>
      <c r="J12356" s="8"/>
      <c r="K12356" s="10"/>
      <c r="L12356" s="58"/>
      <c r="M12356" s="58"/>
    </row>
    <row r="12357" spans="9:13" x14ac:dyDescent="0.3">
      <c r="I12357" s="9"/>
      <c r="J12357" s="8"/>
      <c r="K12357" s="10"/>
      <c r="L12357" s="58"/>
      <c r="M12357" s="58"/>
    </row>
    <row r="12358" spans="9:13" x14ac:dyDescent="0.3">
      <c r="I12358" s="9"/>
      <c r="J12358" s="8"/>
      <c r="K12358" s="10"/>
      <c r="L12358" s="58"/>
      <c r="M12358" s="58"/>
    </row>
    <row r="12359" spans="9:13" x14ac:dyDescent="0.3">
      <c r="I12359" s="9"/>
      <c r="J12359" s="8"/>
      <c r="K12359" s="10"/>
      <c r="L12359" s="58"/>
      <c r="M12359" s="58"/>
    </row>
    <row r="12360" spans="9:13" x14ac:dyDescent="0.3">
      <c r="I12360" s="9"/>
      <c r="J12360" s="8"/>
      <c r="K12360" s="10"/>
      <c r="L12360" s="58"/>
      <c r="M12360" s="58"/>
    </row>
    <row r="12361" spans="9:13" x14ac:dyDescent="0.3">
      <c r="I12361" s="9"/>
      <c r="J12361" s="8"/>
      <c r="K12361" s="10"/>
      <c r="L12361" s="58"/>
      <c r="M12361" s="58"/>
    </row>
    <row r="12362" spans="9:13" x14ac:dyDescent="0.3">
      <c r="I12362" s="9"/>
      <c r="J12362" s="8"/>
      <c r="K12362" s="10"/>
      <c r="L12362" s="58"/>
      <c r="M12362" s="58"/>
    </row>
    <row r="12363" spans="9:13" x14ac:dyDescent="0.3">
      <c r="I12363" s="9"/>
      <c r="J12363" s="8"/>
      <c r="K12363" s="10"/>
      <c r="L12363" s="58"/>
      <c r="M12363" s="58"/>
    </row>
    <row r="12364" spans="9:13" x14ac:dyDescent="0.3">
      <c r="I12364" s="9"/>
      <c r="J12364" s="8"/>
      <c r="K12364" s="10"/>
      <c r="L12364" s="58"/>
      <c r="M12364" s="58"/>
    </row>
    <row r="12365" spans="9:13" x14ac:dyDescent="0.3">
      <c r="I12365" s="9"/>
      <c r="J12365" s="8"/>
      <c r="K12365" s="10"/>
      <c r="L12365" s="58"/>
      <c r="M12365" s="58"/>
    </row>
    <row r="12366" spans="9:13" x14ac:dyDescent="0.3">
      <c r="I12366" s="9"/>
      <c r="J12366" s="8"/>
      <c r="K12366" s="10"/>
      <c r="L12366" s="58"/>
      <c r="M12366" s="58"/>
    </row>
    <row r="12367" spans="9:13" x14ac:dyDescent="0.3">
      <c r="I12367" s="9"/>
      <c r="J12367" s="8"/>
      <c r="K12367" s="10"/>
      <c r="L12367" s="58"/>
      <c r="M12367" s="58"/>
    </row>
    <row r="12368" spans="9:13" x14ac:dyDescent="0.3">
      <c r="I12368" s="9"/>
      <c r="J12368" s="8"/>
      <c r="K12368" s="10"/>
      <c r="L12368" s="58"/>
      <c r="M12368" s="58"/>
    </row>
    <row r="12369" spans="9:13" x14ac:dyDescent="0.3">
      <c r="I12369" s="9"/>
      <c r="J12369" s="8"/>
      <c r="K12369" s="10"/>
      <c r="L12369" s="58"/>
      <c r="M12369" s="58"/>
    </row>
    <row r="12370" spans="9:13" x14ac:dyDescent="0.3">
      <c r="I12370" s="9"/>
      <c r="J12370" s="8"/>
      <c r="K12370" s="10"/>
      <c r="L12370" s="58"/>
      <c r="M12370" s="58"/>
    </row>
    <row r="12371" spans="9:13" x14ac:dyDescent="0.3">
      <c r="I12371" s="9"/>
      <c r="J12371" s="8"/>
      <c r="K12371" s="10"/>
      <c r="L12371" s="58"/>
      <c r="M12371" s="58"/>
    </row>
    <row r="12372" spans="9:13" x14ac:dyDescent="0.3">
      <c r="I12372" s="9"/>
      <c r="J12372" s="8"/>
      <c r="K12372" s="10"/>
      <c r="L12372" s="58"/>
      <c r="M12372" s="58"/>
    </row>
    <row r="12373" spans="9:13" x14ac:dyDescent="0.3">
      <c r="I12373" s="9"/>
      <c r="J12373" s="8"/>
      <c r="K12373" s="10"/>
      <c r="L12373" s="58"/>
      <c r="M12373" s="58"/>
    </row>
    <row r="12374" spans="9:13" x14ac:dyDescent="0.3">
      <c r="I12374" s="9"/>
      <c r="J12374" s="8"/>
      <c r="K12374" s="10"/>
      <c r="L12374" s="58"/>
      <c r="M12374" s="58"/>
    </row>
    <row r="12375" spans="9:13" x14ac:dyDescent="0.3">
      <c r="I12375" s="9"/>
      <c r="J12375" s="8"/>
      <c r="K12375" s="10"/>
      <c r="L12375" s="58"/>
      <c r="M12375" s="58"/>
    </row>
    <row r="12376" spans="9:13" x14ac:dyDescent="0.3">
      <c r="I12376" s="9"/>
      <c r="J12376" s="8"/>
      <c r="K12376" s="10"/>
      <c r="L12376" s="58"/>
      <c r="M12376" s="58"/>
    </row>
    <row r="12377" spans="9:13" x14ac:dyDescent="0.3">
      <c r="I12377" s="9"/>
      <c r="J12377" s="8"/>
      <c r="K12377" s="10"/>
      <c r="L12377" s="58"/>
      <c r="M12377" s="58"/>
    </row>
    <row r="12378" spans="9:13" x14ac:dyDescent="0.3">
      <c r="I12378" s="9"/>
      <c r="J12378" s="8"/>
      <c r="K12378" s="10"/>
      <c r="L12378" s="58"/>
      <c r="M12378" s="58"/>
    </row>
    <row r="12379" spans="9:13" x14ac:dyDescent="0.3">
      <c r="I12379" s="9"/>
      <c r="J12379" s="8"/>
      <c r="K12379" s="10"/>
      <c r="L12379" s="58"/>
      <c r="M12379" s="58"/>
    </row>
    <row r="12380" spans="9:13" x14ac:dyDescent="0.3">
      <c r="I12380" s="9"/>
      <c r="J12380" s="8"/>
      <c r="K12380" s="10"/>
      <c r="L12380" s="58"/>
      <c r="M12380" s="58"/>
    </row>
    <row r="12381" spans="9:13" x14ac:dyDescent="0.3">
      <c r="I12381" s="9"/>
      <c r="J12381" s="8"/>
      <c r="K12381" s="10"/>
      <c r="L12381" s="58"/>
      <c r="M12381" s="58"/>
    </row>
    <row r="12382" spans="9:13" x14ac:dyDescent="0.3">
      <c r="I12382" s="9"/>
      <c r="J12382" s="8"/>
      <c r="K12382" s="10"/>
      <c r="L12382" s="58"/>
      <c r="M12382" s="58"/>
    </row>
    <row r="12383" spans="9:13" x14ac:dyDescent="0.3">
      <c r="I12383" s="9"/>
      <c r="J12383" s="8"/>
      <c r="K12383" s="10"/>
      <c r="L12383" s="58"/>
      <c r="M12383" s="58"/>
    </row>
    <row r="12384" spans="9:13" x14ac:dyDescent="0.3">
      <c r="I12384" s="9"/>
      <c r="J12384" s="8"/>
      <c r="K12384" s="10"/>
      <c r="L12384" s="58"/>
      <c r="M12384" s="58"/>
    </row>
    <row r="12385" spans="9:13" x14ac:dyDescent="0.3">
      <c r="I12385" s="9"/>
      <c r="J12385" s="8"/>
      <c r="K12385" s="10"/>
      <c r="L12385" s="58"/>
      <c r="M12385" s="58"/>
    </row>
    <row r="12386" spans="9:13" x14ac:dyDescent="0.3">
      <c r="I12386" s="9"/>
      <c r="J12386" s="8"/>
      <c r="K12386" s="10"/>
      <c r="L12386" s="58"/>
      <c r="M12386" s="58"/>
    </row>
    <row r="12387" spans="9:13" x14ac:dyDescent="0.3">
      <c r="I12387" s="9"/>
      <c r="J12387" s="8"/>
      <c r="K12387" s="10"/>
      <c r="L12387" s="58"/>
      <c r="M12387" s="58"/>
    </row>
    <row r="12388" spans="9:13" x14ac:dyDescent="0.3">
      <c r="I12388" s="9"/>
      <c r="J12388" s="8"/>
      <c r="K12388" s="10"/>
      <c r="L12388" s="58"/>
      <c r="M12388" s="58"/>
    </row>
    <row r="12389" spans="9:13" x14ac:dyDescent="0.3">
      <c r="I12389" s="9"/>
      <c r="J12389" s="8"/>
      <c r="K12389" s="10"/>
      <c r="L12389" s="58"/>
      <c r="M12389" s="58"/>
    </row>
    <row r="12390" spans="9:13" x14ac:dyDescent="0.3">
      <c r="I12390" s="9"/>
      <c r="J12390" s="8"/>
      <c r="K12390" s="10"/>
      <c r="L12390" s="58"/>
      <c r="M12390" s="58"/>
    </row>
    <row r="12391" spans="9:13" x14ac:dyDescent="0.3">
      <c r="I12391" s="9"/>
      <c r="J12391" s="8"/>
      <c r="K12391" s="10"/>
      <c r="L12391" s="58"/>
      <c r="M12391" s="58"/>
    </row>
    <row r="12392" spans="9:13" x14ac:dyDescent="0.3">
      <c r="I12392" s="9"/>
      <c r="J12392" s="8"/>
      <c r="K12392" s="10"/>
      <c r="L12392" s="58"/>
      <c r="M12392" s="58"/>
    </row>
    <row r="12393" spans="9:13" x14ac:dyDescent="0.3">
      <c r="I12393" s="9"/>
      <c r="J12393" s="8"/>
      <c r="K12393" s="10"/>
      <c r="L12393" s="58"/>
      <c r="M12393" s="58"/>
    </row>
    <row r="12394" spans="9:13" x14ac:dyDescent="0.3">
      <c r="I12394" s="9"/>
      <c r="J12394" s="8"/>
      <c r="K12394" s="10"/>
      <c r="L12394" s="58"/>
      <c r="M12394" s="58"/>
    </row>
    <row r="12395" spans="9:13" x14ac:dyDescent="0.3">
      <c r="I12395" s="9"/>
      <c r="J12395" s="8"/>
      <c r="K12395" s="10"/>
      <c r="L12395" s="58"/>
      <c r="M12395" s="58"/>
    </row>
    <row r="12396" spans="9:13" x14ac:dyDescent="0.3">
      <c r="I12396" s="9"/>
      <c r="J12396" s="8"/>
      <c r="K12396" s="10"/>
      <c r="L12396" s="58"/>
      <c r="M12396" s="58"/>
    </row>
    <row r="12397" spans="9:13" x14ac:dyDescent="0.3">
      <c r="I12397" s="9"/>
      <c r="J12397" s="8"/>
      <c r="K12397" s="10"/>
      <c r="L12397" s="58"/>
      <c r="M12397" s="58"/>
    </row>
    <row r="12398" spans="9:13" x14ac:dyDescent="0.3">
      <c r="I12398" s="9"/>
      <c r="J12398" s="8"/>
      <c r="K12398" s="10"/>
      <c r="L12398" s="58"/>
      <c r="M12398" s="58"/>
    </row>
    <row r="12399" spans="9:13" x14ac:dyDescent="0.3">
      <c r="I12399" s="9"/>
      <c r="J12399" s="8"/>
      <c r="K12399" s="10"/>
      <c r="L12399" s="58"/>
      <c r="M12399" s="58"/>
    </row>
    <row r="12400" spans="9:13" x14ac:dyDescent="0.3">
      <c r="I12400" s="9"/>
      <c r="J12400" s="8"/>
      <c r="K12400" s="10"/>
      <c r="L12400" s="58"/>
      <c r="M12400" s="58"/>
    </row>
    <row r="12401" spans="9:13" x14ac:dyDescent="0.3">
      <c r="I12401" s="9"/>
      <c r="J12401" s="8"/>
      <c r="K12401" s="10"/>
      <c r="L12401" s="58"/>
      <c r="M12401" s="58"/>
    </row>
    <row r="12402" spans="9:13" x14ac:dyDescent="0.3">
      <c r="I12402" s="9"/>
      <c r="J12402" s="8"/>
      <c r="K12402" s="10"/>
      <c r="L12402" s="58"/>
      <c r="M12402" s="58"/>
    </row>
    <row r="12403" spans="9:13" x14ac:dyDescent="0.3">
      <c r="I12403" s="9"/>
      <c r="J12403" s="8"/>
      <c r="K12403" s="10"/>
      <c r="L12403" s="58"/>
      <c r="M12403" s="58"/>
    </row>
    <row r="12404" spans="9:13" x14ac:dyDescent="0.3">
      <c r="I12404" s="9"/>
      <c r="J12404" s="8"/>
      <c r="K12404" s="10"/>
      <c r="L12404" s="58"/>
      <c r="M12404" s="58"/>
    </row>
    <row r="12405" spans="9:13" x14ac:dyDescent="0.3">
      <c r="I12405" s="9"/>
      <c r="J12405" s="8"/>
      <c r="K12405" s="10"/>
      <c r="L12405" s="58"/>
      <c r="M12405" s="58"/>
    </row>
    <row r="12406" spans="9:13" x14ac:dyDescent="0.3">
      <c r="I12406" s="9"/>
      <c r="J12406" s="8"/>
      <c r="K12406" s="10"/>
      <c r="L12406" s="58"/>
      <c r="M12406" s="58"/>
    </row>
    <row r="12407" spans="9:13" x14ac:dyDescent="0.3">
      <c r="I12407" s="9"/>
      <c r="J12407" s="8"/>
      <c r="K12407" s="10"/>
      <c r="L12407" s="58"/>
      <c r="M12407" s="58"/>
    </row>
    <row r="12408" spans="9:13" x14ac:dyDescent="0.3">
      <c r="I12408" s="9"/>
      <c r="J12408" s="8"/>
      <c r="K12408" s="10"/>
      <c r="L12408" s="58"/>
      <c r="M12408" s="58"/>
    </row>
    <row r="12409" spans="9:13" x14ac:dyDescent="0.3">
      <c r="I12409" s="9"/>
      <c r="J12409" s="8"/>
      <c r="K12409" s="10"/>
      <c r="L12409" s="58"/>
      <c r="M12409" s="58"/>
    </row>
    <row r="12410" spans="9:13" x14ac:dyDescent="0.3">
      <c r="I12410" s="9"/>
      <c r="J12410" s="8"/>
      <c r="K12410" s="10"/>
      <c r="L12410" s="58"/>
      <c r="M12410" s="58"/>
    </row>
    <row r="12411" spans="9:13" x14ac:dyDescent="0.3">
      <c r="I12411" s="9"/>
      <c r="J12411" s="8"/>
      <c r="K12411" s="10"/>
      <c r="L12411" s="58"/>
      <c r="M12411" s="58"/>
    </row>
    <row r="12412" spans="9:13" x14ac:dyDescent="0.3">
      <c r="I12412" s="9"/>
      <c r="J12412" s="8"/>
      <c r="K12412" s="10"/>
      <c r="L12412" s="58"/>
      <c r="M12412" s="58"/>
    </row>
    <row r="12413" spans="9:13" x14ac:dyDescent="0.3">
      <c r="I12413" s="9"/>
      <c r="J12413" s="8"/>
      <c r="K12413" s="10"/>
      <c r="L12413" s="58"/>
      <c r="M12413" s="58"/>
    </row>
    <row r="12414" spans="9:13" x14ac:dyDescent="0.3">
      <c r="I12414" s="9"/>
      <c r="J12414" s="8"/>
      <c r="K12414" s="10"/>
      <c r="L12414" s="58"/>
      <c r="M12414" s="58"/>
    </row>
    <row r="12415" spans="9:13" x14ac:dyDescent="0.3">
      <c r="I12415" s="9"/>
      <c r="J12415" s="8"/>
      <c r="K12415" s="10"/>
      <c r="L12415" s="58"/>
      <c r="M12415" s="58"/>
    </row>
    <row r="12416" spans="9:13" x14ac:dyDescent="0.3">
      <c r="I12416" s="9"/>
      <c r="J12416" s="8"/>
      <c r="K12416" s="10"/>
      <c r="L12416" s="58"/>
      <c r="M12416" s="58"/>
    </row>
    <row r="12417" spans="9:13" x14ac:dyDescent="0.3">
      <c r="I12417" s="9"/>
      <c r="J12417" s="8"/>
      <c r="K12417" s="10"/>
      <c r="L12417" s="58"/>
      <c r="M12417" s="58"/>
    </row>
    <row r="12418" spans="9:13" x14ac:dyDescent="0.3">
      <c r="I12418" s="9"/>
      <c r="J12418" s="8"/>
      <c r="K12418" s="10"/>
      <c r="L12418" s="58"/>
      <c r="M12418" s="58"/>
    </row>
    <row r="12419" spans="9:13" x14ac:dyDescent="0.3">
      <c r="I12419" s="9"/>
      <c r="J12419" s="8"/>
      <c r="K12419" s="10"/>
      <c r="L12419" s="58"/>
      <c r="M12419" s="58"/>
    </row>
    <row r="12420" spans="9:13" x14ac:dyDescent="0.3">
      <c r="I12420" s="9"/>
      <c r="J12420" s="8"/>
      <c r="K12420" s="10"/>
      <c r="L12420" s="58"/>
      <c r="M12420" s="58"/>
    </row>
    <row r="12421" spans="9:13" x14ac:dyDescent="0.3">
      <c r="I12421" s="9"/>
      <c r="J12421" s="8"/>
      <c r="K12421" s="10"/>
      <c r="L12421" s="58"/>
      <c r="M12421" s="58"/>
    </row>
    <row r="12422" spans="9:13" x14ac:dyDescent="0.3">
      <c r="I12422" s="9"/>
      <c r="J12422" s="8"/>
      <c r="K12422" s="10"/>
      <c r="L12422" s="58"/>
      <c r="M12422" s="58"/>
    </row>
    <row r="12423" spans="9:13" x14ac:dyDescent="0.3">
      <c r="I12423" s="9"/>
      <c r="J12423" s="8"/>
      <c r="K12423" s="10"/>
      <c r="L12423" s="58"/>
      <c r="M12423" s="58"/>
    </row>
    <row r="12424" spans="9:13" x14ac:dyDescent="0.3">
      <c r="I12424" s="9"/>
      <c r="J12424" s="8"/>
      <c r="K12424" s="10"/>
      <c r="L12424" s="58"/>
      <c r="M12424" s="58"/>
    </row>
    <row r="12425" spans="9:13" x14ac:dyDescent="0.3">
      <c r="I12425" s="9"/>
      <c r="J12425" s="8"/>
      <c r="K12425" s="10"/>
      <c r="L12425" s="58"/>
      <c r="M12425" s="58"/>
    </row>
    <row r="12426" spans="9:13" x14ac:dyDescent="0.3">
      <c r="I12426" s="9"/>
      <c r="J12426" s="8"/>
      <c r="K12426" s="10"/>
      <c r="L12426" s="58"/>
      <c r="M12426" s="58"/>
    </row>
    <row r="12427" spans="9:13" x14ac:dyDescent="0.3">
      <c r="I12427" s="9"/>
      <c r="J12427" s="8"/>
      <c r="K12427" s="10"/>
      <c r="L12427" s="58"/>
      <c r="M12427" s="58"/>
    </row>
    <row r="12428" spans="9:13" x14ac:dyDescent="0.3">
      <c r="I12428" s="9"/>
      <c r="J12428" s="8"/>
      <c r="K12428" s="10"/>
      <c r="L12428" s="58"/>
      <c r="M12428" s="58"/>
    </row>
    <row r="12429" spans="9:13" x14ac:dyDescent="0.3">
      <c r="I12429" s="9"/>
      <c r="J12429" s="8"/>
      <c r="K12429" s="10"/>
      <c r="L12429" s="58"/>
      <c r="M12429" s="58"/>
    </row>
    <row r="12430" spans="9:13" x14ac:dyDescent="0.3">
      <c r="I12430" s="9"/>
      <c r="J12430" s="8"/>
      <c r="K12430" s="10"/>
      <c r="L12430" s="58"/>
      <c r="M12430" s="58"/>
    </row>
    <row r="12431" spans="9:13" x14ac:dyDescent="0.3">
      <c r="I12431" s="9"/>
      <c r="J12431" s="8"/>
      <c r="K12431" s="10"/>
      <c r="L12431" s="58"/>
      <c r="M12431" s="58"/>
    </row>
    <row r="12432" spans="9:13" x14ac:dyDescent="0.3">
      <c r="I12432" s="9"/>
      <c r="J12432" s="8"/>
      <c r="K12432" s="10"/>
      <c r="L12432" s="58"/>
      <c r="M12432" s="58"/>
    </row>
    <row r="12433" spans="9:13" x14ac:dyDescent="0.3">
      <c r="I12433" s="9"/>
      <c r="J12433" s="8"/>
      <c r="K12433" s="10"/>
      <c r="L12433" s="58"/>
      <c r="M12433" s="58"/>
    </row>
    <row r="12434" spans="9:13" x14ac:dyDescent="0.3">
      <c r="I12434" s="9"/>
      <c r="J12434" s="8"/>
      <c r="K12434" s="10"/>
      <c r="L12434" s="58"/>
      <c r="M12434" s="58"/>
    </row>
    <row r="12435" spans="9:13" x14ac:dyDescent="0.3">
      <c r="I12435" s="9"/>
      <c r="J12435" s="8"/>
      <c r="K12435" s="10"/>
      <c r="L12435" s="58"/>
      <c r="M12435" s="58"/>
    </row>
    <row r="12436" spans="9:13" x14ac:dyDescent="0.3">
      <c r="I12436" s="9"/>
      <c r="J12436" s="8"/>
      <c r="K12436" s="10"/>
      <c r="L12436" s="58"/>
      <c r="M12436" s="58"/>
    </row>
    <row r="12437" spans="9:13" x14ac:dyDescent="0.3">
      <c r="I12437" s="9"/>
      <c r="J12437" s="8"/>
      <c r="K12437" s="10"/>
      <c r="L12437" s="58"/>
      <c r="M12437" s="58"/>
    </row>
    <row r="12438" spans="9:13" x14ac:dyDescent="0.3">
      <c r="I12438" s="9"/>
      <c r="J12438" s="8"/>
      <c r="K12438" s="10"/>
      <c r="L12438" s="58"/>
      <c r="M12438" s="58"/>
    </row>
    <row r="12439" spans="9:13" x14ac:dyDescent="0.3">
      <c r="I12439" s="9"/>
      <c r="J12439" s="8"/>
      <c r="K12439" s="10"/>
      <c r="L12439" s="58"/>
      <c r="M12439" s="58"/>
    </row>
    <row r="12440" spans="9:13" x14ac:dyDescent="0.3">
      <c r="I12440" s="9"/>
      <c r="J12440" s="8"/>
      <c r="K12440" s="10"/>
      <c r="L12440" s="58"/>
      <c r="M12440" s="58"/>
    </row>
    <row r="12441" spans="9:13" x14ac:dyDescent="0.3">
      <c r="I12441" s="9"/>
      <c r="J12441" s="8"/>
      <c r="K12441" s="10"/>
      <c r="L12441" s="58"/>
      <c r="M12441" s="58"/>
    </row>
    <row r="12442" spans="9:13" x14ac:dyDescent="0.3">
      <c r="I12442" s="9"/>
      <c r="J12442" s="8"/>
      <c r="K12442" s="10"/>
      <c r="L12442" s="58"/>
      <c r="M12442" s="58"/>
    </row>
    <row r="12443" spans="9:13" x14ac:dyDescent="0.3">
      <c r="I12443" s="9"/>
      <c r="J12443" s="8"/>
      <c r="K12443" s="10"/>
      <c r="L12443" s="58"/>
      <c r="M12443" s="58"/>
    </row>
    <row r="12444" spans="9:13" x14ac:dyDescent="0.3">
      <c r="I12444" s="9"/>
      <c r="J12444" s="8"/>
      <c r="K12444" s="10"/>
      <c r="L12444" s="58"/>
      <c r="M12444" s="58"/>
    </row>
    <row r="12445" spans="9:13" x14ac:dyDescent="0.3">
      <c r="I12445" s="9"/>
      <c r="J12445" s="8"/>
      <c r="K12445" s="10"/>
      <c r="L12445" s="58"/>
      <c r="M12445" s="58"/>
    </row>
    <row r="12446" spans="9:13" x14ac:dyDescent="0.3">
      <c r="I12446" s="9"/>
      <c r="J12446" s="8"/>
      <c r="K12446" s="10"/>
      <c r="L12446" s="58"/>
      <c r="M12446" s="58"/>
    </row>
    <row r="12447" spans="9:13" x14ac:dyDescent="0.3">
      <c r="I12447" s="9"/>
      <c r="J12447" s="8"/>
      <c r="K12447" s="10"/>
      <c r="L12447" s="58"/>
      <c r="M12447" s="58"/>
    </row>
    <row r="12448" spans="9:13" x14ac:dyDescent="0.3">
      <c r="I12448" s="9"/>
      <c r="J12448" s="8"/>
      <c r="K12448" s="10"/>
      <c r="L12448" s="58"/>
      <c r="M12448" s="58"/>
    </row>
    <row r="12449" spans="9:13" x14ac:dyDescent="0.3">
      <c r="I12449" s="9"/>
      <c r="J12449" s="8"/>
      <c r="K12449" s="10"/>
      <c r="L12449" s="58"/>
      <c r="M12449" s="58"/>
    </row>
    <row r="12450" spans="9:13" x14ac:dyDescent="0.3">
      <c r="I12450" s="9"/>
      <c r="J12450" s="8"/>
      <c r="K12450" s="10"/>
      <c r="L12450" s="58"/>
      <c r="M12450" s="58"/>
    </row>
    <row r="12451" spans="9:13" x14ac:dyDescent="0.3">
      <c r="I12451" s="9"/>
      <c r="J12451" s="8"/>
      <c r="K12451" s="10"/>
      <c r="L12451" s="58"/>
      <c r="M12451" s="58"/>
    </row>
    <row r="12452" spans="9:13" x14ac:dyDescent="0.3">
      <c r="I12452" s="9"/>
      <c r="J12452" s="8"/>
      <c r="K12452" s="10"/>
      <c r="L12452" s="58"/>
      <c r="M12452" s="58"/>
    </row>
    <row r="12453" spans="9:13" x14ac:dyDescent="0.3">
      <c r="I12453" s="9"/>
      <c r="J12453" s="8"/>
      <c r="K12453" s="10"/>
      <c r="L12453" s="58"/>
      <c r="M12453" s="58"/>
    </row>
    <row r="12454" spans="9:13" x14ac:dyDescent="0.3">
      <c r="I12454" s="9"/>
      <c r="J12454" s="8"/>
      <c r="K12454" s="10"/>
      <c r="L12454" s="58"/>
      <c r="M12454" s="58"/>
    </row>
    <row r="12455" spans="9:13" x14ac:dyDescent="0.3">
      <c r="I12455" s="9"/>
      <c r="J12455" s="8"/>
      <c r="K12455" s="10"/>
      <c r="L12455" s="58"/>
      <c r="M12455" s="58"/>
    </row>
    <row r="12456" spans="9:13" x14ac:dyDescent="0.3">
      <c r="I12456" s="9"/>
      <c r="J12456" s="8"/>
      <c r="K12456" s="10"/>
      <c r="L12456" s="58"/>
      <c r="M12456" s="58"/>
    </row>
    <row r="12457" spans="9:13" x14ac:dyDescent="0.3">
      <c r="I12457" s="9"/>
      <c r="J12457" s="8"/>
      <c r="K12457" s="10"/>
      <c r="L12457" s="58"/>
      <c r="M12457" s="58"/>
    </row>
    <row r="12458" spans="9:13" x14ac:dyDescent="0.3">
      <c r="I12458" s="9"/>
      <c r="J12458" s="8"/>
      <c r="K12458" s="10"/>
      <c r="L12458" s="58"/>
      <c r="M12458" s="58"/>
    </row>
    <row r="12459" spans="9:13" x14ac:dyDescent="0.3">
      <c r="I12459" s="9"/>
      <c r="J12459" s="8"/>
      <c r="K12459" s="10"/>
      <c r="L12459" s="58"/>
      <c r="M12459" s="58"/>
    </row>
    <row r="12460" spans="9:13" x14ac:dyDescent="0.3">
      <c r="I12460" s="9"/>
      <c r="J12460" s="8"/>
      <c r="K12460" s="10"/>
      <c r="L12460" s="58"/>
      <c r="M12460" s="58"/>
    </row>
    <row r="12461" spans="9:13" x14ac:dyDescent="0.3">
      <c r="I12461" s="9"/>
      <c r="J12461" s="8"/>
      <c r="K12461" s="10"/>
      <c r="L12461" s="58"/>
      <c r="M12461" s="58"/>
    </row>
    <row r="12462" spans="9:13" x14ac:dyDescent="0.3">
      <c r="I12462" s="9"/>
      <c r="J12462" s="8"/>
      <c r="K12462" s="10"/>
      <c r="L12462" s="58"/>
      <c r="M12462" s="58"/>
    </row>
    <row r="12463" spans="9:13" x14ac:dyDescent="0.3">
      <c r="I12463" s="9"/>
      <c r="J12463" s="8"/>
      <c r="K12463" s="10"/>
      <c r="L12463" s="58"/>
      <c r="M12463" s="58"/>
    </row>
    <row r="12464" spans="9:13" x14ac:dyDescent="0.3">
      <c r="I12464" s="9"/>
      <c r="J12464" s="8"/>
      <c r="K12464" s="10"/>
      <c r="L12464" s="58"/>
      <c r="M12464" s="58"/>
    </row>
    <row r="12465" spans="9:13" x14ac:dyDescent="0.3">
      <c r="I12465" s="9"/>
      <c r="J12465" s="8"/>
      <c r="K12465" s="10"/>
      <c r="L12465" s="58"/>
      <c r="M12465" s="58"/>
    </row>
    <row r="12466" spans="9:13" x14ac:dyDescent="0.3">
      <c r="I12466" s="9"/>
      <c r="J12466" s="8"/>
      <c r="K12466" s="10"/>
      <c r="L12466" s="58"/>
      <c r="M12466" s="58"/>
    </row>
    <row r="12467" spans="9:13" x14ac:dyDescent="0.3">
      <c r="I12467" s="9"/>
      <c r="J12467" s="8"/>
      <c r="K12467" s="10"/>
      <c r="L12467" s="58"/>
      <c r="M12467" s="58"/>
    </row>
    <row r="12468" spans="9:13" x14ac:dyDescent="0.3">
      <c r="I12468" s="9"/>
      <c r="J12468" s="8"/>
      <c r="K12468" s="10"/>
      <c r="L12468" s="58"/>
      <c r="M12468" s="58"/>
    </row>
    <row r="12469" spans="9:13" x14ac:dyDescent="0.3">
      <c r="I12469" s="9"/>
      <c r="J12469" s="8"/>
      <c r="K12469" s="10"/>
      <c r="L12469" s="58"/>
      <c r="M12469" s="58"/>
    </row>
    <row r="12470" spans="9:13" x14ac:dyDescent="0.3">
      <c r="I12470" s="9"/>
      <c r="J12470" s="8"/>
      <c r="K12470" s="10"/>
      <c r="L12470" s="58"/>
      <c r="M12470" s="58"/>
    </row>
    <row r="12471" spans="9:13" x14ac:dyDescent="0.3">
      <c r="I12471" s="9"/>
      <c r="J12471" s="8"/>
      <c r="K12471" s="10"/>
      <c r="L12471" s="58"/>
      <c r="M12471" s="58"/>
    </row>
    <row r="12472" spans="9:13" x14ac:dyDescent="0.3">
      <c r="I12472" s="9"/>
      <c r="J12472" s="8"/>
      <c r="K12472" s="10"/>
      <c r="L12472" s="58"/>
      <c r="M12472" s="58"/>
    </row>
    <row r="12473" spans="9:13" x14ac:dyDescent="0.3">
      <c r="I12473" s="9"/>
      <c r="J12473" s="8"/>
      <c r="K12473" s="10"/>
      <c r="L12473" s="58"/>
      <c r="M12473" s="58"/>
    </row>
    <row r="12474" spans="9:13" x14ac:dyDescent="0.3">
      <c r="I12474" s="9"/>
      <c r="J12474" s="8"/>
      <c r="K12474" s="10"/>
      <c r="L12474" s="58"/>
      <c r="M12474" s="58"/>
    </row>
    <row r="12475" spans="9:13" x14ac:dyDescent="0.3">
      <c r="I12475" s="9"/>
      <c r="J12475" s="8"/>
      <c r="K12475" s="10"/>
      <c r="L12475" s="58"/>
      <c r="M12475" s="58"/>
    </row>
    <row r="12476" spans="9:13" x14ac:dyDescent="0.3">
      <c r="I12476" s="9"/>
      <c r="J12476" s="8"/>
      <c r="K12476" s="10"/>
      <c r="L12476" s="58"/>
      <c r="M12476" s="58"/>
    </row>
    <row r="12477" spans="9:13" x14ac:dyDescent="0.3">
      <c r="I12477" s="9"/>
      <c r="J12477" s="8"/>
      <c r="K12477" s="10"/>
      <c r="L12477" s="58"/>
      <c r="M12477" s="58"/>
    </row>
    <row r="12478" spans="9:13" x14ac:dyDescent="0.3">
      <c r="I12478" s="9"/>
      <c r="J12478" s="8"/>
      <c r="K12478" s="10"/>
      <c r="L12478" s="58"/>
      <c r="M12478" s="58"/>
    </row>
    <row r="12479" spans="9:13" x14ac:dyDescent="0.3">
      <c r="I12479" s="9"/>
      <c r="J12479" s="8"/>
      <c r="K12479" s="10"/>
      <c r="L12479" s="58"/>
      <c r="M12479" s="58"/>
    </row>
    <row r="12480" spans="9:13" x14ac:dyDescent="0.3">
      <c r="I12480" s="9"/>
      <c r="J12480" s="8"/>
      <c r="K12480" s="10"/>
      <c r="L12480" s="58"/>
      <c r="M12480" s="58"/>
    </row>
    <row r="12481" spans="9:13" x14ac:dyDescent="0.3">
      <c r="I12481" s="9"/>
      <c r="J12481" s="8"/>
      <c r="K12481" s="10"/>
      <c r="L12481" s="58"/>
      <c r="M12481" s="58"/>
    </row>
    <row r="12482" spans="9:13" x14ac:dyDescent="0.3">
      <c r="I12482" s="9"/>
      <c r="J12482" s="8"/>
      <c r="K12482" s="10"/>
      <c r="L12482" s="58"/>
      <c r="M12482" s="58"/>
    </row>
    <row r="12483" spans="9:13" x14ac:dyDescent="0.3">
      <c r="I12483" s="9"/>
      <c r="J12483" s="8"/>
      <c r="K12483" s="10"/>
      <c r="L12483" s="58"/>
      <c r="M12483" s="58"/>
    </row>
    <row r="12484" spans="9:13" x14ac:dyDescent="0.3">
      <c r="I12484" s="9"/>
      <c r="J12484" s="8"/>
      <c r="K12484" s="10"/>
      <c r="L12484" s="58"/>
      <c r="M12484" s="58"/>
    </row>
    <row r="12485" spans="9:13" x14ac:dyDescent="0.3">
      <c r="I12485" s="9"/>
      <c r="J12485" s="8"/>
      <c r="K12485" s="10"/>
      <c r="L12485" s="58"/>
      <c r="M12485" s="58"/>
    </row>
    <row r="12486" spans="9:13" x14ac:dyDescent="0.3">
      <c r="I12486" s="9"/>
      <c r="J12486" s="8"/>
      <c r="K12486" s="10"/>
      <c r="L12486" s="58"/>
      <c r="M12486" s="58"/>
    </row>
    <row r="12487" spans="9:13" x14ac:dyDescent="0.3">
      <c r="I12487" s="9"/>
      <c r="J12487" s="8"/>
      <c r="K12487" s="10"/>
      <c r="L12487" s="58"/>
      <c r="M12487" s="58"/>
    </row>
    <row r="12488" spans="9:13" x14ac:dyDescent="0.3">
      <c r="I12488" s="9"/>
      <c r="J12488" s="8"/>
      <c r="K12488" s="10"/>
      <c r="L12488" s="58"/>
      <c r="M12488" s="58"/>
    </row>
    <row r="12489" spans="9:13" x14ac:dyDescent="0.3">
      <c r="I12489" s="9"/>
      <c r="J12489" s="8"/>
      <c r="K12489" s="10"/>
      <c r="L12489" s="58"/>
      <c r="M12489" s="58"/>
    </row>
    <row r="12490" spans="9:13" x14ac:dyDescent="0.3">
      <c r="I12490" s="9"/>
      <c r="J12490" s="8"/>
      <c r="K12490" s="10"/>
      <c r="L12490" s="58"/>
      <c r="M12490" s="58"/>
    </row>
    <row r="12491" spans="9:13" x14ac:dyDescent="0.3">
      <c r="I12491" s="9"/>
      <c r="J12491" s="8"/>
      <c r="K12491" s="10"/>
      <c r="L12491" s="58"/>
      <c r="M12491" s="58"/>
    </row>
    <row r="12492" spans="9:13" x14ac:dyDescent="0.3">
      <c r="I12492" s="9"/>
      <c r="J12492" s="8"/>
      <c r="K12492" s="10"/>
      <c r="L12492" s="58"/>
      <c r="M12492" s="58"/>
    </row>
    <row r="12493" spans="9:13" x14ac:dyDescent="0.3">
      <c r="I12493" s="9"/>
      <c r="J12493" s="8"/>
      <c r="K12493" s="10"/>
      <c r="L12493" s="58"/>
      <c r="M12493" s="58"/>
    </row>
    <row r="12494" spans="9:13" x14ac:dyDescent="0.3">
      <c r="I12494" s="9"/>
      <c r="J12494" s="8"/>
      <c r="K12494" s="10"/>
      <c r="L12494" s="58"/>
      <c r="M12494" s="58"/>
    </row>
    <row r="12495" spans="9:13" x14ac:dyDescent="0.3">
      <c r="I12495" s="9"/>
      <c r="J12495" s="8"/>
      <c r="K12495" s="10"/>
      <c r="L12495" s="58"/>
      <c r="M12495" s="58"/>
    </row>
    <row r="12496" spans="9:13" x14ac:dyDescent="0.3">
      <c r="I12496" s="9"/>
      <c r="J12496" s="8"/>
      <c r="K12496" s="10"/>
      <c r="L12496" s="58"/>
      <c r="M12496" s="58"/>
    </row>
    <row r="12497" spans="9:13" x14ac:dyDescent="0.3">
      <c r="I12497" s="9"/>
      <c r="J12497" s="8"/>
      <c r="K12497" s="10"/>
      <c r="L12497" s="58"/>
      <c r="M12497" s="58"/>
    </row>
    <row r="12498" spans="9:13" x14ac:dyDescent="0.3">
      <c r="I12498" s="9"/>
      <c r="J12498" s="8"/>
      <c r="K12498" s="10"/>
      <c r="L12498" s="58"/>
      <c r="M12498" s="58"/>
    </row>
    <row r="12499" spans="9:13" x14ac:dyDescent="0.3">
      <c r="I12499" s="9"/>
      <c r="J12499" s="8"/>
      <c r="K12499" s="10"/>
      <c r="L12499" s="58"/>
      <c r="M12499" s="58"/>
    </row>
    <row r="12500" spans="9:13" x14ac:dyDescent="0.3">
      <c r="I12500" s="9"/>
      <c r="J12500" s="8"/>
      <c r="K12500" s="10"/>
      <c r="L12500" s="58"/>
      <c r="M12500" s="58"/>
    </row>
    <row r="12501" spans="9:13" x14ac:dyDescent="0.3">
      <c r="I12501" s="9"/>
      <c r="J12501" s="8"/>
      <c r="K12501" s="10"/>
      <c r="L12501" s="58"/>
      <c r="M12501" s="58"/>
    </row>
    <row r="12502" spans="9:13" x14ac:dyDescent="0.3">
      <c r="I12502" s="9"/>
      <c r="J12502" s="8"/>
      <c r="K12502" s="10"/>
      <c r="L12502" s="58"/>
      <c r="M12502" s="58"/>
    </row>
    <row r="12503" spans="9:13" x14ac:dyDescent="0.3">
      <c r="I12503" s="9"/>
      <c r="J12503" s="8"/>
      <c r="K12503" s="10"/>
      <c r="L12503" s="58"/>
      <c r="M12503" s="58"/>
    </row>
    <row r="12504" spans="9:13" x14ac:dyDescent="0.3">
      <c r="I12504" s="9"/>
      <c r="J12504" s="8"/>
      <c r="K12504" s="10"/>
      <c r="L12504" s="58"/>
      <c r="M12504" s="58"/>
    </row>
    <row r="12505" spans="9:13" x14ac:dyDescent="0.3">
      <c r="I12505" s="9"/>
      <c r="J12505" s="8"/>
      <c r="K12505" s="10"/>
      <c r="L12505" s="58"/>
      <c r="M12505" s="58"/>
    </row>
    <row r="12506" spans="9:13" x14ac:dyDescent="0.3">
      <c r="I12506" s="9"/>
      <c r="J12506" s="8"/>
      <c r="K12506" s="10"/>
      <c r="L12506" s="58"/>
      <c r="M12506" s="58"/>
    </row>
    <row r="12507" spans="9:13" x14ac:dyDescent="0.3">
      <c r="I12507" s="9"/>
      <c r="J12507" s="8"/>
      <c r="K12507" s="10"/>
      <c r="L12507" s="58"/>
      <c r="M12507" s="58"/>
    </row>
    <row r="12508" spans="9:13" x14ac:dyDescent="0.3">
      <c r="I12508" s="9"/>
      <c r="J12508" s="8"/>
      <c r="K12508" s="10"/>
      <c r="L12508" s="58"/>
      <c r="M12508" s="58"/>
    </row>
    <row r="12509" spans="9:13" x14ac:dyDescent="0.3">
      <c r="I12509" s="9"/>
      <c r="J12509" s="8"/>
      <c r="K12509" s="10"/>
      <c r="L12509" s="58"/>
      <c r="M12509" s="58"/>
    </row>
    <row r="12510" spans="9:13" x14ac:dyDescent="0.3">
      <c r="I12510" s="9"/>
      <c r="J12510" s="8"/>
      <c r="K12510" s="10"/>
      <c r="L12510" s="58"/>
      <c r="M12510" s="58"/>
    </row>
    <row r="12511" spans="9:13" x14ac:dyDescent="0.3">
      <c r="I12511" s="9"/>
      <c r="J12511" s="8"/>
      <c r="K12511" s="10"/>
      <c r="L12511" s="58"/>
      <c r="M12511" s="58"/>
    </row>
    <row r="12512" spans="9:13" x14ac:dyDescent="0.3">
      <c r="I12512" s="9"/>
      <c r="J12512" s="8"/>
      <c r="K12512" s="10"/>
      <c r="L12512" s="58"/>
      <c r="M12512" s="58"/>
    </row>
    <row r="12513" spans="9:13" x14ac:dyDescent="0.3">
      <c r="I12513" s="9"/>
      <c r="J12513" s="8"/>
      <c r="K12513" s="10"/>
      <c r="L12513" s="58"/>
      <c r="M12513" s="58"/>
    </row>
    <row r="12514" spans="9:13" x14ac:dyDescent="0.3">
      <c r="I12514" s="9"/>
      <c r="J12514" s="8"/>
      <c r="K12514" s="10"/>
      <c r="L12514" s="58"/>
      <c r="M12514" s="58"/>
    </row>
    <row r="12515" spans="9:13" x14ac:dyDescent="0.3">
      <c r="I12515" s="9"/>
      <c r="J12515" s="8"/>
      <c r="K12515" s="10"/>
      <c r="L12515" s="58"/>
      <c r="M12515" s="58"/>
    </row>
    <row r="12516" spans="9:13" x14ac:dyDescent="0.3">
      <c r="I12516" s="9"/>
      <c r="J12516" s="8"/>
      <c r="K12516" s="10"/>
      <c r="L12516" s="58"/>
      <c r="M12516" s="58"/>
    </row>
    <row r="12517" spans="9:13" x14ac:dyDescent="0.3">
      <c r="I12517" s="9"/>
      <c r="J12517" s="8"/>
      <c r="K12517" s="10"/>
      <c r="L12517" s="58"/>
      <c r="M12517" s="58"/>
    </row>
    <row r="12518" spans="9:13" x14ac:dyDescent="0.3">
      <c r="I12518" s="9"/>
      <c r="J12518" s="8"/>
      <c r="K12518" s="10"/>
      <c r="L12518" s="58"/>
      <c r="M12518" s="58"/>
    </row>
    <row r="12519" spans="9:13" x14ac:dyDescent="0.3">
      <c r="I12519" s="9"/>
      <c r="J12519" s="8"/>
      <c r="K12519" s="10"/>
      <c r="L12519" s="58"/>
      <c r="M12519" s="58"/>
    </row>
    <row r="12520" spans="9:13" x14ac:dyDescent="0.3">
      <c r="I12520" s="9"/>
      <c r="J12520" s="8"/>
      <c r="K12520" s="10"/>
      <c r="L12520" s="58"/>
      <c r="M12520" s="58"/>
    </row>
    <row r="12521" spans="9:13" x14ac:dyDescent="0.3">
      <c r="I12521" s="9"/>
      <c r="J12521" s="8"/>
      <c r="K12521" s="10"/>
      <c r="L12521" s="58"/>
      <c r="M12521" s="58"/>
    </row>
    <row r="12522" spans="9:13" x14ac:dyDescent="0.3">
      <c r="I12522" s="9"/>
      <c r="J12522" s="8"/>
      <c r="K12522" s="10"/>
      <c r="L12522" s="58"/>
      <c r="M12522" s="58"/>
    </row>
    <row r="12523" spans="9:13" x14ac:dyDescent="0.3">
      <c r="I12523" s="9"/>
      <c r="J12523" s="8"/>
      <c r="K12523" s="10"/>
      <c r="L12523" s="58"/>
      <c r="M12523" s="58"/>
    </row>
    <row r="12524" spans="9:13" x14ac:dyDescent="0.3">
      <c r="I12524" s="9"/>
      <c r="J12524" s="8"/>
      <c r="K12524" s="10"/>
      <c r="L12524" s="58"/>
      <c r="M12524" s="58"/>
    </row>
    <row r="12525" spans="9:13" x14ac:dyDescent="0.3">
      <c r="I12525" s="9"/>
      <c r="J12525" s="8"/>
      <c r="K12525" s="10"/>
      <c r="L12525" s="58"/>
      <c r="M12525" s="58"/>
    </row>
    <row r="12526" spans="9:13" x14ac:dyDescent="0.3">
      <c r="I12526" s="9"/>
      <c r="J12526" s="8"/>
      <c r="K12526" s="10"/>
      <c r="L12526" s="58"/>
      <c r="M12526" s="58"/>
    </row>
    <row r="12527" spans="9:13" x14ac:dyDescent="0.3">
      <c r="I12527" s="9"/>
      <c r="J12527" s="8"/>
      <c r="K12527" s="10"/>
      <c r="L12527" s="58"/>
      <c r="M12527" s="58"/>
    </row>
    <row r="12528" spans="9:13" x14ac:dyDescent="0.3">
      <c r="I12528" s="9"/>
      <c r="J12528" s="8"/>
      <c r="K12528" s="10"/>
      <c r="L12528" s="58"/>
      <c r="M12528" s="58"/>
    </row>
    <row r="12529" spans="9:13" x14ac:dyDescent="0.3">
      <c r="I12529" s="9"/>
      <c r="J12529" s="8"/>
      <c r="K12529" s="10"/>
      <c r="L12529" s="58"/>
      <c r="M12529" s="58"/>
    </row>
    <row r="12530" spans="9:13" x14ac:dyDescent="0.3">
      <c r="I12530" s="9"/>
      <c r="J12530" s="8"/>
      <c r="K12530" s="10"/>
      <c r="L12530" s="58"/>
      <c r="M12530" s="58"/>
    </row>
    <row r="12531" spans="9:13" x14ac:dyDescent="0.3">
      <c r="I12531" s="9"/>
      <c r="J12531" s="8"/>
      <c r="K12531" s="10"/>
      <c r="L12531" s="58"/>
      <c r="M12531" s="58"/>
    </row>
    <row r="12532" spans="9:13" x14ac:dyDescent="0.3">
      <c r="I12532" s="9"/>
      <c r="J12532" s="8"/>
      <c r="K12532" s="10"/>
      <c r="L12532" s="58"/>
      <c r="M12532" s="58"/>
    </row>
    <row r="12533" spans="9:13" x14ac:dyDescent="0.3">
      <c r="I12533" s="9"/>
      <c r="J12533" s="8"/>
      <c r="K12533" s="10"/>
      <c r="L12533" s="58"/>
      <c r="M12533" s="58"/>
    </row>
    <row r="12534" spans="9:13" x14ac:dyDescent="0.3">
      <c r="I12534" s="9"/>
      <c r="J12534" s="8"/>
      <c r="K12534" s="10"/>
      <c r="L12534" s="58"/>
      <c r="M12534" s="58"/>
    </row>
    <row r="12535" spans="9:13" x14ac:dyDescent="0.3">
      <c r="I12535" s="9"/>
      <c r="J12535" s="8"/>
      <c r="K12535" s="10"/>
      <c r="L12535" s="58"/>
      <c r="M12535" s="58"/>
    </row>
    <row r="12536" spans="9:13" x14ac:dyDescent="0.3">
      <c r="I12536" s="9"/>
      <c r="J12536" s="8"/>
      <c r="K12536" s="10"/>
      <c r="L12536" s="58"/>
      <c r="M12536" s="58"/>
    </row>
    <row r="12537" spans="9:13" x14ac:dyDescent="0.3">
      <c r="I12537" s="9"/>
      <c r="J12537" s="8"/>
      <c r="K12537" s="10"/>
      <c r="L12537" s="58"/>
      <c r="M12537" s="58"/>
    </row>
    <row r="12538" spans="9:13" x14ac:dyDescent="0.3">
      <c r="I12538" s="9"/>
      <c r="J12538" s="8"/>
      <c r="K12538" s="10"/>
      <c r="L12538" s="58"/>
      <c r="M12538" s="58"/>
    </row>
    <row r="12539" spans="9:13" x14ac:dyDescent="0.3">
      <c r="I12539" s="9"/>
      <c r="J12539" s="8"/>
      <c r="K12539" s="10"/>
      <c r="L12539" s="58"/>
      <c r="M12539" s="58"/>
    </row>
    <row r="12540" spans="9:13" x14ac:dyDescent="0.3">
      <c r="I12540" s="9"/>
      <c r="J12540" s="8"/>
      <c r="K12540" s="10"/>
      <c r="L12540" s="58"/>
      <c r="M12540" s="58"/>
    </row>
    <row r="12541" spans="9:13" x14ac:dyDescent="0.3">
      <c r="I12541" s="9"/>
      <c r="J12541" s="8"/>
      <c r="K12541" s="10"/>
      <c r="L12541" s="58"/>
      <c r="M12541" s="58"/>
    </row>
    <row r="12542" spans="9:13" x14ac:dyDescent="0.3">
      <c r="I12542" s="9"/>
      <c r="J12542" s="8"/>
      <c r="K12542" s="10"/>
      <c r="L12542" s="58"/>
      <c r="M12542" s="58"/>
    </row>
    <row r="12543" spans="9:13" x14ac:dyDescent="0.3">
      <c r="I12543" s="9"/>
      <c r="J12543" s="8"/>
      <c r="K12543" s="10"/>
      <c r="L12543" s="58"/>
      <c r="M12543" s="58"/>
    </row>
    <row r="12544" spans="9:13" x14ac:dyDescent="0.3">
      <c r="I12544" s="9"/>
      <c r="J12544" s="8"/>
      <c r="K12544" s="10"/>
      <c r="L12544" s="58"/>
      <c r="M12544" s="58"/>
    </row>
    <row r="12545" spans="9:13" x14ac:dyDescent="0.3">
      <c r="I12545" s="9"/>
      <c r="J12545" s="8"/>
      <c r="K12545" s="10"/>
      <c r="L12545" s="58"/>
      <c r="M12545" s="58"/>
    </row>
    <row r="12546" spans="9:13" x14ac:dyDescent="0.3">
      <c r="I12546" s="9"/>
      <c r="J12546" s="8"/>
      <c r="K12546" s="10"/>
      <c r="L12546" s="58"/>
      <c r="M12546" s="58"/>
    </row>
    <row r="12547" spans="9:13" x14ac:dyDescent="0.3">
      <c r="I12547" s="9"/>
      <c r="J12547" s="8"/>
      <c r="K12547" s="10"/>
      <c r="L12547" s="58"/>
      <c r="M12547" s="58"/>
    </row>
    <row r="12548" spans="9:13" x14ac:dyDescent="0.3">
      <c r="I12548" s="9"/>
      <c r="J12548" s="8"/>
      <c r="K12548" s="10"/>
      <c r="L12548" s="58"/>
      <c r="M12548" s="58"/>
    </row>
    <row r="12549" spans="9:13" x14ac:dyDescent="0.3">
      <c r="I12549" s="9"/>
      <c r="J12549" s="8"/>
      <c r="K12549" s="10"/>
      <c r="L12549" s="58"/>
      <c r="M12549" s="58"/>
    </row>
    <row r="12550" spans="9:13" x14ac:dyDescent="0.3">
      <c r="I12550" s="9"/>
      <c r="J12550" s="8"/>
      <c r="K12550" s="10"/>
      <c r="L12550" s="58"/>
      <c r="M12550" s="58"/>
    </row>
    <row r="12551" spans="9:13" x14ac:dyDescent="0.3">
      <c r="I12551" s="9"/>
      <c r="J12551" s="8"/>
      <c r="K12551" s="10"/>
      <c r="L12551" s="58"/>
      <c r="M12551" s="58"/>
    </row>
    <row r="12552" spans="9:13" x14ac:dyDescent="0.3">
      <c r="I12552" s="9"/>
      <c r="J12552" s="8"/>
      <c r="K12552" s="10"/>
      <c r="L12552" s="58"/>
      <c r="M12552" s="58"/>
    </row>
    <row r="12553" spans="9:13" x14ac:dyDescent="0.3">
      <c r="I12553" s="9"/>
      <c r="J12553" s="8"/>
      <c r="K12553" s="10"/>
      <c r="L12553" s="58"/>
      <c r="M12553" s="58"/>
    </row>
    <row r="12554" spans="9:13" x14ac:dyDescent="0.3">
      <c r="I12554" s="9"/>
      <c r="J12554" s="8"/>
      <c r="K12554" s="10"/>
      <c r="L12554" s="58"/>
      <c r="M12554" s="58"/>
    </row>
    <row r="12555" spans="9:13" x14ac:dyDescent="0.3">
      <c r="I12555" s="9"/>
      <c r="J12555" s="8"/>
      <c r="K12555" s="10"/>
      <c r="L12555" s="58"/>
      <c r="M12555" s="58"/>
    </row>
    <row r="12556" spans="9:13" x14ac:dyDescent="0.3">
      <c r="I12556" s="9"/>
      <c r="J12556" s="8"/>
      <c r="K12556" s="10"/>
      <c r="L12556" s="58"/>
      <c r="M12556" s="58"/>
    </row>
    <row r="12557" spans="9:13" x14ac:dyDescent="0.3">
      <c r="I12557" s="9"/>
      <c r="J12557" s="8"/>
      <c r="K12557" s="10"/>
      <c r="L12557" s="58"/>
      <c r="M12557" s="58"/>
    </row>
    <row r="12558" spans="9:13" x14ac:dyDescent="0.3">
      <c r="I12558" s="9"/>
      <c r="J12558" s="8"/>
      <c r="K12558" s="10"/>
      <c r="L12558" s="58"/>
      <c r="M12558" s="58"/>
    </row>
    <row r="12559" spans="9:13" x14ac:dyDescent="0.3">
      <c r="I12559" s="9"/>
      <c r="J12559" s="8"/>
      <c r="K12559" s="10"/>
      <c r="L12559" s="58"/>
      <c r="M12559" s="58"/>
    </row>
    <row r="12560" spans="9:13" x14ac:dyDescent="0.3">
      <c r="I12560" s="9"/>
      <c r="J12560" s="8"/>
      <c r="K12560" s="10"/>
      <c r="L12560" s="58"/>
      <c r="M12560" s="58"/>
    </row>
    <row r="12561" spans="9:13" x14ac:dyDescent="0.3">
      <c r="I12561" s="9"/>
      <c r="J12561" s="8"/>
      <c r="K12561" s="10"/>
      <c r="L12561" s="58"/>
      <c r="M12561" s="58"/>
    </row>
    <row r="12562" spans="9:13" x14ac:dyDescent="0.3">
      <c r="I12562" s="9"/>
      <c r="J12562" s="8"/>
      <c r="K12562" s="10"/>
      <c r="L12562" s="58"/>
      <c r="M12562" s="58"/>
    </row>
    <row r="12563" spans="9:13" x14ac:dyDescent="0.3">
      <c r="I12563" s="9"/>
      <c r="J12563" s="8"/>
      <c r="K12563" s="10"/>
      <c r="L12563" s="58"/>
      <c r="M12563" s="58"/>
    </row>
    <row r="12564" spans="9:13" x14ac:dyDescent="0.3">
      <c r="I12564" s="9"/>
      <c r="J12564" s="8"/>
      <c r="K12564" s="10"/>
      <c r="L12564" s="58"/>
      <c r="M12564" s="58"/>
    </row>
    <row r="12565" spans="9:13" x14ac:dyDescent="0.3">
      <c r="I12565" s="9"/>
      <c r="J12565" s="8"/>
      <c r="K12565" s="10"/>
      <c r="L12565" s="58"/>
      <c r="M12565" s="58"/>
    </row>
    <row r="12566" spans="9:13" x14ac:dyDescent="0.3">
      <c r="I12566" s="9"/>
      <c r="J12566" s="8"/>
      <c r="K12566" s="10"/>
      <c r="L12566" s="58"/>
      <c r="M12566" s="58"/>
    </row>
    <row r="12567" spans="9:13" x14ac:dyDescent="0.3">
      <c r="I12567" s="9"/>
      <c r="J12567" s="8"/>
      <c r="K12567" s="10"/>
      <c r="L12567" s="58"/>
      <c r="M12567" s="58"/>
    </row>
    <row r="12568" spans="9:13" x14ac:dyDescent="0.3">
      <c r="I12568" s="9"/>
      <c r="J12568" s="8"/>
      <c r="K12568" s="10"/>
      <c r="L12568" s="58"/>
      <c r="M12568" s="58"/>
    </row>
    <row r="12569" spans="9:13" x14ac:dyDescent="0.3">
      <c r="I12569" s="9"/>
      <c r="J12569" s="8"/>
      <c r="K12569" s="10"/>
      <c r="L12569" s="58"/>
      <c r="M12569" s="58"/>
    </row>
    <row r="12570" spans="9:13" x14ac:dyDescent="0.3">
      <c r="I12570" s="9"/>
      <c r="J12570" s="8"/>
      <c r="K12570" s="10"/>
      <c r="L12570" s="58"/>
      <c r="M12570" s="58"/>
    </row>
    <row r="12571" spans="9:13" x14ac:dyDescent="0.3">
      <c r="I12571" s="9"/>
      <c r="J12571" s="8"/>
      <c r="K12571" s="10"/>
      <c r="L12571" s="58"/>
      <c r="M12571" s="58"/>
    </row>
    <row r="12572" spans="9:13" x14ac:dyDescent="0.3">
      <c r="I12572" s="9"/>
      <c r="J12572" s="8"/>
      <c r="K12572" s="10"/>
      <c r="L12572" s="58"/>
      <c r="M12572" s="58"/>
    </row>
    <row r="12573" spans="9:13" x14ac:dyDescent="0.3">
      <c r="I12573" s="9"/>
      <c r="J12573" s="8"/>
      <c r="K12573" s="10"/>
      <c r="L12573" s="58"/>
      <c r="M12573" s="58"/>
    </row>
    <row r="12574" spans="9:13" x14ac:dyDescent="0.3">
      <c r="I12574" s="9"/>
      <c r="J12574" s="8"/>
      <c r="K12574" s="10"/>
      <c r="L12574" s="58"/>
      <c r="M12574" s="58"/>
    </row>
    <row r="12575" spans="9:13" x14ac:dyDescent="0.3">
      <c r="I12575" s="9"/>
      <c r="J12575" s="8"/>
      <c r="K12575" s="10"/>
      <c r="L12575" s="58"/>
      <c r="M12575" s="58"/>
    </row>
    <row r="12576" spans="9:13" x14ac:dyDescent="0.3">
      <c r="I12576" s="9"/>
      <c r="J12576" s="8"/>
      <c r="K12576" s="10"/>
      <c r="L12576" s="58"/>
      <c r="M12576" s="58"/>
    </row>
    <row r="12577" spans="9:13" x14ac:dyDescent="0.3">
      <c r="I12577" s="9"/>
      <c r="J12577" s="8"/>
      <c r="K12577" s="10"/>
      <c r="L12577" s="58"/>
      <c r="M12577" s="58"/>
    </row>
    <row r="12578" spans="9:13" x14ac:dyDescent="0.3">
      <c r="I12578" s="9"/>
      <c r="J12578" s="8"/>
      <c r="K12578" s="10"/>
      <c r="L12578" s="58"/>
      <c r="M12578" s="58"/>
    </row>
    <row r="12579" spans="9:13" x14ac:dyDescent="0.3">
      <c r="I12579" s="9"/>
      <c r="J12579" s="8"/>
      <c r="K12579" s="10"/>
      <c r="L12579" s="58"/>
      <c r="M12579" s="58"/>
    </row>
    <row r="12580" spans="9:13" x14ac:dyDescent="0.3">
      <c r="I12580" s="9"/>
      <c r="J12580" s="8"/>
      <c r="K12580" s="10"/>
      <c r="L12580" s="58"/>
      <c r="M12580" s="58"/>
    </row>
    <row r="12581" spans="9:13" x14ac:dyDescent="0.3">
      <c r="I12581" s="9"/>
      <c r="J12581" s="8"/>
      <c r="K12581" s="10"/>
      <c r="L12581" s="58"/>
      <c r="M12581" s="58"/>
    </row>
    <row r="12582" spans="9:13" x14ac:dyDescent="0.3">
      <c r="I12582" s="9"/>
      <c r="J12582" s="8"/>
      <c r="K12582" s="10"/>
      <c r="L12582" s="58"/>
      <c r="M12582" s="58"/>
    </row>
    <row r="12583" spans="9:13" x14ac:dyDescent="0.3">
      <c r="I12583" s="9"/>
      <c r="J12583" s="8"/>
      <c r="K12583" s="10"/>
      <c r="L12583" s="58"/>
      <c r="M12583" s="58"/>
    </row>
    <row r="12584" spans="9:13" x14ac:dyDescent="0.3">
      <c r="I12584" s="9"/>
      <c r="J12584" s="8"/>
      <c r="K12584" s="10"/>
      <c r="L12584" s="58"/>
      <c r="M12584" s="58"/>
    </row>
    <row r="12585" spans="9:13" x14ac:dyDescent="0.3">
      <c r="I12585" s="9"/>
      <c r="J12585" s="8"/>
      <c r="K12585" s="10"/>
      <c r="L12585" s="58"/>
      <c r="M12585" s="58"/>
    </row>
    <row r="12586" spans="9:13" x14ac:dyDescent="0.3">
      <c r="I12586" s="9"/>
      <c r="J12586" s="8"/>
      <c r="K12586" s="10"/>
      <c r="L12586" s="58"/>
      <c r="M12586" s="58"/>
    </row>
    <row r="12587" spans="9:13" x14ac:dyDescent="0.3">
      <c r="I12587" s="9"/>
      <c r="J12587" s="8"/>
      <c r="K12587" s="10"/>
      <c r="L12587" s="58"/>
      <c r="M12587" s="58"/>
    </row>
    <row r="12588" spans="9:13" x14ac:dyDescent="0.3">
      <c r="I12588" s="9"/>
      <c r="J12588" s="8"/>
      <c r="K12588" s="10"/>
      <c r="L12588" s="58"/>
      <c r="M12588" s="58"/>
    </row>
    <row r="12589" spans="9:13" x14ac:dyDescent="0.3">
      <c r="I12589" s="9"/>
      <c r="J12589" s="8"/>
      <c r="K12589" s="10"/>
      <c r="L12589" s="58"/>
      <c r="M12589" s="58"/>
    </row>
    <row r="12590" spans="9:13" x14ac:dyDescent="0.3">
      <c r="I12590" s="9"/>
      <c r="J12590" s="8"/>
      <c r="K12590" s="10"/>
      <c r="L12590" s="58"/>
      <c r="M12590" s="58"/>
    </row>
    <row r="12591" spans="9:13" x14ac:dyDescent="0.3">
      <c r="I12591" s="9"/>
      <c r="J12591" s="8"/>
      <c r="K12591" s="10"/>
      <c r="L12591" s="58"/>
      <c r="M12591" s="58"/>
    </row>
    <row r="12592" spans="9:13" x14ac:dyDescent="0.3">
      <c r="I12592" s="9"/>
      <c r="J12592" s="8"/>
      <c r="K12592" s="10"/>
      <c r="L12592" s="58"/>
      <c r="M12592" s="58"/>
    </row>
    <row r="12593" spans="9:13" x14ac:dyDescent="0.3">
      <c r="I12593" s="9"/>
      <c r="J12593" s="8"/>
      <c r="K12593" s="10"/>
      <c r="L12593" s="58"/>
      <c r="M12593" s="58"/>
    </row>
    <row r="12594" spans="9:13" x14ac:dyDescent="0.3">
      <c r="I12594" s="9"/>
      <c r="J12594" s="8"/>
      <c r="K12594" s="10"/>
      <c r="L12594" s="58"/>
      <c r="M12594" s="58"/>
    </row>
    <row r="12595" spans="9:13" x14ac:dyDescent="0.3">
      <c r="I12595" s="9"/>
      <c r="J12595" s="8"/>
      <c r="K12595" s="10"/>
      <c r="L12595" s="58"/>
      <c r="M12595" s="58"/>
    </row>
    <row r="12596" spans="9:13" x14ac:dyDescent="0.3">
      <c r="I12596" s="9"/>
      <c r="J12596" s="8"/>
      <c r="K12596" s="10"/>
      <c r="L12596" s="58"/>
      <c r="M12596" s="58"/>
    </row>
    <row r="12597" spans="9:13" x14ac:dyDescent="0.3">
      <c r="I12597" s="9"/>
      <c r="J12597" s="8"/>
      <c r="K12597" s="10"/>
      <c r="L12597" s="58"/>
      <c r="M12597" s="58"/>
    </row>
    <row r="12598" spans="9:13" x14ac:dyDescent="0.3">
      <c r="I12598" s="9"/>
      <c r="J12598" s="8"/>
      <c r="K12598" s="10"/>
      <c r="L12598" s="58"/>
      <c r="M12598" s="58"/>
    </row>
    <row r="12599" spans="9:13" x14ac:dyDescent="0.3">
      <c r="I12599" s="9"/>
      <c r="J12599" s="8"/>
      <c r="K12599" s="10"/>
      <c r="L12599" s="58"/>
      <c r="M12599" s="58"/>
    </row>
    <row r="12600" spans="9:13" x14ac:dyDescent="0.3">
      <c r="I12600" s="9"/>
      <c r="J12600" s="8"/>
      <c r="K12600" s="10"/>
      <c r="L12600" s="58"/>
      <c r="M12600" s="58"/>
    </row>
    <row r="12601" spans="9:13" x14ac:dyDescent="0.3">
      <c r="I12601" s="9"/>
      <c r="J12601" s="8"/>
      <c r="K12601" s="10"/>
      <c r="L12601" s="58"/>
      <c r="M12601" s="58"/>
    </row>
    <row r="12602" spans="9:13" x14ac:dyDescent="0.3">
      <c r="I12602" s="9"/>
      <c r="J12602" s="8"/>
      <c r="K12602" s="10"/>
      <c r="L12602" s="58"/>
      <c r="M12602" s="58"/>
    </row>
    <row r="12603" spans="9:13" x14ac:dyDescent="0.3">
      <c r="I12603" s="9"/>
      <c r="J12603" s="8"/>
      <c r="K12603" s="10"/>
      <c r="L12603" s="58"/>
      <c r="M12603" s="58"/>
    </row>
    <row r="12604" spans="9:13" x14ac:dyDescent="0.3">
      <c r="I12604" s="9"/>
      <c r="J12604" s="8"/>
      <c r="K12604" s="10"/>
      <c r="L12604" s="58"/>
      <c r="M12604" s="58"/>
    </row>
    <row r="12605" spans="9:13" x14ac:dyDescent="0.3">
      <c r="I12605" s="9"/>
      <c r="J12605" s="8"/>
      <c r="K12605" s="10"/>
      <c r="L12605" s="58"/>
      <c r="M12605" s="58"/>
    </row>
    <row r="12606" spans="9:13" x14ac:dyDescent="0.3">
      <c r="I12606" s="9"/>
      <c r="J12606" s="8"/>
      <c r="K12606" s="10"/>
      <c r="L12606" s="58"/>
      <c r="M12606" s="58"/>
    </row>
    <row r="12607" spans="9:13" x14ac:dyDescent="0.3">
      <c r="I12607" s="9"/>
      <c r="J12607" s="8"/>
      <c r="K12607" s="10"/>
      <c r="L12607" s="58"/>
      <c r="M12607" s="58"/>
    </row>
    <row r="12608" spans="9:13" x14ac:dyDescent="0.3">
      <c r="I12608" s="9"/>
      <c r="J12608" s="8"/>
      <c r="K12608" s="10"/>
      <c r="L12608" s="58"/>
      <c r="M12608" s="58"/>
    </row>
    <row r="12609" spans="9:13" x14ac:dyDescent="0.3">
      <c r="I12609" s="9"/>
      <c r="J12609" s="8"/>
      <c r="K12609" s="10"/>
      <c r="L12609" s="58"/>
      <c r="M12609" s="58"/>
    </row>
    <row r="12610" spans="9:13" x14ac:dyDescent="0.3">
      <c r="I12610" s="9"/>
      <c r="J12610" s="8"/>
      <c r="K12610" s="10"/>
      <c r="L12610" s="58"/>
      <c r="M12610" s="58"/>
    </row>
    <row r="12611" spans="9:13" x14ac:dyDescent="0.3">
      <c r="I12611" s="9"/>
      <c r="J12611" s="8"/>
      <c r="K12611" s="10"/>
      <c r="L12611" s="58"/>
      <c r="M12611" s="58"/>
    </row>
    <row r="12612" spans="9:13" x14ac:dyDescent="0.3">
      <c r="I12612" s="9"/>
      <c r="J12612" s="8"/>
      <c r="K12612" s="10"/>
      <c r="L12612" s="58"/>
      <c r="M12612" s="58"/>
    </row>
    <row r="12613" spans="9:13" x14ac:dyDescent="0.3">
      <c r="I12613" s="9"/>
      <c r="J12613" s="8"/>
      <c r="K12613" s="10"/>
      <c r="L12613" s="58"/>
      <c r="M12613" s="58"/>
    </row>
    <row r="12614" spans="9:13" x14ac:dyDescent="0.3">
      <c r="I12614" s="9"/>
      <c r="J12614" s="8"/>
      <c r="K12614" s="10"/>
      <c r="L12614" s="58"/>
      <c r="M12614" s="58"/>
    </row>
    <row r="12615" spans="9:13" x14ac:dyDescent="0.3">
      <c r="I12615" s="9"/>
      <c r="J12615" s="8"/>
      <c r="K12615" s="10"/>
      <c r="L12615" s="58"/>
      <c r="M12615" s="58"/>
    </row>
    <row r="12616" spans="9:13" x14ac:dyDescent="0.3">
      <c r="I12616" s="9"/>
      <c r="J12616" s="8"/>
      <c r="K12616" s="10"/>
      <c r="L12616" s="58"/>
      <c r="M12616" s="58"/>
    </row>
    <row r="12617" spans="9:13" x14ac:dyDescent="0.3">
      <c r="I12617" s="9"/>
      <c r="J12617" s="8"/>
      <c r="K12617" s="10"/>
      <c r="L12617" s="58"/>
      <c r="M12617" s="58"/>
    </row>
    <row r="12618" spans="9:13" x14ac:dyDescent="0.3">
      <c r="I12618" s="9"/>
      <c r="J12618" s="8"/>
      <c r="K12618" s="10"/>
      <c r="L12618" s="58"/>
      <c r="M12618" s="58"/>
    </row>
    <row r="12619" spans="9:13" x14ac:dyDescent="0.3">
      <c r="I12619" s="9"/>
      <c r="J12619" s="8"/>
      <c r="K12619" s="10"/>
      <c r="L12619" s="58"/>
      <c r="M12619" s="58"/>
    </row>
    <row r="12620" spans="9:13" x14ac:dyDescent="0.3">
      <c r="I12620" s="9"/>
      <c r="J12620" s="8"/>
      <c r="K12620" s="10"/>
      <c r="L12620" s="58"/>
      <c r="M12620" s="58"/>
    </row>
    <row r="12621" spans="9:13" x14ac:dyDescent="0.3">
      <c r="I12621" s="9"/>
      <c r="J12621" s="8"/>
      <c r="K12621" s="10"/>
      <c r="L12621" s="58"/>
      <c r="M12621" s="58"/>
    </row>
    <row r="12622" spans="9:13" x14ac:dyDescent="0.3">
      <c r="I12622" s="9"/>
      <c r="J12622" s="8"/>
      <c r="K12622" s="10"/>
      <c r="L12622" s="58"/>
      <c r="M12622" s="58"/>
    </row>
    <row r="12623" spans="9:13" x14ac:dyDescent="0.3">
      <c r="I12623" s="9"/>
      <c r="J12623" s="8"/>
      <c r="K12623" s="10"/>
      <c r="L12623" s="58"/>
      <c r="M12623" s="58"/>
    </row>
    <row r="12624" spans="9:13" x14ac:dyDescent="0.3">
      <c r="I12624" s="9"/>
      <c r="J12624" s="8"/>
      <c r="K12624" s="10"/>
      <c r="L12624" s="58"/>
      <c r="M12624" s="58"/>
    </row>
    <row r="12625" spans="9:13" x14ac:dyDescent="0.3">
      <c r="I12625" s="9"/>
      <c r="J12625" s="8"/>
      <c r="K12625" s="10"/>
      <c r="L12625" s="58"/>
      <c r="M12625" s="58"/>
    </row>
    <row r="12626" spans="9:13" x14ac:dyDescent="0.3">
      <c r="I12626" s="9"/>
      <c r="J12626" s="8"/>
      <c r="K12626" s="10"/>
      <c r="L12626" s="58"/>
      <c r="M12626" s="58"/>
    </row>
    <row r="12627" spans="9:13" x14ac:dyDescent="0.3">
      <c r="I12627" s="9"/>
      <c r="J12627" s="8"/>
      <c r="K12627" s="10"/>
      <c r="L12627" s="58"/>
      <c r="M12627" s="58"/>
    </row>
    <row r="12628" spans="9:13" x14ac:dyDescent="0.3">
      <c r="I12628" s="9"/>
      <c r="J12628" s="8"/>
      <c r="K12628" s="10"/>
      <c r="L12628" s="58"/>
      <c r="M12628" s="58"/>
    </row>
    <row r="12629" spans="9:13" x14ac:dyDescent="0.3">
      <c r="I12629" s="9"/>
      <c r="J12629" s="8"/>
      <c r="K12629" s="10"/>
      <c r="L12629" s="58"/>
      <c r="M12629" s="58"/>
    </row>
    <row r="12630" spans="9:13" x14ac:dyDescent="0.3">
      <c r="I12630" s="9"/>
      <c r="J12630" s="8"/>
      <c r="K12630" s="10"/>
      <c r="L12630" s="58"/>
      <c r="M12630" s="58"/>
    </row>
    <row r="12631" spans="9:13" x14ac:dyDescent="0.3">
      <c r="I12631" s="9"/>
      <c r="J12631" s="8"/>
      <c r="K12631" s="10"/>
      <c r="L12631" s="58"/>
      <c r="M12631" s="58"/>
    </row>
    <row r="12632" spans="9:13" x14ac:dyDescent="0.3">
      <c r="I12632" s="9"/>
      <c r="J12632" s="8"/>
      <c r="K12632" s="10"/>
      <c r="L12632" s="58"/>
      <c r="M12632" s="58"/>
    </row>
    <row r="12633" spans="9:13" x14ac:dyDescent="0.3">
      <c r="I12633" s="9"/>
      <c r="J12633" s="8"/>
      <c r="K12633" s="10"/>
      <c r="L12633" s="58"/>
      <c r="M12633" s="58"/>
    </row>
    <row r="12634" spans="9:13" x14ac:dyDescent="0.3">
      <c r="I12634" s="9"/>
      <c r="J12634" s="8"/>
      <c r="K12634" s="10"/>
      <c r="L12634" s="58"/>
      <c r="M12634" s="58"/>
    </row>
    <row r="12635" spans="9:13" x14ac:dyDescent="0.3">
      <c r="I12635" s="9"/>
      <c r="J12635" s="8"/>
      <c r="K12635" s="10"/>
      <c r="L12635" s="58"/>
      <c r="M12635" s="58"/>
    </row>
    <row r="12636" spans="9:13" x14ac:dyDescent="0.3">
      <c r="I12636" s="9"/>
      <c r="J12636" s="8"/>
      <c r="K12636" s="10"/>
      <c r="L12636" s="58"/>
      <c r="M12636" s="58"/>
    </row>
    <row r="12637" spans="9:13" x14ac:dyDescent="0.3">
      <c r="I12637" s="9"/>
      <c r="J12637" s="8"/>
      <c r="K12637" s="10"/>
      <c r="L12637" s="58"/>
      <c r="M12637" s="58"/>
    </row>
    <row r="12638" spans="9:13" x14ac:dyDescent="0.3">
      <c r="I12638" s="9"/>
      <c r="J12638" s="8"/>
      <c r="K12638" s="10"/>
      <c r="L12638" s="58"/>
      <c r="M12638" s="58"/>
    </row>
    <row r="12639" spans="9:13" x14ac:dyDescent="0.3">
      <c r="I12639" s="9"/>
      <c r="J12639" s="8"/>
      <c r="K12639" s="10"/>
      <c r="L12639" s="58"/>
      <c r="M12639" s="58"/>
    </row>
    <row r="12640" spans="9:13" x14ac:dyDescent="0.3">
      <c r="I12640" s="9"/>
      <c r="J12640" s="8"/>
      <c r="K12640" s="10"/>
      <c r="L12640" s="58"/>
      <c r="M12640" s="58"/>
    </row>
    <row r="12641" spans="9:13" x14ac:dyDescent="0.3">
      <c r="I12641" s="9"/>
      <c r="J12641" s="8"/>
      <c r="K12641" s="10"/>
      <c r="L12641" s="58"/>
      <c r="M12641" s="58"/>
    </row>
    <row r="12642" spans="9:13" x14ac:dyDescent="0.3">
      <c r="I12642" s="9"/>
      <c r="J12642" s="8"/>
      <c r="K12642" s="10"/>
      <c r="L12642" s="58"/>
      <c r="M12642" s="58"/>
    </row>
    <row r="12643" spans="9:13" x14ac:dyDescent="0.3">
      <c r="I12643" s="9"/>
      <c r="J12643" s="8"/>
      <c r="K12643" s="10"/>
      <c r="L12643" s="58"/>
      <c r="M12643" s="58"/>
    </row>
    <row r="12644" spans="9:13" x14ac:dyDescent="0.3">
      <c r="I12644" s="9"/>
      <c r="J12644" s="8"/>
      <c r="K12644" s="10"/>
      <c r="L12644" s="58"/>
      <c r="M12644" s="58"/>
    </row>
    <row r="12645" spans="9:13" x14ac:dyDescent="0.3">
      <c r="I12645" s="9"/>
      <c r="J12645" s="8"/>
      <c r="K12645" s="10"/>
      <c r="L12645" s="58"/>
      <c r="M12645" s="58"/>
    </row>
    <row r="12646" spans="9:13" x14ac:dyDescent="0.3">
      <c r="I12646" s="9"/>
      <c r="J12646" s="8"/>
      <c r="K12646" s="10"/>
      <c r="L12646" s="58"/>
      <c r="M12646" s="58"/>
    </row>
    <row r="12647" spans="9:13" x14ac:dyDescent="0.3">
      <c r="I12647" s="9"/>
      <c r="J12647" s="8"/>
      <c r="K12647" s="10"/>
      <c r="L12647" s="58"/>
      <c r="M12647" s="58"/>
    </row>
    <row r="12648" spans="9:13" x14ac:dyDescent="0.3">
      <c r="I12648" s="9"/>
      <c r="J12648" s="8"/>
      <c r="K12648" s="10"/>
      <c r="L12648" s="58"/>
      <c r="M12648" s="58"/>
    </row>
    <row r="12649" spans="9:13" x14ac:dyDescent="0.3">
      <c r="I12649" s="9"/>
      <c r="J12649" s="8"/>
      <c r="K12649" s="10"/>
      <c r="L12649" s="58"/>
      <c r="M12649" s="58"/>
    </row>
    <row r="12650" spans="9:13" x14ac:dyDescent="0.3">
      <c r="I12650" s="9"/>
      <c r="J12650" s="8"/>
      <c r="K12650" s="10"/>
      <c r="L12650" s="58"/>
      <c r="M12650" s="58"/>
    </row>
    <row r="12651" spans="9:13" x14ac:dyDescent="0.3">
      <c r="I12651" s="9"/>
      <c r="J12651" s="8"/>
      <c r="K12651" s="10"/>
      <c r="L12651" s="58"/>
      <c r="M12651" s="58"/>
    </row>
    <row r="12652" spans="9:13" x14ac:dyDescent="0.3">
      <c r="I12652" s="9"/>
      <c r="J12652" s="8"/>
      <c r="K12652" s="10"/>
      <c r="L12652" s="58"/>
      <c r="M12652" s="58"/>
    </row>
    <row r="12653" spans="9:13" x14ac:dyDescent="0.3">
      <c r="I12653" s="9"/>
      <c r="J12653" s="8"/>
      <c r="K12653" s="10"/>
      <c r="L12653" s="58"/>
      <c r="M12653" s="58"/>
    </row>
    <row r="12654" spans="9:13" x14ac:dyDescent="0.3">
      <c r="I12654" s="9"/>
      <c r="J12654" s="8"/>
      <c r="K12654" s="10"/>
      <c r="L12654" s="58"/>
      <c r="M12654" s="58"/>
    </row>
    <row r="12655" spans="9:13" x14ac:dyDescent="0.3">
      <c r="I12655" s="9"/>
      <c r="J12655" s="8"/>
      <c r="K12655" s="10"/>
      <c r="L12655" s="58"/>
      <c r="M12655" s="58"/>
    </row>
    <row r="12656" spans="9:13" x14ac:dyDescent="0.3">
      <c r="I12656" s="9"/>
      <c r="J12656" s="8"/>
      <c r="K12656" s="10"/>
      <c r="L12656" s="58"/>
      <c r="M12656" s="58"/>
    </row>
    <row r="12657" spans="9:13" x14ac:dyDescent="0.3">
      <c r="I12657" s="9"/>
      <c r="J12657" s="8"/>
      <c r="K12657" s="10"/>
      <c r="L12657" s="58"/>
      <c r="M12657" s="58"/>
    </row>
    <row r="12658" spans="9:13" x14ac:dyDescent="0.3">
      <c r="I12658" s="9"/>
      <c r="J12658" s="8"/>
      <c r="K12658" s="10"/>
      <c r="L12658" s="58"/>
      <c r="M12658" s="58"/>
    </row>
    <row r="12659" spans="9:13" x14ac:dyDescent="0.3">
      <c r="I12659" s="9"/>
      <c r="J12659" s="8"/>
      <c r="K12659" s="10"/>
      <c r="L12659" s="58"/>
      <c r="M12659" s="58"/>
    </row>
    <row r="12660" spans="9:13" x14ac:dyDescent="0.3">
      <c r="I12660" s="9"/>
      <c r="J12660" s="8"/>
      <c r="K12660" s="10"/>
      <c r="L12660" s="58"/>
      <c r="M12660" s="58"/>
    </row>
    <row r="12661" spans="9:13" x14ac:dyDescent="0.3">
      <c r="I12661" s="9"/>
      <c r="J12661" s="8"/>
      <c r="K12661" s="10"/>
      <c r="L12661" s="58"/>
      <c r="M12661" s="58"/>
    </row>
    <row r="12662" spans="9:13" x14ac:dyDescent="0.3">
      <c r="I12662" s="9"/>
      <c r="J12662" s="8"/>
      <c r="K12662" s="10"/>
      <c r="L12662" s="58"/>
      <c r="M12662" s="58"/>
    </row>
    <row r="12663" spans="9:13" x14ac:dyDescent="0.3">
      <c r="I12663" s="9"/>
      <c r="J12663" s="8"/>
      <c r="K12663" s="10"/>
      <c r="L12663" s="58"/>
      <c r="M12663" s="58"/>
    </row>
    <row r="12664" spans="9:13" x14ac:dyDescent="0.3">
      <c r="I12664" s="9"/>
      <c r="J12664" s="8"/>
      <c r="K12664" s="10"/>
      <c r="L12664" s="58"/>
      <c r="M12664" s="58"/>
    </row>
    <row r="12665" spans="9:13" x14ac:dyDescent="0.3">
      <c r="I12665" s="9"/>
      <c r="J12665" s="8"/>
      <c r="K12665" s="10"/>
      <c r="L12665" s="58"/>
      <c r="M12665" s="58"/>
    </row>
    <row r="12666" spans="9:13" x14ac:dyDescent="0.3">
      <c r="I12666" s="9"/>
      <c r="J12666" s="8"/>
      <c r="K12666" s="10"/>
      <c r="L12666" s="58"/>
      <c r="M12666" s="58"/>
    </row>
    <row r="12667" spans="9:13" x14ac:dyDescent="0.3">
      <c r="I12667" s="9"/>
      <c r="J12667" s="8"/>
      <c r="K12667" s="10"/>
      <c r="L12667" s="58"/>
      <c r="M12667" s="58"/>
    </row>
    <row r="12668" spans="9:13" x14ac:dyDescent="0.3">
      <c r="I12668" s="9"/>
      <c r="J12668" s="8"/>
      <c r="K12668" s="10"/>
      <c r="L12668" s="58"/>
      <c r="M12668" s="58"/>
    </row>
    <row r="12669" spans="9:13" x14ac:dyDescent="0.3">
      <c r="I12669" s="9"/>
      <c r="J12669" s="8"/>
      <c r="K12669" s="10"/>
      <c r="L12669" s="58"/>
      <c r="M12669" s="58"/>
    </row>
    <row r="12670" spans="9:13" x14ac:dyDescent="0.3">
      <c r="I12670" s="9"/>
      <c r="J12670" s="8"/>
      <c r="K12670" s="10"/>
      <c r="L12670" s="58"/>
      <c r="M12670" s="58"/>
    </row>
    <row r="12671" spans="9:13" x14ac:dyDescent="0.3">
      <c r="I12671" s="9"/>
      <c r="J12671" s="8"/>
      <c r="K12671" s="10"/>
      <c r="L12671" s="58"/>
      <c r="M12671" s="58"/>
    </row>
    <row r="12672" spans="9:13" x14ac:dyDescent="0.3">
      <c r="I12672" s="9"/>
      <c r="J12672" s="8"/>
      <c r="K12672" s="10"/>
      <c r="L12672" s="58"/>
      <c r="M12672" s="58"/>
    </row>
    <row r="12673" spans="9:13" x14ac:dyDescent="0.3">
      <c r="I12673" s="9"/>
      <c r="J12673" s="8"/>
      <c r="K12673" s="10"/>
      <c r="L12673" s="58"/>
      <c r="M12673" s="58"/>
    </row>
    <row r="12674" spans="9:13" x14ac:dyDescent="0.3">
      <c r="I12674" s="9"/>
      <c r="J12674" s="8"/>
      <c r="K12674" s="10"/>
      <c r="L12674" s="58"/>
      <c r="M12674" s="58"/>
    </row>
    <row r="12675" spans="9:13" x14ac:dyDescent="0.3">
      <c r="I12675" s="9"/>
      <c r="J12675" s="8"/>
      <c r="K12675" s="10"/>
      <c r="L12675" s="58"/>
      <c r="M12675" s="58"/>
    </row>
    <row r="12676" spans="9:13" x14ac:dyDescent="0.3">
      <c r="I12676" s="9"/>
      <c r="J12676" s="8"/>
      <c r="K12676" s="10"/>
      <c r="L12676" s="58"/>
      <c r="M12676" s="58"/>
    </row>
    <row r="12677" spans="9:13" x14ac:dyDescent="0.3">
      <c r="I12677" s="9"/>
      <c r="J12677" s="8"/>
      <c r="K12677" s="10"/>
      <c r="L12677" s="58"/>
      <c r="M12677" s="58"/>
    </row>
    <row r="12678" spans="9:13" x14ac:dyDescent="0.3">
      <c r="I12678" s="9"/>
      <c r="J12678" s="8"/>
      <c r="K12678" s="10"/>
      <c r="L12678" s="58"/>
      <c r="M12678" s="58"/>
    </row>
    <row r="12679" spans="9:13" x14ac:dyDescent="0.3">
      <c r="I12679" s="9"/>
      <c r="J12679" s="8"/>
      <c r="K12679" s="10"/>
      <c r="L12679" s="58"/>
      <c r="M12679" s="58"/>
    </row>
    <row r="12680" spans="9:13" x14ac:dyDescent="0.3">
      <c r="I12680" s="9"/>
      <c r="J12680" s="8"/>
      <c r="K12680" s="10"/>
      <c r="L12680" s="58"/>
      <c r="M12680" s="58"/>
    </row>
    <row r="12681" spans="9:13" x14ac:dyDescent="0.3">
      <c r="I12681" s="9"/>
      <c r="J12681" s="8"/>
      <c r="K12681" s="10"/>
      <c r="L12681" s="58"/>
      <c r="M12681" s="58"/>
    </row>
    <row r="12682" spans="9:13" x14ac:dyDescent="0.3">
      <c r="I12682" s="9"/>
      <c r="J12682" s="8"/>
      <c r="K12682" s="10"/>
      <c r="L12682" s="58"/>
      <c r="M12682" s="58"/>
    </row>
    <row r="12683" spans="9:13" x14ac:dyDescent="0.3">
      <c r="I12683" s="9"/>
      <c r="J12683" s="8"/>
      <c r="K12683" s="10"/>
      <c r="L12683" s="58"/>
      <c r="M12683" s="58"/>
    </row>
    <row r="12684" spans="9:13" x14ac:dyDescent="0.3">
      <c r="I12684" s="9"/>
      <c r="J12684" s="8"/>
      <c r="K12684" s="10"/>
      <c r="L12684" s="58"/>
      <c r="M12684" s="58"/>
    </row>
    <row r="12685" spans="9:13" x14ac:dyDescent="0.3">
      <c r="I12685" s="9"/>
      <c r="J12685" s="8"/>
      <c r="K12685" s="10"/>
      <c r="L12685" s="58"/>
      <c r="M12685" s="58"/>
    </row>
    <row r="12686" spans="9:13" x14ac:dyDescent="0.3">
      <c r="I12686" s="9"/>
      <c r="J12686" s="8"/>
      <c r="K12686" s="10"/>
      <c r="L12686" s="58"/>
      <c r="M12686" s="58"/>
    </row>
    <row r="12687" spans="9:13" x14ac:dyDescent="0.3">
      <c r="I12687" s="9"/>
      <c r="J12687" s="8"/>
      <c r="K12687" s="10"/>
      <c r="L12687" s="58"/>
      <c r="M12687" s="58"/>
    </row>
    <row r="12688" spans="9:13" x14ac:dyDescent="0.3">
      <c r="I12688" s="9"/>
      <c r="J12688" s="8"/>
      <c r="K12688" s="10"/>
      <c r="L12688" s="58"/>
      <c r="M12688" s="58"/>
    </row>
    <row r="12689" spans="9:13" x14ac:dyDescent="0.3">
      <c r="I12689" s="9"/>
      <c r="J12689" s="8"/>
      <c r="K12689" s="10"/>
      <c r="L12689" s="58"/>
      <c r="M12689" s="58"/>
    </row>
    <row r="12690" spans="9:13" x14ac:dyDescent="0.3">
      <c r="I12690" s="9"/>
      <c r="J12690" s="8"/>
      <c r="K12690" s="10"/>
      <c r="L12690" s="58"/>
      <c r="M12690" s="58"/>
    </row>
    <row r="12691" spans="9:13" x14ac:dyDescent="0.3">
      <c r="I12691" s="9"/>
      <c r="J12691" s="8"/>
      <c r="K12691" s="10"/>
      <c r="L12691" s="58"/>
      <c r="M12691" s="58"/>
    </row>
    <row r="12692" spans="9:13" x14ac:dyDescent="0.3">
      <c r="I12692" s="9"/>
      <c r="J12692" s="8"/>
      <c r="K12692" s="10"/>
      <c r="L12692" s="58"/>
      <c r="M12692" s="58"/>
    </row>
    <row r="12693" spans="9:13" x14ac:dyDescent="0.3">
      <c r="I12693" s="9"/>
      <c r="J12693" s="8"/>
      <c r="K12693" s="10"/>
      <c r="L12693" s="58"/>
      <c r="M12693" s="58"/>
    </row>
    <row r="12694" spans="9:13" x14ac:dyDescent="0.3">
      <c r="I12694" s="9"/>
      <c r="J12694" s="8"/>
      <c r="K12694" s="10"/>
      <c r="L12694" s="58"/>
      <c r="M12694" s="58"/>
    </row>
    <row r="12695" spans="9:13" x14ac:dyDescent="0.3">
      <c r="I12695" s="9"/>
      <c r="J12695" s="8"/>
      <c r="K12695" s="10"/>
      <c r="L12695" s="58"/>
      <c r="M12695" s="58"/>
    </row>
    <row r="12696" spans="9:13" x14ac:dyDescent="0.3">
      <c r="I12696" s="9"/>
      <c r="J12696" s="8"/>
      <c r="K12696" s="10"/>
      <c r="L12696" s="58"/>
      <c r="M12696" s="58"/>
    </row>
    <row r="12697" spans="9:13" x14ac:dyDescent="0.3">
      <c r="I12697" s="9"/>
      <c r="J12697" s="8"/>
      <c r="K12697" s="10"/>
      <c r="L12697" s="58"/>
      <c r="M12697" s="58"/>
    </row>
    <row r="12698" spans="9:13" x14ac:dyDescent="0.3">
      <c r="I12698" s="9"/>
      <c r="J12698" s="8"/>
      <c r="K12698" s="10"/>
      <c r="L12698" s="58"/>
      <c r="M12698" s="58"/>
    </row>
    <row r="12699" spans="9:13" x14ac:dyDescent="0.3">
      <c r="I12699" s="9"/>
      <c r="J12699" s="8"/>
      <c r="K12699" s="10"/>
      <c r="L12699" s="58"/>
      <c r="M12699" s="58"/>
    </row>
    <row r="12700" spans="9:13" x14ac:dyDescent="0.3">
      <c r="I12700" s="9"/>
      <c r="J12700" s="8"/>
      <c r="K12700" s="10"/>
      <c r="L12700" s="58"/>
      <c r="M12700" s="58"/>
    </row>
    <row r="12701" spans="9:13" x14ac:dyDescent="0.3">
      <c r="I12701" s="9"/>
      <c r="J12701" s="8"/>
      <c r="K12701" s="10"/>
      <c r="L12701" s="58"/>
      <c r="M12701" s="58"/>
    </row>
    <row r="12702" spans="9:13" x14ac:dyDescent="0.3">
      <c r="I12702" s="9"/>
      <c r="J12702" s="8"/>
      <c r="K12702" s="10"/>
      <c r="L12702" s="58"/>
      <c r="M12702" s="58"/>
    </row>
    <row r="12703" spans="9:13" x14ac:dyDescent="0.3">
      <c r="I12703" s="9"/>
      <c r="J12703" s="8"/>
      <c r="K12703" s="10"/>
      <c r="L12703" s="58"/>
      <c r="M12703" s="58"/>
    </row>
    <row r="12704" spans="9:13" x14ac:dyDescent="0.3">
      <c r="I12704" s="9"/>
      <c r="J12704" s="8"/>
      <c r="K12704" s="10"/>
      <c r="L12704" s="58"/>
      <c r="M12704" s="58"/>
    </row>
    <row r="12705" spans="9:13" x14ac:dyDescent="0.3">
      <c r="I12705" s="9"/>
      <c r="J12705" s="8"/>
      <c r="K12705" s="10"/>
      <c r="L12705" s="58"/>
      <c r="M12705" s="58"/>
    </row>
    <row r="12706" spans="9:13" x14ac:dyDescent="0.3">
      <c r="I12706" s="9"/>
      <c r="J12706" s="8"/>
      <c r="K12706" s="10"/>
      <c r="L12706" s="58"/>
      <c r="M12706" s="58"/>
    </row>
    <row r="12707" spans="9:13" x14ac:dyDescent="0.3">
      <c r="I12707" s="9"/>
      <c r="J12707" s="8"/>
      <c r="K12707" s="10"/>
      <c r="L12707" s="58"/>
      <c r="M12707" s="58"/>
    </row>
    <row r="12708" spans="9:13" x14ac:dyDescent="0.3">
      <c r="I12708" s="9"/>
      <c r="J12708" s="8"/>
      <c r="K12708" s="10"/>
      <c r="L12708" s="58"/>
      <c r="M12708" s="58"/>
    </row>
    <row r="12709" spans="9:13" x14ac:dyDescent="0.3">
      <c r="I12709" s="9"/>
      <c r="J12709" s="8"/>
      <c r="K12709" s="10"/>
      <c r="L12709" s="58"/>
      <c r="M12709" s="58"/>
    </row>
    <row r="12710" spans="9:13" x14ac:dyDescent="0.3">
      <c r="I12710" s="9"/>
      <c r="J12710" s="8"/>
      <c r="K12710" s="10"/>
      <c r="L12710" s="58"/>
      <c r="M12710" s="58"/>
    </row>
    <row r="12711" spans="9:13" x14ac:dyDescent="0.3">
      <c r="I12711" s="9"/>
      <c r="J12711" s="8"/>
      <c r="K12711" s="10"/>
      <c r="L12711" s="58"/>
      <c r="M12711" s="58"/>
    </row>
    <row r="12712" spans="9:13" x14ac:dyDescent="0.3">
      <c r="I12712" s="9"/>
      <c r="J12712" s="8"/>
      <c r="K12712" s="10"/>
      <c r="L12712" s="58"/>
      <c r="M12712" s="58"/>
    </row>
    <row r="12713" spans="9:13" x14ac:dyDescent="0.3">
      <c r="I12713" s="9"/>
      <c r="J12713" s="8"/>
      <c r="K12713" s="10"/>
      <c r="L12713" s="58"/>
      <c r="M12713" s="58"/>
    </row>
    <row r="12714" spans="9:13" x14ac:dyDescent="0.3">
      <c r="I12714" s="9"/>
      <c r="J12714" s="8"/>
      <c r="K12714" s="10"/>
      <c r="L12714" s="58"/>
      <c r="M12714" s="58"/>
    </row>
    <row r="12715" spans="9:13" x14ac:dyDescent="0.3">
      <c r="I12715" s="9"/>
      <c r="J12715" s="8"/>
      <c r="K12715" s="10"/>
      <c r="L12715" s="58"/>
      <c r="M12715" s="58"/>
    </row>
    <row r="12716" spans="9:13" x14ac:dyDescent="0.3">
      <c r="I12716" s="9"/>
      <c r="J12716" s="8"/>
      <c r="K12716" s="10"/>
      <c r="L12716" s="58"/>
      <c r="M12716" s="58"/>
    </row>
    <row r="12717" spans="9:13" x14ac:dyDescent="0.3">
      <c r="I12717" s="9"/>
      <c r="J12717" s="8"/>
      <c r="K12717" s="10"/>
      <c r="L12717" s="58"/>
      <c r="M12717" s="58"/>
    </row>
    <row r="12718" spans="9:13" x14ac:dyDescent="0.3">
      <c r="I12718" s="9"/>
      <c r="J12718" s="8"/>
      <c r="K12718" s="10"/>
      <c r="L12718" s="58"/>
      <c r="M12718" s="58"/>
    </row>
    <row r="12719" spans="9:13" x14ac:dyDescent="0.3">
      <c r="I12719" s="9"/>
      <c r="J12719" s="8"/>
      <c r="K12719" s="10"/>
      <c r="L12719" s="58"/>
      <c r="M12719" s="58"/>
    </row>
    <row r="12720" spans="9:13" x14ac:dyDescent="0.3">
      <c r="I12720" s="9"/>
      <c r="J12720" s="8"/>
      <c r="K12720" s="10"/>
      <c r="L12720" s="58"/>
      <c r="M12720" s="58"/>
    </row>
    <row r="12721" spans="9:13" x14ac:dyDescent="0.3">
      <c r="I12721" s="9"/>
      <c r="J12721" s="8"/>
      <c r="K12721" s="10"/>
      <c r="L12721" s="58"/>
      <c r="M12721" s="58"/>
    </row>
    <row r="12722" spans="9:13" x14ac:dyDescent="0.3">
      <c r="I12722" s="9"/>
      <c r="J12722" s="8"/>
      <c r="K12722" s="10"/>
      <c r="L12722" s="58"/>
      <c r="M12722" s="58"/>
    </row>
    <row r="12723" spans="9:13" x14ac:dyDescent="0.3">
      <c r="I12723" s="9"/>
      <c r="J12723" s="8"/>
      <c r="K12723" s="10"/>
      <c r="L12723" s="58"/>
      <c r="M12723" s="58"/>
    </row>
    <row r="12724" spans="9:13" x14ac:dyDescent="0.3">
      <c r="I12724" s="9"/>
      <c r="J12724" s="8"/>
      <c r="K12724" s="10"/>
      <c r="L12724" s="58"/>
      <c r="M12724" s="58"/>
    </row>
    <row r="12725" spans="9:13" x14ac:dyDescent="0.3">
      <c r="I12725" s="9"/>
      <c r="J12725" s="8"/>
      <c r="K12725" s="10"/>
      <c r="L12725" s="58"/>
      <c r="M12725" s="58"/>
    </row>
    <row r="12726" spans="9:13" x14ac:dyDescent="0.3">
      <c r="I12726" s="9"/>
      <c r="J12726" s="8"/>
      <c r="K12726" s="10"/>
      <c r="L12726" s="58"/>
      <c r="M12726" s="58"/>
    </row>
    <row r="12727" spans="9:13" x14ac:dyDescent="0.3">
      <c r="I12727" s="9"/>
      <c r="J12727" s="8"/>
      <c r="K12727" s="10"/>
      <c r="L12727" s="58"/>
      <c r="M12727" s="58"/>
    </row>
    <row r="12728" spans="9:13" x14ac:dyDescent="0.3">
      <c r="I12728" s="9"/>
      <c r="J12728" s="8"/>
      <c r="K12728" s="10"/>
      <c r="L12728" s="58"/>
      <c r="M12728" s="58"/>
    </row>
    <row r="12729" spans="9:13" x14ac:dyDescent="0.3">
      <c r="I12729" s="9"/>
      <c r="J12729" s="8"/>
      <c r="K12729" s="10"/>
      <c r="L12729" s="58"/>
      <c r="M12729" s="58"/>
    </row>
    <row r="12730" spans="9:13" x14ac:dyDescent="0.3">
      <c r="I12730" s="9"/>
      <c r="J12730" s="8"/>
      <c r="K12730" s="10"/>
      <c r="L12730" s="58"/>
      <c r="M12730" s="58"/>
    </row>
    <row r="12731" spans="9:13" x14ac:dyDescent="0.3">
      <c r="I12731" s="9"/>
      <c r="J12731" s="8"/>
      <c r="K12731" s="10"/>
      <c r="L12731" s="58"/>
      <c r="M12731" s="58"/>
    </row>
    <row r="12732" spans="9:13" x14ac:dyDescent="0.3">
      <c r="I12732" s="9"/>
      <c r="J12732" s="8"/>
      <c r="K12732" s="10"/>
      <c r="L12732" s="58"/>
      <c r="M12732" s="58"/>
    </row>
    <row r="12733" spans="9:13" x14ac:dyDescent="0.3">
      <c r="I12733" s="9"/>
      <c r="J12733" s="8"/>
      <c r="K12733" s="10"/>
      <c r="L12733" s="58"/>
      <c r="M12733" s="58"/>
    </row>
    <row r="12734" spans="9:13" x14ac:dyDescent="0.3">
      <c r="I12734" s="9"/>
      <c r="J12734" s="8"/>
      <c r="K12734" s="10"/>
      <c r="L12734" s="58"/>
      <c r="M12734" s="58"/>
    </row>
    <row r="12735" spans="9:13" x14ac:dyDescent="0.3">
      <c r="I12735" s="9"/>
      <c r="J12735" s="8"/>
      <c r="K12735" s="10"/>
      <c r="L12735" s="58"/>
      <c r="M12735" s="58"/>
    </row>
    <row r="12736" spans="9:13" x14ac:dyDescent="0.3">
      <c r="I12736" s="9"/>
      <c r="J12736" s="8"/>
      <c r="K12736" s="10"/>
      <c r="L12736" s="58"/>
      <c r="M12736" s="58"/>
    </row>
    <row r="12737" spans="9:13" x14ac:dyDescent="0.3">
      <c r="I12737" s="9"/>
      <c r="J12737" s="8"/>
      <c r="K12737" s="10"/>
      <c r="L12737" s="58"/>
      <c r="M12737" s="58"/>
    </row>
    <row r="12738" spans="9:13" x14ac:dyDescent="0.3">
      <c r="I12738" s="9"/>
      <c r="J12738" s="8"/>
      <c r="K12738" s="10"/>
      <c r="L12738" s="58"/>
      <c r="M12738" s="58"/>
    </row>
    <row r="12739" spans="9:13" x14ac:dyDescent="0.3">
      <c r="I12739" s="9"/>
      <c r="J12739" s="8"/>
      <c r="K12739" s="10"/>
      <c r="L12739" s="58"/>
      <c r="M12739" s="58"/>
    </row>
    <row r="12740" spans="9:13" x14ac:dyDescent="0.3">
      <c r="I12740" s="9"/>
      <c r="J12740" s="8"/>
      <c r="K12740" s="10"/>
      <c r="L12740" s="58"/>
      <c r="M12740" s="58"/>
    </row>
    <row r="12741" spans="9:13" x14ac:dyDescent="0.3">
      <c r="I12741" s="9"/>
      <c r="J12741" s="8"/>
      <c r="K12741" s="10"/>
      <c r="L12741" s="58"/>
      <c r="M12741" s="58"/>
    </row>
    <row r="12742" spans="9:13" x14ac:dyDescent="0.3">
      <c r="I12742" s="9"/>
      <c r="J12742" s="8"/>
      <c r="K12742" s="10"/>
      <c r="L12742" s="58"/>
      <c r="M12742" s="58"/>
    </row>
    <row r="12743" spans="9:13" x14ac:dyDescent="0.3">
      <c r="I12743" s="9"/>
      <c r="J12743" s="8"/>
      <c r="K12743" s="10"/>
      <c r="L12743" s="58"/>
      <c r="M12743" s="58"/>
    </row>
    <row r="12744" spans="9:13" x14ac:dyDescent="0.3">
      <c r="I12744" s="9"/>
      <c r="J12744" s="8"/>
      <c r="K12744" s="10"/>
      <c r="L12744" s="58"/>
      <c r="M12744" s="58"/>
    </row>
    <row r="12745" spans="9:13" x14ac:dyDescent="0.3">
      <c r="I12745" s="9"/>
      <c r="J12745" s="8"/>
      <c r="K12745" s="10"/>
      <c r="L12745" s="58"/>
      <c r="M12745" s="58"/>
    </row>
    <row r="12746" spans="9:13" x14ac:dyDescent="0.3">
      <c r="I12746" s="9"/>
      <c r="J12746" s="8"/>
      <c r="K12746" s="10"/>
      <c r="L12746" s="58"/>
      <c r="M12746" s="58"/>
    </row>
    <row r="12747" spans="9:13" x14ac:dyDescent="0.3">
      <c r="I12747" s="9"/>
      <c r="J12747" s="8"/>
      <c r="K12747" s="10"/>
      <c r="L12747" s="58"/>
      <c r="M12747" s="58"/>
    </row>
    <row r="12748" spans="9:13" x14ac:dyDescent="0.3">
      <c r="I12748" s="9"/>
      <c r="J12748" s="8"/>
      <c r="K12748" s="10"/>
      <c r="L12748" s="58"/>
      <c r="M12748" s="58"/>
    </row>
    <row r="12749" spans="9:13" x14ac:dyDescent="0.3">
      <c r="I12749" s="9"/>
      <c r="J12749" s="8"/>
      <c r="K12749" s="10"/>
      <c r="L12749" s="58"/>
      <c r="M12749" s="58"/>
    </row>
    <row r="12750" spans="9:13" x14ac:dyDescent="0.3">
      <c r="I12750" s="9"/>
      <c r="J12750" s="8"/>
      <c r="K12750" s="10"/>
      <c r="L12750" s="58"/>
      <c r="M12750" s="58"/>
    </row>
    <row r="12751" spans="9:13" x14ac:dyDescent="0.3">
      <c r="I12751" s="9"/>
      <c r="J12751" s="8"/>
      <c r="K12751" s="10"/>
      <c r="L12751" s="58"/>
      <c r="M12751" s="58"/>
    </row>
    <row r="12752" spans="9:13" x14ac:dyDescent="0.3">
      <c r="I12752" s="9"/>
      <c r="J12752" s="8"/>
      <c r="K12752" s="10"/>
      <c r="L12752" s="58"/>
      <c r="M12752" s="58"/>
    </row>
    <row r="12753" spans="9:13" x14ac:dyDescent="0.3">
      <c r="I12753" s="9"/>
      <c r="J12753" s="8"/>
      <c r="K12753" s="10"/>
      <c r="L12753" s="58"/>
      <c r="M12753" s="58"/>
    </row>
    <row r="12754" spans="9:13" x14ac:dyDescent="0.3">
      <c r="I12754" s="9"/>
      <c r="J12754" s="8"/>
      <c r="K12754" s="10"/>
      <c r="L12754" s="58"/>
      <c r="M12754" s="58"/>
    </row>
    <row r="12755" spans="9:13" x14ac:dyDescent="0.3">
      <c r="I12755" s="9"/>
      <c r="J12755" s="8"/>
      <c r="K12755" s="10"/>
      <c r="L12755" s="58"/>
      <c r="M12755" s="58"/>
    </row>
    <row r="12756" spans="9:13" x14ac:dyDescent="0.3">
      <c r="I12756" s="9"/>
      <c r="J12756" s="8"/>
      <c r="K12756" s="10"/>
      <c r="L12756" s="58"/>
      <c r="M12756" s="58"/>
    </row>
    <row r="12757" spans="9:13" x14ac:dyDescent="0.3">
      <c r="I12757" s="9"/>
      <c r="J12757" s="8"/>
      <c r="K12757" s="10"/>
      <c r="L12757" s="58"/>
      <c r="M12757" s="58"/>
    </row>
    <row r="12758" spans="9:13" x14ac:dyDescent="0.3">
      <c r="I12758" s="9"/>
      <c r="J12758" s="8"/>
      <c r="K12758" s="10"/>
      <c r="L12758" s="58"/>
      <c r="M12758" s="58"/>
    </row>
    <row r="12759" spans="9:13" x14ac:dyDescent="0.3">
      <c r="I12759" s="9"/>
      <c r="J12759" s="8"/>
      <c r="K12759" s="10"/>
      <c r="L12759" s="58"/>
      <c r="M12759" s="58"/>
    </row>
    <row r="12760" spans="9:13" x14ac:dyDescent="0.3">
      <c r="I12760" s="9"/>
      <c r="J12760" s="8"/>
      <c r="K12760" s="10"/>
      <c r="L12760" s="58"/>
      <c r="M12760" s="58"/>
    </row>
    <row r="12761" spans="9:13" x14ac:dyDescent="0.3">
      <c r="I12761" s="9"/>
      <c r="J12761" s="8"/>
      <c r="K12761" s="10"/>
      <c r="L12761" s="58"/>
      <c r="M12761" s="58"/>
    </row>
    <row r="12762" spans="9:13" x14ac:dyDescent="0.3">
      <c r="I12762" s="9"/>
      <c r="J12762" s="8"/>
      <c r="K12762" s="10"/>
      <c r="L12762" s="58"/>
      <c r="M12762" s="58"/>
    </row>
    <row r="12763" spans="9:13" x14ac:dyDescent="0.3">
      <c r="I12763" s="9"/>
      <c r="J12763" s="8"/>
      <c r="K12763" s="10"/>
      <c r="L12763" s="58"/>
      <c r="M12763" s="58"/>
    </row>
    <row r="12764" spans="9:13" x14ac:dyDescent="0.3">
      <c r="I12764" s="9"/>
      <c r="J12764" s="8"/>
      <c r="K12764" s="10"/>
      <c r="L12764" s="58"/>
      <c r="M12764" s="58"/>
    </row>
    <row r="12765" spans="9:13" x14ac:dyDescent="0.3">
      <c r="I12765" s="9"/>
      <c r="J12765" s="8"/>
      <c r="K12765" s="10"/>
      <c r="L12765" s="58"/>
      <c r="M12765" s="58"/>
    </row>
    <row r="12766" spans="9:13" x14ac:dyDescent="0.3">
      <c r="I12766" s="9"/>
      <c r="J12766" s="8"/>
      <c r="K12766" s="10"/>
      <c r="L12766" s="58"/>
      <c r="M12766" s="58"/>
    </row>
    <row r="12767" spans="9:13" x14ac:dyDescent="0.3">
      <c r="I12767" s="9"/>
      <c r="J12767" s="8"/>
      <c r="K12767" s="10"/>
      <c r="L12767" s="58"/>
      <c r="M12767" s="58"/>
    </row>
    <row r="12768" spans="9:13" x14ac:dyDescent="0.3">
      <c r="I12768" s="9"/>
      <c r="J12768" s="8"/>
      <c r="K12768" s="10"/>
      <c r="L12768" s="58"/>
      <c r="M12768" s="58"/>
    </row>
    <row r="12769" spans="9:13" x14ac:dyDescent="0.3">
      <c r="I12769" s="9"/>
      <c r="J12769" s="8"/>
      <c r="K12769" s="10"/>
      <c r="L12769" s="58"/>
      <c r="M12769" s="58"/>
    </row>
    <row r="12770" spans="9:13" x14ac:dyDescent="0.3">
      <c r="I12770" s="9"/>
      <c r="J12770" s="8"/>
      <c r="K12770" s="10"/>
      <c r="L12770" s="58"/>
      <c r="M12770" s="58"/>
    </row>
    <row r="12771" spans="9:13" x14ac:dyDescent="0.3">
      <c r="I12771" s="9"/>
      <c r="J12771" s="8"/>
      <c r="K12771" s="10"/>
      <c r="L12771" s="58"/>
      <c r="M12771" s="58"/>
    </row>
    <row r="12772" spans="9:13" x14ac:dyDescent="0.3">
      <c r="I12772" s="9"/>
      <c r="J12772" s="8"/>
      <c r="K12772" s="10"/>
      <c r="L12772" s="58"/>
      <c r="M12772" s="58"/>
    </row>
    <row r="12773" spans="9:13" x14ac:dyDescent="0.3">
      <c r="I12773" s="9"/>
      <c r="J12773" s="8"/>
      <c r="K12773" s="10"/>
      <c r="L12773" s="58"/>
      <c r="M12773" s="58"/>
    </row>
    <row r="12774" spans="9:13" x14ac:dyDescent="0.3">
      <c r="I12774" s="9"/>
      <c r="J12774" s="8"/>
      <c r="K12774" s="10"/>
      <c r="L12774" s="58"/>
      <c r="M12774" s="58"/>
    </row>
    <row r="12775" spans="9:13" x14ac:dyDescent="0.3">
      <c r="I12775" s="9"/>
      <c r="J12775" s="8"/>
      <c r="K12775" s="10"/>
      <c r="L12775" s="58"/>
      <c r="M12775" s="58"/>
    </row>
    <row r="12776" spans="9:13" x14ac:dyDescent="0.3">
      <c r="I12776" s="9"/>
      <c r="J12776" s="8"/>
      <c r="K12776" s="10"/>
      <c r="L12776" s="58"/>
      <c r="M12776" s="58"/>
    </row>
    <row r="12777" spans="9:13" x14ac:dyDescent="0.3">
      <c r="I12777" s="9"/>
      <c r="J12777" s="8"/>
      <c r="K12777" s="10"/>
      <c r="L12777" s="58"/>
      <c r="M12777" s="58"/>
    </row>
    <row r="12778" spans="9:13" x14ac:dyDescent="0.3">
      <c r="I12778" s="9"/>
      <c r="J12778" s="8"/>
      <c r="K12778" s="10"/>
      <c r="L12778" s="58"/>
      <c r="M12778" s="58"/>
    </row>
    <row r="12779" spans="9:13" x14ac:dyDescent="0.3">
      <c r="I12779" s="9"/>
      <c r="J12779" s="8"/>
      <c r="K12779" s="10"/>
      <c r="L12779" s="58"/>
      <c r="M12779" s="58"/>
    </row>
    <row r="12780" spans="9:13" x14ac:dyDescent="0.3">
      <c r="I12780" s="9"/>
      <c r="J12780" s="8"/>
      <c r="K12780" s="10"/>
      <c r="L12780" s="58"/>
      <c r="M12780" s="58"/>
    </row>
    <row r="12781" spans="9:13" x14ac:dyDescent="0.3">
      <c r="I12781" s="9"/>
      <c r="J12781" s="8"/>
      <c r="K12781" s="10"/>
      <c r="L12781" s="58"/>
      <c r="M12781" s="58"/>
    </row>
    <row r="12782" spans="9:13" x14ac:dyDescent="0.3">
      <c r="I12782" s="9"/>
      <c r="J12782" s="8"/>
      <c r="K12782" s="10"/>
      <c r="L12782" s="58"/>
      <c r="M12782" s="58"/>
    </row>
    <row r="12783" spans="9:13" x14ac:dyDescent="0.3">
      <c r="I12783" s="9"/>
      <c r="J12783" s="8"/>
      <c r="K12783" s="10"/>
      <c r="L12783" s="58"/>
      <c r="M12783" s="58"/>
    </row>
    <row r="12784" spans="9:13" x14ac:dyDescent="0.3">
      <c r="I12784" s="9"/>
      <c r="J12784" s="8"/>
      <c r="K12784" s="10"/>
      <c r="L12784" s="58"/>
      <c r="M12784" s="58"/>
    </row>
    <row r="12785" spans="9:13" x14ac:dyDescent="0.3">
      <c r="I12785" s="9"/>
      <c r="J12785" s="8"/>
      <c r="K12785" s="10"/>
      <c r="L12785" s="58"/>
      <c r="M12785" s="58"/>
    </row>
    <row r="12786" spans="9:13" x14ac:dyDescent="0.3">
      <c r="I12786" s="9"/>
      <c r="J12786" s="8"/>
      <c r="K12786" s="10"/>
      <c r="L12786" s="58"/>
      <c r="M12786" s="58"/>
    </row>
    <row r="12787" spans="9:13" x14ac:dyDescent="0.3">
      <c r="I12787" s="9"/>
      <c r="J12787" s="8"/>
      <c r="K12787" s="10"/>
      <c r="L12787" s="58"/>
      <c r="M12787" s="58"/>
    </row>
    <row r="12788" spans="9:13" x14ac:dyDescent="0.3">
      <c r="I12788" s="9"/>
      <c r="J12788" s="8"/>
      <c r="K12788" s="10"/>
      <c r="L12788" s="58"/>
      <c r="M12788" s="58"/>
    </row>
    <row r="12789" spans="9:13" x14ac:dyDescent="0.3">
      <c r="I12789" s="9"/>
      <c r="J12789" s="8"/>
      <c r="K12789" s="10"/>
      <c r="L12789" s="58"/>
      <c r="M12789" s="58"/>
    </row>
    <row r="12790" spans="9:13" x14ac:dyDescent="0.3">
      <c r="I12790" s="9"/>
      <c r="J12790" s="8"/>
      <c r="K12790" s="10"/>
      <c r="L12790" s="58"/>
      <c r="M12790" s="58"/>
    </row>
    <row r="12791" spans="9:13" x14ac:dyDescent="0.3">
      <c r="I12791" s="9"/>
      <c r="J12791" s="8"/>
      <c r="K12791" s="10"/>
      <c r="L12791" s="58"/>
      <c r="M12791" s="58"/>
    </row>
    <row r="12792" spans="9:13" x14ac:dyDescent="0.3">
      <c r="I12792" s="9"/>
      <c r="J12792" s="8"/>
      <c r="K12792" s="10"/>
      <c r="L12792" s="58"/>
      <c r="M12792" s="58"/>
    </row>
    <row r="12793" spans="9:13" x14ac:dyDescent="0.3">
      <c r="I12793" s="9"/>
      <c r="J12793" s="8"/>
      <c r="K12793" s="10"/>
      <c r="L12793" s="58"/>
      <c r="M12793" s="58"/>
    </row>
    <row r="12794" spans="9:13" x14ac:dyDescent="0.3">
      <c r="I12794" s="9"/>
      <c r="J12794" s="8"/>
      <c r="K12794" s="10"/>
      <c r="L12794" s="58"/>
      <c r="M12794" s="58"/>
    </row>
    <row r="12795" spans="9:13" x14ac:dyDescent="0.3">
      <c r="I12795" s="9"/>
      <c r="J12795" s="8"/>
      <c r="K12795" s="10"/>
      <c r="L12795" s="58"/>
      <c r="M12795" s="58"/>
    </row>
    <row r="12796" spans="9:13" x14ac:dyDescent="0.3">
      <c r="I12796" s="9"/>
      <c r="J12796" s="8"/>
      <c r="K12796" s="10"/>
      <c r="L12796" s="58"/>
      <c r="M12796" s="58"/>
    </row>
    <row r="12797" spans="9:13" x14ac:dyDescent="0.3">
      <c r="I12797" s="9"/>
      <c r="J12797" s="8"/>
      <c r="K12797" s="10"/>
      <c r="L12797" s="58"/>
      <c r="M12797" s="58"/>
    </row>
    <row r="12798" spans="9:13" x14ac:dyDescent="0.3">
      <c r="I12798" s="9"/>
      <c r="J12798" s="8"/>
      <c r="K12798" s="10"/>
      <c r="L12798" s="58"/>
      <c r="M12798" s="58"/>
    </row>
    <row r="12799" spans="9:13" x14ac:dyDescent="0.3">
      <c r="I12799" s="9"/>
      <c r="J12799" s="8"/>
      <c r="K12799" s="10"/>
      <c r="L12799" s="58"/>
      <c r="M12799" s="58"/>
    </row>
    <row r="12800" spans="9:13" x14ac:dyDescent="0.3">
      <c r="I12800" s="9"/>
      <c r="J12800" s="8"/>
      <c r="K12800" s="10"/>
      <c r="L12800" s="58"/>
      <c r="M12800" s="58"/>
    </row>
    <row r="12801" spans="9:13" x14ac:dyDescent="0.3">
      <c r="I12801" s="9"/>
      <c r="J12801" s="8"/>
      <c r="K12801" s="10"/>
      <c r="L12801" s="58"/>
      <c r="M12801" s="58"/>
    </row>
    <row r="12802" spans="9:13" x14ac:dyDescent="0.3">
      <c r="I12802" s="9"/>
      <c r="J12802" s="8"/>
      <c r="K12802" s="10"/>
      <c r="L12802" s="58"/>
      <c r="M12802" s="58"/>
    </row>
    <row r="12803" spans="9:13" x14ac:dyDescent="0.3">
      <c r="I12803" s="9"/>
      <c r="J12803" s="8"/>
      <c r="K12803" s="10"/>
      <c r="L12803" s="58"/>
      <c r="M12803" s="58"/>
    </row>
    <row r="12804" spans="9:13" x14ac:dyDescent="0.3">
      <c r="I12804" s="9"/>
      <c r="J12804" s="8"/>
      <c r="K12804" s="10"/>
      <c r="L12804" s="58"/>
      <c r="M12804" s="58"/>
    </row>
    <row r="12805" spans="9:13" x14ac:dyDescent="0.3">
      <c r="I12805" s="9"/>
      <c r="J12805" s="8"/>
      <c r="K12805" s="10"/>
      <c r="L12805" s="58"/>
      <c r="M12805" s="58"/>
    </row>
    <row r="12806" spans="9:13" x14ac:dyDescent="0.3">
      <c r="I12806" s="9"/>
      <c r="J12806" s="8"/>
      <c r="K12806" s="10"/>
      <c r="L12806" s="58"/>
      <c r="M12806" s="58"/>
    </row>
    <row r="12807" spans="9:13" x14ac:dyDescent="0.3">
      <c r="I12807" s="9"/>
      <c r="J12807" s="8"/>
      <c r="K12807" s="10"/>
      <c r="L12807" s="58"/>
      <c r="M12807" s="58"/>
    </row>
    <row r="12808" spans="9:13" x14ac:dyDescent="0.3">
      <c r="I12808" s="9"/>
      <c r="J12808" s="8"/>
      <c r="K12808" s="10"/>
      <c r="L12808" s="58"/>
      <c r="M12808" s="58"/>
    </row>
    <row r="12809" spans="9:13" x14ac:dyDescent="0.3">
      <c r="I12809" s="9"/>
      <c r="J12809" s="8"/>
      <c r="K12809" s="10"/>
      <c r="L12809" s="58"/>
      <c r="M12809" s="58"/>
    </row>
    <row r="12810" spans="9:13" x14ac:dyDescent="0.3">
      <c r="I12810" s="9"/>
      <c r="J12810" s="8"/>
      <c r="K12810" s="10"/>
      <c r="L12810" s="58"/>
      <c r="M12810" s="58"/>
    </row>
    <row r="12811" spans="9:13" x14ac:dyDescent="0.3">
      <c r="I12811" s="9"/>
      <c r="J12811" s="8"/>
      <c r="K12811" s="10"/>
      <c r="L12811" s="58"/>
      <c r="M12811" s="58"/>
    </row>
    <row r="12812" spans="9:13" x14ac:dyDescent="0.3">
      <c r="I12812" s="9"/>
      <c r="J12812" s="8"/>
      <c r="K12812" s="10"/>
      <c r="L12812" s="58"/>
      <c r="M12812" s="58"/>
    </row>
    <row r="12813" spans="9:13" x14ac:dyDescent="0.3">
      <c r="I12813" s="9"/>
      <c r="J12813" s="8"/>
      <c r="K12813" s="10"/>
      <c r="L12813" s="58"/>
      <c r="M12813" s="58"/>
    </row>
    <row r="12814" spans="9:13" x14ac:dyDescent="0.3">
      <c r="I12814" s="9"/>
      <c r="J12814" s="8"/>
      <c r="K12814" s="10"/>
      <c r="L12814" s="58"/>
      <c r="M12814" s="58"/>
    </row>
    <row r="12815" spans="9:13" x14ac:dyDescent="0.3">
      <c r="I12815" s="9"/>
      <c r="J12815" s="8"/>
      <c r="K12815" s="10"/>
      <c r="L12815" s="58"/>
      <c r="M12815" s="58"/>
    </row>
    <row r="12816" spans="9:13" x14ac:dyDescent="0.3">
      <c r="I12816" s="9"/>
      <c r="J12816" s="8"/>
      <c r="K12816" s="10"/>
      <c r="L12816" s="58"/>
      <c r="M12816" s="58"/>
    </row>
    <row r="12817" spans="9:13" x14ac:dyDescent="0.3">
      <c r="I12817" s="9"/>
      <c r="J12817" s="8"/>
      <c r="K12817" s="10"/>
      <c r="L12817" s="58"/>
      <c r="M12817" s="58"/>
    </row>
    <row r="12818" spans="9:13" x14ac:dyDescent="0.3">
      <c r="I12818" s="9"/>
      <c r="J12818" s="8"/>
      <c r="K12818" s="10"/>
      <c r="L12818" s="58"/>
      <c r="M12818" s="58"/>
    </row>
    <row r="12819" spans="9:13" x14ac:dyDescent="0.3">
      <c r="I12819" s="9"/>
      <c r="J12819" s="8"/>
      <c r="K12819" s="10"/>
      <c r="L12819" s="58"/>
      <c r="M12819" s="58"/>
    </row>
    <row r="12820" spans="9:13" x14ac:dyDescent="0.3">
      <c r="I12820" s="9"/>
      <c r="J12820" s="8"/>
      <c r="K12820" s="10"/>
      <c r="L12820" s="58"/>
      <c r="M12820" s="58"/>
    </row>
    <row r="12821" spans="9:13" x14ac:dyDescent="0.3">
      <c r="I12821" s="9"/>
      <c r="J12821" s="8"/>
      <c r="K12821" s="10"/>
      <c r="L12821" s="58"/>
      <c r="M12821" s="58"/>
    </row>
    <row r="12822" spans="9:13" x14ac:dyDescent="0.3">
      <c r="I12822" s="9"/>
      <c r="J12822" s="8"/>
      <c r="K12822" s="10"/>
      <c r="L12822" s="58"/>
      <c r="M12822" s="58"/>
    </row>
    <row r="12823" spans="9:13" x14ac:dyDescent="0.3">
      <c r="I12823" s="9"/>
      <c r="J12823" s="8"/>
      <c r="K12823" s="10"/>
      <c r="L12823" s="58"/>
      <c r="M12823" s="58"/>
    </row>
    <row r="12824" spans="9:13" x14ac:dyDescent="0.3">
      <c r="I12824" s="9"/>
      <c r="J12824" s="8"/>
      <c r="K12824" s="10"/>
      <c r="L12824" s="58"/>
      <c r="M12824" s="58"/>
    </row>
    <row r="12825" spans="9:13" x14ac:dyDescent="0.3">
      <c r="I12825" s="9"/>
      <c r="J12825" s="8"/>
      <c r="K12825" s="10"/>
      <c r="L12825" s="58"/>
      <c r="M12825" s="58"/>
    </row>
    <row r="12826" spans="9:13" x14ac:dyDescent="0.3">
      <c r="I12826" s="9"/>
      <c r="J12826" s="8"/>
      <c r="K12826" s="10"/>
      <c r="L12826" s="58"/>
      <c r="M12826" s="58"/>
    </row>
    <row r="12827" spans="9:13" x14ac:dyDescent="0.3">
      <c r="I12827" s="9"/>
      <c r="J12827" s="8"/>
      <c r="K12827" s="10"/>
      <c r="L12827" s="58"/>
      <c r="M12827" s="58"/>
    </row>
    <row r="12828" spans="9:13" x14ac:dyDescent="0.3">
      <c r="I12828" s="9"/>
      <c r="J12828" s="8"/>
      <c r="K12828" s="10"/>
      <c r="L12828" s="58"/>
      <c r="M12828" s="58"/>
    </row>
    <row r="12829" spans="9:13" x14ac:dyDescent="0.3">
      <c r="I12829" s="9"/>
      <c r="J12829" s="8"/>
      <c r="K12829" s="10"/>
      <c r="L12829" s="58"/>
      <c r="M12829" s="58"/>
    </row>
    <row r="12830" spans="9:13" x14ac:dyDescent="0.3">
      <c r="I12830" s="9"/>
      <c r="J12830" s="8"/>
      <c r="K12830" s="10"/>
      <c r="L12830" s="58"/>
      <c r="M12830" s="58"/>
    </row>
    <row r="12831" spans="9:13" x14ac:dyDescent="0.3">
      <c r="I12831" s="9"/>
      <c r="J12831" s="8"/>
      <c r="K12831" s="10"/>
      <c r="L12831" s="58"/>
      <c r="M12831" s="58"/>
    </row>
    <row r="12832" spans="9:13" x14ac:dyDescent="0.3">
      <c r="I12832" s="9"/>
      <c r="J12832" s="8"/>
      <c r="K12832" s="10"/>
      <c r="L12832" s="58"/>
      <c r="M12832" s="58"/>
    </row>
    <row r="12833" spans="9:13" x14ac:dyDescent="0.3">
      <c r="I12833" s="9"/>
      <c r="J12833" s="8"/>
      <c r="K12833" s="10"/>
      <c r="L12833" s="58"/>
      <c r="M12833" s="58"/>
    </row>
    <row r="12834" spans="9:13" x14ac:dyDescent="0.3">
      <c r="I12834" s="9"/>
      <c r="J12834" s="8"/>
      <c r="K12834" s="10"/>
      <c r="L12834" s="58"/>
      <c r="M12834" s="58"/>
    </row>
    <row r="12835" spans="9:13" x14ac:dyDescent="0.3">
      <c r="I12835" s="9"/>
      <c r="J12835" s="8"/>
      <c r="K12835" s="10"/>
      <c r="L12835" s="58"/>
      <c r="M12835" s="58"/>
    </row>
    <row r="12836" spans="9:13" x14ac:dyDescent="0.3">
      <c r="I12836" s="9"/>
      <c r="J12836" s="8"/>
      <c r="K12836" s="10"/>
      <c r="L12836" s="58"/>
      <c r="M12836" s="58"/>
    </row>
    <row r="12837" spans="9:13" x14ac:dyDescent="0.3">
      <c r="I12837" s="9"/>
      <c r="J12837" s="8"/>
      <c r="K12837" s="10"/>
      <c r="L12837" s="58"/>
      <c r="M12837" s="58"/>
    </row>
    <row r="12838" spans="9:13" x14ac:dyDescent="0.3">
      <c r="I12838" s="9"/>
      <c r="J12838" s="8"/>
      <c r="K12838" s="10"/>
      <c r="L12838" s="58"/>
      <c r="M12838" s="58"/>
    </row>
    <row r="12839" spans="9:13" x14ac:dyDescent="0.3">
      <c r="I12839" s="9"/>
      <c r="J12839" s="8"/>
      <c r="K12839" s="10"/>
      <c r="L12839" s="58"/>
      <c r="M12839" s="58"/>
    </row>
    <row r="12840" spans="9:13" x14ac:dyDescent="0.3">
      <c r="I12840" s="9"/>
      <c r="J12840" s="8"/>
      <c r="K12840" s="10"/>
      <c r="L12840" s="58"/>
      <c r="M12840" s="58"/>
    </row>
    <row r="12841" spans="9:13" x14ac:dyDescent="0.3">
      <c r="I12841" s="9"/>
      <c r="J12841" s="8"/>
      <c r="K12841" s="10"/>
      <c r="L12841" s="58"/>
      <c r="M12841" s="58"/>
    </row>
    <row r="12842" spans="9:13" x14ac:dyDescent="0.3">
      <c r="I12842" s="9"/>
      <c r="J12842" s="8"/>
      <c r="K12842" s="10"/>
      <c r="L12842" s="58"/>
      <c r="M12842" s="58"/>
    </row>
    <row r="12843" spans="9:13" x14ac:dyDescent="0.3">
      <c r="I12843" s="9"/>
      <c r="J12843" s="8"/>
      <c r="K12843" s="10"/>
      <c r="L12843" s="58"/>
      <c r="M12843" s="58"/>
    </row>
    <row r="12844" spans="9:13" x14ac:dyDescent="0.3">
      <c r="I12844" s="9"/>
      <c r="J12844" s="8"/>
      <c r="K12844" s="10"/>
      <c r="L12844" s="58"/>
      <c r="M12844" s="58"/>
    </row>
    <row r="12845" spans="9:13" x14ac:dyDescent="0.3">
      <c r="I12845" s="9"/>
      <c r="J12845" s="8"/>
      <c r="K12845" s="10"/>
      <c r="L12845" s="58"/>
      <c r="M12845" s="58"/>
    </row>
    <row r="12846" spans="9:13" x14ac:dyDescent="0.3">
      <c r="I12846" s="9"/>
      <c r="J12846" s="8"/>
      <c r="K12846" s="10"/>
      <c r="L12846" s="58"/>
      <c r="M12846" s="58"/>
    </row>
    <row r="12847" spans="9:13" x14ac:dyDescent="0.3">
      <c r="I12847" s="9"/>
      <c r="J12847" s="8"/>
      <c r="K12847" s="10"/>
      <c r="L12847" s="58"/>
      <c r="M12847" s="58"/>
    </row>
    <row r="12848" spans="9:13" x14ac:dyDescent="0.3">
      <c r="I12848" s="9"/>
      <c r="J12848" s="8"/>
      <c r="K12848" s="10"/>
      <c r="L12848" s="58"/>
      <c r="M12848" s="58"/>
    </row>
    <row r="12849" spans="9:13" x14ac:dyDescent="0.3">
      <c r="I12849" s="9"/>
      <c r="J12849" s="8"/>
      <c r="K12849" s="10"/>
      <c r="L12849" s="58"/>
      <c r="M12849" s="58"/>
    </row>
    <row r="12850" spans="9:13" x14ac:dyDescent="0.3">
      <c r="I12850" s="9"/>
      <c r="J12850" s="8"/>
      <c r="K12850" s="10"/>
      <c r="L12850" s="58"/>
      <c r="M12850" s="58"/>
    </row>
    <row r="12851" spans="9:13" x14ac:dyDescent="0.3">
      <c r="I12851" s="9"/>
      <c r="J12851" s="8"/>
      <c r="K12851" s="10"/>
      <c r="L12851" s="58"/>
      <c r="M12851" s="58"/>
    </row>
    <row r="12852" spans="9:13" x14ac:dyDescent="0.3">
      <c r="I12852" s="9"/>
      <c r="J12852" s="8"/>
      <c r="K12852" s="10"/>
      <c r="L12852" s="58"/>
      <c r="M12852" s="58"/>
    </row>
    <row r="12853" spans="9:13" x14ac:dyDescent="0.3">
      <c r="I12853" s="9"/>
      <c r="J12853" s="8"/>
      <c r="K12853" s="10"/>
      <c r="L12853" s="58"/>
      <c r="M12853" s="58"/>
    </row>
    <row r="12854" spans="9:13" x14ac:dyDescent="0.3">
      <c r="I12854" s="9"/>
      <c r="J12854" s="8"/>
      <c r="K12854" s="10"/>
      <c r="L12854" s="58"/>
      <c r="M12854" s="58"/>
    </row>
    <row r="12855" spans="9:13" x14ac:dyDescent="0.3">
      <c r="I12855" s="9"/>
      <c r="J12855" s="8"/>
      <c r="K12855" s="10"/>
      <c r="L12855" s="58"/>
      <c r="M12855" s="58"/>
    </row>
    <row r="12856" spans="9:13" x14ac:dyDescent="0.3">
      <c r="I12856" s="9"/>
      <c r="J12856" s="8"/>
      <c r="K12856" s="10"/>
      <c r="L12856" s="58"/>
      <c r="M12856" s="58"/>
    </row>
    <row r="12857" spans="9:13" x14ac:dyDescent="0.3">
      <c r="I12857" s="9"/>
      <c r="J12857" s="8"/>
      <c r="K12857" s="10"/>
      <c r="L12857" s="58"/>
      <c r="M12857" s="58"/>
    </row>
    <row r="12858" spans="9:13" x14ac:dyDescent="0.3">
      <c r="I12858" s="9"/>
      <c r="J12858" s="8"/>
      <c r="K12858" s="10"/>
      <c r="L12858" s="58"/>
      <c r="M12858" s="58"/>
    </row>
    <row r="12859" spans="9:13" x14ac:dyDescent="0.3">
      <c r="I12859" s="9"/>
      <c r="J12859" s="8"/>
      <c r="K12859" s="10"/>
      <c r="L12859" s="58"/>
      <c r="M12859" s="58"/>
    </row>
    <row r="12860" spans="9:13" x14ac:dyDescent="0.3">
      <c r="I12860" s="9"/>
      <c r="J12860" s="8"/>
      <c r="K12860" s="10"/>
      <c r="L12860" s="58"/>
      <c r="M12860" s="58"/>
    </row>
    <row r="12861" spans="9:13" x14ac:dyDescent="0.3">
      <c r="I12861" s="9"/>
      <c r="J12861" s="8"/>
      <c r="K12861" s="10"/>
      <c r="L12861" s="58"/>
      <c r="M12861" s="58"/>
    </row>
    <row r="12862" spans="9:13" x14ac:dyDescent="0.3">
      <c r="I12862" s="9"/>
      <c r="J12862" s="8"/>
      <c r="K12862" s="10"/>
      <c r="L12862" s="58"/>
      <c r="M12862" s="58"/>
    </row>
    <row r="12863" spans="9:13" x14ac:dyDescent="0.3">
      <c r="I12863" s="9"/>
      <c r="J12863" s="8"/>
      <c r="K12863" s="10"/>
      <c r="L12863" s="58"/>
      <c r="M12863" s="58"/>
    </row>
    <row r="12864" spans="9:13" x14ac:dyDescent="0.3">
      <c r="I12864" s="9"/>
      <c r="J12864" s="8"/>
      <c r="K12864" s="10"/>
      <c r="L12864" s="58"/>
      <c r="M12864" s="58"/>
    </row>
    <row r="12865" spans="9:13" x14ac:dyDescent="0.3">
      <c r="I12865" s="9"/>
      <c r="J12865" s="8"/>
      <c r="K12865" s="10"/>
      <c r="L12865" s="58"/>
      <c r="M12865" s="58"/>
    </row>
    <row r="12866" spans="9:13" x14ac:dyDescent="0.3">
      <c r="I12866" s="9"/>
      <c r="J12866" s="8"/>
      <c r="K12866" s="10"/>
      <c r="L12866" s="58"/>
      <c r="M12866" s="58"/>
    </row>
    <row r="12867" spans="9:13" x14ac:dyDescent="0.3">
      <c r="I12867" s="9"/>
      <c r="J12867" s="8"/>
      <c r="K12867" s="10"/>
      <c r="L12867" s="58"/>
      <c r="M12867" s="58"/>
    </row>
    <row r="12868" spans="9:13" x14ac:dyDescent="0.3">
      <c r="I12868" s="9"/>
      <c r="J12868" s="8"/>
      <c r="K12868" s="10"/>
      <c r="L12868" s="58"/>
      <c r="M12868" s="58"/>
    </row>
    <row r="12869" spans="9:13" x14ac:dyDescent="0.3">
      <c r="I12869" s="9"/>
      <c r="J12869" s="8"/>
      <c r="K12869" s="10"/>
      <c r="L12869" s="58"/>
      <c r="M12869" s="58"/>
    </row>
    <row r="12870" spans="9:13" x14ac:dyDescent="0.3">
      <c r="I12870" s="9"/>
      <c r="J12870" s="8"/>
      <c r="K12870" s="10"/>
      <c r="L12870" s="58"/>
      <c r="M12870" s="58"/>
    </row>
    <row r="12871" spans="9:13" x14ac:dyDescent="0.3">
      <c r="I12871" s="9"/>
      <c r="J12871" s="8"/>
      <c r="K12871" s="10"/>
      <c r="L12871" s="58"/>
      <c r="M12871" s="58"/>
    </row>
    <row r="12872" spans="9:13" x14ac:dyDescent="0.3">
      <c r="I12872" s="9"/>
      <c r="J12872" s="8"/>
      <c r="K12872" s="10"/>
      <c r="L12872" s="58"/>
      <c r="M12872" s="58"/>
    </row>
    <row r="12873" spans="9:13" x14ac:dyDescent="0.3">
      <c r="I12873" s="9"/>
      <c r="J12873" s="8"/>
      <c r="K12873" s="10"/>
      <c r="L12873" s="58"/>
      <c r="M12873" s="58"/>
    </row>
    <row r="12874" spans="9:13" x14ac:dyDescent="0.3">
      <c r="I12874" s="9"/>
      <c r="J12874" s="8"/>
      <c r="K12874" s="10"/>
      <c r="L12874" s="58"/>
      <c r="M12874" s="58"/>
    </row>
    <row r="12875" spans="9:13" x14ac:dyDescent="0.3">
      <c r="I12875" s="9"/>
      <c r="J12875" s="8"/>
      <c r="K12875" s="10"/>
      <c r="L12875" s="58"/>
      <c r="M12875" s="58"/>
    </row>
    <row r="12876" spans="9:13" x14ac:dyDescent="0.3">
      <c r="I12876" s="9"/>
      <c r="J12876" s="8"/>
      <c r="K12876" s="10"/>
      <c r="L12876" s="58"/>
      <c r="M12876" s="58"/>
    </row>
    <row r="12877" spans="9:13" x14ac:dyDescent="0.3">
      <c r="I12877" s="9"/>
      <c r="J12877" s="8"/>
      <c r="K12877" s="10"/>
      <c r="L12877" s="58"/>
      <c r="M12877" s="58"/>
    </row>
    <row r="12878" spans="9:13" x14ac:dyDescent="0.3">
      <c r="I12878" s="9"/>
      <c r="J12878" s="8"/>
      <c r="K12878" s="10"/>
      <c r="L12878" s="58"/>
      <c r="M12878" s="58"/>
    </row>
    <row r="12879" spans="9:13" x14ac:dyDescent="0.3">
      <c r="I12879" s="9"/>
      <c r="J12879" s="8"/>
      <c r="K12879" s="10"/>
      <c r="L12879" s="58"/>
      <c r="M12879" s="58"/>
    </row>
    <row r="12880" spans="9:13" x14ac:dyDescent="0.3">
      <c r="I12880" s="9"/>
      <c r="J12880" s="8"/>
      <c r="K12880" s="10"/>
      <c r="L12880" s="58"/>
      <c r="M12880" s="58"/>
    </row>
    <row r="12881" spans="9:13" x14ac:dyDescent="0.3">
      <c r="I12881" s="9"/>
      <c r="J12881" s="8"/>
      <c r="K12881" s="10"/>
      <c r="L12881" s="58"/>
      <c r="M12881" s="58"/>
    </row>
    <row r="12882" spans="9:13" x14ac:dyDescent="0.3">
      <c r="I12882" s="9"/>
      <c r="J12882" s="8"/>
      <c r="K12882" s="10"/>
      <c r="L12882" s="58"/>
      <c r="M12882" s="58"/>
    </row>
    <row r="12883" spans="9:13" x14ac:dyDescent="0.3">
      <c r="I12883" s="9"/>
      <c r="J12883" s="8"/>
      <c r="K12883" s="10"/>
      <c r="L12883" s="58"/>
      <c r="M12883" s="58"/>
    </row>
    <row r="12884" spans="9:13" x14ac:dyDescent="0.3">
      <c r="I12884" s="9"/>
      <c r="J12884" s="8"/>
      <c r="K12884" s="10"/>
      <c r="L12884" s="58"/>
      <c r="M12884" s="58"/>
    </row>
    <row r="12885" spans="9:13" x14ac:dyDescent="0.3">
      <c r="I12885" s="9"/>
      <c r="J12885" s="8"/>
      <c r="K12885" s="10"/>
      <c r="L12885" s="58"/>
      <c r="M12885" s="58"/>
    </row>
    <row r="12886" spans="9:13" x14ac:dyDescent="0.3">
      <c r="I12886" s="9"/>
      <c r="J12886" s="8"/>
      <c r="K12886" s="10"/>
      <c r="L12886" s="58"/>
      <c r="M12886" s="58"/>
    </row>
    <row r="12887" spans="9:13" x14ac:dyDescent="0.3">
      <c r="I12887" s="9"/>
      <c r="J12887" s="8"/>
      <c r="K12887" s="10"/>
      <c r="L12887" s="58"/>
      <c r="M12887" s="58"/>
    </row>
    <row r="12888" spans="9:13" x14ac:dyDescent="0.3">
      <c r="I12888" s="9"/>
      <c r="J12888" s="8"/>
      <c r="K12888" s="10"/>
      <c r="L12888" s="58"/>
      <c r="M12888" s="58"/>
    </row>
    <row r="12889" spans="9:13" x14ac:dyDescent="0.3">
      <c r="I12889" s="9"/>
      <c r="J12889" s="8"/>
      <c r="K12889" s="10"/>
      <c r="L12889" s="58"/>
      <c r="M12889" s="58"/>
    </row>
    <row r="12890" spans="9:13" x14ac:dyDescent="0.3">
      <c r="I12890" s="9"/>
      <c r="J12890" s="8"/>
      <c r="K12890" s="10"/>
      <c r="L12890" s="58"/>
      <c r="M12890" s="58"/>
    </row>
    <row r="12891" spans="9:13" x14ac:dyDescent="0.3">
      <c r="I12891" s="9"/>
      <c r="J12891" s="8"/>
      <c r="K12891" s="10"/>
      <c r="L12891" s="58"/>
      <c r="M12891" s="58"/>
    </row>
    <row r="12892" spans="9:13" x14ac:dyDescent="0.3">
      <c r="I12892" s="9"/>
      <c r="J12892" s="8"/>
      <c r="K12892" s="10"/>
      <c r="L12892" s="58"/>
      <c r="M12892" s="58"/>
    </row>
    <row r="12893" spans="9:13" x14ac:dyDescent="0.3">
      <c r="I12893" s="9"/>
      <c r="J12893" s="8"/>
      <c r="K12893" s="10"/>
      <c r="L12893" s="58"/>
      <c r="M12893" s="58"/>
    </row>
    <row r="12894" spans="9:13" x14ac:dyDescent="0.3">
      <c r="I12894" s="9"/>
      <c r="J12894" s="8"/>
      <c r="K12894" s="10"/>
      <c r="L12894" s="58"/>
      <c r="M12894" s="58"/>
    </row>
    <row r="12895" spans="9:13" x14ac:dyDescent="0.3">
      <c r="I12895" s="9"/>
      <c r="J12895" s="8"/>
      <c r="K12895" s="10"/>
      <c r="L12895" s="58"/>
      <c r="M12895" s="58"/>
    </row>
    <row r="12896" spans="9:13" x14ac:dyDescent="0.3">
      <c r="I12896" s="9"/>
      <c r="J12896" s="8"/>
      <c r="K12896" s="10"/>
      <c r="L12896" s="58"/>
      <c r="M12896" s="58"/>
    </row>
    <row r="12897" spans="9:13" x14ac:dyDescent="0.3">
      <c r="I12897" s="9"/>
      <c r="J12897" s="8"/>
      <c r="K12897" s="10"/>
      <c r="L12897" s="58"/>
      <c r="M12897" s="58"/>
    </row>
    <row r="12898" spans="9:13" x14ac:dyDescent="0.3">
      <c r="I12898" s="9"/>
      <c r="J12898" s="8"/>
      <c r="K12898" s="10"/>
      <c r="L12898" s="58"/>
      <c r="M12898" s="58"/>
    </row>
    <row r="12899" spans="9:13" x14ac:dyDescent="0.3">
      <c r="I12899" s="9"/>
      <c r="J12899" s="8"/>
      <c r="K12899" s="10"/>
      <c r="L12899" s="58"/>
      <c r="M12899" s="58"/>
    </row>
    <row r="12900" spans="9:13" x14ac:dyDescent="0.3">
      <c r="I12900" s="9"/>
      <c r="J12900" s="8"/>
      <c r="K12900" s="10"/>
      <c r="L12900" s="58"/>
      <c r="M12900" s="58"/>
    </row>
    <row r="12901" spans="9:13" x14ac:dyDescent="0.3">
      <c r="I12901" s="9"/>
      <c r="J12901" s="8"/>
      <c r="K12901" s="10"/>
      <c r="L12901" s="58"/>
      <c r="M12901" s="58"/>
    </row>
    <row r="12902" spans="9:13" x14ac:dyDescent="0.3">
      <c r="I12902" s="9"/>
      <c r="J12902" s="8"/>
      <c r="K12902" s="10"/>
      <c r="L12902" s="58"/>
      <c r="M12902" s="58"/>
    </row>
    <row r="12903" spans="9:13" x14ac:dyDescent="0.3">
      <c r="I12903" s="9"/>
      <c r="J12903" s="8"/>
      <c r="K12903" s="10"/>
      <c r="L12903" s="58"/>
      <c r="M12903" s="58"/>
    </row>
    <row r="12904" spans="9:13" x14ac:dyDescent="0.3">
      <c r="I12904" s="9"/>
      <c r="J12904" s="8"/>
      <c r="K12904" s="10"/>
      <c r="L12904" s="58"/>
      <c r="M12904" s="58"/>
    </row>
    <row r="12905" spans="9:13" x14ac:dyDescent="0.3">
      <c r="I12905" s="9"/>
      <c r="J12905" s="8"/>
      <c r="K12905" s="10"/>
      <c r="L12905" s="58"/>
      <c r="M12905" s="58"/>
    </row>
    <row r="12906" spans="9:13" x14ac:dyDescent="0.3">
      <c r="I12906" s="9"/>
      <c r="J12906" s="8"/>
      <c r="K12906" s="10"/>
      <c r="L12906" s="58"/>
      <c r="M12906" s="58"/>
    </row>
    <row r="12907" spans="9:13" x14ac:dyDescent="0.3">
      <c r="I12907" s="9"/>
      <c r="J12907" s="8"/>
      <c r="K12907" s="10"/>
      <c r="L12907" s="58"/>
      <c r="M12907" s="58"/>
    </row>
    <row r="12908" spans="9:13" x14ac:dyDescent="0.3">
      <c r="I12908" s="9"/>
      <c r="J12908" s="8"/>
      <c r="K12908" s="10"/>
      <c r="L12908" s="58"/>
      <c r="M12908" s="58"/>
    </row>
    <row r="12909" spans="9:13" x14ac:dyDescent="0.3">
      <c r="I12909" s="9"/>
      <c r="J12909" s="8"/>
      <c r="K12909" s="10"/>
      <c r="L12909" s="58"/>
      <c r="M12909" s="58"/>
    </row>
    <row r="12910" spans="9:13" x14ac:dyDescent="0.3">
      <c r="I12910" s="9"/>
      <c r="J12910" s="8"/>
      <c r="K12910" s="10"/>
      <c r="L12910" s="58"/>
      <c r="M12910" s="58"/>
    </row>
    <row r="12911" spans="9:13" x14ac:dyDescent="0.3">
      <c r="I12911" s="9"/>
      <c r="J12911" s="8"/>
      <c r="K12911" s="10"/>
      <c r="L12911" s="58"/>
      <c r="M12911" s="58"/>
    </row>
    <row r="12912" spans="9:13" x14ac:dyDescent="0.3">
      <c r="I12912" s="9"/>
      <c r="J12912" s="8"/>
      <c r="K12912" s="10"/>
      <c r="L12912" s="58"/>
      <c r="M12912" s="58"/>
    </row>
    <row r="12913" spans="9:13" x14ac:dyDescent="0.3">
      <c r="I12913" s="9"/>
      <c r="J12913" s="8"/>
      <c r="K12913" s="10"/>
      <c r="L12913" s="58"/>
      <c r="M12913" s="58"/>
    </row>
    <row r="12914" spans="9:13" x14ac:dyDescent="0.3">
      <c r="I12914" s="9"/>
      <c r="J12914" s="8"/>
      <c r="K12914" s="10"/>
      <c r="L12914" s="58"/>
      <c r="M12914" s="58"/>
    </row>
    <row r="12915" spans="9:13" x14ac:dyDescent="0.3">
      <c r="I12915" s="9"/>
      <c r="J12915" s="8"/>
      <c r="K12915" s="10"/>
      <c r="L12915" s="58"/>
      <c r="M12915" s="58"/>
    </row>
    <row r="12916" spans="9:13" x14ac:dyDescent="0.3">
      <c r="I12916" s="9"/>
      <c r="J12916" s="8"/>
      <c r="K12916" s="10"/>
      <c r="L12916" s="58"/>
      <c r="M12916" s="58"/>
    </row>
    <row r="12917" spans="9:13" x14ac:dyDescent="0.3">
      <c r="I12917" s="9"/>
      <c r="J12917" s="8"/>
      <c r="K12917" s="10"/>
      <c r="L12917" s="58"/>
      <c r="M12917" s="58"/>
    </row>
    <row r="12918" spans="9:13" x14ac:dyDescent="0.3">
      <c r="I12918" s="9"/>
      <c r="J12918" s="8"/>
      <c r="K12918" s="10"/>
      <c r="L12918" s="58"/>
      <c r="M12918" s="58"/>
    </row>
    <row r="12919" spans="9:13" x14ac:dyDescent="0.3">
      <c r="I12919" s="9"/>
      <c r="J12919" s="8"/>
      <c r="K12919" s="10"/>
      <c r="L12919" s="58"/>
      <c r="M12919" s="58"/>
    </row>
    <row r="12920" spans="9:13" x14ac:dyDescent="0.3">
      <c r="I12920" s="9"/>
      <c r="J12920" s="8"/>
      <c r="K12920" s="10"/>
      <c r="L12920" s="58"/>
      <c r="M12920" s="58"/>
    </row>
    <row r="12921" spans="9:13" x14ac:dyDescent="0.3">
      <c r="I12921" s="9"/>
      <c r="J12921" s="8"/>
      <c r="K12921" s="10"/>
      <c r="L12921" s="58"/>
      <c r="M12921" s="58"/>
    </row>
    <row r="12922" spans="9:13" x14ac:dyDescent="0.3">
      <c r="I12922" s="9"/>
      <c r="J12922" s="8"/>
      <c r="K12922" s="10"/>
      <c r="L12922" s="58"/>
      <c r="M12922" s="58"/>
    </row>
    <row r="12923" spans="9:13" x14ac:dyDescent="0.3">
      <c r="I12923" s="9"/>
      <c r="J12923" s="8"/>
      <c r="K12923" s="10"/>
      <c r="L12923" s="58"/>
      <c r="M12923" s="58"/>
    </row>
    <row r="12924" spans="9:13" x14ac:dyDescent="0.3">
      <c r="I12924" s="9"/>
      <c r="J12924" s="8"/>
      <c r="K12924" s="10"/>
      <c r="L12924" s="58"/>
      <c r="M12924" s="58"/>
    </row>
    <row r="12925" spans="9:13" x14ac:dyDescent="0.3">
      <c r="I12925" s="9"/>
      <c r="J12925" s="8"/>
      <c r="K12925" s="10"/>
      <c r="L12925" s="58"/>
      <c r="M12925" s="58"/>
    </row>
    <row r="12926" spans="9:13" x14ac:dyDescent="0.3">
      <c r="I12926" s="9"/>
      <c r="J12926" s="8"/>
      <c r="K12926" s="10"/>
      <c r="L12926" s="58"/>
      <c r="M12926" s="58"/>
    </row>
    <row r="12927" spans="9:13" x14ac:dyDescent="0.3">
      <c r="I12927" s="9"/>
      <c r="J12927" s="8"/>
      <c r="K12927" s="10"/>
      <c r="L12927" s="58"/>
      <c r="M12927" s="58"/>
    </row>
    <row r="12928" spans="9:13" x14ac:dyDescent="0.3">
      <c r="I12928" s="9"/>
      <c r="J12928" s="8"/>
      <c r="K12928" s="10"/>
      <c r="L12928" s="58"/>
      <c r="M12928" s="58"/>
    </row>
    <row r="12929" spans="9:13" x14ac:dyDescent="0.3">
      <c r="I12929" s="9"/>
      <c r="J12929" s="8"/>
      <c r="K12929" s="10"/>
      <c r="L12929" s="58"/>
      <c r="M12929" s="58"/>
    </row>
    <row r="12930" spans="9:13" x14ac:dyDescent="0.3">
      <c r="I12930" s="9"/>
      <c r="J12930" s="8"/>
      <c r="K12930" s="10"/>
      <c r="L12930" s="58"/>
      <c r="M12930" s="58"/>
    </row>
    <row r="12931" spans="9:13" x14ac:dyDescent="0.3">
      <c r="I12931" s="9"/>
      <c r="J12931" s="8"/>
      <c r="K12931" s="10"/>
      <c r="L12931" s="58"/>
      <c r="M12931" s="58"/>
    </row>
    <row r="12932" spans="9:13" x14ac:dyDescent="0.3">
      <c r="I12932" s="9"/>
      <c r="J12932" s="8"/>
      <c r="K12932" s="10"/>
      <c r="L12932" s="58"/>
      <c r="M12932" s="58"/>
    </row>
    <row r="12933" spans="9:13" x14ac:dyDescent="0.3">
      <c r="I12933" s="9"/>
      <c r="J12933" s="8"/>
      <c r="K12933" s="10"/>
      <c r="L12933" s="58"/>
      <c r="M12933" s="58"/>
    </row>
    <row r="12934" spans="9:13" x14ac:dyDescent="0.3">
      <c r="I12934" s="9"/>
      <c r="J12934" s="8"/>
      <c r="K12934" s="10"/>
      <c r="L12934" s="58"/>
      <c r="M12934" s="58"/>
    </row>
    <row r="12935" spans="9:13" x14ac:dyDescent="0.3">
      <c r="I12935" s="9"/>
      <c r="J12935" s="8"/>
      <c r="K12935" s="10"/>
      <c r="L12935" s="58"/>
      <c r="M12935" s="58"/>
    </row>
    <row r="12936" spans="9:13" x14ac:dyDescent="0.3">
      <c r="I12936" s="9"/>
      <c r="J12936" s="8"/>
      <c r="K12936" s="10"/>
      <c r="L12936" s="58"/>
      <c r="M12936" s="58"/>
    </row>
    <row r="12937" spans="9:13" x14ac:dyDescent="0.3">
      <c r="I12937" s="9"/>
      <c r="J12937" s="8"/>
      <c r="K12937" s="10"/>
      <c r="L12937" s="58"/>
      <c r="M12937" s="58"/>
    </row>
    <row r="12938" spans="9:13" x14ac:dyDescent="0.3">
      <c r="I12938" s="9"/>
      <c r="J12938" s="8"/>
      <c r="K12938" s="10"/>
      <c r="L12938" s="58"/>
      <c r="M12938" s="58"/>
    </row>
    <row r="12939" spans="9:13" x14ac:dyDescent="0.3">
      <c r="I12939" s="9"/>
      <c r="J12939" s="8"/>
      <c r="K12939" s="10"/>
      <c r="L12939" s="58"/>
      <c r="M12939" s="58"/>
    </row>
    <row r="12940" spans="9:13" x14ac:dyDescent="0.3">
      <c r="I12940" s="9"/>
      <c r="J12940" s="8"/>
      <c r="K12940" s="10"/>
      <c r="L12940" s="58"/>
      <c r="M12940" s="58"/>
    </row>
    <row r="12941" spans="9:13" x14ac:dyDescent="0.3">
      <c r="I12941" s="9"/>
      <c r="J12941" s="8"/>
      <c r="K12941" s="10"/>
      <c r="L12941" s="58"/>
      <c r="M12941" s="58"/>
    </row>
    <row r="12942" spans="9:13" x14ac:dyDescent="0.3">
      <c r="I12942" s="9"/>
      <c r="J12942" s="8"/>
      <c r="K12942" s="10"/>
      <c r="L12942" s="58"/>
      <c r="M12942" s="58"/>
    </row>
    <row r="12943" spans="9:13" x14ac:dyDescent="0.3">
      <c r="I12943" s="9"/>
      <c r="J12943" s="8"/>
      <c r="K12943" s="10"/>
      <c r="L12943" s="58"/>
      <c r="M12943" s="58"/>
    </row>
    <row r="12944" spans="9:13" x14ac:dyDescent="0.3">
      <c r="I12944" s="9"/>
      <c r="J12944" s="8"/>
      <c r="K12944" s="10"/>
      <c r="L12944" s="58"/>
      <c r="M12944" s="58"/>
    </row>
    <row r="12945" spans="9:13" x14ac:dyDescent="0.3">
      <c r="I12945" s="9"/>
      <c r="J12945" s="8"/>
      <c r="K12945" s="10"/>
      <c r="L12945" s="58"/>
      <c r="M12945" s="58"/>
    </row>
    <row r="12946" spans="9:13" x14ac:dyDescent="0.3">
      <c r="I12946" s="9"/>
      <c r="J12946" s="8"/>
      <c r="K12946" s="10"/>
      <c r="L12946" s="58"/>
      <c r="M12946" s="58"/>
    </row>
    <row r="12947" spans="9:13" x14ac:dyDescent="0.3">
      <c r="I12947" s="9"/>
      <c r="J12947" s="8"/>
      <c r="K12947" s="10"/>
      <c r="L12947" s="58"/>
      <c r="M12947" s="58"/>
    </row>
    <row r="12948" spans="9:13" x14ac:dyDescent="0.3">
      <c r="I12948" s="9"/>
      <c r="J12948" s="8"/>
      <c r="K12948" s="10"/>
      <c r="L12948" s="58"/>
      <c r="M12948" s="58"/>
    </row>
    <row r="12949" spans="9:13" x14ac:dyDescent="0.3">
      <c r="I12949" s="9"/>
      <c r="J12949" s="8"/>
      <c r="K12949" s="10"/>
      <c r="L12949" s="58"/>
      <c r="M12949" s="58"/>
    </row>
    <row r="12950" spans="9:13" x14ac:dyDescent="0.3">
      <c r="I12950" s="9"/>
      <c r="J12950" s="8"/>
      <c r="K12950" s="10"/>
      <c r="L12950" s="58"/>
      <c r="M12950" s="58"/>
    </row>
    <row r="12951" spans="9:13" x14ac:dyDescent="0.3">
      <c r="I12951" s="9"/>
      <c r="J12951" s="8"/>
      <c r="K12951" s="10"/>
      <c r="L12951" s="58"/>
      <c r="M12951" s="58"/>
    </row>
    <row r="12952" spans="9:13" x14ac:dyDescent="0.3">
      <c r="I12952" s="9"/>
      <c r="J12952" s="8"/>
      <c r="K12952" s="10"/>
      <c r="L12952" s="58"/>
      <c r="M12952" s="58"/>
    </row>
    <row r="12953" spans="9:13" x14ac:dyDescent="0.3">
      <c r="I12953" s="9"/>
      <c r="J12953" s="8"/>
      <c r="K12953" s="10"/>
      <c r="L12953" s="58"/>
      <c r="M12953" s="58"/>
    </row>
    <row r="12954" spans="9:13" x14ac:dyDescent="0.3">
      <c r="I12954" s="9"/>
      <c r="J12954" s="8"/>
      <c r="K12954" s="10"/>
      <c r="L12954" s="58"/>
      <c r="M12954" s="58"/>
    </row>
    <row r="12955" spans="9:13" x14ac:dyDescent="0.3">
      <c r="I12955" s="9"/>
      <c r="J12955" s="8"/>
      <c r="K12955" s="10"/>
      <c r="L12955" s="58"/>
      <c r="M12955" s="58"/>
    </row>
    <row r="12956" spans="9:13" x14ac:dyDescent="0.3">
      <c r="I12956" s="9"/>
      <c r="J12956" s="8"/>
      <c r="K12956" s="10"/>
      <c r="L12956" s="58"/>
      <c r="M12956" s="58"/>
    </row>
    <row r="12957" spans="9:13" x14ac:dyDescent="0.3">
      <c r="I12957" s="9"/>
      <c r="J12957" s="8"/>
      <c r="K12957" s="10"/>
      <c r="L12957" s="58"/>
      <c r="M12957" s="58"/>
    </row>
    <row r="12958" spans="9:13" x14ac:dyDescent="0.3">
      <c r="I12958" s="9"/>
      <c r="J12958" s="8"/>
      <c r="K12958" s="10"/>
      <c r="L12958" s="58"/>
      <c r="M12958" s="58"/>
    </row>
    <row r="12959" spans="9:13" x14ac:dyDescent="0.3">
      <c r="I12959" s="9"/>
      <c r="J12959" s="8"/>
      <c r="K12959" s="10"/>
      <c r="L12959" s="58"/>
      <c r="M12959" s="58"/>
    </row>
    <row r="12960" spans="9:13" x14ac:dyDescent="0.3">
      <c r="I12960" s="9"/>
      <c r="J12960" s="8"/>
      <c r="K12960" s="10"/>
      <c r="L12960" s="58"/>
      <c r="M12960" s="58"/>
    </row>
    <row r="12961" spans="9:13" x14ac:dyDescent="0.3">
      <c r="I12961" s="9"/>
      <c r="J12961" s="8"/>
      <c r="K12961" s="10"/>
      <c r="L12961" s="58"/>
      <c r="M12961" s="58"/>
    </row>
    <row r="12962" spans="9:13" x14ac:dyDescent="0.3">
      <c r="I12962" s="9"/>
      <c r="J12962" s="8"/>
      <c r="K12962" s="10"/>
      <c r="L12962" s="58"/>
      <c r="M12962" s="58"/>
    </row>
    <row r="12963" spans="9:13" x14ac:dyDescent="0.3">
      <c r="I12963" s="9"/>
      <c r="J12963" s="8"/>
      <c r="K12963" s="10"/>
      <c r="L12963" s="58"/>
      <c r="M12963" s="58"/>
    </row>
    <row r="12964" spans="9:13" x14ac:dyDescent="0.3">
      <c r="I12964" s="9"/>
      <c r="J12964" s="8"/>
      <c r="K12964" s="10"/>
      <c r="L12964" s="58"/>
      <c r="M12964" s="58"/>
    </row>
    <row r="12965" spans="9:13" x14ac:dyDescent="0.3">
      <c r="I12965" s="9"/>
      <c r="J12965" s="8"/>
      <c r="K12965" s="10"/>
      <c r="L12965" s="58"/>
      <c r="M12965" s="58"/>
    </row>
    <row r="12966" spans="9:13" x14ac:dyDescent="0.3">
      <c r="I12966" s="9"/>
      <c r="J12966" s="8"/>
      <c r="K12966" s="10"/>
      <c r="L12966" s="58"/>
      <c r="M12966" s="58"/>
    </row>
    <row r="12967" spans="9:13" x14ac:dyDescent="0.3">
      <c r="I12967" s="9"/>
      <c r="J12967" s="8"/>
      <c r="K12967" s="10"/>
      <c r="L12967" s="58"/>
      <c r="M12967" s="58"/>
    </row>
    <row r="12968" spans="9:13" x14ac:dyDescent="0.3">
      <c r="I12968" s="9"/>
      <c r="J12968" s="8"/>
      <c r="K12968" s="10"/>
      <c r="L12968" s="58"/>
      <c r="M12968" s="58"/>
    </row>
    <row r="12969" spans="9:13" x14ac:dyDescent="0.3">
      <c r="I12969" s="9"/>
      <c r="J12969" s="8"/>
      <c r="K12969" s="10"/>
      <c r="L12969" s="58"/>
      <c r="M12969" s="58"/>
    </row>
    <row r="12970" spans="9:13" x14ac:dyDescent="0.3">
      <c r="I12970" s="9"/>
      <c r="J12970" s="8"/>
      <c r="K12970" s="10"/>
      <c r="L12970" s="58"/>
      <c r="M12970" s="58"/>
    </row>
    <row r="12971" spans="9:13" x14ac:dyDescent="0.3">
      <c r="I12971" s="9"/>
      <c r="J12971" s="8"/>
      <c r="K12971" s="10"/>
      <c r="L12971" s="58"/>
      <c r="M12971" s="58"/>
    </row>
    <row r="12972" spans="9:13" x14ac:dyDescent="0.3">
      <c r="I12972" s="9"/>
      <c r="J12972" s="8"/>
      <c r="K12972" s="10"/>
      <c r="L12972" s="58"/>
      <c r="M12972" s="58"/>
    </row>
    <row r="12973" spans="9:13" x14ac:dyDescent="0.3">
      <c r="I12973" s="9"/>
      <c r="J12973" s="8"/>
      <c r="K12973" s="10"/>
      <c r="L12973" s="58"/>
      <c r="M12973" s="58"/>
    </row>
    <row r="12974" spans="9:13" x14ac:dyDescent="0.3">
      <c r="I12974" s="9"/>
      <c r="J12974" s="8"/>
      <c r="K12974" s="10"/>
      <c r="L12974" s="58"/>
      <c r="M12974" s="58"/>
    </row>
    <row r="12975" spans="9:13" x14ac:dyDescent="0.3">
      <c r="I12975" s="9"/>
      <c r="J12975" s="8"/>
      <c r="K12975" s="10"/>
      <c r="L12975" s="58"/>
      <c r="M12975" s="58"/>
    </row>
    <row r="12976" spans="9:13" x14ac:dyDescent="0.3">
      <c r="I12976" s="9"/>
      <c r="J12976" s="8"/>
      <c r="K12976" s="10"/>
      <c r="L12976" s="58"/>
      <c r="M12976" s="58"/>
    </row>
    <row r="12977" spans="9:13" x14ac:dyDescent="0.3">
      <c r="I12977" s="9"/>
      <c r="J12977" s="8"/>
      <c r="K12977" s="10"/>
      <c r="L12977" s="58"/>
      <c r="M12977" s="58"/>
    </row>
    <row r="12978" spans="9:13" x14ac:dyDescent="0.3">
      <c r="I12978" s="9"/>
      <c r="J12978" s="8"/>
      <c r="K12978" s="10"/>
      <c r="L12978" s="58"/>
      <c r="M12978" s="58"/>
    </row>
    <row r="12979" spans="9:13" x14ac:dyDescent="0.3">
      <c r="I12979" s="9"/>
      <c r="J12979" s="8"/>
      <c r="K12979" s="10"/>
      <c r="L12979" s="58"/>
      <c r="M12979" s="58"/>
    </row>
    <row r="12980" spans="9:13" x14ac:dyDescent="0.3">
      <c r="I12980" s="9"/>
      <c r="J12980" s="8"/>
      <c r="K12980" s="10"/>
      <c r="L12980" s="58"/>
      <c r="M12980" s="58"/>
    </row>
    <row r="12981" spans="9:13" x14ac:dyDescent="0.3">
      <c r="I12981" s="9"/>
      <c r="J12981" s="8"/>
      <c r="K12981" s="10"/>
      <c r="L12981" s="58"/>
      <c r="M12981" s="58"/>
    </row>
    <row r="12982" spans="9:13" x14ac:dyDescent="0.3">
      <c r="I12982" s="9"/>
      <c r="J12982" s="8"/>
      <c r="K12982" s="10"/>
      <c r="L12982" s="58"/>
      <c r="M12982" s="58"/>
    </row>
    <row r="12983" spans="9:13" x14ac:dyDescent="0.3">
      <c r="I12983" s="9"/>
      <c r="J12983" s="8"/>
      <c r="K12983" s="10"/>
      <c r="L12983" s="58"/>
      <c r="M12983" s="58"/>
    </row>
    <row r="12984" spans="9:13" x14ac:dyDescent="0.3">
      <c r="I12984" s="9"/>
      <c r="J12984" s="8"/>
      <c r="K12984" s="10"/>
      <c r="L12984" s="58"/>
      <c r="M12984" s="58"/>
    </row>
    <row r="12985" spans="9:13" x14ac:dyDescent="0.3">
      <c r="I12985" s="9"/>
      <c r="J12985" s="8"/>
      <c r="K12985" s="10"/>
      <c r="L12985" s="58"/>
      <c r="M12985" s="58"/>
    </row>
    <row r="12986" spans="9:13" x14ac:dyDescent="0.3">
      <c r="I12986" s="9"/>
      <c r="J12986" s="8"/>
      <c r="K12986" s="10"/>
      <c r="L12986" s="58"/>
      <c r="M12986" s="58"/>
    </row>
    <row r="12987" spans="9:13" x14ac:dyDescent="0.3">
      <c r="I12987" s="9"/>
      <c r="J12987" s="8"/>
      <c r="K12987" s="10"/>
      <c r="L12987" s="58"/>
      <c r="M12987" s="58"/>
    </row>
    <row r="12988" spans="9:13" x14ac:dyDescent="0.3">
      <c r="I12988" s="9"/>
      <c r="J12988" s="8"/>
      <c r="K12988" s="10"/>
      <c r="L12988" s="58"/>
      <c r="M12988" s="58"/>
    </row>
    <row r="12989" spans="9:13" x14ac:dyDescent="0.3">
      <c r="I12989" s="9"/>
      <c r="J12989" s="8"/>
      <c r="K12989" s="10"/>
      <c r="L12989" s="58"/>
      <c r="M12989" s="58"/>
    </row>
    <row r="12990" spans="9:13" x14ac:dyDescent="0.3">
      <c r="I12990" s="9"/>
      <c r="J12990" s="8"/>
      <c r="K12990" s="10"/>
      <c r="L12990" s="58"/>
      <c r="M12990" s="58"/>
    </row>
    <row r="12991" spans="9:13" x14ac:dyDescent="0.3">
      <c r="I12991" s="9"/>
      <c r="J12991" s="8"/>
      <c r="K12991" s="10"/>
      <c r="L12991" s="58"/>
      <c r="M12991" s="58"/>
    </row>
    <row r="12992" spans="9:13" x14ac:dyDescent="0.3">
      <c r="I12992" s="9"/>
      <c r="J12992" s="8"/>
      <c r="K12992" s="10"/>
      <c r="L12992" s="58"/>
      <c r="M12992" s="58"/>
    </row>
    <row r="12993" spans="9:13" x14ac:dyDescent="0.3">
      <c r="I12993" s="9"/>
      <c r="J12993" s="8"/>
      <c r="K12993" s="10"/>
      <c r="L12993" s="58"/>
      <c r="M12993" s="58"/>
    </row>
    <row r="12994" spans="9:13" x14ac:dyDescent="0.3">
      <c r="I12994" s="9"/>
      <c r="J12994" s="8"/>
      <c r="K12994" s="10"/>
      <c r="L12994" s="58"/>
      <c r="M12994" s="58"/>
    </row>
    <row r="12995" spans="9:13" x14ac:dyDescent="0.3">
      <c r="I12995" s="9"/>
      <c r="J12995" s="8"/>
      <c r="K12995" s="10"/>
      <c r="L12995" s="58"/>
      <c r="M12995" s="58"/>
    </row>
    <row r="12996" spans="9:13" x14ac:dyDescent="0.3">
      <c r="I12996" s="9"/>
      <c r="J12996" s="8"/>
      <c r="K12996" s="10"/>
      <c r="L12996" s="58"/>
      <c r="M12996" s="58"/>
    </row>
    <row r="12997" spans="9:13" x14ac:dyDescent="0.3">
      <c r="I12997" s="9"/>
      <c r="J12997" s="8"/>
      <c r="K12997" s="10"/>
      <c r="L12997" s="58"/>
      <c r="M12997" s="58"/>
    </row>
    <row r="12998" spans="9:13" x14ac:dyDescent="0.3">
      <c r="I12998" s="9"/>
      <c r="J12998" s="8"/>
      <c r="K12998" s="10"/>
      <c r="L12998" s="58"/>
      <c r="M12998" s="58"/>
    </row>
    <row r="12999" spans="9:13" x14ac:dyDescent="0.3">
      <c r="I12999" s="9"/>
      <c r="J12999" s="8"/>
      <c r="K12999" s="10"/>
      <c r="L12999" s="58"/>
      <c r="M12999" s="58"/>
    </row>
    <row r="13000" spans="9:13" x14ac:dyDescent="0.3">
      <c r="I13000" s="9"/>
      <c r="J13000" s="8"/>
      <c r="K13000" s="10"/>
      <c r="L13000" s="58"/>
      <c r="M13000" s="58"/>
    </row>
    <row r="13001" spans="9:13" x14ac:dyDescent="0.3">
      <c r="I13001" s="9"/>
      <c r="J13001" s="8"/>
      <c r="K13001" s="10"/>
      <c r="L13001" s="58"/>
      <c r="M13001" s="58"/>
    </row>
    <row r="13002" spans="9:13" x14ac:dyDescent="0.3">
      <c r="I13002" s="9"/>
      <c r="J13002" s="8"/>
      <c r="K13002" s="10"/>
      <c r="L13002" s="58"/>
      <c r="M13002" s="58"/>
    </row>
    <row r="13003" spans="9:13" x14ac:dyDescent="0.3">
      <c r="I13003" s="9"/>
      <c r="J13003" s="8"/>
      <c r="K13003" s="10"/>
      <c r="L13003" s="58"/>
      <c r="M13003" s="58"/>
    </row>
    <row r="13004" spans="9:13" x14ac:dyDescent="0.3">
      <c r="I13004" s="9"/>
      <c r="J13004" s="8"/>
      <c r="K13004" s="10"/>
      <c r="L13004" s="58"/>
      <c r="M13004" s="58"/>
    </row>
    <row r="13005" spans="9:13" x14ac:dyDescent="0.3">
      <c r="I13005" s="9"/>
      <c r="J13005" s="8"/>
      <c r="K13005" s="10"/>
      <c r="L13005" s="58"/>
      <c r="M13005" s="58"/>
    </row>
    <row r="13006" spans="9:13" x14ac:dyDescent="0.3">
      <c r="I13006" s="9"/>
      <c r="J13006" s="8"/>
      <c r="K13006" s="10"/>
      <c r="L13006" s="58"/>
      <c r="M13006" s="58"/>
    </row>
    <row r="13007" spans="9:13" x14ac:dyDescent="0.3">
      <c r="I13007" s="9"/>
      <c r="J13007" s="8"/>
      <c r="K13007" s="10"/>
      <c r="L13007" s="58"/>
      <c r="M13007" s="58"/>
    </row>
    <row r="13008" spans="9:13" x14ac:dyDescent="0.3">
      <c r="I13008" s="9"/>
      <c r="J13008" s="8"/>
      <c r="K13008" s="10"/>
      <c r="L13008" s="58"/>
      <c r="M13008" s="58"/>
    </row>
    <row r="13009" spans="9:13" x14ac:dyDescent="0.3">
      <c r="I13009" s="9"/>
      <c r="J13009" s="8"/>
      <c r="K13009" s="10"/>
      <c r="L13009" s="58"/>
      <c r="M13009" s="58"/>
    </row>
    <row r="13010" spans="9:13" x14ac:dyDescent="0.3">
      <c r="I13010" s="9"/>
      <c r="J13010" s="8"/>
      <c r="K13010" s="10"/>
      <c r="L13010" s="58"/>
      <c r="M13010" s="58"/>
    </row>
    <row r="13011" spans="9:13" x14ac:dyDescent="0.3">
      <c r="I13011" s="9"/>
      <c r="J13011" s="8"/>
      <c r="K13011" s="10"/>
      <c r="L13011" s="58"/>
      <c r="M13011" s="58"/>
    </row>
    <row r="13012" spans="9:13" x14ac:dyDescent="0.3">
      <c r="I13012" s="9"/>
      <c r="J13012" s="8"/>
      <c r="K13012" s="10"/>
      <c r="L13012" s="58"/>
      <c r="M13012" s="58"/>
    </row>
    <row r="13013" spans="9:13" x14ac:dyDescent="0.3">
      <c r="I13013" s="9"/>
      <c r="J13013" s="8"/>
      <c r="K13013" s="10"/>
      <c r="L13013" s="58"/>
      <c r="M13013" s="58"/>
    </row>
    <row r="13014" spans="9:13" x14ac:dyDescent="0.3">
      <c r="I13014" s="9"/>
      <c r="J13014" s="8"/>
      <c r="K13014" s="10"/>
      <c r="L13014" s="58"/>
      <c r="M13014" s="58"/>
    </row>
    <row r="13015" spans="9:13" x14ac:dyDescent="0.3">
      <c r="I13015" s="9"/>
      <c r="J13015" s="8"/>
      <c r="K13015" s="10"/>
      <c r="L13015" s="58"/>
      <c r="M13015" s="58"/>
    </row>
    <row r="13016" spans="9:13" x14ac:dyDescent="0.3">
      <c r="I13016" s="9"/>
      <c r="J13016" s="8"/>
      <c r="K13016" s="10"/>
      <c r="L13016" s="58"/>
      <c r="M13016" s="58"/>
    </row>
    <row r="13017" spans="9:13" x14ac:dyDescent="0.3">
      <c r="I13017" s="9"/>
      <c r="J13017" s="8"/>
      <c r="K13017" s="10"/>
      <c r="L13017" s="58"/>
      <c r="M13017" s="58"/>
    </row>
    <row r="13018" spans="9:13" x14ac:dyDescent="0.3">
      <c r="I13018" s="9"/>
      <c r="J13018" s="8"/>
      <c r="K13018" s="10"/>
      <c r="L13018" s="58"/>
      <c r="M13018" s="58"/>
    </row>
    <row r="13019" spans="9:13" x14ac:dyDescent="0.3">
      <c r="I13019" s="9"/>
      <c r="J13019" s="8"/>
      <c r="K13019" s="10"/>
      <c r="L13019" s="58"/>
      <c r="M13019" s="58"/>
    </row>
    <row r="13020" spans="9:13" x14ac:dyDescent="0.3">
      <c r="I13020" s="9"/>
      <c r="J13020" s="8"/>
      <c r="K13020" s="10"/>
      <c r="L13020" s="58"/>
      <c r="M13020" s="58"/>
    </row>
    <row r="13021" spans="9:13" x14ac:dyDescent="0.3">
      <c r="I13021" s="9"/>
      <c r="J13021" s="8"/>
      <c r="K13021" s="10"/>
      <c r="L13021" s="58"/>
      <c r="M13021" s="58"/>
    </row>
    <row r="13022" spans="9:13" x14ac:dyDescent="0.3">
      <c r="I13022" s="9"/>
      <c r="J13022" s="8"/>
      <c r="K13022" s="10"/>
      <c r="L13022" s="58"/>
      <c r="M13022" s="58"/>
    </row>
    <row r="13023" spans="9:13" x14ac:dyDescent="0.3">
      <c r="I13023" s="9"/>
      <c r="J13023" s="8"/>
      <c r="K13023" s="10"/>
      <c r="L13023" s="58"/>
      <c r="M13023" s="58"/>
    </row>
    <row r="13024" spans="9:13" x14ac:dyDescent="0.3">
      <c r="I13024" s="9"/>
      <c r="J13024" s="8"/>
      <c r="K13024" s="10"/>
      <c r="L13024" s="58"/>
      <c r="M13024" s="58"/>
    </row>
    <row r="13025" spans="9:13" x14ac:dyDescent="0.3">
      <c r="I13025" s="9"/>
      <c r="J13025" s="8"/>
      <c r="K13025" s="10"/>
      <c r="L13025" s="58"/>
      <c r="M13025" s="58"/>
    </row>
    <row r="13026" spans="9:13" x14ac:dyDescent="0.3">
      <c r="I13026" s="9"/>
      <c r="J13026" s="8"/>
      <c r="K13026" s="10"/>
      <c r="L13026" s="58"/>
      <c r="M13026" s="58"/>
    </row>
    <row r="13027" spans="9:13" x14ac:dyDescent="0.3">
      <c r="I13027" s="9"/>
      <c r="J13027" s="8"/>
      <c r="K13027" s="10"/>
      <c r="L13027" s="58"/>
      <c r="M13027" s="58"/>
    </row>
    <row r="13028" spans="9:13" x14ac:dyDescent="0.3">
      <c r="I13028" s="9"/>
      <c r="J13028" s="8"/>
      <c r="K13028" s="10"/>
      <c r="L13028" s="58"/>
      <c r="M13028" s="58"/>
    </row>
    <row r="13029" spans="9:13" x14ac:dyDescent="0.3">
      <c r="I13029" s="9"/>
      <c r="J13029" s="8"/>
      <c r="K13029" s="10"/>
      <c r="L13029" s="58"/>
      <c r="M13029" s="58"/>
    </row>
    <row r="13030" spans="9:13" x14ac:dyDescent="0.3">
      <c r="I13030" s="9"/>
      <c r="J13030" s="8"/>
      <c r="K13030" s="10"/>
      <c r="L13030" s="58"/>
      <c r="M13030" s="58"/>
    </row>
    <row r="13031" spans="9:13" x14ac:dyDescent="0.3">
      <c r="I13031" s="9"/>
      <c r="J13031" s="8"/>
      <c r="K13031" s="10"/>
      <c r="L13031" s="58"/>
      <c r="M13031" s="58"/>
    </row>
    <row r="13032" spans="9:13" x14ac:dyDescent="0.3">
      <c r="I13032" s="9"/>
      <c r="J13032" s="8"/>
      <c r="K13032" s="10"/>
      <c r="L13032" s="58"/>
      <c r="M13032" s="58"/>
    </row>
    <row r="13033" spans="9:13" x14ac:dyDescent="0.3">
      <c r="I13033" s="9"/>
      <c r="J13033" s="8"/>
      <c r="K13033" s="10"/>
      <c r="L13033" s="58"/>
      <c r="M13033" s="58"/>
    </row>
    <row r="13034" spans="9:13" x14ac:dyDescent="0.3">
      <c r="I13034" s="9"/>
      <c r="J13034" s="8"/>
      <c r="K13034" s="10"/>
      <c r="L13034" s="58"/>
      <c r="M13034" s="58"/>
    </row>
    <row r="13035" spans="9:13" x14ac:dyDescent="0.3">
      <c r="I13035" s="9"/>
      <c r="J13035" s="8"/>
      <c r="K13035" s="10"/>
      <c r="L13035" s="58"/>
      <c r="M13035" s="58"/>
    </row>
    <row r="13036" spans="9:13" x14ac:dyDescent="0.3">
      <c r="I13036" s="9"/>
      <c r="J13036" s="8"/>
      <c r="K13036" s="10"/>
      <c r="L13036" s="58"/>
      <c r="M13036" s="58"/>
    </row>
    <row r="13037" spans="9:13" x14ac:dyDescent="0.3">
      <c r="I13037" s="9"/>
      <c r="J13037" s="8"/>
      <c r="K13037" s="10"/>
      <c r="L13037" s="58"/>
      <c r="M13037" s="58"/>
    </row>
    <row r="13038" spans="9:13" x14ac:dyDescent="0.3">
      <c r="I13038" s="9"/>
      <c r="J13038" s="8"/>
      <c r="K13038" s="10"/>
      <c r="L13038" s="58"/>
      <c r="M13038" s="58"/>
    </row>
    <row r="13039" spans="9:13" x14ac:dyDescent="0.3">
      <c r="I13039" s="9"/>
      <c r="J13039" s="8"/>
      <c r="K13039" s="10"/>
      <c r="L13039" s="58"/>
      <c r="M13039" s="58"/>
    </row>
    <row r="13040" spans="9:13" x14ac:dyDescent="0.3">
      <c r="I13040" s="9"/>
      <c r="J13040" s="8"/>
      <c r="K13040" s="10"/>
      <c r="L13040" s="58"/>
      <c r="M13040" s="58"/>
    </row>
    <row r="13041" spans="9:13" x14ac:dyDescent="0.3">
      <c r="I13041" s="9"/>
      <c r="J13041" s="8"/>
      <c r="K13041" s="10"/>
      <c r="L13041" s="58"/>
      <c r="M13041" s="58"/>
    </row>
    <row r="13042" spans="9:13" x14ac:dyDescent="0.3">
      <c r="I13042" s="9"/>
      <c r="J13042" s="8"/>
      <c r="K13042" s="10"/>
      <c r="L13042" s="58"/>
      <c r="M13042" s="58"/>
    </row>
    <row r="13043" spans="9:13" x14ac:dyDescent="0.3">
      <c r="I13043" s="9"/>
      <c r="J13043" s="8"/>
      <c r="K13043" s="10"/>
      <c r="L13043" s="58"/>
      <c r="M13043" s="58"/>
    </row>
    <row r="13044" spans="9:13" x14ac:dyDescent="0.3">
      <c r="I13044" s="9"/>
      <c r="J13044" s="8"/>
      <c r="K13044" s="10"/>
      <c r="L13044" s="58"/>
      <c r="M13044" s="58"/>
    </row>
    <row r="13045" spans="9:13" x14ac:dyDescent="0.3">
      <c r="I13045" s="9"/>
      <c r="J13045" s="8"/>
      <c r="K13045" s="10"/>
      <c r="L13045" s="58"/>
      <c r="M13045" s="58"/>
    </row>
    <row r="13046" spans="9:13" x14ac:dyDescent="0.3">
      <c r="I13046" s="9"/>
      <c r="J13046" s="8"/>
      <c r="K13046" s="10"/>
      <c r="L13046" s="58"/>
      <c r="M13046" s="58"/>
    </row>
    <row r="13047" spans="9:13" x14ac:dyDescent="0.3">
      <c r="I13047" s="9"/>
      <c r="J13047" s="8"/>
      <c r="K13047" s="10"/>
      <c r="L13047" s="58"/>
      <c r="M13047" s="58"/>
    </row>
    <row r="13048" spans="9:13" x14ac:dyDescent="0.3">
      <c r="I13048" s="9"/>
      <c r="J13048" s="8"/>
      <c r="K13048" s="10"/>
      <c r="L13048" s="58"/>
      <c r="M13048" s="58"/>
    </row>
    <row r="13049" spans="9:13" x14ac:dyDescent="0.3">
      <c r="I13049" s="9"/>
      <c r="J13049" s="8"/>
      <c r="K13049" s="10"/>
      <c r="L13049" s="58"/>
      <c r="M13049" s="58"/>
    </row>
    <row r="13050" spans="9:13" x14ac:dyDescent="0.3">
      <c r="I13050" s="9"/>
      <c r="J13050" s="8"/>
      <c r="K13050" s="10"/>
      <c r="L13050" s="58"/>
      <c r="M13050" s="58"/>
    </row>
    <row r="13051" spans="9:13" x14ac:dyDescent="0.3">
      <c r="I13051" s="9"/>
      <c r="J13051" s="8"/>
      <c r="K13051" s="10"/>
      <c r="L13051" s="58"/>
      <c r="M13051" s="58"/>
    </row>
    <row r="13052" spans="9:13" x14ac:dyDescent="0.3">
      <c r="I13052" s="9"/>
      <c r="J13052" s="8"/>
      <c r="K13052" s="10"/>
      <c r="L13052" s="58"/>
      <c r="M13052" s="58"/>
    </row>
    <row r="13053" spans="9:13" x14ac:dyDescent="0.3">
      <c r="I13053" s="9"/>
      <c r="J13053" s="8"/>
      <c r="K13053" s="10"/>
      <c r="L13053" s="58"/>
      <c r="M13053" s="58"/>
    </row>
    <row r="13054" spans="9:13" x14ac:dyDescent="0.3">
      <c r="I13054" s="9"/>
      <c r="J13054" s="8"/>
      <c r="K13054" s="10"/>
      <c r="L13054" s="58"/>
      <c r="M13054" s="58"/>
    </row>
    <row r="13055" spans="9:13" x14ac:dyDescent="0.3">
      <c r="I13055" s="9"/>
      <c r="J13055" s="8"/>
      <c r="K13055" s="10"/>
      <c r="L13055" s="58"/>
      <c r="M13055" s="58"/>
    </row>
    <row r="13056" spans="9:13" x14ac:dyDescent="0.3">
      <c r="I13056" s="9"/>
      <c r="J13056" s="8"/>
      <c r="K13056" s="10"/>
      <c r="L13056" s="58"/>
      <c r="M13056" s="58"/>
    </row>
    <row r="13057" spans="9:13" x14ac:dyDescent="0.3">
      <c r="I13057" s="9"/>
      <c r="J13057" s="8"/>
      <c r="K13057" s="10"/>
      <c r="L13057" s="58"/>
      <c r="M13057" s="58"/>
    </row>
    <row r="13058" spans="9:13" x14ac:dyDescent="0.3">
      <c r="I13058" s="9"/>
      <c r="J13058" s="8"/>
      <c r="K13058" s="10"/>
      <c r="L13058" s="58"/>
      <c r="M13058" s="58"/>
    </row>
    <row r="13059" spans="9:13" x14ac:dyDescent="0.3">
      <c r="I13059" s="9"/>
      <c r="J13059" s="8"/>
      <c r="K13059" s="10"/>
      <c r="L13059" s="58"/>
      <c r="M13059" s="58"/>
    </row>
    <row r="13060" spans="9:13" x14ac:dyDescent="0.3">
      <c r="I13060" s="9"/>
      <c r="J13060" s="8"/>
      <c r="K13060" s="10"/>
      <c r="L13060" s="58"/>
      <c r="M13060" s="58"/>
    </row>
    <row r="13061" spans="9:13" x14ac:dyDescent="0.3">
      <c r="I13061" s="9"/>
      <c r="J13061" s="8"/>
      <c r="K13061" s="10"/>
      <c r="L13061" s="58"/>
      <c r="M13061" s="58"/>
    </row>
    <row r="13062" spans="9:13" x14ac:dyDescent="0.3">
      <c r="I13062" s="9"/>
      <c r="J13062" s="8"/>
      <c r="K13062" s="10"/>
      <c r="L13062" s="58"/>
      <c r="M13062" s="58"/>
    </row>
    <row r="13063" spans="9:13" x14ac:dyDescent="0.3">
      <c r="I13063" s="9"/>
      <c r="J13063" s="8"/>
      <c r="K13063" s="10"/>
      <c r="L13063" s="58"/>
      <c r="M13063" s="58"/>
    </row>
    <row r="13064" spans="9:13" x14ac:dyDescent="0.3">
      <c r="I13064" s="9"/>
      <c r="J13064" s="8"/>
      <c r="K13064" s="10"/>
      <c r="L13064" s="58"/>
      <c r="M13064" s="58"/>
    </row>
    <row r="13065" spans="9:13" x14ac:dyDescent="0.3">
      <c r="I13065" s="9"/>
      <c r="J13065" s="8"/>
      <c r="K13065" s="10"/>
      <c r="L13065" s="58"/>
      <c r="M13065" s="58"/>
    </row>
    <row r="13066" spans="9:13" x14ac:dyDescent="0.3">
      <c r="I13066" s="9"/>
      <c r="J13066" s="8"/>
      <c r="K13066" s="10"/>
      <c r="L13066" s="58"/>
      <c r="M13066" s="58"/>
    </row>
    <row r="13067" spans="9:13" x14ac:dyDescent="0.3">
      <c r="I13067" s="9"/>
      <c r="J13067" s="8"/>
      <c r="K13067" s="10"/>
      <c r="L13067" s="58"/>
      <c r="M13067" s="58"/>
    </row>
    <row r="13068" spans="9:13" x14ac:dyDescent="0.3">
      <c r="I13068" s="9"/>
      <c r="J13068" s="8"/>
      <c r="K13068" s="10"/>
      <c r="L13068" s="58"/>
      <c r="M13068" s="58"/>
    </row>
    <row r="13069" spans="9:13" x14ac:dyDescent="0.3">
      <c r="I13069" s="9"/>
      <c r="J13069" s="8"/>
      <c r="K13069" s="10"/>
      <c r="L13069" s="58"/>
      <c r="M13069" s="58"/>
    </row>
    <row r="13070" spans="9:13" x14ac:dyDescent="0.3">
      <c r="I13070" s="9"/>
      <c r="J13070" s="8"/>
      <c r="K13070" s="10"/>
      <c r="L13070" s="58"/>
      <c r="M13070" s="58"/>
    </row>
    <row r="13071" spans="9:13" x14ac:dyDescent="0.3">
      <c r="I13071" s="9"/>
      <c r="J13071" s="8"/>
      <c r="K13071" s="10"/>
      <c r="L13071" s="58"/>
      <c r="M13071" s="58"/>
    </row>
    <row r="13072" spans="9:13" x14ac:dyDescent="0.3">
      <c r="I13072" s="9"/>
      <c r="J13072" s="8"/>
      <c r="K13072" s="10"/>
      <c r="L13072" s="58"/>
      <c r="M13072" s="58"/>
    </row>
    <row r="13073" spans="9:13" x14ac:dyDescent="0.3">
      <c r="I13073" s="9"/>
      <c r="J13073" s="8"/>
      <c r="K13073" s="10"/>
      <c r="L13073" s="58"/>
      <c r="M13073" s="58"/>
    </row>
    <row r="13074" spans="9:13" x14ac:dyDescent="0.3">
      <c r="I13074" s="9"/>
      <c r="J13074" s="8"/>
      <c r="K13074" s="10"/>
      <c r="L13074" s="58"/>
      <c r="M13074" s="58"/>
    </row>
    <row r="13075" spans="9:13" x14ac:dyDescent="0.3">
      <c r="I13075" s="9"/>
      <c r="J13075" s="8"/>
      <c r="K13075" s="10"/>
      <c r="L13075" s="58"/>
      <c r="M13075" s="58"/>
    </row>
    <row r="13076" spans="9:13" x14ac:dyDescent="0.3">
      <c r="I13076" s="9"/>
      <c r="J13076" s="8"/>
      <c r="K13076" s="10"/>
      <c r="L13076" s="58"/>
      <c r="M13076" s="58"/>
    </row>
    <row r="13077" spans="9:13" x14ac:dyDescent="0.3">
      <c r="I13077" s="9"/>
      <c r="J13077" s="8"/>
      <c r="K13077" s="10"/>
      <c r="L13077" s="58"/>
      <c r="M13077" s="58"/>
    </row>
    <row r="13078" spans="9:13" x14ac:dyDescent="0.3">
      <c r="I13078" s="9"/>
      <c r="J13078" s="8"/>
      <c r="K13078" s="10"/>
      <c r="L13078" s="58"/>
      <c r="M13078" s="58"/>
    </row>
    <row r="13079" spans="9:13" x14ac:dyDescent="0.3">
      <c r="I13079" s="9"/>
      <c r="J13079" s="8"/>
      <c r="K13079" s="10"/>
      <c r="L13079" s="58"/>
      <c r="M13079" s="58"/>
    </row>
    <row r="13080" spans="9:13" x14ac:dyDescent="0.3">
      <c r="I13080" s="9"/>
      <c r="J13080" s="8"/>
      <c r="K13080" s="10"/>
      <c r="L13080" s="58"/>
      <c r="M13080" s="58"/>
    </row>
    <row r="13081" spans="9:13" x14ac:dyDescent="0.3">
      <c r="I13081" s="9"/>
      <c r="J13081" s="8"/>
      <c r="K13081" s="10"/>
      <c r="L13081" s="58"/>
      <c r="M13081" s="58"/>
    </row>
    <row r="13082" spans="9:13" x14ac:dyDescent="0.3">
      <c r="I13082" s="9"/>
      <c r="J13082" s="8"/>
      <c r="K13082" s="10"/>
      <c r="L13082" s="58"/>
      <c r="M13082" s="58"/>
    </row>
    <row r="13083" spans="9:13" x14ac:dyDescent="0.3">
      <c r="I13083" s="9"/>
      <c r="J13083" s="8"/>
      <c r="K13083" s="10"/>
      <c r="L13083" s="58"/>
      <c r="M13083" s="58"/>
    </row>
    <row r="13084" spans="9:13" x14ac:dyDescent="0.3">
      <c r="I13084" s="9"/>
      <c r="J13084" s="8"/>
      <c r="K13084" s="10"/>
      <c r="L13084" s="58"/>
      <c r="M13084" s="58"/>
    </row>
    <row r="13085" spans="9:13" x14ac:dyDescent="0.3">
      <c r="I13085" s="9"/>
      <c r="J13085" s="8"/>
      <c r="K13085" s="10"/>
      <c r="L13085" s="58"/>
      <c r="M13085" s="58"/>
    </row>
    <row r="13086" spans="9:13" x14ac:dyDescent="0.3">
      <c r="I13086" s="9"/>
      <c r="J13086" s="8"/>
      <c r="K13086" s="10"/>
      <c r="L13086" s="58"/>
      <c r="M13086" s="58"/>
    </row>
    <row r="13087" spans="9:13" x14ac:dyDescent="0.3">
      <c r="I13087" s="9"/>
      <c r="J13087" s="8"/>
      <c r="K13087" s="10"/>
      <c r="L13087" s="58"/>
      <c r="M13087" s="58"/>
    </row>
    <row r="13088" spans="9:13" x14ac:dyDescent="0.3">
      <c r="I13088" s="9"/>
      <c r="J13088" s="8"/>
      <c r="K13088" s="10"/>
      <c r="L13088" s="58"/>
      <c r="M13088" s="58"/>
    </row>
    <row r="13089" spans="9:13" x14ac:dyDescent="0.3">
      <c r="I13089" s="9"/>
      <c r="J13089" s="8"/>
      <c r="K13089" s="10"/>
      <c r="L13089" s="58"/>
      <c r="M13089" s="58"/>
    </row>
    <row r="13090" spans="9:13" x14ac:dyDescent="0.3">
      <c r="I13090" s="9"/>
      <c r="J13090" s="8"/>
      <c r="K13090" s="10"/>
      <c r="L13090" s="58"/>
      <c r="M13090" s="58"/>
    </row>
    <row r="13091" spans="9:13" x14ac:dyDescent="0.3">
      <c r="I13091" s="9"/>
      <c r="J13091" s="8"/>
      <c r="K13091" s="10"/>
      <c r="L13091" s="58"/>
      <c r="M13091" s="58"/>
    </row>
    <row r="13092" spans="9:13" x14ac:dyDescent="0.3">
      <c r="I13092" s="9"/>
      <c r="J13092" s="8"/>
      <c r="K13092" s="10"/>
      <c r="L13092" s="58"/>
      <c r="M13092" s="58"/>
    </row>
    <row r="13093" spans="9:13" x14ac:dyDescent="0.3">
      <c r="I13093" s="9"/>
      <c r="J13093" s="8"/>
      <c r="K13093" s="10"/>
      <c r="L13093" s="58"/>
      <c r="M13093" s="58"/>
    </row>
    <row r="13094" spans="9:13" x14ac:dyDescent="0.3">
      <c r="I13094" s="9"/>
      <c r="J13094" s="8"/>
      <c r="K13094" s="10"/>
      <c r="L13094" s="58"/>
      <c r="M13094" s="58"/>
    </row>
    <row r="13095" spans="9:13" x14ac:dyDescent="0.3">
      <c r="I13095" s="9"/>
      <c r="J13095" s="8"/>
      <c r="K13095" s="10"/>
      <c r="L13095" s="58"/>
      <c r="M13095" s="58"/>
    </row>
    <row r="13096" spans="9:13" x14ac:dyDescent="0.3">
      <c r="I13096" s="9"/>
      <c r="J13096" s="8"/>
      <c r="K13096" s="10"/>
      <c r="L13096" s="58"/>
      <c r="M13096" s="58"/>
    </row>
    <row r="13097" spans="9:13" x14ac:dyDescent="0.3">
      <c r="I13097" s="9"/>
      <c r="J13097" s="8"/>
      <c r="K13097" s="10"/>
      <c r="L13097" s="58"/>
      <c r="M13097" s="58"/>
    </row>
    <row r="13098" spans="9:13" x14ac:dyDescent="0.3">
      <c r="I13098" s="9"/>
      <c r="J13098" s="8"/>
      <c r="K13098" s="10"/>
      <c r="L13098" s="58"/>
      <c r="M13098" s="58"/>
    </row>
    <row r="13099" spans="9:13" x14ac:dyDescent="0.3">
      <c r="I13099" s="9"/>
      <c r="J13099" s="8"/>
      <c r="K13099" s="10"/>
      <c r="L13099" s="58"/>
      <c r="M13099" s="58"/>
    </row>
    <row r="13100" spans="9:13" x14ac:dyDescent="0.3">
      <c r="I13100" s="9"/>
      <c r="J13100" s="8"/>
      <c r="K13100" s="10"/>
      <c r="L13100" s="58"/>
      <c r="M13100" s="58"/>
    </row>
    <row r="13101" spans="9:13" x14ac:dyDescent="0.3">
      <c r="I13101" s="9"/>
      <c r="J13101" s="8"/>
      <c r="K13101" s="10"/>
      <c r="L13101" s="58"/>
      <c r="M13101" s="58"/>
    </row>
    <row r="13102" spans="9:13" x14ac:dyDescent="0.3">
      <c r="I13102" s="9"/>
      <c r="J13102" s="8"/>
      <c r="K13102" s="10"/>
      <c r="L13102" s="58"/>
      <c r="M13102" s="58"/>
    </row>
    <row r="13103" spans="9:13" x14ac:dyDescent="0.3">
      <c r="I13103" s="9"/>
      <c r="J13103" s="8"/>
      <c r="K13103" s="10"/>
      <c r="L13103" s="58"/>
      <c r="M13103" s="58"/>
    </row>
    <row r="13104" spans="9:13" x14ac:dyDescent="0.3">
      <c r="I13104" s="9"/>
      <c r="J13104" s="8"/>
      <c r="K13104" s="10"/>
      <c r="L13104" s="58"/>
      <c r="M13104" s="58"/>
    </row>
    <row r="13105" spans="9:13" x14ac:dyDescent="0.3">
      <c r="I13105" s="9"/>
      <c r="J13105" s="8"/>
      <c r="K13105" s="10"/>
      <c r="L13105" s="58"/>
      <c r="M13105" s="58"/>
    </row>
    <row r="13106" spans="9:13" x14ac:dyDescent="0.3">
      <c r="I13106" s="9"/>
      <c r="J13106" s="8"/>
      <c r="K13106" s="10"/>
      <c r="L13106" s="58"/>
      <c r="M13106" s="58"/>
    </row>
    <row r="13107" spans="9:13" x14ac:dyDescent="0.3">
      <c r="I13107" s="9"/>
      <c r="J13107" s="8"/>
      <c r="K13107" s="10"/>
      <c r="L13107" s="58"/>
      <c r="M13107" s="58"/>
    </row>
    <row r="13108" spans="9:13" x14ac:dyDescent="0.3">
      <c r="I13108" s="9"/>
      <c r="J13108" s="8"/>
      <c r="K13108" s="10"/>
      <c r="L13108" s="58"/>
      <c r="M13108" s="58"/>
    </row>
    <row r="13109" spans="9:13" x14ac:dyDescent="0.3">
      <c r="I13109" s="9"/>
      <c r="J13109" s="8"/>
      <c r="K13109" s="10"/>
      <c r="L13109" s="58"/>
      <c r="M13109" s="58"/>
    </row>
    <row r="13110" spans="9:13" x14ac:dyDescent="0.3">
      <c r="I13110" s="9"/>
      <c r="J13110" s="8"/>
      <c r="K13110" s="10"/>
      <c r="L13110" s="58"/>
      <c r="M13110" s="58"/>
    </row>
    <row r="13111" spans="9:13" x14ac:dyDescent="0.3">
      <c r="I13111" s="9"/>
      <c r="J13111" s="8"/>
      <c r="K13111" s="10"/>
      <c r="L13111" s="58"/>
      <c r="M13111" s="58"/>
    </row>
    <row r="13112" spans="9:13" x14ac:dyDescent="0.3">
      <c r="I13112" s="9"/>
      <c r="J13112" s="8"/>
      <c r="K13112" s="10"/>
      <c r="L13112" s="58"/>
      <c r="M13112" s="58"/>
    </row>
    <row r="13113" spans="9:13" x14ac:dyDescent="0.3">
      <c r="I13113" s="9"/>
      <c r="J13113" s="8"/>
      <c r="K13113" s="10"/>
      <c r="L13113" s="58"/>
      <c r="M13113" s="58"/>
    </row>
    <row r="13114" spans="9:13" x14ac:dyDescent="0.3">
      <c r="I13114" s="9"/>
      <c r="J13114" s="8"/>
      <c r="K13114" s="10"/>
      <c r="L13114" s="58"/>
      <c r="M13114" s="58"/>
    </row>
    <row r="13115" spans="9:13" x14ac:dyDescent="0.3">
      <c r="I13115" s="9"/>
      <c r="J13115" s="8"/>
      <c r="K13115" s="10"/>
      <c r="L13115" s="58"/>
      <c r="M13115" s="58"/>
    </row>
    <row r="13116" spans="9:13" x14ac:dyDescent="0.3">
      <c r="I13116" s="9"/>
      <c r="J13116" s="8"/>
      <c r="K13116" s="10"/>
      <c r="L13116" s="58"/>
      <c r="M13116" s="58"/>
    </row>
    <row r="13117" spans="9:13" x14ac:dyDescent="0.3">
      <c r="I13117" s="9"/>
      <c r="J13117" s="8"/>
      <c r="K13117" s="10"/>
      <c r="L13117" s="58"/>
      <c r="M13117" s="58"/>
    </row>
    <row r="13118" spans="9:13" x14ac:dyDescent="0.3">
      <c r="I13118" s="9"/>
      <c r="J13118" s="8"/>
      <c r="K13118" s="10"/>
      <c r="L13118" s="58"/>
      <c r="M13118" s="58"/>
    </row>
    <row r="13119" spans="9:13" x14ac:dyDescent="0.3">
      <c r="I13119" s="9"/>
      <c r="J13119" s="8"/>
      <c r="K13119" s="10"/>
      <c r="L13119" s="58"/>
      <c r="M13119" s="58"/>
    </row>
    <row r="13120" spans="9:13" x14ac:dyDescent="0.3">
      <c r="I13120" s="9"/>
      <c r="J13120" s="8"/>
      <c r="K13120" s="10"/>
      <c r="L13120" s="58"/>
      <c r="M13120" s="58"/>
    </row>
    <row r="13121" spans="9:13" x14ac:dyDescent="0.3">
      <c r="I13121" s="9"/>
      <c r="J13121" s="8"/>
      <c r="K13121" s="10"/>
      <c r="L13121" s="58"/>
      <c r="M13121" s="58"/>
    </row>
    <row r="13122" spans="9:13" x14ac:dyDescent="0.3">
      <c r="I13122" s="9"/>
      <c r="J13122" s="8"/>
      <c r="K13122" s="10"/>
      <c r="L13122" s="58"/>
      <c r="M13122" s="58"/>
    </row>
    <row r="13123" spans="9:13" x14ac:dyDescent="0.3">
      <c r="I13123" s="9"/>
      <c r="J13123" s="8"/>
      <c r="K13123" s="10"/>
      <c r="L13123" s="58"/>
      <c r="M13123" s="58"/>
    </row>
    <row r="13124" spans="9:13" x14ac:dyDescent="0.3">
      <c r="I13124" s="9"/>
      <c r="J13124" s="8"/>
      <c r="K13124" s="10"/>
      <c r="L13124" s="58"/>
      <c r="M13124" s="58"/>
    </row>
    <row r="13125" spans="9:13" x14ac:dyDescent="0.3">
      <c r="I13125" s="9"/>
      <c r="J13125" s="8"/>
      <c r="K13125" s="10"/>
      <c r="L13125" s="58"/>
      <c r="M13125" s="58"/>
    </row>
    <row r="13126" spans="9:13" x14ac:dyDescent="0.3">
      <c r="I13126" s="9"/>
      <c r="J13126" s="8"/>
      <c r="K13126" s="10"/>
      <c r="L13126" s="58"/>
      <c r="M13126" s="58"/>
    </row>
    <row r="13127" spans="9:13" x14ac:dyDescent="0.3">
      <c r="I13127" s="9"/>
      <c r="J13127" s="8"/>
      <c r="K13127" s="10"/>
      <c r="L13127" s="58"/>
      <c r="M13127" s="58"/>
    </row>
    <row r="13128" spans="9:13" x14ac:dyDescent="0.3">
      <c r="I13128" s="9"/>
      <c r="J13128" s="8"/>
      <c r="K13128" s="10"/>
      <c r="L13128" s="58"/>
      <c r="M13128" s="58"/>
    </row>
    <row r="13129" spans="9:13" x14ac:dyDescent="0.3">
      <c r="I13129" s="9"/>
      <c r="J13129" s="8"/>
      <c r="K13129" s="10"/>
      <c r="L13129" s="58"/>
      <c r="M13129" s="58"/>
    </row>
    <row r="13130" spans="9:13" x14ac:dyDescent="0.3">
      <c r="I13130" s="9"/>
      <c r="J13130" s="8"/>
      <c r="K13130" s="10"/>
      <c r="L13130" s="58"/>
      <c r="M13130" s="58"/>
    </row>
    <row r="13131" spans="9:13" x14ac:dyDescent="0.3">
      <c r="I13131" s="9"/>
      <c r="J13131" s="8"/>
      <c r="K13131" s="10"/>
      <c r="L13131" s="58"/>
      <c r="M13131" s="58"/>
    </row>
    <row r="13132" spans="9:13" x14ac:dyDescent="0.3">
      <c r="I13132" s="9"/>
      <c r="J13132" s="8"/>
      <c r="K13132" s="10"/>
      <c r="L13132" s="58"/>
      <c r="M13132" s="58"/>
    </row>
    <row r="13133" spans="9:13" x14ac:dyDescent="0.3">
      <c r="I13133" s="9"/>
      <c r="J13133" s="8"/>
      <c r="K13133" s="10"/>
      <c r="L13133" s="58"/>
      <c r="M13133" s="58"/>
    </row>
    <row r="13134" spans="9:13" x14ac:dyDescent="0.3">
      <c r="I13134" s="9"/>
      <c r="J13134" s="8"/>
      <c r="K13134" s="10"/>
      <c r="L13134" s="58"/>
      <c r="M13134" s="58"/>
    </row>
    <row r="13135" spans="9:13" x14ac:dyDescent="0.3">
      <c r="I13135" s="9"/>
      <c r="J13135" s="8"/>
      <c r="K13135" s="10"/>
      <c r="L13135" s="58"/>
      <c r="M13135" s="58"/>
    </row>
    <row r="13136" spans="9:13" x14ac:dyDescent="0.3">
      <c r="I13136" s="9"/>
      <c r="J13136" s="8"/>
      <c r="K13136" s="10"/>
      <c r="L13136" s="58"/>
      <c r="M13136" s="58"/>
    </row>
    <row r="13137" spans="9:13" x14ac:dyDescent="0.3">
      <c r="I13137" s="9"/>
      <c r="J13137" s="8"/>
      <c r="K13137" s="10"/>
      <c r="L13137" s="58"/>
      <c r="M13137" s="58"/>
    </row>
    <row r="13138" spans="9:13" x14ac:dyDescent="0.3">
      <c r="I13138" s="9"/>
      <c r="J13138" s="8"/>
      <c r="K13138" s="10"/>
      <c r="L13138" s="58"/>
      <c r="M13138" s="58"/>
    </row>
    <row r="13139" spans="9:13" x14ac:dyDescent="0.3">
      <c r="I13139" s="9"/>
      <c r="J13139" s="8"/>
      <c r="K13139" s="10"/>
      <c r="L13139" s="58"/>
      <c r="M13139" s="58"/>
    </row>
    <row r="13140" spans="9:13" x14ac:dyDescent="0.3">
      <c r="I13140" s="9"/>
      <c r="J13140" s="8"/>
      <c r="K13140" s="10"/>
      <c r="L13140" s="58"/>
      <c r="M13140" s="58"/>
    </row>
    <row r="13141" spans="9:13" x14ac:dyDescent="0.3">
      <c r="I13141" s="9"/>
      <c r="J13141" s="8"/>
      <c r="K13141" s="10"/>
      <c r="L13141" s="58"/>
      <c r="M13141" s="58"/>
    </row>
    <row r="13142" spans="9:13" x14ac:dyDescent="0.3">
      <c r="I13142" s="9"/>
      <c r="J13142" s="8"/>
      <c r="K13142" s="10"/>
      <c r="L13142" s="58"/>
      <c r="M13142" s="58"/>
    </row>
    <row r="13143" spans="9:13" x14ac:dyDescent="0.3">
      <c r="I13143" s="9"/>
      <c r="J13143" s="8"/>
      <c r="K13143" s="10"/>
      <c r="L13143" s="58"/>
      <c r="M13143" s="58"/>
    </row>
    <row r="13144" spans="9:13" x14ac:dyDescent="0.3">
      <c r="I13144" s="9"/>
      <c r="J13144" s="8"/>
      <c r="K13144" s="10"/>
      <c r="L13144" s="58"/>
      <c r="M13144" s="58"/>
    </row>
    <row r="13145" spans="9:13" x14ac:dyDescent="0.3">
      <c r="I13145" s="9"/>
      <c r="J13145" s="8"/>
      <c r="K13145" s="10"/>
      <c r="L13145" s="58"/>
      <c r="M13145" s="58"/>
    </row>
    <row r="13146" spans="9:13" x14ac:dyDescent="0.3">
      <c r="I13146" s="9"/>
      <c r="J13146" s="8"/>
      <c r="K13146" s="10"/>
      <c r="L13146" s="58"/>
      <c r="M13146" s="58"/>
    </row>
    <row r="13147" spans="9:13" x14ac:dyDescent="0.3">
      <c r="I13147" s="9"/>
      <c r="J13147" s="8"/>
      <c r="K13147" s="10"/>
      <c r="L13147" s="58"/>
      <c r="M13147" s="58"/>
    </row>
    <row r="13148" spans="9:13" x14ac:dyDescent="0.3">
      <c r="I13148" s="9"/>
      <c r="J13148" s="8"/>
      <c r="K13148" s="10"/>
      <c r="L13148" s="58"/>
      <c r="M13148" s="58"/>
    </row>
    <row r="13149" spans="9:13" x14ac:dyDescent="0.3">
      <c r="I13149" s="9"/>
      <c r="J13149" s="8"/>
      <c r="K13149" s="10"/>
      <c r="L13149" s="58"/>
      <c r="M13149" s="58"/>
    </row>
    <row r="13150" spans="9:13" x14ac:dyDescent="0.3">
      <c r="I13150" s="9"/>
      <c r="J13150" s="8"/>
      <c r="K13150" s="10"/>
      <c r="L13150" s="58"/>
      <c r="M13150" s="58"/>
    </row>
    <row r="13151" spans="9:13" x14ac:dyDescent="0.3">
      <c r="I13151" s="9"/>
      <c r="J13151" s="8"/>
      <c r="K13151" s="10"/>
      <c r="L13151" s="58"/>
      <c r="M13151" s="58"/>
    </row>
    <row r="13152" spans="9:13" x14ac:dyDescent="0.3">
      <c r="I13152" s="9"/>
      <c r="J13152" s="8"/>
      <c r="K13152" s="10"/>
      <c r="L13152" s="58"/>
      <c r="M13152" s="58"/>
    </row>
    <row r="13153" spans="9:13" x14ac:dyDescent="0.3">
      <c r="I13153" s="9"/>
      <c r="J13153" s="8"/>
      <c r="K13153" s="10"/>
      <c r="L13153" s="58"/>
      <c r="M13153" s="58"/>
    </row>
    <row r="13154" spans="9:13" x14ac:dyDescent="0.3">
      <c r="I13154" s="9"/>
      <c r="J13154" s="8"/>
      <c r="K13154" s="10"/>
      <c r="L13154" s="58"/>
      <c r="M13154" s="58"/>
    </row>
    <row r="13155" spans="9:13" x14ac:dyDescent="0.3">
      <c r="I13155" s="9"/>
      <c r="J13155" s="8"/>
      <c r="K13155" s="10"/>
      <c r="L13155" s="58"/>
      <c r="M13155" s="58"/>
    </row>
    <row r="13156" spans="9:13" x14ac:dyDescent="0.3">
      <c r="I13156" s="9"/>
      <c r="J13156" s="8"/>
      <c r="K13156" s="10"/>
      <c r="L13156" s="58"/>
      <c r="M13156" s="58"/>
    </row>
    <row r="13157" spans="9:13" x14ac:dyDescent="0.3">
      <c r="I13157" s="9"/>
      <c r="J13157" s="8"/>
      <c r="K13157" s="10"/>
      <c r="L13157" s="58"/>
      <c r="M13157" s="58"/>
    </row>
    <row r="13158" spans="9:13" x14ac:dyDescent="0.3">
      <c r="I13158" s="9"/>
      <c r="J13158" s="8"/>
      <c r="K13158" s="10"/>
      <c r="L13158" s="58"/>
      <c r="M13158" s="58"/>
    </row>
    <row r="13159" spans="9:13" x14ac:dyDescent="0.3">
      <c r="I13159" s="9"/>
      <c r="J13159" s="8"/>
      <c r="K13159" s="10"/>
      <c r="L13159" s="58"/>
      <c r="M13159" s="58"/>
    </row>
    <row r="13160" spans="9:13" x14ac:dyDescent="0.3">
      <c r="I13160" s="9"/>
      <c r="J13160" s="8"/>
      <c r="K13160" s="10"/>
      <c r="L13160" s="58"/>
      <c r="M13160" s="58"/>
    </row>
    <row r="13161" spans="9:13" x14ac:dyDescent="0.3">
      <c r="I13161" s="9"/>
      <c r="J13161" s="8"/>
      <c r="K13161" s="10"/>
      <c r="L13161" s="58"/>
      <c r="M13161" s="58"/>
    </row>
    <row r="13162" spans="9:13" x14ac:dyDescent="0.3">
      <c r="I13162" s="9"/>
      <c r="J13162" s="8"/>
      <c r="K13162" s="10"/>
      <c r="L13162" s="58"/>
      <c r="M13162" s="58"/>
    </row>
    <row r="13163" spans="9:13" x14ac:dyDescent="0.3">
      <c r="I13163" s="9"/>
      <c r="J13163" s="8"/>
      <c r="K13163" s="10"/>
      <c r="L13163" s="58"/>
      <c r="M13163" s="58"/>
    </row>
    <row r="13164" spans="9:13" x14ac:dyDescent="0.3">
      <c r="I13164" s="9"/>
      <c r="J13164" s="8"/>
      <c r="K13164" s="10"/>
      <c r="L13164" s="58"/>
      <c r="M13164" s="58"/>
    </row>
    <row r="13165" spans="9:13" x14ac:dyDescent="0.3">
      <c r="I13165" s="9"/>
      <c r="J13165" s="8"/>
      <c r="K13165" s="10"/>
      <c r="L13165" s="58"/>
      <c r="M13165" s="58"/>
    </row>
    <row r="13166" spans="9:13" x14ac:dyDescent="0.3">
      <c r="I13166" s="9"/>
      <c r="J13166" s="8"/>
      <c r="K13166" s="10"/>
      <c r="L13166" s="58"/>
      <c r="M13166" s="58"/>
    </row>
    <row r="13167" spans="9:13" x14ac:dyDescent="0.3">
      <c r="I13167" s="9"/>
      <c r="J13167" s="8"/>
      <c r="K13167" s="10"/>
      <c r="L13167" s="58"/>
      <c r="M13167" s="58"/>
    </row>
    <row r="13168" spans="9:13" x14ac:dyDescent="0.3">
      <c r="I13168" s="9"/>
      <c r="J13168" s="8"/>
      <c r="K13168" s="10"/>
      <c r="L13168" s="58"/>
      <c r="M13168" s="58"/>
    </row>
    <row r="13169" spans="9:13" x14ac:dyDescent="0.3">
      <c r="I13169" s="9"/>
      <c r="J13169" s="8"/>
      <c r="K13169" s="10"/>
      <c r="L13169" s="58"/>
      <c r="M13169" s="58"/>
    </row>
    <row r="13170" spans="9:13" x14ac:dyDescent="0.3">
      <c r="I13170" s="9"/>
      <c r="J13170" s="8"/>
      <c r="K13170" s="10"/>
      <c r="L13170" s="58"/>
      <c r="M13170" s="58"/>
    </row>
    <row r="13171" spans="9:13" x14ac:dyDescent="0.3">
      <c r="I13171" s="9"/>
      <c r="J13171" s="8"/>
      <c r="K13171" s="10"/>
      <c r="L13171" s="58"/>
      <c r="M13171" s="58"/>
    </row>
    <row r="13172" spans="9:13" x14ac:dyDescent="0.3">
      <c r="I13172" s="9"/>
      <c r="J13172" s="8"/>
      <c r="K13172" s="10"/>
      <c r="L13172" s="58"/>
      <c r="M13172" s="58"/>
    </row>
    <row r="13173" spans="9:13" x14ac:dyDescent="0.3">
      <c r="I13173" s="9"/>
      <c r="J13173" s="8"/>
      <c r="K13173" s="10"/>
      <c r="L13173" s="58"/>
      <c r="M13173" s="58"/>
    </row>
    <row r="13174" spans="9:13" x14ac:dyDescent="0.3">
      <c r="I13174" s="9"/>
      <c r="J13174" s="8"/>
      <c r="K13174" s="10"/>
      <c r="L13174" s="58"/>
      <c r="M13174" s="58"/>
    </row>
    <row r="13175" spans="9:13" x14ac:dyDescent="0.3">
      <c r="I13175" s="9"/>
      <c r="J13175" s="8"/>
      <c r="K13175" s="10"/>
      <c r="L13175" s="58"/>
      <c r="M13175" s="58"/>
    </row>
    <row r="13176" spans="9:13" x14ac:dyDescent="0.3">
      <c r="I13176" s="9"/>
      <c r="J13176" s="8"/>
      <c r="K13176" s="10"/>
      <c r="L13176" s="58"/>
      <c r="M13176" s="58"/>
    </row>
    <row r="13177" spans="9:13" x14ac:dyDescent="0.3">
      <c r="I13177" s="9"/>
      <c r="J13177" s="8"/>
      <c r="K13177" s="10"/>
      <c r="L13177" s="58"/>
      <c r="M13177" s="58"/>
    </row>
    <row r="13178" spans="9:13" x14ac:dyDescent="0.3">
      <c r="I13178" s="9"/>
      <c r="J13178" s="8"/>
      <c r="K13178" s="10"/>
      <c r="L13178" s="58"/>
      <c r="M13178" s="58"/>
    </row>
    <row r="13179" spans="9:13" x14ac:dyDescent="0.3">
      <c r="I13179" s="9"/>
      <c r="J13179" s="8"/>
      <c r="K13179" s="10"/>
      <c r="L13179" s="58"/>
      <c r="M13179" s="58"/>
    </row>
    <row r="13180" spans="9:13" x14ac:dyDescent="0.3">
      <c r="I13180" s="9"/>
      <c r="J13180" s="8"/>
      <c r="K13180" s="10"/>
      <c r="L13180" s="58"/>
      <c r="M13180" s="58"/>
    </row>
    <row r="13181" spans="9:13" x14ac:dyDescent="0.3">
      <c r="I13181" s="9"/>
      <c r="J13181" s="8"/>
      <c r="K13181" s="10"/>
      <c r="L13181" s="58"/>
      <c r="M13181" s="58"/>
    </row>
    <row r="13182" spans="9:13" x14ac:dyDescent="0.3">
      <c r="I13182" s="9"/>
      <c r="J13182" s="8"/>
      <c r="K13182" s="10"/>
      <c r="L13182" s="58"/>
      <c r="M13182" s="58"/>
    </row>
    <row r="13183" spans="9:13" x14ac:dyDescent="0.3">
      <c r="I13183" s="9"/>
      <c r="J13183" s="8"/>
      <c r="K13183" s="10"/>
      <c r="L13183" s="58"/>
      <c r="M13183" s="58"/>
    </row>
    <row r="13184" spans="9:13" x14ac:dyDescent="0.3">
      <c r="I13184" s="9"/>
      <c r="J13184" s="8"/>
      <c r="K13184" s="10"/>
      <c r="L13184" s="58"/>
      <c r="M13184" s="58"/>
    </row>
    <row r="13185" spans="9:13" x14ac:dyDescent="0.3">
      <c r="I13185" s="9"/>
      <c r="J13185" s="8"/>
      <c r="K13185" s="10"/>
      <c r="L13185" s="58"/>
      <c r="M13185" s="58"/>
    </row>
    <row r="13186" spans="9:13" x14ac:dyDescent="0.3">
      <c r="I13186" s="9"/>
      <c r="J13186" s="8"/>
      <c r="K13186" s="10"/>
      <c r="L13186" s="58"/>
      <c r="M13186" s="58"/>
    </row>
    <row r="13187" spans="9:13" x14ac:dyDescent="0.3">
      <c r="I13187" s="9"/>
      <c r="J13187" s="8"/>
      <c r="K13187" s="10"/>
      <c r="L13187" s="58"/>
      <c r="M13187" s="58"/>
    </row>
    <row r="13188" spans="9:13" x14ac:dyDescent="0.3">
      <c r="I13188" s="9"/>
      <c r="J13188" s="8"/>
      <c r="K13188" s="10"/>
      <c r="L13188" s="58"/>
      <c r="M13188" s="58"/>
    </row>
    <row r="13189" spans="9:13" x14ac:dyDescent="0.3">
      <c r="I13189" s="9"/>
      <c r="J13189" s="8"/>
      <c r="K13189" s="10"/>
      <c r="L13189" s="58"/>
      <c r="M13189" s="58"/>
    </row>
    <row r="13190" spans="9:13" x14ac:dyDescent="0.3">
      <c r="I13190" s="9"/>
      <c r="J13190" s="8"/>
      <c r="K13190" s="10"/>
      <c r="L13190" s="58"/>
      <c r="M13190" s="58"/>
    </row>
    <row r="13191" spans="9:13" x14ac:dyDescent="0.3">
      <c r="I13191" s="9"/>
      <c r="J13191" s="8"/>
      <c r="K13191" s="10"/>
      <c r="L13191" s="58"/>
      <c r="M13191" s="58"/>
    </row>
    <row r="13192" spans="9:13" x14ac:dyDescent="0.3">
      <c r="I13192" s="9"/>
      <c r="J13192" s="8"/>
      <c r="K13192" s="10"/>
      <c r="L13192" s="58"/>
      <c r="M13192" s="58"/>
    </row>
    <row r="13193" spans="9:13" x14ac:dyDescent="0.3">
      <c r="I13193" s="9"/>
      <c r="J13193" s="8"/>
      <c r="K13193" s="10"/>
      <c r="L13193" s="58"/>
      <c r="M13193" s="58"/>
    </row>
    <row r="13194" spans="9:13" x14ac:dyDescent="0.3">
      <c r="I13194" s="9"/>
      <c r="J13194" s="8"/>
      <c r="K13194" s="10"/>
      <c r="L13194" s="58"/>
      <c r="M13194" s="58"/>
    </row>
    <row r="13195" spans="9:13" x14ac:dyDescent="0.3">
      <c r="I13195" s="9"/>
      <c r="J13195" s="8"/>
      <c r="K13195" s="10"/>
      <c r="L13195" s="58"/>
      <c r="M13195" s="58"/>
    </row>
    <row r="13196" spans="9:13" x14ac:dyDescent="0.3">
      <c r="I13196" s="9"/>
      <c r="J13196" s="8"/>
      <c r="K13196" s="10"/>
      <c r="L13196" s="58"/>
      <c r="M13196" s="58"/>
    </row>
    <row r="13197" spans="9:13" x14ac:dyDescent="0.3">
      <c r="I13197" s="9"/>
      <c r="J13197" s="8"/>
      <c r="K13197" s="10"/>
      <c r="L13197" s="58"/>
      <c r="M13197" s="58"/>
    </row>
    <row r="13198" spans="9:13" x14ac:dyDescent="0.3">
      <c r="I13198" s="9"/>
      <c r="J13198" s="8"/>
      <c r="K13198" s="10"/>
      <c r="L13198" s="58"/>
      <c r="M13198" s="58"/>
    </row>
    <row r="13199" spans="9:13" x14ac:dyDescent="0.3">
      <c r="I13199" s="9"/>
      <c r="J13199" s="8"/>
      <c r="K13199" s="10"/>
      <c r="L13199" s="58"/>
      <c r="M13199" s="58"/>
    </row>
    <row r="13200" spans="9:13" x14ac:dyDescent="0.3">
      <c r="I13200" s="9"/>
      <c r="J13200" s="8"/>
      <c r="K13200" s="10"/>
      <c r="L13200" s="58"/>
      <c r="M13200" s="58"/>
    </row>
    <row r="13201" spans="9:13" x14ac:dyDescent="0.3">
      <c r="I13201" s="9"/>
      <c r="J13201" s="8"/>
      <c r="K13201" s="10"/>
      <c r="L13201" s="58"/>
      <c r="M13201" s="58"/>
    </row>
    <row r="13202" spans="9:13" x14ac:dyDescent="0.3">
      <c r="I13202" s="9"/>
      <c r="J13202" s="8"/>
      <c r="K13202" s="10"/>
      <c r="L13202" s="58"/>
      <c r="M13202" s="58"/>
    </row>
    <row r="13203" spans="9:13" x14ac:dyDescent="0.3">
      <c r="I13203" s="9"/>
      <c r="J13203" s="8"/>
      <c r="K13203" s="10"/>
      <c r="L13203" s="58"/>
      <c r="M13203" s="58"/>
    </row>
    <row r="13204" spans="9:13" x14ac:dyDescent="0.3">
      <c r="I13204" s="9"/>
      <c r="J13204" s="8"/>
      <c r="K13204" s="10"/>
      <c r="L13204" s="58"/>
      <c r="M13204" s="58"/>
    </row>
    <row r="13205" spans="9:13" x14ac:dyDescent="0.3">
      <c r="I13205" s="9"/>
      <c r="J13205" s="8"/>
      <c r="K13205" s="10"/>
      <c r="L13205" s="58"/>
      <c r="M13205" s="58"/>
    </row>
    <row r="13206" spans="9:13" x14ac:dyDescent="0.3">
      <c r="I13206" s="9"/>
      <c r="J13206" s="8"/>
      <c r="K13206" s="10"/>
      <c r="L13206" s="58"/>
      <c r="M13206" s="58"/>
    </row>
    <row r="13207" spans="9:13" x14ac:dyDescent="0.3">
      <c r="I13207" s="9"/>
      <c r="J13207" s="8"/>
      <c r="K13207" s="10"/>
      <c r="L13207" s="58"/>
      <c r="M13207" s="58"/>
    </row>
    <row r="13208" spans="9:13" x14ac:dyDescent="0.3">
      <c r="I13208" s="9"/>
      <c r="J13208" s="8"/>
      <c r="K13208" s="10"/>
      <c r="L13208" s="58"/>
      <c r="M13208" s="58"/>
    </row>
    <row r="13209" spans="9:13" x14ac:dyDescent="0.3">
      <c r="I13209" s="9"/>
      <c r="J13209" s="8"/>
      <c r="K13209" s="10"/>
      <c r="L13209" s="58"/>
      <c r="M13209" s="58"/>
    </row>
    <row r="13210" spans="9:13" x14ac:dyDescent="0.3">
      <c r="I13210" s="9"/>
      <c r="J13210" s="8"/>
      <c r="K13210" s="10"/>
      <c r="L13210" s="58"/>
      <c r="M13210" s="58"/>
    </row>
    <row r="13211" spans="9:13" x14ac:dyDescent="0.3">
      <c r="I13211" s="9"/>
      <c r="J13211" s="8"/>
      <c r="K13211" s="10"/>
      <c r="L13211" s="58"/>
      <c r="M13211" s="58"/>
    </row>
    <row r="13212" spans="9:13" x14ac:dyDescent="0.3">
      <c r="I13212" s="9"/>
      <c r="J13212" s="8"/>
      <c r="K13212" s="10"/>
      <c r="L13212" s="58"/>
      <c r="M13212" s="58"/>
    </row>
    <row r="13213" spans="9:13" x14ac:dyDescent="0.3">
      <c r="I13213" s="9"/>
      <c r="J13213" s="8"/>
      <c r="K13213" s="10"/>
      <c r="L13213" s="58"/>
      <c r="M13213" s="58"/>
    </row>
    <row r="13214" spans="9:13" x14ac:dyDescent="0.3">
      <c r="I13214" s="9"/>
      <c r="J13214" s="8"/>
      <c r="K13214" s="10"/>
      <c r="L13214" s="58"/>
      <c r="M13214" s="58"/>
    </row>
    <row r="13215" spans="9:13" x14ac:dyDescent="0.3">
      <c r="I13215" s="9"/>
      <c r="J13215" s="8"/>
      <c r="K13215" s="10"/>
      <c r="L13215" s="58"/>
      <c r="M13215" s="58"/>
    </row>
    <row r="13216" spans="9:13" x14ac:dyDescent="0.3">
      <c r="I13216" s="9"/>
      <c r="J13216" s="8"/>
      <c r="K13216" s="10"/>
      <c r="L13216" s="58"/>
      <c r="M13216" s="58"/>
    </row>
    <row r="13217" spans="9:13" x14ac:dyDescent="0.3">
      <c r="I13217" s="9"/>
      <c r="J13217" s="8"/>
      <c r="K13217" s="10"/>
      <c r="L13217" s="58"/>
      <c r="M13217" s="58"/>
    </row>
    <row r="13218" spans="9:13" x14ac:dyDescent="0.3">
      <c r="I13218" s="9"/>
      <c r="J13218" s="8"/>
      <c r="K13218" s="10"/>
      <c r="L13218" s="58"/>
      <c r="M13218" s="58"/>
    </row>
    <row r="13219" spans="9:13" x14ac:dyDescent="0.3">
      <c r="I13219" s="9"/>
      <c r="J13219" s="8"/>
      <c r="K13219" s="10"/>
      <c r="L13219" s="58"/>
      <c r="M13219" s="58"/>
    </row>
    <row r="13220" spans="9:13" x14ac:dyDescent="0.3">
      <c r="I13220" s="9"/>
      <c r="J13220" s="8"/>
      <c r="K13220" s="10"/>
      <c r="L13220" s="58"/>
      <c r="M13220" s="58"/>
    </row>
    <row r="13221" spans="9:13" x14ac:dyDescent="0.3">
      <c r="I13221" s="9"/>
      <c r="J13221" s="8"/>
      <c r="K13221" s="10"/>
      <c r="L13221" s="58"/>
      <c r="M13221" s="58"/>
    </row>
    <row r="13222" spans="9:13" x14ac:dyDescent="0.3">
      <c r="I13222" s="9"/>
      <c r="J13222" s="8"/>
      <c r="K13222" s="10"/>
      <c r="L13222" s="58"/>
      <c r="M13222" s="58"/>
    </row>
    <row r="13223" spans="9:13" x14ac:dyDescent="0.3">
      <c r="I13223" s="9"/>
      <c r="J13223" s="8"/>
      <c r="K13223" s="10"/>
      <c r="L13223" s="58"/>
      <c r="M13223" s="58"/>
    </row>
    <row r="13224" spans="9:13" x14ac:dyDescent="0.3">
      <c r="I13224" s="9"/>
      <c r="J13224" s="8"/>
      <c r="K13224" s="10"/>
      <c r="L13224" s="58"/>
      <c r="M13224" s="58"/>
    </row>
    <row r="13225" spans="9:13" x14ac:dyDescent="0.3">
      <c r="I13225" s="9"/>
      <c r="J13225" s="8"/>
      <c r="K13225" s="10"/>
      <c r="L13225" s="58"/>
      <c r="M13225" s="58"/>
    </row>
    <row r="13226" spans="9:13" x14ac:dyDescent="0.3">
      <c r="I13226" s="9"/>
      <c r="J13226" s="8"/>
      <c r="K13226" s="10"/>
      <c r="L13226" s="58"/>
      <c r="M13226" s="58"/>
    </row>
    <row r="13227" spans="9:13" x14ac:dyDescent="0.3">
      <c r="I13227" s="9"/>
      <c r="J13227" s="8"/>
      <c r="K13227" s="10"/>
      <c r="L13227" s="58"/>
      <c r="M13227" s="58"/>
    </row>
    <row r="13228" spans="9:13" x14ac:dyDescent="0.3">
      <c r="I13228" s="9"/>
      <c r="J13228" s="8"/>
      <c r="K13228" s="10"/>
      <c r="L13228" s="58"/>
      <c r="M13228" s="58"/>
    </row>
    <row r="13229" spans="9:13" x14ac:dyDescent="0.3">
      <c r="I13229" s="9"/>
      <c r="J13229" s="8"/>
      <c r="K13229" s="10"/>
      <c r="L13229" s="58"/>
      <c r="M13229" s="58"/>
    </row>
    <row r="13230" spans="9:13" x14ac:dyDescent="0.3">
      <c r="I13230" s="9"/>
      <c r="J13230" s="8"/>
      <c r="K13230" s="10"/>
      <c r="L13230" s="58"/>
      <c r="M13230" s="58"/>
    </row>
    <row r="13231" spans="9:13" x14ac:dyDescent="0.3">
      <c r="I13231" s="9"/>
      <c r="J13231" s="8"/>
      <c r="K13231" s="10"/>
      <c r="L13231" s="58"/>
      <c r="M13231" s="58"/>
    </row>
    <row r="13232" spans="9:13" x14ac:dyDescent="0.3">
      <c r="I13232" s="9"/>
      <c r="J13232" s="8"/>
      <c r="K13232" s="10"/>
      <c r="L13232" s="58"/>
      <c r="M13232" s="58"/>
    </row>
    <row r="13233" spans="9:13" x14ac:dyDescent="0.3">
      <c r="I13233" s="9"/>
      <c r="J13233" s="8"/>
      <c r="K13233" s="10"/>
      <c r="L13233" s="58"/>
      <c r="M13233" s="58"/>
    </row>
    <row r="13234" spans="9:13" x14ac:dyDescent="0.3">
      <c r="I13234" s="9"/>
      <c r="J13234" s="8"/>
      <c r="K13234" s="10"/>
      <c r="L13234" s="58"/>
      <c r="M13234" s="58"/>
    </row>
    <row r="13235" spans="9:13" x14ac:dyDescent="0.3">
      <c r="I13235" s="9"/>
      <c r="J13235" s="8"/>
      <c r="K13235" s="10"/>
      <c r="L13235" s="58"/>
      <c r="M13235" s="58"/>
    </row>
    <row r="13236" spans="9:13" x14ac:dyDescent="0.3">
      <c r="I13236" s="9"/>
      <c r="J13236" s="8"/>
      <c r="K13236" s="10"/>
      <c r="L13236" s="58"/>
      <c r="M13236" s="58"/>
    </row>
    <row r="13237" spans="9:13" x14ac:dyDescent="0.3">
      <c r="I13237" s="9"/>
      <c r="J13237" s="8"/>
      <c r="K13237" s="10"/>
      <c r="L13237" s="58"/>
      <c r="M13237" s="58"/>
    </row>
    <row r="13238" spans="9:13" x14ac:dyDescent="0.3">
      <c r="I13238" s="9"/>
      <c r="J13238" s="8"/>
      <c r="K13238" s="10"/>
      <c r="L13238" s="58"/>
      <c r="M13238" s="58"/>
    </row>
    <row r="13239" spans="9:13" x14ac:dyDescent="0.3">
      <c r="I13239" s="9"/>
      <c r="J13239" s="8"/>
      <c r="K13239" s="10"/>
      <c r="L13239" s="58"/>
      <c r="M13239" s="58"/>
    </row>
    <row r="13240" spans="9:13" x14ac:dyDescent="0.3">
      <c r="I13240" s="9"/>
      <c r="J13240" s="8"/>
      <c r="K13240" s="10"/>
      <c r="L13240" s="58"/>
      <c r="M13240" s="58"/>
    </row>
    <row r="13241" spans="9:13" x14ac:dyDescent="0.3">
      <c r="I13241" s="9"/>
      <c r="J13241" s="8"/>
      <c r="K13241" s="10"/>
      <c r="L13241" s="58"/>
      <c r="M13241" s="58"/>
    </row>
    <row r="13242" spans="9:13" x14ac:dyDescent="0.3">
      <c r="I13242" s="9"/>
      <c r="J13242" s="8"/>
      <c r="K13242" s="10"/>
      <c r="L13242" s="58"/>
      <c r="M13242" s="58"/>
    </row>
    <row r="13243" spans="9:13" x14ac:dyDescent="0.3">
      <c r="I13243" s="9"/>
      <c r="J13243" s="8"/>
      <c r="K13243" s="10"/>
      <c r="L13243" s="58"/>
      <c r="M13243" s="58"/>
    </row>
    <row r="13244" spans="9:13" x14ac:dyDescent="0.3">
      <c r="I13244" s="9"/>
      <c r="J13244" s="8"/>
      <c r="K13244" s="10"/>
      <c r="L13244" s="58"/>
      <c r="M13244" s="58"/>
    </row>
    <row r="13245" spans="9:13" x14ac:dyDescent="0.3">
      <c r="I13245" s="9"/>
      <c r="J13245" s="8"/>
      <c r="K13245" s="10"/>
      <c r="L13245" s="58"/>
      <c r="M13245" s="58"/>
    </row>
    <row r="13246" spans="9:13" x14ac:dyDescent="0.3">
      <c r="I13246" s="9"/>
      <c r="J13246" s="8"/>
      <c r="K13246" s="10"/>
      <c r="L13246" s="58"/>
      <c r="M13246" s="58"/>
    </row>
    <row r="13247" spans="9:13" x14ac:dyDescent="0.3">
      <c r="I13247" s="9"/>
      <c r="J13247" s="8"/>
      <c r="K13247" s="10"/>
      <c r="L13247" s="58"/>
      <c r="M13247" s="58"/>
    </row>
    <row r="13248" spans="9:13" x14ac:dyDescent="0.3">
      <c r="I13248" s="9"/>
      <c r="J13248" s="8"/>
      <c r="K13248" s="10"/>
      <c r="L13248" s="58"/>
      <c r="M13248" s="58"/>
    </row>
    <row r="13249" spans="9:13" x14ac:dyDescent="0.3">
      <c r="I13249" s="9"/>
      <c r="J13249" s="8"/>
      <c r="K13249" s="10"/>
      <c r="L13249" s="58"/>
      <c r="M13249" s="58"/>
    </row>
    <row r="13250" spans="9:13" x14ac:dyDescent="0.3">
      <c r="I13250" s="9"/>
      <c r="J13250" s="8"/>
      <c r="K13250" s="10"/>
      <c r="L13250" s="58"/>
      <c r="M13250" s="58"/>
    </row>
    <row r="13251" spans="9:13" x14ac:dyDescent="0.3">
      <c r="I13251" s="9"/>
      <c r="J13251" s="8"/>
      <c r="K13251" s="10"/>
      <c r="L13251" s="58"/>
      <c r="M13251" s="58"/>
    </row>
    <row r="13252" spans="9:13" x14ac:dyDescent="0.3">
      <c r="I13252" s="9"/>
      <c r="J13252" s="8"/>
      <c r="K13252" s="10"/>
      <c r="L13252" s="58"/>
      <c r="M13252" s="58"/>
    </row>
    <row r="13253" spans="9:13" x14ac:dyDescent="0.3">
      <c r="I13253" s="9"/>
      <c r="J13253" s="8"/>
      <c r="K13253" s="10"/>
      <c r="L13253" s="58"/>
      <c r="M13253" s="58"/>
    </row>
    <row r="13254" spans="9:13" x14ac:dyDescent="0.3">
      <c r="I13254" s="9"/>
      <c r="J13254" s="8"/>
      <c r="K13254" s="10"/>
      <c r="L13254" s="58"/>
      <c r="M13254" s="58"/>
    </row>
    <row r="13255" spans="9:13" x14ac:dyDescent="0.3">
      <c r="I13255" s="9"/>
      <c r="J13255" s="8"/>
      <c r="K13255" s="10"/>
      <c r="L13255" s="58"/>
      <c r="M13255" s="58"/>
    </row>
    <row r="13256" spans="9:13" x14ac:dyDescent="0.3">
      <c r="I13256" s="9"/>
      <c r="J13256" s="8"/>
      <c r="K13256" s="10"/>
      <c r="L13256" s="58"/>
      <c r="M13256" s="58"/>
    </row>
    <row r="13257" spans="9:13" x14ac:dyDescent="0.3">
      <c r="I13257" s="9"/>
      <c r="J13257" s="8"/>
      <c r="K13257" s="10"/>
      <c r="L13257" s="58"/>
      <c r="M13257" s="58"/>
    </row>
    <row r="13258" spans="9:13" x14ac:dyDescent="0.3">
      <c r="I13258" s="9"/>
      <c r="J13258" s="8"/>
      <c r="K13258" s="10"/>
      <c r="L13258" s="58"/>
      <c r="M13258" s="58"/>
    </row>
    <row r="13259" spans="9:13" x14ac:dyDescent="0.3">
      <c r="I13259" s="9"/>
      <c r="J13259" s="8"/>
      <c r="K13259" s="10"/>
      <c r="L13259" s="58"/>
      <c r="M13259" s="58"/>
    </row>
    <row r="13260" spans="9:13" x14ac:dyDescent="0.3">
      <c r="I13260" s="9"/>
      <c r="J13260" s="8"/>
      <c r="K13260" s="10"/>
      <c r="L13260" s="58"/>
      <c r="M13260" s="58"/>
    </row>
    <row r="13261" spans="9:13" x14ac:dyDescent="0.3">
      <c r="I13261" s="9"/>
      <c r="J13261" s="8"/>
      <c r="K13261" s="10"/>
      <c r="L13261" s="58"/>
      <c r="M13261" s="58"/>
    </row>
    <row r="13262" spans="9:13" x14ac:dyDescent="0.3">
      <c r="I13262" s="9"/>
      <c r="J13262" s="8"/>
      <c r="K13262" s="10"/>
      <c r="L13262" s="58"/>
      <c r="M13262" s="58"/>
    </row>
    <row r="13263" spans="9:13" x14ac:dyDescent="0.3">
      <c r="I13263" s="9"/>
      <c r="J13263" s="8"/>
      <c r="K13263" s="10"/>
      <c r="L13263" s="58"/>
      <c r="M13263" s="58"/>
    </row>
    <row r="13264" spans="9:13" x14ac:dyDescent="0.3">
      <c r="I13264" s="9"/>
      <c r="J13264" s="8"/>
      <c r="K13264" s="10"/>
      <c r="L13264" s="58"/>
      <c r="M13264" s="58"/>
    </row>
    <row r="13265" spans="9:13" x14ac:dyDescent="0.3">
      <c r="I13265" s="9"/>
      <c r="J13265" s="8"/>
      <c r="K13265" s="10"/>
      <c r="L13265" s="58"/>
      <c r="M13265" s="58"/>
    </row>
    <row r="13266" spans="9:13" x14ac:dyDescent="0.3">
      <c r="I13266" s="9"/>
      <c r="J13266" s="8"/>
      <c r="K13266" s="10"/>
      <c r="L13266" s="58"/>
      <c r="M13266" s="58"/>
    </row>
    <row r="13267" spans="9:13" x14ac:dyDescent="0.3">
      <c r="I13267" s="9"/>
      <c r="J13267" s="8"/>
      <c r="K13267" s="10"/>
      <c r="L13267" s="58"/>
      <c r="M13267" s="58"/>
    </row>
    <row r="13268" spans="9:13" x14ac:dyDescent="0.3">
      <c r="I13268" s="9"/>
      <c r="J13268" s="8"/>
      <c r="K13268" s="10"/>
      <c r="L13268" s="58"/>
      <c r="M13268" s="58"/>
    </row>
    <row r="13269" spans="9:13" x14ac:dyDescent="0.3">
      <c r="I13269" s="9"/>
      <c r="J13269" s="8"/>
      <c r="K13269" s="10"/>
      <c r="L13269" s="58"/>
      <c r="M13269" s="58"/>
    </row>
    <row r="13270" spans="9:13" x14ac:dyDescent="0.3">
      <c r="I13270" s="9"/>
      <c r="J13270" s="8"/>
      <c r="K13270" s="10"/>
      <c r="L13270" s="58"/>
      <c r="M13270" s="58"/>
    </row>
    <row r="13271" spans="9:13" x14ac:dyDescent="0.3">
      <c r="I13271" s="9"/>
      <c r="J13271" s="8"/>
      <c r="K13271" s="10"/>
      <c r="L13271" s="58"/>
      <c r="M13271" s="58"/>
    </row>
    <row r="13272" spans="9:13" x14ac:dyDescent="0.3">
      <c r="I13272" s="9"/>
      <c r="J13272" s="8"/>
      <c r="K13272" s="10"/>
      <c r="L13272" s="58"/>
      <c r="M13272" s="58"/>
    </row>
    <row r="13273" spans="9:13" x14ac:dyDescent="0.3">
      <c r="I13273" s="9"/>
      <c r="J13273" s="8"/>
      <c r="K13273" s="10"/>
      <c r="L13273" s="58"/>
      <c r="M13273" s="58"/>
    </row>
    <row r="13274" spans="9:13" x14ac:dyDescent="0.3">
      <c r="I13274" s="9"/>
      <c r="J13274" s="8"/>
      <c r="K13274" s="10"/>
      <c r="L13274" s="58"/>
      <c r="M13274" s="58"/>
    </row>
    <row r="13275" spans="9:13" x14ac:dyDescent="0.3">
      <c r="I13275" s="9"/>
      <c r="J13275" s="8"/>
      <c r="K13275" s="10"/>
      <c r="L13275" s="58"/>
      <c r="M13275" s="58"/>
    </row>
    <row r="13276" spans="9:13" x14ac:dyDescent="0.3">
      <c r="I13276" s="9"/>
      <c r="J13276" s="8"/>
      <c r="K13276" s="10"/>
      <c r="L13276" s="58"/>
      <c r="M13276" s="58"/>
    </row>
    <row r="13277" spans="9:13" x14ac:dyDescent="0.3">
      <c r="I13277" s="9"/>
      <c r="J13277" s="8"/>
      <c r="K13277" s="10"/>
      <c r="L13277" s="58"/>
      <c r="M13277" s="58"/>
    </row>
    <row r="13278" spans="9:13" x14ac:dyDescent="0.3">
      <c r="I13278" s="9"/>
      <c r="J13278" s="8"/>
      <c r="K13278" s="10"/>
      <c r="L13278" s="58"/>
      <c r="M13278" s="58"/>
    </row>
    <row r="13279" spans="9:13" x14ac:dyDescent="0.3">
      <c r="I13279" s="9"/>
      <c r="J13279" s="8"/>
      <c r="K13279" s="10"/>
      <c r="L13279" s="58"/>
      <c r="M13279" s="58"/>
    </row>
    <row r="13280" spans="9:13" x14ac:dyDescent="0.3">
      <c r="I13280" s="9"/>
      <c r="J13280" s="8"/>
      <c r="K13280" s="10"/>
      <c r="L13280" s="58"/>
      <c r="M13280" s="58"/>
    </row>
    <row r="13281" spans="9:13" x14ac:dyDescent="0.3">
      <c r="I13281" s="9"/>
      <c r="J13281" s="8"/>
      <c r="K13281" s="10"/>
      <c r="L13281" s="58"/>
      <c r="M13281" s="58"/>
    </row>
    <row r="13282" spans="9:13" x14ac:dyDescent="0.3">
      <c r="I13282" s="9"/>
      <c r="J13282" s="8"/>
      <c r="K13282" s="10"/>
      <c r="L13282" s="58"/>
      <c r="M13282" s="58"/>
    </row>
    <row r="13283" spans="9:13" x14ac:dyDescent="0.3">
      <c r="I13283" s="9"/>
      <c r="J13283" s="8"/>
      <c r="K13283" s="10"/>
      <c r="L13283" s="58"/>
      <c r="M13283" s="58"/>
    </row>
    <row r="13284" spans="9:13" x14ac:dyDescent="0.3">
      <c r="I13284" s="9"/>
      <c r="J13284" s="8"/>
      <c r="K13284" s="10"/>
      <c r="L13284" s="58"/>
      <c r="M13284" s="58"/>
    </row>
    <row r="13285" spans="9:13" x14ac:dyDescent="0.3">
      <c r="I13285" s="9"/>
      <c r="J13285" s="8"/>
      <c r="K13285" s="10"/>
      <c r="L13285" s="58"/>
      <c r="M13285" s="58"/>
    </row>
    <row r="13286" spans="9:13" x14ac:dyDescent="0.3">
      <c r="I13286" s="9"/>
      <c r="J13286" s="8"/>
      <c r="K13286" s="10"/>
      <c r="L13286" s="58"/>
      <c r="M13286" s="58"/>
    </row>
    <row r="13287" spans="9:13" x14ac:dyDescent="0.3">
      <c r="I13287" s="9"/>
      <c r="J13287" s="8"/>
      <c r="K13287" s="10"/>
      <c r="L13287" s="58"/>
      <c r="M13287" s="58"/>
    </row>
    <row r="13288" spans="9:13" x14ac:dyDescent="0.3">
      <c r="I13288" s="9"/>
      <c r="J13288" s="8"/>
      <c r="K13288" s="10"/>
      <c r="L13288" s="58"/>
      <c r="M13288" s="58"/>
    </row>
    <row r="13289" spans="9:13" x14ac:dyDescent="0.3">
      <c r="I13289" s="9"/>
      <c r="J13289" s="8"/>
      <c r="K13289" s="10"/>
      <c r="L13289" s="58"/>
      <c r="M13289" s="58"/>
    </row>
    <row r="13290" spans="9:13" x14ac:dyDescent="0.3">
      <c r="I13290" s="9"/>
      <c r="J13290" s="8"/>
      <c r="K13290" s="10"/>
      <c r="L13290" s="58"/>
      <c r="M13290" s="58"/>
    </row>
    <row r="13291" spans="9:13" x14ac:dyDescent="0.3">
      <c r="I13291" s="9"/>
      <c r="J13291" s="8"/>
      <c r="K13291" s="10"/>
      <c r="L13291" s="58"/>
      <c r="M13291" s="58"/>
    </row>
    <row r="13292" spans="9:13" x14ac:dyDescent="0.3">
      <c r="I13292" s="9"/>
      <c r="J13292" s="8"/>
      <c r="K13292" s="10"/>
      <c r="L13292" s="58"/>
      <c r="M13292" s="58"/>
    </row>
    <row r="13293" spans="9:13" x14ac:dyDescent="0.3">
      <c r="I13293" s="9"/>
      <c r="J13293" s="8"/>
      <c r="K13293" s="10"/>
      <c r="L13293" s="58"/>
      <c r="M13293" s="58"/>
    </row>
    <row r="13294" spans="9:13" x14ac:dyDescent="0.3">
      <c r="I13294" s="9"/>
      <c r="J13294" s="8"/>
      <c r="K13294" s="10"/>
      <c r="L13294" s="58"/>
      <c r="M13294" s="58"/>
    </row>
    <row r="13295" spans="9:13" x14ac:dyDescent="0.3">
      <c r="I13295" s="9"/>
      <c r="J13295" s="8"/>
      <c r="K13295" s="10"/>
      <c r="L13295" s="58"/>
      <c r="M13295" s="58"/>
    </row>
    <row r="13296" spans="9:13" x14ac:dyDescent="0.3">
      <c r="I13296" s="9"/>
      <c r="J13296" s="8"/>
      <c r="K13296" s="10"/>
      <c r="L13296" s="58"/>
      <c r="M13296" s="58"/>
    </row>
    <row r="13297" spans="9:13" x14ac:dyDescent="0.3">
      <c r="I13297" s="9"/>
      <c r="J13297" s="8"/>
      <c r="K13297" s="10"/>
      <c r="L13297" s="58"/>
      <c r="M13297" s="58"/>
    </row>
    <row r="13298" spans="9:13" x14ac:dyDescent="0.3">
      <c r="I13298" s="9"/>
      <c r="J13298" s="8"/>
      <c r="K13298" s="10"/>
      <c r="L13298" s="58"/>
      <c r="M13298" s="58"/>
    </row>
    <row r="13299" spans="9:13" x14ac:dyDescent="0.3">
      <c r="I13299" s="9"/>
      <c r="J13299" s="8"/>
      <c r="K13299" s="10"/>
      <c r="L13299" s="58"/>
      <c r="M13299" s="58"/>
    </row>
    <row r="13300" spans="9:13" x14ac:dyDescent="0.3">
      <c r="I13300" s="9"/>
      <c r="J13300" s="8"/>
      <c r="K13300" s="10"/>
      <c r="L13300" s="58"/>
      <c r="M13300" s="58"/>
    </row>
    <row r="13301" spans="9:13" x14ac:dyDescent="0.3">
      <c r="I13301" s="9"/>
      <c r="J13301" s="8"/>
      <c r="K13301" s="10"/>
      <c r="L13301" s="58"/>
      <c r="M13301" s="58"/>
    </row>
    <row r="13302" spans="9:13" x14ac:dyDescent="0.3">
      <c r="I13302" s="9"/>
      <c r="J13302" s="8"/>
      <c r="K13302" s="10"/>
      <c r="L13302" s="58"/>
      <c r="M13302" s="58"/>
    </row>
    <row r="13303" spans="9:13" x14ac:dyDescent="0.3">
      <c r="I13303" s="9"/>
      <c r="J13303" s="8"/>
      <c r="K13303" s="10"/>
      <c r="L13303" s="58"/>
      <c r="M13303" s="58"/>
    </row>
    <row r="13304" spans="9:13" x14ac:dyDescent="0.3">
      <c r="I13304" s="9"/>
      <c r="J13304" s="8"/>
      <c r="K13304" s="10"/>
      <c r="L13304" s="58"/>
      <c r="M13304" s="58"/>
    </row>
    <row r="13305" spans="9:13" x14ac:dyDescent="0.3">
      <c r="I13305" s="9"/>
      <c r="J13305" s="8"/>
      <c r="K13305" s="10"/>
      <c r="L13305" s="58"/>
      <c r="M13305" s="58"/>
    </row>
    <row r="13306" spans="9:13" x14ac:dyDescent="0.3">
      <c r="I13306" s="9"/>
      <c r="J13306" s="8"/>
      <c r="K13306" s="10"/>
      <c r="L13306" s="58"/>
      <c r="M13306" s="58"/>
    </row>
    <row r="13307" spans="9:13" x14ac:dyDescent="0.3">
      <c r="I13307" s="9"/>
      <c r="J13307" s="8"/>
      <c r="K13307" s="10"/>
      <c r="L13307" s="58"/>
      <c r="M13307" s="58"/>
    </row>
    <row r="13308" spans="9:13" x14ac:dyDescent="0.3">
      <c r="I13308" s="9"/>
      <c r="J13308" s="8"/>
      <c r="K13308" s="10"/>
      <c r="L13308" s="58"/>
      <c r="M13308" s="58"/>
    </row>
    <row r="13309" spans="9:13" x14ac:dyDescent="0.3">
      <c r="I13309" s="9"/>
      <c r="J13309" s="8"/>
      <c r="K13309" s="10"/>
      <c r="L13309" s="58"/>
      <c r="M13309" s="58"/>
    </row>
    <row r="13310" spans="9:13" x14ac:dyDescent="0.3">
      <c r="I13310" s="9"/>
      <c r="J13310" s="8"/>
      <c r="K13310" s="10"/>
      <c r="L13310" s="58"/>
      <c r="M13310" s="58"/>
    </row>
    <row r="13311" spans="9:13" x14ac:dyDescent="0.3">
      <c r="I13311" s="9"/>
      <c r="J13311" s="8"/>
      <c r="K13311" s="10"/>
      <c r="L13311" s="58"/>
      <c r="M13311" s="58"/>
    </row>
    <row r="13312" spans="9:13" x14ac:dyDescent="0.3">
      <c r="I13312" s="9"/>
      <c r="J13312" s="8"/>
      <c r="K13312" s="10"/>
      <c r="L13312" s="58"/>
      <c r="M13312" s="58"/>
    </row>
    <row r="13313" spans="9:13" x14ac:dyDescent="0.3">
      <c r="I13313" s="9"/>
      <c r="J13313" s="8"/>
      <c r="K13313" s="10"/>
      <c r="L13313" s="58"/>
      <c r="M13313" s="58"/>
    </row>
    <row r="13314" spans="9:13" x14ac:dyDescent="0.3">
      <c r="I13314" s="9"/>
      <c r="J13314" s="8"/>
      <c r="K13314" s="10"/>
      <c r="L13314" s="58"/>
      <c r="M13314" s="58"/>
    </row>
    <row r="13315" spans="9:13" x14ac:dyDescent="0.3">
      <c r="I13315" s="9"/>
      <c r="J13315" s="8"/>
      <c r="K13315" s="10"/>
      <c r="L13315" s="58"/>
      <c r="M13315" s="58"/>
    </row>
    <row r="13316" spans="9:13" x14ac:dyDescent="0.3">
      <c r="I13316" s="9"/>
      <c r="J13316" s="8"/>
      <c r="K13316" s="10"/>
      <c r="L13316" s="58"/>
      <c r="M13316" s="58"/>
    </row>
    <row r="13317" spans="9:13" x14ac:dyDescent="0.3">
      <c r="I13317" s="9"/>
      <c r="J13317" s="8"/>
      <c r="K13317" s="10"/>
      <c r="L13317" s="58"/>
      <c r="M13317" s="58"/>
    </row>
    <row r="13318" spans="9:13" x14ac:dyDescent="0.3">
      <c r="I13318" s="9"/>
      <c r="J13318" s="8"/>
      <c r="K13318" s="10"/>
      <c r="L13318" s="58"/>
      <c r="M13318" s="58"/>
    </row>
    <row r="13319" spans="9:13" x14ac:dyDescent="0.3">
      <c r="I13319" s="9"/>
      <c r="J13319" s="8"/>
      <c r="K13319" s="10"/>
      <c r="L13319" s="58"/>
      <c r="M13319" s="58"/>
    </row>
    <row r="13320" spans="9:13" x14ac:dyDescent="0.3">
      <c r="I13320" s="9"/>
      <c r="J13320" s="8"/>
      <c r="K13320" s="10"/>
      <c r="L13320" s="58"/>
      <c r="M13320" s="58"/>
    </row>
    <row r="13321" spans="9:13" x14ac:dyDescent="0.3">
      <c r="I13321" s="9"/>
      <c r="J13321" s="8"/>
      <c r="K13321" s="10"/>
      <c r="L13321" s="58"/>
      <c r="M13321" s="58"/>
    </row>
    <row r="13322" spans="9:13" x14ac:dyDescent="0.3">
      <c r="I13322" s="9"/>
      <c r="J13322" s="8"/>
      <c r="K13322" s="10"/>
      <c r="L13322" s="58"/>
      <c r="M13322" s="58"/>
    </row>
    <row r="13323" spans="9:13" x14ac:dyDescent="0.3">
      <c r="I13323" s="9"/>
      <c r="J13323" s="8"/>
      <c r="K13323" s="10"/>
      <c r="L13323" s="58"/>
      <c r="M13323" s="58"/>
    </row>
    <row r="13324" spans="9:13" x14ac:dyDescent="0.3">
      <c r="I13324" s="9"/>
      <c r="J13324" s="8"/>
      <c r="K13324" s="10"/>
      <c r="L13324" s="58"/>
      <c r="M13324" s="58"/>
    </row>
    <row r="13325" spans="9:13" x14ac:dyDescent="0.3">
      <c r="I13325" s="9"/>
      <c r="J13325" s="8"/>
      <c r="K13325" s="10"/>
      <c r="L13325" s="58"/>
      <c r="M13325" s="58"/>
    </row>
    <row r="13326" spans="9:13" x14ac:dyDescent="0.3">
      <c r="I13326" s="9"/>
      <c r="J13326" s="8"/>
      <c r="K13326" s="10"/>
      <c r="L13326" s="58"/>
      <c r="M13326" s="58"/>
    </row>
    <row r="13327" spans="9:13" x14ac:dyDescent="0.3">
      <c r="I13327" s="9"/>
      <c r="J13327" s="8"/>
      <c r="K13327" s="10"/>
      <c r="L13327" s="58"/>
      <c r="M13327" s="58"/>
    </row>
    <row r="13328" spans="9:13" x14ac:dyDescent="0.3">
      <c r="I13328" s="9"/>
      <c r="J13328" s="8"/>
      <c r="K13328" s="10"/>
      <c r="L13328" s="58"/>
      <c r="M13328" s="58"/>
    </row>
    <row r="13329" spans="9:13" x14ac:dyDescent="0.3">
      <c r="I13329" s="9"/>
      <c r="J13329" s="8"/>
      <c r="K13329" s="10"/>
      <c r="L13329" s="58"/>
      <c r="M13329" s="58"/>
    </row>
    <row r="13330" spans="9:13" x14ac:dyDescent="0.3">
      <c r="I13330" s="9"/>
      <c r="J13330" s="8"/>
      <c r="K13330" s="10"/>
      <c r="L13330" s="58"/>
      <c r="M13330" s="58"/>
    </row>
    <row r="13331" spans="9:13" x14ac:dyDescent="0.3">
      <c r="I13331" s="9"/>
      <c r="J13331" s="8"/>
      <c r="K13331" s="10"/>
      <c r="L13331" s="58"/>
      <c r="M13331" s="58"/>
    </row>
    <row r="13332" spans="9:13" x14ac:dyDescent="0.3">
      <c r="I13332" s="9"/>
      <c r="J13332" s="8"/>
      <c r="K13332" s="10"/>
      <c r="L13332" s="58"/>
      <c r="M13332" s="58"/>
    </row>
    <row r="13333" spans="9:13" x14ac:dyDescent="0.3">
      <c r="I13333" s="9"/>
      <c r="J13333" s="8"/>
      <c r="K13333" s="10"/>
      <c r="L13333" s="58"/>
      <c r="M13333" s="58"/>
    </row>
    <row r="13334" spans="9:13" x14ac:dyDescent="0.3">
      <c r="I13334" s="9"/>
      <c r="J13334" s="8"/>
      <c r="K13334" s="10"/>
      <c r="L13334" s="58"/>
      <c r="M13334" s="58"/>
    </row>
    <row r="13335" spans="9:13" x14ac:dyDescent="0.3">
      <c r="I13335" s="9"/>
      <c r="J13335" s="8"/>
      <c r="K13335" s="10"/>
      <c r="L13335" s="58"/>
      <c r="M13335" s="58"/>
    </row>
    <row r="13336" spans="9:13" x14ac:dyDescent="0.3">
      <c r="I13336" s="9"/>
      <c r="J13336" s="8"/>
      <c r="K13336" s="10"/>
      <c r="L13336" s="58"/>
      <c r="M13336" s="58"/>
    </row>
    <row r="13337" spans="9:13" x14ac:dyDescent="0.3">
      <c r="I13337" s="9"/>
      <c r="J13337" s="8"/>
      <c r="K13337" s="10"/>
      <c r="L13337" s="58"/>
      <c r="M13337" s="58"/>
    </row>
    <row r="13338" spans="9:13" x14ac:dyDescent="0.3">
      <c r="I13338" s="9"/>
      <c r="J13338" s="8"/>
      <c r="K13338" s="10"/>
      <c r="L13338" s="58"/>
      <c r="M13338" s="58"/>
    </row>
    <row r="13339" spans="9:13" x14ac:dyDescent="0.3">
      <c r="I13339" s="9"/>
      <c r="J13339" s="8"/>
      <c r="K13339" s="10"/>
      <c r="L13339" s="58"/>
      <c r="M13339" s="58"/>
    </row>
    <row r="13340" spans="9:13" x14ac:dyDescent="0.3">
      <c r="I13340" s="9"/>
      <c r="J13340" s="8"/>
      <c r="K13340" s="10"/>
      <c r="L13340" s="58"/>
      <c r="M13340" s="58"/>
    </row>
    <row r="13341" spans="9:13" x14ac:dyDescent="0.3">
      <c r="I13341" s="9"/>
      <c r="J13341" s="8"/>
      <c r="K13341" s="10"/>
      <c r="L13341" s="58"/>
      <c r="M13341" s="58"/>
    </row>
    <row r="13342" spans="9:13" x14ac:dyDescent="0.3">
      <c r="I13342" s="9"/>
      <c r="J13342" s="8"/>
      <c r="K13342" s="10"/>
      <c r="L13342" s="58"/>
      <c r="M13342" s="58"/>
    </row>
    <row r="13343" spans="9:13" x14ac:dyDescent="0.3">
      <c r="I13343" s="9"/>
      <c r="J13343" s="8"/>
      <c r="K13343" s="10"/>
      <c r="L13343" s="58"/>
      <c r="M13343" s="58"/>
    </row>
    <row r="13344" spans="9:13" x14ac:dyDescent="0.3">
      <c r="I13344" s="9"/>
      <c r="J13344" s="8"/>
      <c r="K13344" s="10"/>
      <c r="L13344" s="58"/>
      <c r="M13344" s="58"/>
    </row>
    <row r="13345" spans="9:13" x14ac:dyDescent="0.3">
      <c r="I13345" s="9"/>
      <c r="J13345" s="8"/>
      <c r="K13345" s="10"/>
      <c r="L13345" s="58"/>
      <c r="M13345" s="58"/>
    </row>
    <row r="13346" spans="9:13" x14ac:dyDescent="0.3">
      <c r="I13346" s="9"/>
      <c r="J13346" s="8"/>
      <c r="K13346" s="10"/>
      <c r="L13346" s="58"/>
      <c r="M13346" s="58"/>
    </row>
    <row r="13347" spans="9:13" x14ac:dyDescent="0.3">
      <c r="I13347" s="9"/>
      <c r="J13347" s="8"/>
      <c r="K13347" s="10"/>
      <c r="L13347" s="58"/>
      <c r="M13347" s="58"/>
    </row>
    <row r="13348" spans="9:13" x14ac:dyDescent="0.3">
      <c r="I13348" s="9"/>
      <c r="J13348" s="8"/>
      <c r="K13348" s="10"/>
      <c r="L13348" s="58"/>
      <c r="M13348" s="58"/>
    </row>
    <row r="13349" spans="9:13" x14ac:dyDescent="0.3">
      <c r="I13349" s="9"/>
      <c r="J13349" s="8"/>
      <c r="K13349" s="10"/>
      <c r="L13349" s="58"/>
      <c r="M13349" s="58"/>
    </row>
    <row r="13350" spans="9:13" x14ac:dyDescent="0.3">
      <c r="I13350" s="9"/>
      <c r="J13350" s="8"/>
      <c r="K13350" s="10"/>
      <c r="L13350" s="58"/>
      <c r="M13350" s="58"/>
    </row>
    <row r="13351" spans="9:13" x14ac:dyDescent="0.3">
      <c r="I13351" s="9"/>
      <c r="J13351" s="8"/>
      <c r="K13351" s="10"/>
      <c r="L13351" s="58"/>
      <c r="M13351" s="58"/>
    </row>
    <row r="13352" spans="9:13" x14ac:dyDescent="0.3">
      <c r="I13352" s="9"/>
      <c r="J13352" s="8"/>
      <c r="K13352" s="10"/>
      <c r="L13352" s="58"/>
      <c r="M13352" s="58"/>
    </row>
    <row r="13353" spans="9:13" x14ac:dyDescent="0.3">
      <c r="I13353" s="9"/>
      <c r="J13353" s="8"/>
      <c r="K13353" s="10"/>
      <c r="L13353" s="58"/>
      <c r="M13353" s="58"/>
    </row>
    <row r="13354" spans="9:13" x14ac:dyDescent="0.3">
      <c r="I13354" s="9"/>
      <c r="J13354" s="8"/>
      <c r="K13354" s="10"/>
      <c r="L13354" s="58"/>
      <c r="M13354" s="58"/>
    </row>
    <row r="13355" spans="9:13" x14ac:dyDescent="0.3">
      <c r="I13355" s="9"/>
      <c r="J13355" s="8"/>
      <c r="K13355" s="10"/>
      <c r="L13355" s="58"/>
      <c r="M13355" s="58"/>
    </row>
    <row r="13356" spans="9:13" x14ac:dyDescent="0.3">
      <c r="I13356" s="9"/>
      <c r="J13356" s="8"/>
      <c r="K13356" s="10"/>
      <c r="L13356" s="58"/>
      <c r="M13356" s="58"/>
    </row>
    <row r="13357" spans="9:13" x14ac:dyDescent="0.3">
      <c r="I13357" s="9"/>
      <c r="J13357" s="8"/>
      <c r="K13357" s="10"/>
      <c r="L13357" s="58"/>
      <c r="M13357" s="58"/>
    </row>
    <row r="13358" spans="9:13" x14ac:dyDescent="0.3">
      <c r="I13358" s="9"/>
      <c r="J13358" s="8"/>
      <c r="K13358" s="10"/>
      <c r="L13358" s="58"/>
      <c r="M13358" s="58"/>
    </row>
    <row r="13359" spans="9:13" x14ac:dyDescent="0.3">
      <c r="I13359" s="9"/>
      <c r="J13359" s="8"/>
      <c r="K13359" s="10"/>
      <c r="L13359" s="58"/>
      <c r="M13359" s="58"/>
    </row>
    <row r="13360" spans="9:13" x14ac:dyDescent="0.3">
      <c r="I13360" s="9"/>
      <c r="J13360" s="8"/>
      <c r="K13360" s="10"/>
      <c r="L13360" s="58"/>
      <c r="M13360" s="58"/>
    </row>
    <row r="13361" spans="9:13" x14ac:dyDescent="0.3">
      <c r="I13361" s="9"/>
      <c r="J13361" s="8"/>
      <c r="K13361" s="10"/>
      <c r="L13361" s="58"/>
      <c r="M13361" s="58"/>
    </row>
    <row r="13362" spans="9:13" x14ac:dyDescent="0.3">
      <c r="I13362" s="9"/>
      <c r="J13362" s="8"/>
      <c r="K13362" s="10"/>
      <c r="L13362" s="58"/>
      <c r="M13362" s="58"/>
    </row>
    <row r="13363" spans="9:13" x14ac:dyDescent="0.3">
      <c r="I13363" s="9"/>
      <c r="J13363" s="8"/>
      <c r="K13363" s="10"/>
      <c r="L13363" s="58"/>
      <c r="M13363" s="58"/>
    </row>
    <row r="13364" spans="9:13" x14ac:dyDescent="0.3">
      <c r="I13364" s="9"/>
      <c r="J13364" s="8"/>
      <c r="K13364" s="10"/>
      <c r="L13364" s="58"/>
      <c r="M13364" s="58"/>
    </row>
    <row r="13365" spans="9:13" x14ac:dyDescent="0.3">
      <c r="I13365" s="9"/>
      <c r="J13365" s="8"/>
      <c r="K13365" s="10"/>
      <c r="L13365" s="58"/>
      <c r="M13365" s="58"/>
    </row>
    <row r="13366" spans="9:13" x14ac:dyDescent="0.3">
      <c r="I13366" s="9"/>
      <c r="J13366" s="8"/>
      <c r="K13366" s="10"/>
      <c r="L13366" s="58"/>
      <c r="M13366" s="58"/>
    </row>
    <row r="13367" spans="9:13" x14ac:dyDescent="0.3">
      <c r="I13367" s="9"/>
      <c r="J13367" s="8"/>
      <c r="K13367" s="10"/>
      <c r="L13367" s="58"/>
      <c r="M13367" s="58"/>
    </row>
    <row r="13368" spans="9:13" x14ac:dyDescent="0.3">
      <c r="I13368" s="9"/>
      <c r="J13368" s="8"/>
      <c r="K13368" s="10"/>
      <c r="L13368" s="58"/>
      <c r="M13368" s="58"/>
    </row>
    <row r="13369" spans="9:13" x14ac:dyDescent="0.3">
      <c r="I13369" s="9"/>
      <c r="J13369" s="8"/>
      <c r="K13369" s="10"/>
      <c r="L13369" s="58"/>
      <c r="M13369" s="58"/>
    </row>
    <row r="13370" spans="9:13" x14ac:dyDescent="0.3">
      <c r="I13370" s="9"/>
      <c r="J13370" s="8"/>
      <c r="K13370" s="10"/>
      <c r="L13370" s="58"/>
      <c r="M13370" s="58"/>
    </row>
    <row r="13371" spans="9:13" x14ac:dyDescent="0.3">
      <c r="I13371" s="9"/>
      <c r="J13371" s="8"/>
      <c r="K13371" s="10"/>
      <c r="L13371" s="58"/>
      <c r="M13371" s="58"/>
    </row>
    <row r="13372" spans="9:13" x14ac:dyDescent="0.3">
      <c r="I13372" s="9"/>
      <c r="J13372" s="8"/>
      <c r="K13372" s="10"/>
      <c r="L13372" s="58"/>
      <c r="M13372" s="58"/>
    </row>
    <row r="13373" spans="9:13" x14ac:dyDescent="0.3">
      <c r="I13373" s="9"/>
      <c r="J13373" s="8"/>
      <c r="K13373" s="10"/>
      <c r="L13373" s="58"/>
      <c r="M13373" s="58"/>
    </row>
    <row r="13374" spans="9:13" x14ac:dyDescent="0.3">
      <c r="I13374" s="9"/>
      <c r="J13374" s="8"/>
      <c r="K13374" s="10"/>
      <c r="L13374" s="58"/>
      <c r="M13374" s="58"/>
    </row>
    <row r="13375" spans="9:13" x14ac:dyDescent="0.3">
      <c r="I13375" s="9"/>
      <c r="J13375" s="8"/>
      <c r="K13375" s="10"/>
      <c r="L13375" s="58"/>
      <c r="M13375" s="58"/>
    </row>
    <row r="13376" spans="9:13" x14ac:dyDescent="0.3">
      <c r="I13376" s="9"/>
      <c r="J13376" s="8"/>
      <c r="K13376" s="10"/>
      <c r="L13376" s="58"/>
      <c r="M13376" s="58"/>
    </row>
    <row r="13377" spans="9:13" x14ac:dyDescent="0.3">
      <c r="I13377" s="9"/>
      <c r="J13377" s="8"/>
      <c r="K13377" s="10"/>
      <c r="L13377" s="58"/>
      <c r="M13377" s="58"/>
    </row>
    <row r="13378" spans="9:13" x14ac:dyDescent="0.3">
      <c r="I13378" s="9"/>
      <c r="J13378" s="8"/>
      <c r="K13378" s="10"/>
      <c r="L13378" s="58"/>
      <c r="M13378" s="58"/>
    </row>
    <row r="13379" spans="9:13" x14ac:dyDescent="0.3">
      <c r="I13379" s="9"/>
      <c r="J13379" s="8"/>
      <c r="K13379" s="10"/>
      <c r="L13379" s="58"/>
      <c r="M13379" s="58"/>
    </row>
    <row r="13380" spans="9:13" x14ac:dyDescent="0.3">
      <c r="I13380" s="9"/>
      <c r="J13380" s="8"/>
      <c r="K13380" s="10"/>
      <c r="L13380" s="58"/>
      <c r="M13380" s="58"/>
    </row>
    <row r="13381" spans="9:13" x14ac:dyDescent="0.3">
      <c r="I13381" s="9"/>
      <c r="J13381" s="8"/>
      <c r="K13381" s="10"/>
      <c r="L13381" s="58"/>
      <c r="M13381" s="58"/>
    </row>
    <row r="13382" spans="9:13" x14ac:dyDescent="0.3">
      <c r="I13382" s="9"/>
      <c r="J13382" s="8"/>
      <c r="K13382" s="10"/>
      <c r="L13382" s="58"/>
      <c r="M13382" s="58"/>
    </row>
    <row r="13383" spans="9:13" x14ac:dyDescent="0.3">
      <c r="I13383" s="9"/>
      <c r="J13383" s="8"/>
      <c r="K13383" s="10"/>
      <c r="L13383" s="58"/>
      <c r="M13383" s="58"/>
    </row>
    <row r="13384" spans="9:13" x14ac:dyDescent="0.3">
      <c r="I13384" s="9"/>
      <c r="J13384" s="8"/>
      <c r="K13384" s="10"/>
      <c r="L13384" s="58"/>
      <c r="M13384" s="58"/>
    </row>
    <row r="13385" spans="9:13" x14ac:dyDescent="0.3">
      <c r="I13385" s="9"/>
      <c r="J13385" s="8"/>
      <c r="K13385" s="10"/>
      <c r="L13385" s="58"/>
      <c r="M13385" s="58"/>
    </row>
    <row r="13386" spans="9:13" x14ac:dyDescent="0.3">
      <c r="I13386" s="9"/>
      <c r="J13386" s="8"/>
      <c r="K13386" s="10"/>
      <c r="L13386" s="58"/>
      <c r="M13386" s="58"/>
    </row>
    <row r="13387" spans="9:13" x14ac:dyDescent="0.3">
      <c r="I13387" s="9"/>
      <c r="J13387" s="8"/>
      <c r="K13387" s="10"/>
      <c r="L13387" s="58"/>
      <c r="M13387" s="58"/>
    </row>
    <row r="13388" spans="9:13" x14ac:dyDescent="0.3">
      <c r="I13388" s="9"/>
      <c r="J13388" s="8"/>
      <c r="K13388" s="10"/>
      <c r="L13388" s="58"/>
      <c r="M13388" s="58"/>
    </row>
    <row r="13389" spans="9:13" x14ac:dyDescent="0.3">
      <c r="I13389" s="9"/>
      <c r="J13389" s="8"/>
      <c r="K13389" s="10"/>
      <c r="L13389" s="58"/>
      <c r="M13389" s="58"/>
    </row>
    <row r="13390" spans="9:13" x14ac:dyDescent="0.3">
      <c r="I13390" s="9"/>
      <c r="J13390" s="8"/>
      <c r="K13390" s="10"/>
      <c r="L13390" s="58"/>
      <c r="M13390" s="58"/>
    </row>
    <row r="13391" spans="9:13" x14ac:dyDescent="0.3">
      <c r="I13391" s="9"/>
      <c r="J13391" s="8"/>
      <c r="K13391" s="10"/>
      <c r="L13391" s="58"/>
      <c r="M13391" s="58"/>
    </row>
    <row r="13392" spans="9:13" x14ac:dyDescent="0.3">
      <c r="I13392" s="9"/>
      <c r="J13392" s="8"/>
      <c r="K13392" s="10"/>
      <c r="L13392" s="58"/>
      <c r="M13392" s="58"/>
    </row>
    <row r="13393" spans="9:13" x14ac:dyDescent="0.3">
      <c r="I13393" s="9"/>
      <c r="J13393" s="8"/>
      <c r="K13393" s="10"/>
      <c r="L13393" s="58"/>
      <c r="M13393" s="58"/>
    </row>
    <row r="13394" spans="9:13" x14ac:dyDescent="0.3">
      <c r="I13394" s="9"/>
      <c r="J13394" s="8"/>
      <c r="K13394" s="10"/>
      <c r="L13394" s="58"/>
      <c r="M13394" s="58"/>
    </row>
    <row r="13395" spans="9:13" x14ac:dyDescent="0.3">
      <c r="I13395" s="9"/>
      <c r="J13395" s="8"/>
      <c r="K13395" s="10"/>
      <c r="L13395" s="58"/>
      <c r="M13395" s="58"/>
    </row>
    <row r="13396" spans="9:13" x14ac:dyDescent="0.3">
      <c r="I13396" s="9"/>
      <c r="J13396" s="8"/>
      <c r="K13396" s="10"/>
      <c r="L13396" s="58"/>
      <c r="M13396" s="58"/>
    </row>
    <row r="13397" spans="9:13" x14ac:dyDescent="0.3">
      <c r="I13397" s="9"/>
      <c r="J13397" s="8"/>
      <c r="K13397" s="10"/>
      <c r="L13397" s="58"/>
      <c r="M13397" s="58"/>
    </row>
    <row r="13398" spans="9:13" x14ac:dyDescent="0.3">
      <c r="I13398" s="9"/>
      <c r="J13398" s="8"/>
      <c r="K13398" s="10"/>
      <c r="L13398" s="58"/>
      <c r="M13398" s="58"/>
    </row>
    <row r="13399" spans="9:13" x14ac:dyDescent="0.3">
      <c r="I13399" s="9"/>
      <c r="J13399" s="8"/>
      <c r="K13399" s="10"/>
      <c r="L13399" s="58"/>
      <c r="M13399" s="58"/>
    </row>
    <row r="13400" spans="9:13" x14ac:dyDescent="0.3">
      <c r="I13400" s="9"/>
      <c r="J13400" s="8"/>
      <c r="K13400" s="10"/>
      <c r="L13400" s="58"/>
      <c r="M13400" s="58"/>
    </row>
    <row r="13401" spans="9:13" x14ac:dyDescent="0.3">
      <c r="I13401" s="9"/>
      <c r="J13401" s="8"/>
      <c r="K13401" s="10"/>
      <c r="L13401" s="58"/>
      <c r="M13401" s="58"/>
    </row>
    <row r="13402" spans="9:13" x14ac:dyDescent="0.3">
      <c r="I13402" s="9"/>
      <c r="J13402" s="8"/>
      <c r="K13402" s="10"/>
      <c r="L13402" s="58"/>
      <c r="M13402" s="58"/>
    </row>
    <row r="13403" spans="9:13" x14ac:dyDescent="0.3">
      <c r="I13403" s="9"/>
      <c r="J13403" s="8"/>
      <c r="K13403" s="10"/>
      <c r="L13403" s="58"/>
      <c r="M13403" s="58"/>
    </row>
    <row r="13404" spans="9:13" x14ac:dyDescent="0.3">
      <c r="I13404" s="9"/>
      <c r="J13404" s="8"/>
      <c r="K13404" s="10"/>
      <c r="L13404" s="58"/>
      <c r="M13404" s="58"/>
    </row>
    <row r="13405" spans="9:13" x14ac:dyDescent="0.3">
      <c r="I13405" s="9"/>
      <c r="J13405" s="8"/>
      <c r="K13405" s="10"/>
      <c r="L13405" s="58"/>
      <c r="M13405" s="58"/>
    </row>
    <row r="13406" spans="9:13" x14ac:dyDescent="0.3">
      <c r="I13406" s="9"/>
      <c r="J13406" s="8"/>
      <c r="K13406" s="10"/>
      <c r="L13406" s="58"/>
      <c r="M13406" s="58"/>
    </row>
    <row r="13407" spans="9:13" x14ac:dyDescent="0.3">
      <c r="I13407" s="9"/>
      <c r="J13407" s="8"/>
      <c r="K13407" s="10"/>
      <c r="L13407" s="58"/>
      <c r="M13407" s="58"/>
    </row>
    <row r="13408" spans="9:13" x14ac:dyDescent="0.3">
      <c r="I13408" s="9"/>
      <c r="J13408" s="8"/>
      <c r="K13408" s="10"/>
      <c r="L13408" s="58"/>
      <c r="M13408" s="58"/>
    </row>
    <row r="13409" spans="9:13" x14ac:dyDescent="0.3">
      <c r="I13409" s="9"/>
      <c r="J13409" s="8"/>
      <c r="K13409" s="10"/>
      <c r="L13409" s="58"/>
      <c r="M13409" s="58"/>
    </row>
    <row r="13410" spans="9:13" x14ac:dyDescent="0.3">
      <c r="I13410" s="9"/>
      <c r="J13410" s="8"/>
      <c r="K13410" s="10"/>
      <c r="L13410" s="58"/>
      <c r="M13410" s="58"/>
    </row>
    <row r="13411" spans="9:13" x14ac:dyDescent="0.3">
      <c r="I13411" s="9"/>
      <c r="J13411" s="8"/>
      <c r="K13411" s="10"/>
      <c r="L13411" s="58"/>
      <c r="M13411" s="58"/>
    </row>
    <row r="13412" spans="9:13" x14ac:dyDescent="0.3">
      <c r="I13412" s="9"/>
      <c r="J13412" s="8"/>
      <c r="K13412" s="10"/>
      <c r="L13412" s="58"/>
      <c r="M13412" s="58"/>
    </row>
    <row r="13413" spans="9:13" x14ac:dyDescent="0.3">
      <c r="I13413" s="9"/>
      <c r="J13413" s="8"/>
      <c r="K13413" s="10"/>
      <c r="L13413" s="58"/>
      <c r="M13413" s="58"/>
    </row>
    <row r="13414" spans="9:13" x14ac:dyDescent="0.3">
      <c r="I13414" s="9"/>
      <c r="J13414" s="8"/>
      <c r="K13414" s="10"/>
      <c r="L13414" s="58"/>
      <c r="M13414" s="58"/>
    </row>
    <row r="13415" spans="9:13" x14ac:dyDescent="0.3">
      <c r="I13415" s="9"/>
      <c r="J13415" s="8"/>
      <c r="K13415" s="10"/>
      <c r="L13415" s="58"/>
      <c r="M13415" s="58"/>
    </row>
    <row r="13416" spans="9:13" x14ac:dyDescent="0.3">
      <c r="I13416" s="9"/>
      <c r="J13416" s="8"/>
      <c r="K13416" s="10"/>
      <c r="L13416" s="58"/>
      <c r="M13416" s="58"/>
    </row>
    <row r="13417" spans="9:13" x14ac:dyDescent="0.3">
      <c r="I13417" s="9"/>
      <c r="J13417" s="8"/>
      <c r="K13417" s="10"/>
      <c r="L13417" s="58"/>
      <c r="M13417" s="58"/>
    </row>
    <row r="13418" spans="9:13" x14ac:dyDescent="0.3">
      <c r="I13418" s="9"/>
      <c r="J13418" s="8"/>
      <c r="K13418" s="10"/>
      <c r="L13418" s="58"/>
      <c r="M13418" s="58"/>
    </row>
    <row r="13419" spans="9:13" x14ac:dyDescent="0.3">
      <c r="I13419" s="9"/>
      <c r="J13419" s="8"/>
      <c r="K13419" s="10"/>
      <c r="L13419" s="58"/>
      <c r="M13419" s="58"/>
    </row>
    <row r="13420" spans="9:13" x14ac:dyDescent="0.3">
      <c r="I13420" s="9"/>
      <c r="J13420" s="8"/>
      <c r="K13420" s="10"/>
      <c r="L13420" s="58"/>
      <c r="M13420" s="58"/>
    </row>
    <row r="13421" spans="9:13" x14ac:dyDescent="0.3">
      <c r="I13421" s="9"/>
      <c r="J13421" s="8"/>
      <c r="K13421" s="10"/>
      <c r="L13421" s="58"/>
      <c r="M13421" s="58"/>
    </row>
    <row r="13422" spans="9:13" x14ac:dyDescent="0.3">
      <c r="I13422" s="9"/>
      <c r="J13422" s="8"/>
      <c r="K13422" s="10"/>
      <c r="L13422" s="58"/>
      <c r="M13422" s="58"/>
    </row>
    <row r="13423" spans="9:13" x14ac:dyDescent="0.3">
      <c r="I13423" s="9"/>
      <c r="J13423" s="8"/>
      <c r="K13423" s="10"/>
      <c r="L13423" s="58"/>
      <c r="M13423" s="58"/>
    </row>
    <row r="13424" spans="9:13" x14ac:dyDescent="0.3">
      <c r="I13424" s="9"/>
      <c r="J13424" s="8"/>
      <c r="K13424" s="10"/>
      <c r="L13424" s="58"/>
      <c r="M13424" s="58"/>
    </row>
    <row r="13425" spans="9:13" x14ac:dyDescent="0.3">
      <c r="I13425" s="9"/>
      <c r="J13425" s="8"/>
      <c r="K13425" s="10"/>
      <c r="L13425" s="58"/>
      <c r="M13425" s="58"/>
    </row>
    <row r="13426" spans="9:13" x14ac:dyDescent="0.3">
      <c r="I13426" s="9"/>
      <c r="J13426" s="8"/>
      <c r="K13426" s="10"/>
      <c r="L13426" s="58"/>
      <c r="M13426" s="58"/>
    </row>
    <row r="13427" spans="9:13" x14ac:dyDescent="0.3">
      <c r="I13427" s="9"/>
      <c r="J13427" s="8"/>
      <c r="K13427" s="10"/>
      <c r="L13427" s="58"/>
      <c r="M13427" s="58"/>
    </row>
    <row r="13428" spans="9:13" x14ac:dyDescent="0.3">
      <c r="I13428" s="9"/>
      <c r="J13428" s="8"/>
      <c r="K13428" s="10"/>
      <c r="L13428" s="58"/>
      <c r="M13428" s="58"/>
    </row>
    <row r="13429" spans="9:13" x14ac:dyDescent="0.3">
      <c r="I13429" s="9"/>
      <c r="J13429" s="8"/>
      <c r="K13429" s="10"/>
      <c r="L13429" s="58"/>
      <c r="M13429" s="58"/>
    </row>
    <row r="13430" spans="9:13" x14ac:dyDescent="0.3">
      <c r="I13430" s="9"/>
      <c r="J13430" s="8"/>
      <c r="K13430" s="10"/>
      <c r="L13430" s="58"/>
      <c r="M13430" s="58"/>
    </row>
    <row r="13431" spans="9:13" x14ac:dyDescent="0.3">
      <c r="I13431" s="9"/>
      <c r="J13431" s="8"/>
      <c r="K13431" s="10"/>
      <c r="L13431" s="58"/>
      <c r="M13431" s="58"/>
    </row>
    <row r="13432" spans="9:13" x14ac:dyDescent="0.3">
      <c r="I13432" s="9"/>
      <c r="J13432" s="8"/>
      <c r="K13432" s="10"/>
      <c r="L13432" s="58"/>
      <c r="M13432" s="58"/>
    </row>
    <row r="13433" spans="9:13" x14ac:dyDescent="0.3">
      <c r="I13433" s="9"/>
      <c r="J13433" s="8"/>
      <c r="K13433" s="10"/>
      <c r="L13433" s="58"/>
      <c r="M13433" s="58"/>
    </row>
    <row r="13434" spans="9:13" x14ac:dyDescent="0.3">
      <c r="I13434" s="9"/>
      <c r="J13434" s="8"/>
      <c r="K13434" s="10"/>
      <c r="L13434" s="58"/>
      <c r="M13434" s="58"/>
    </row>
    <row r="13435" spans="9:13" x14ac:dyDescent="0.3">
      <c r="I13435" s="9"/>
      <c r="J13435" s="8"/>
      <c r="K13435" s="10"/>
      <c r="L13435" s="58"/>
      <c r="M13435" s="58"/>
    </row>
    <row r="13436" spans="9:13" x14ac:dyDescent="0.3">
      <c r="I13436" s="9"/>
      <c r="J13436" s="8"/>
      <c r="K13436" s="10"/>
      <c r="L13436" s="58"/>
      <c r="M13436" s="58"/>
    </row>
    <row r="13437" spans="9:13" x14ac:dyDescent="0.3">
      <c r="I13437" s="9"/>
      <c r="J13437" s="8"/>
      <c r="K13437" s="10"/>
      <c r="L13437" s="58"/>
      <c r="M13437" s="58"/>
    </row>
    <row r="13438" spans="9:13" x14ac:dyDescent="0.3">
      <c r="I13438" s="9"/>
      <c r="J13438" s="8"/>
      <c r="K13438" s="10"/>
      <c r="L13438" s="58"/>
      <c r="M13438" s="58"/>
    </row>
    <row r="13439" spans="9:13" x14ac:dyDescent="0.3">
      <c r="I13439" s="9"/>
      <c r="J13439" s="8"/>
      <c r="K13439" s="10"/>
      <c r="L13439" s="58"/>
      <c r="M13439" s="58"/>
    </row>
    <row r="13440" spans="9:13" x14ac:dyDescent="0.3">
      <c r="I13440" s="9"/>
      <c r="J13440" s="8"/>
      <c r="K13440" s="10"/>
      <c r="L13440" s="58"/>
      <c r="M13440" s="58"/>
    </row>
    <row r="13441" spans="9:13" x14ac:dyDescent="0.3">
      <c r="I13441" s="9"/>
      <c r="J13441" s="8"/>
      <c r="K13441" s="10"/>
      <c r="L13441" s="58"/>
      <c r="M13441" s="58"/>
    </row>
    <row r="13442" spans="9:13" x14ac:dyDescent="0.3">
      <c r="I13442" s="9"/>
      <c r="J13442" s="8"/>
      <c r="K13442" s="10"/>
      <c r="L13442" s="58"/>
      <c r="M13442" s="58"/>
    </row>
    <row r="13443" spans="9:13" x14ac:dyDescent="0.3">
      <c r="I13443" s="9"/>
      <c r="J13443" s="8"/>
      <c r="K13443" s="10"/>
      <c r="L13443" s="58"/>
      <c r="M13443" s="58"/>
    </row>
    <row r="13444" spans="9:13" x14ac:dyDescent="0.3">
      <c r="I13444" s="9"/>
      <c r="J13444" s="8"/>
      <c r="K13444" s="10"/>
      <c r="L13444" s="58"/>
      <c r="M13444" s="58"/>
    </row>
    <row r="13445" spans="9:13" x14ac:dyDescent="0.3">
      <c r="I13445" s="9"/>
      <c r="J13445" s="8"/>
      <c r="K13445" s="10"/>
      <c r="L13445" s="58"/>
      <c r="M13445" s="58"/>
    </row>
    <row r="13446" spans="9:13" x14ac:dyDescent="0.3">
      <c r="I13446" s="9"/>
      <c r="J13446" s="8"/>
      <c r="K13446" s="10"/>
      <c r="L13446" s="58"/>
      <c r="M13446" s="58"/>
    </row>
    <row r="13447" spans="9:13" x14ac:dyDescent="0.3">
      <c r="I13447" s="9"/>
      <c r="J13447" s="8"/>
      <c r="K13447" s="10"/>
      <c r="L13447" s="58"/>
      <c r="M13447" s="58"/>
    </row>
    <row r="13448" spans="9:13" x14ac:dyDescent="0.3">
      <c r="I13448" s="9"/>
      <c r="J13448" s="8"/>
      <c r="K13448" s="10"/>
      <c r="L13448" s="58"/>
      <c r="M13448" s="58"/>
    </row>
    <row r="13449" spans="9:13" x14ac:dyDescent="0.3">
      <c r="I13449" s="9"/>
      <c r="J13449" s="8"/>
      <c r="K13449" s="10"/>
      <c r="L13449" s="58"/>
      <c r="M13449" s="58"/>
    </row>
    <row r="13450" spans="9:13" x14ac:dyDescent="0.3">
      <c r="I13450" s="9"/>
      <c r="J13450" s="8"/>
      <c r="K13450" s="10"/>
      <c r="L13450" s="58"/>
      <c r="M13450" s="58"/>
    </row>
    <row r="13451" spans="9:13" x14ac:dyDescent="0.3">
      <c r="I13451" s="9"/>
      <c r="J13451" s="8"/>
      <c r="K13451" s="10"/>
      <c r="L13451" s="58"/>
      <c r="M13451" s="58"/>
    </row>
    <row r="13452" spans="9:13" x14ac:dyDescent="0.3">
      <c r="I13452" s="9"/>
      <c r="J13452" s="8"/>
      <c r="K13452" s="10"/>
      <c r="L13452" s="58"/>
      <c r="M13452" s="58"/>
    </row>
    <row r="13453" spans="9:13" x14ac:dyDescent="0.3">
      <c r="I13453" s="9"/>
      <c r="J13453" s="8"/>
      <c r="K13453" s="10"/>
      <c r="L13453" s="58"/>
      <c r="M13453" s="58"/>
    </row>
    <row r="13454" spans="9:13" x14ac:dyDescent="0.3">
      <c r="I13454" s="9"/>
      <c r="J13454" s="8"/>
      <c r="K13454" s="10"/>
      <c r="L13454" s="58"/>
      <c r="M13454" s="58"/>
    </row>
    <row r="13455" spans="9:13" x14ac:dyDescent="0.3">
      <c r="I13455" s="9"/>
      <c r="J13455" s="8"/>
      <c r="K13455" s="10"/>
      <c r="L13455" s="58"/>
      <c r="M13455" s="58"/>
    </row>
    <row r="13456" spans="9:13" x14ac:dyDescent="0.3">
      <c r="I13456" s="9"/>
      <c r="J13456" s="8"/>
      <c r="K13456" s="10"/>
      <c r="L13456" s="58"/>
      <c r="M13456" s="58"/>
    </row>
    <row r="13457" spans="9:13" x14ac:dyDescent="0.3">
      <c r="I13457" s="9"/>
      <c r="J13457" s="8"/>
      <c r="K13457" s="10"/>
      <c r="L13457" s="58"/>
      <c r="M13457" s="58"/>
    </row>
    <row r="13458" spans="9:13" x14ac:dyDescent="0.3">
      <c r="I13458" s="9"/>
      <c r="J13458" s="8"/>
      <c r="K13458" s="10"/>
      <c r="L13458" s="58"/>
      <c r="M13458" s="58"/>
    </row>
    <row r="13459" spans="9:13" x14ac:dyDescent="0.3">
      <c r="I13459" s="9"/>
      <c r="J13459" s="8"/>
      <c r="K13459" s="10"/>
      <c r="L13459" s="58"/>
      <c r="M13459" s="58"/>
    </row>
    <row r="13460" spans="9:13" x14ac:dyDescent="0.3">
      <c r="I13460" s="9"/>
      <c r="J13460" s="8"/>
      <c r="K13460" s="10"/>
      <c r="L13460" s="58"/>
      <c r="M13460" s="58"/>
    </row>
    <row r="13461" spans="9:13" x14ac:dyDescent="0.3">
      <c r="I13461" s="9"/>
      <c r="J13461" s="8"/>
      <c r="K13461" s="10"/>
      <c r="L13461" s="58"/>
      <c r="M13461" s="58"/>
    </row>
    <row r="13462" spans="9:13" x14ac:dyDescent="0.3">
      <c r="I13462" s="9"/>
      <c r="J13462" s="8"/>
      <c r="K13462" s="10"/>
      <c r="L13462" s="58"/>
      <c r="M13462" s="58"/>
    </row>
    <row r="13463" spans="9:13" x14ac:dyDescent="0.3">
      <c r="I13463" s="9"/>
      <c r="J13463" s="8"/>
      <c r="K13463" s="10"/>
      <c r="L13463" s="58"/>
      <c r="M13463" s="58"/>
    </row>
    <row r="13464" spans="9:13" x14ac:dyDescent="0.3">
      <c r="I13464" s="9"/>
      <c r="J13464" s="8"/>
      <c r="K13464" s="10"/>
      <c r="L13464" s="58"/>
      <c r="M13464" s="58"/>
    </row>
    <row r="13465" spans="9:13" x14ac:dyDescent="0.3">
      <c r="I13465" s="9"/>
      <c r="J13465" s="8"/>
      <c r="K13465" s="10"/>
      <c r="L13465" s="58"/>
      <c r="M13465" s="58"/>
    </row>
    <row r="13466" spans="9:13" x14ac:dyDescent="0.3">
      <c r="I13466" s="9"/>
      <c r="J13466" s="8"/>
      <c r="K13466" s="10"/>
      <c r="L13466" s="58"/>
      <c r="M13466" s="58"/>
    </row>
    <row r="13467" spans="9:13" x14ac:dyDescent="0.3">
      <c r="I13467" s="9"/>
      <c r="J13467" s="8"/>
      <c r="K13467" s="10"/>
      <c r="L13467" s="58"/>
      <c r="M13467" s="58"/>
    </row>
    <row r="13468" spans="9:13" x14ac:dyDescent="0.3">
      <c r="I13468" s="9"/>
      <c r="J13468" s="8"/>
      <c r="K13468" s="10"/>
      <c r="L13468" s="58"/>
      <c r="M13468" s="58"/>
    </row>
    <row r="13469" spans="9:13" x14ac:dyDescent="0.3">
      <c r="I13469" s="9"/>
      <c r="J13469" s="8"/>
      <c r="K13469" s="10"/>
      <c r="L13469" s="58"/>
      <c r="M13469" s="58"/>
    </row>
    <row r="13470" spans="9:13" x14ac:dyDescent="0.3">
      <c r="I13470" s="9"/>
      <c r="J13470" s="8"/>
      <c r="K13470" s="10"/>
      <c r="L13470" s="58"/>
      <c r="M13470" s="58"/>
    </row>
    <row r="13471" spans="9:13" x14ac:dyDescent="0.3">
      <c r="I13471" s="9"/>
      <c r="J13471" s="8"/>
      <c r="K13471" s="10"/>
      <c r="L13471" s="58"/>
      <c r="M13471" s="58"/>
    </row>
    <row r="13472" spans="9:13" x14ac:dyDescent="0.3">
      <c r="I13472" s="9"/>
      <c r="J13472" s="8"/>
      <c r="K13472" s="10"/>
      <c r="L13472" s="58"/>
      <c r="M13472" s="58"/>
    </row>
    <row r="13473" spans="9:13" x14ac:dyDescent="0.3">
      <c r="I13473" s="9"/>
      <c r="J13473" s="8"/>
      <c r="K13473" s="10"/>
      <c r="L13473" s="58"/>
      <c r="M13473" s="58"/>
    </row>
    <row r="13474" spans="9:13" x14ac:dyDescent="0.3">
      <c r="I13474" s="9"/>
      <c r="J13474" s="8"/>
      <c r="K13474" s="10"/>
      <c r="L13474" s="58"/>
      <c r="M13474" s="58"/>
    </row>
    <row r="13475" spans="9:13" x14ac:dyDescent="0.3">
      <c r="I13475" s="9"/>
      <c r="J13475" s="8"/>
      <c r="K13475" s="10"/>
      <c r="L13475" s="58"/>
      <c r="M13475" s="58"/>
    </row>
    <row r="13476" spans="9:13" x14ac:dyDescent="0.3">
      <c r="I13476" s="9"/>
      <c r="J13476" s="8"/>
      <c r="K13476" s="10"/>
      <c r="L13476" s="58"/>
      <c r="M13476" s="58"/>
    </row>
    <row r="13477" spans="9:13" x14ac:dyDescent="0.3">
      <c r="I13477" s="9"/>
      <c r="J13477" s="8"/>
      <c r="K13477" s="10"/>
      <c r="L13477" s="58"/>
      <c r="M13477" s="58"/>
    </row>
    <row r="13478" spans="9:13" x14ac:dyDescent="0.3">
      <c r="I13478" s="9"/>
      <c r="J13478" s="8"/>
      <c r="K13478" s="10"/>
      <c r="L13478" s="58"/>
      <c r="M13478" s="58"/>
    </row>
    <row r="13479" spans="9:13" x14ac:dyDescent="0.3">
      <c r="I13479" s="9"/>
      <c r="J13479" s="8"/>
      <c r="K13479" s="10"/>
      <c r="L13479" s="58"/>
      <c r="M13479" s="58"/>
    </row>
    <row r="13480" spans="9:13" x14ac:dyDescent="0.3">
      <c r="I13480" s="9"/>
      <c r="J13480" s="8"/>
      <c r="K13480" s="10"/>
      <c r="L13480" s="58"/>
      <c r="M13480" s="58"/>
    </row>
    <row r="13481" spans="9:13" x14ac:dyDescent="0.3">
      <c r="I13481" s="9"/>
      <c r="J13481" s="8"/>
      <c r="K13481" s="10"/>
      <c r="L13481" s="58"/>
      <c r="M13481" s="58"/>
    </row>
    <row r="13482" spans="9:13" x14ac:dyDescent="0.3">
      <c r="I13482" s="9"/>
      <c r="J13482" s="8"/>
      <c r="K13482" s="10"/>
      <c r="L13482" s="58"/>
      <c r="M13482" s="58"/>
    </row>
    <row r="13483" spans="9:13" x14ac:dyDescent="0.3">
      <c r="I13483" s="9"/>
      <c r="J13483" s="8"/>
      <c r="K13483" s="10"/>
      <c r="L13483" s="58"/>
      <c r="M13483" s="58"/>
    </row>
    <row r="13484" spans="9:13" x14ac:dyDescent="0.3">
      <c r="I13484" s="9"/>
      <c r="J13484" s="8"/>
      <c r="K13484" s="10"/>
      <c r="L13484" s="58"/>
      <c r="M13484" s="58"/>
    </row>
    <row r="13485" spans="9:13" x14ac:dyDescent="0.3">
      <c r="I13485" s="9"/>
      <c r="J13485" s="8"/>
      <c r="K13485" s="10"/>
      <c r="L13485" s="58"/>
      <c r="M13485" s="58"/>
    </row>
    <row r="13486" spans="9:13" x14ac:dyDescent="0.3">
      <c r="I13486" s="9"/>
      <c r="J13486" s="8"/>
      <c r="K13486" s="10"/>
      <c r="L13486" s="58"/>
      <c r="M13486" s="58"/>
    </row>
    <row r="13487" spans="9:13" x14ac:dyDescent="0.3">
      <c r="I13487" s="9"/>
      <c r="J13487" s="8"/>
      <c r="K13487" s="10"/>
      <c r="L13487" s="58"/>
      <c r="M13487" s="58"/>
    </row>
    <row r="13488" spans="9:13" x14ac:dyDescent="0.3">
      <c r="I13488" s="9"/>
      <c r="J13488" s="8"/>
      <c r="K13488" s="10"/>
      <c r="L13488" s="58"/>
      <c r="M13488" s="58"/>
    </row>
    <row r="13489" spans="9:13" x14ac:dyDescent="0.3">
      <c r="I13489" s="9"/>
      <c r="J13489" s="8"/>
      <c r="K13489" s="10"/>
      <c r="L13489" s="58"/>
      <c r="M13489" s="58"/>
    </row>
    <row r="13490" spans="9:13" x14ac:dyDescent="0.3">
      <c r="I13490" s="9"/>
      <c r="J13490" s="8"/>
      <c r="K13490" s="10"/>
      <c r="L13490" s="58"/>
      <c r="M13490" s="58"/>
    </row>
    <row r="13491" spans="9:13" x14ac:dyDescent="0.3">
      <c r="I13491" s="9"/>
      <c r="J13491" s="8"/>
      <c r="K13491" s="10"/>
      <c r="L13491" s="58"/>
      <c r="M13491" s="58"/>
    </row>
    <row r="13492" spans="9:13" x14ac:dyDescent="0.3">
      <c r="I13492" s="9"/>
      <c r="J13492" s="8"/>
      <c r="K13492" s="10"/>
      <c r="L13492" s="58"/>
      <c r="M13492" s="58"/>
    </row>
    <row r="13493" spans="9:13" x14ac:dyDescent="0.3">
      <c r="I13493" s="9"/>
      <c r="J13493" s="8"/>
      <c r="K13493" s="10"/>
      <c r="L13493" s="58"/>
      <c r="M13493" s="58"/>
    </row>
    <row r="13494" spans="9:13" x14ac:dyDescent="0.3">
      <c r="I13494" s="9"/>
      <c r="J13494" s="8"/>
      <c r="K13494" s="10"/>
      <c r="L13494" s="58"/>
      <c r="M13494" s="58"/>
    </row>
    <row r="13495" spans="9:13" x14ac:dyDescent="0.3">
      <c r="I13495" s="9"/>
      <c r="J13495" s="8"/>
      <c r="K13495" s="10"/>
      <c r="L13495" s="58"/>
      <c r="M13495" s="58"/>
    </row>
    <row r="13496" spans="9:13" x14ac:dyDescent="0.3">
      <c r="I13496" s="9"/>
      <c r="J13496" s="8"/>
      <c r="K13496" s="10"/>
      <c r="L13496" s="58"/>
      <c r="M13496" s="58"/>
    </row>
    <row r="13497" spans="9:13" x14ac:dyDescent="0.3">
      <c r="I13497" s="9"/>
      <c r="J13497" s="8"/>
      <c r="K13497" s="10"/>
      <c r="L13497" s="58"/>
      <c r="M13497" s="58"/>
    </row>
    <row r="13498" spans="9:13" x14ac:dyDescent="0.3">
      <c r="I13498" s="9"/>
      <c r="J13498" s="8"/>
      <c r="K13498" s="10"/>
      <c r="L13498" s="58"/>
      <c r="M13498" s="58"/>
    </row>
    <row r="13499" spans="9:13" x14ac:dyDescent="0.3">
      <c r="I13499" s="9"/>
      <c r="J13499" s="8"/>
      <c r="K13499" s="10"/>
      <c r="L13499" s="58"/>
      <c r="M13499" s="58"/>
    </row>
    <row r="13500" spans="9:13" x14ac:dyDescent="0.3">
      <c r="I13500" s="9"/>
      <c r="J13500" s="8"/>
      <c r="K13500" s="10"/>
      <c r="L13500" s="58"/>
      <c r="M13500" s="58"/>
    </row>
    <row r="13501" spans="9:13" x14ac:dyDescent="0.3">
      <c r="I13501" s="9"/>
      <c r="J13501" s="8"/>
      <c r="K13501" s="10"/>
      <c r="L13501" s="58"/>
      <c r="M13501" s="58"/>
    </row>
    <row r="13502" spans="9:13" x14ac:dyDescent="0.3">
      <c r="I13502" s="9"/>
      <c r="J13502" s="8"/>
      <c r="K13502" s="10"/>
      <c r="L13502" s="58"/>
      <c r="M13502" s="58"/>
    </row>
    <row r="13503" spans="9:13" x14ac:dyDescent="0.3">
      <c r="I13503" s="9"/>
      <c r="J13503" s="8"/>
      <c r="K13503" s="10"/>
      <c r="L13503" s="58"/>
      <c r="M13503" s="58"/>
    </row>
    <row r="13504" spans="9:13" x14ac:dyDescent="0.3">
      <c r="I13504" s="9"/>
      <c r="J13504" s="8"/>
      <c r="K13504" s="10"/>
      <c r="L13504" s="58"/>
      <c r="M13504" s="58"/>
    </row>
    <row r="13505" spans="9:13" x14ac:dyDescent="0.3">
      <c r="I13505" s="9"/>
      <c r="J13505" s="8"/>
      <c r="K13505" s="10"/>
      <c r="L13505" s="58"/>
      <c r="M13505" s="58"/>
    </row>
    <row r="13506" spans="9:13" x14ac:dyDescent="0.3">
      <c r="I13506" s="9"/>
      <c r="J13506" s="8"/>
      <c r="K13506" s="10"/>
      <c r="L13506" s="58"/>
      <c r="M13506" s="58"/>
    </row>
    <row r="13507" spans="9:13" x14ac:dyDescent="0.3">
      <c r="I13507" s="9"/>
      <c r="J13507" s="8"/>
      <c r="K13507" s="10"/>
      <c r="L13507" s="58"/>
      <c r="M13507" s="58"/>
    </row>
    <row r="13508" spans="9:13" x14ac:dyDescent="0.3">
      <c r="I13508" s="9"/>
      <c r="J13508" s="8"/>
      <c r="K13508" s="10"/>
      <c r="L13508" s="58"/>
      <c r="M13508" s="58"/>
    </row>
    <row r="13509" spans="9:13" x14ac:dyDescent="0.3">
      <c r="I13509" s="9"/>
      <c r="J13509" s="8"/>
      <c r="K13509" s="10"/>
      <c r="L13509" s="58"/>
      <c r="M13509" s="58"/>
    </row>
    <row r="13510" spans="9:13" x14ac:dyDescent="0.3">
      <c r="I13510" s="9"/>
      <c r="J13510" s="8"/>
      <c r="K13510" s="10"/>
      <c r="L13510" s="58"/>
      <c r="M13510" s="58"/>
    </row>
    <row r="13511" spans="9:13" x14ac:dyDescent="0.3">
      <c r="I13511" s="9"/>
      <c r="J13511" s="8"/>
      <c r="K13511" s="10"/>
      <c r="L13511" s="58"/>
      <c r="M13511" s="58"/>
    </row>
    <row r="13512" spans="9:13" x14ac:dyDescent="0.3">
      <c r="I13512" s="9"/>
      <c r="J13512" s="8"/>
      <c r="K13512" s="10"/>
      <c r="L13512" s="58"/>
      <c r="M13512" s="58"/>
    </row>
    <row r="13513" spans="9:13" x14ac:dyDescent="0.3">
      <c r="I13513" s="9"/>
      <c r="J13513" s="8"/>
      <c r="K13513" s="10"/>
      <c r="L13513" s="58"/>
      <c r="M13513" s="58"/>
    </row>
    <row r="13514" spans="9:13" x14ac:dyDescent="0.3">
      <c r="I13514" s="9"/>
      <c r="J13514" s="8"/>
      <c r="K13514" s="10"/>
      <c r="L13514" s="58"/>
      <c r="M13514" s="58"/>
    </row>
    <row r="13515" spans="9:13" x14ac:dyDescent="0.3">
      <c r="I13515" s="9"/>
      <c r="J13515" s="8"/>
      <c r="K13515" s="10"/>
      <c r="L13515" s="58"/>
      <c r="M13515" s="58"/>
    </row>
    <row r="13516" spans="9:13" x14ac:dyDescent="0.3">
      <c r="I13516" s="9"/>
      <c r="J13516" s="8"/>
      <c r="K13516" s="10"/>
      <c r="L13516" s="58"/>
      <c r="M13516" s="58"/>
    </row>
    <row r="13517" spans="9:13" x14ac:dyDescent="0.3">
      <c r="I13517" s="9"/>
      <c r="J13517" s="8"/>
      <c r="K13517" s="10"/>
      <c r="L13517" s="58"/>
      <c r="M13517" s="58"/>
    </row>
    <row r="13518" spans="9:13" x14ac:dyDescent="0.3">
      <c r="I13518" s="9"/>
      <c r="J13518" s="8"/>
      <c r="K13518" s="10"/>
      <c r="L13518" s="58"/>
      <c r="M13518" s="58"/>
    </row>
    <row r="13519" spans="9:13" x14ac:dyDescent="0.3">
      <c r="I13519" s="9"/>
      <c r="J13519" s="8"/>
      <c r="K13519" s="10"/>
      <c r="L13519" s="58"/>
      <c r="M13519" s="58"/>
    </row>
    <row r="13520" spans="9:13" x14ac:dyDescent="0.3">
      <c r="I13520" s="9"/>
      <c r="J13520" s="8"/>
      <c r="K13520" s="10"/>
      <c r="L13520" s="58"/>
      <c r="M13520" s="58"/>
    </row>
    <row r="13521" spans="9:13" x14ac:dyDescent="0.3">
      <c r="I13521" s="9"/>
      <c r="J13521" s="8"/>
      <c r="K13521" s="10"/>
      <c r="L13521" s="58"/>
      <c r="M13521" s="58"/>
    </row>
    <row r="13522" spans="9:13" x14ac:dyDescent="0.3">
      <c r="I13522" s="9"/>
      <c r="J13522" s="8"/>
      <c r="K13522" s="10"/>
      <c r="L13522" s="58"/>
      <c r="M13522" s="58"/>
    </row>
    <row r="13523" spans="9:13" x14ac:dyDescent="0.3">
      <c r="I13523" s="9"/>
      <c r="J13523" s="8"/>
      <c r="K13523" s="10"/>
      <c r="L13523" s="58"/>
      <c r="M13523" s="58"/>
    </row>
    <row r="13524" spans="9:13" x14ac:dyDescent="0.3">
      <c r="I13524" s="9"/>
      <c r="J13524" s="8"/>
      <c r="K13524" s="10"/>
      <c r="L13524" s="58"/>
      <c r="M13524" s="58"/>
    </row>
    <row r="13525" spans="9:13" x14ac:dyDescent="0.3">
      <c r="I13525" s="9"/>
      <c r="J13525" s="8"/>
      <c r="K13525" s="10"/>
      <c r="L13525" s="58"/>
      <c r="M13525" s="58"/>
    </row>
    <row r="13526" spans="9:13" x14ac:dyDescent="0.3">
      <c r="I13526" s="9"/>
      <c r="J13526" s="8"/>
      <c r="K13526" s="10"/>
      <c r="L13526" s="58"/>
      <c r="M13526" s="58"/>
    </row>
    <row r="13527" spans="9:13" x14ac:dyDescent="0.3">
      <c r="I13527" s="9"/>
      <c r="J13527" s="8"/>
      <c r="K13527" s="10"/>
      <c r="L13527" s="58"/>
      <c r="M13527" s="58"/>
    </row>
    <row r="13528" spans="9:13" x14ac:dyDescent="0.3">
      <c r="I13528" s="9"/>
      <c r="J13528" s="8"/>
      <c r="K13528" s="10"/>
      <c r="L13528" s="58"/>
      <c r="M13528" s="58"/>
    </row>
    <row r="13529" spans="9:13" x14ac:dyDescent="0.3">
      <c r="I13529" s="9"/>
      <c r="J13529" s="8"/>
      <c r="K13529" s="10"/>
      <c r="L13529" s="58"/>
      <c r="M13529" s="58"/>
    </row>
    <row r="13530" spans="9:13" x14ac:dyDescent="0.3">
      <c r="I13530" s="9"/>
      <c r="J13530" s="8"/>
      <c r="K13530" s="10"/>
      <c r="L13530" s="58"/>
      <c r="M13530" s="58"/>
    </row>
    <row r="13531" spans="9:13" x14ac:dyDescent="0.3">
      <c r="I13531" s="9"/>
      <c r="J13531" s="8"/>
      <c r="K13531" s="10"/>
      <c r="L13531" s="58"/>
      <c r="M13531" s="58"/>
    </row>
    <row r="13532" spans="9:13" x14ac:dyDescent="0.3">
      <c r="I13532" s="9"/>
      <c r="J13532" s="8"/>
      <c r="K13532" s="10"/>
      <c r="L13532" s="58"/>
      <c r="M13532" s="58"/>
    </row>
    <row r="13533" spans="9:13" x14ac:dyDescent="0.3">
      <c r="I13533" s="9"/>
      <c r="J13533" s="8"/>
      <c r="K13533" s="10"/>
      <c r="L13533" s="58"/>
      <c r="M13533" s="58"/>
    </row>
    <row r="13534" spans="9:13" x14ac:dyDescent="0.3">
      <c r="I13534" s="9"/>
      <c r="J13534" s="8"/>
      <c r="K13534" s="10"/>
      <c r="L13534" s="58"/>
      <c r="M13534" s="58"/>
    </row>
    <row r="13535" spans="9:13" x14ac:dyDescent="0.3">
      <c r="I13535" s="9"/>
      <c r="J13535" s="8"/>
      <c r="K13535" s="10"/>
      <c r="L13535" s="58"/>
      <c r="M13535" s="58"/>
    </row>
    <row r="13536" spans="9:13" x14ac:dyDescent="0.3">
      <c r="I13536" s="9"/>
      <c r="J13536" s="8"/>
      <c r="K13536" s="10"/>
      <c r="L13536" s="58"/>
      <c r="M13536" s="58"/>
    </row>
    <row r="13537" spans="9:13" x14ac:dyDescent="0.3">
      <c r="I13537" s="9"/>
      <c r="J13537" s="8"/>
      <c r="K13537" s="10"/>
      <c r="L13537" s="58"/>
      <c r="M13537" s="58"/>
    </row>
    <row r="13538" spans="9:13" x14ac:dyDescent="0.3">
      <c r="I13538" s="9"/>
      <c r="J13538" s="8"/>
      <c r="K13538" s="10"/>
      <c r="L13538" s="58"/>
      <c r="M13538" s="58"/>
    </row>
    <row r="13539" spans="9:13" x14ac:dyDescent="0.3">
      <c r="I13539" s="9"/>
      <c r="J13539" s="8"/>
      <c r="K13539" s="10"/>
      <c r="L13539" s="58"/>
      <c r="M13539" s="58"/>
    </row>
    <row r="13540" spans="9:13" x14ac:dyDescent="0.3">
      <c r="I13540" s="9"/>
      <c r="J13540" s="8"/>
      <c r="K13540" s="10"/>
      <c r="L13540" s="58"/>
      <c r="M13540" s="58"/>
    </row>
    <row r="13541" spans="9:13" x14ac:dyDescent="0.3">
      <c r="I13541" s="9"/>
      <c r="J13541" s="8"/>
      <c r="K13541" s="10"/>
      <c r="L13541" s="58"/>
      <c r="M13541" s="58"/>
    </row>
    <row r="13542" spans="9:13" x14ac:dyDescent="0.3">
      <c r="I13542" s="9"/>
      <c r="J13542" s="8"/>
      <c r="K13542" s="10"/>
      <c r="L13542" s="58"/>
      <c r="M13542" s="58"/>
    </row>
    <row r="13543" spans="9:13" x14ac:dyDescent="0.3">
      <c r="I13543" s="9"/>
      <c r="J13543" s="8"/>
      <c r="K13543" s="10"/>
      <c r="L13543" s="58"/>
      <c r="M13543" s="58"/>
    </row>
    <row r="13544" spans="9:13" x14ac:dyDescent="0.3">
      <c r="I13544" s="9"/>
      <c r="J13544" s="8"/>
      <c r="K13544" s="10"/>
      <c r="L13544" s="58"/>
      <c r="M13544" s="58"/>
    </row>
    <row r="13545" spans="9:13" x14ac:dyDescent="0.3">
      <c r="I13545" s="9"/>
      <c r="J13545" s="8"/>
      <c r="K13545" s="10"/>
      <c r="L13545" s="58"/>
      <c r="M13545" s="58"/>
    </row>
    <row r="13546" spans="9:13" x14ac:dyDescent="0.3">
      <c r="I13546" s="9"/>
      <c r="J13546" s="8"/>
      <c r="K13546" s="10"/>
      <c r="L13546" s="58"/>
      <c r="M13546" s="58"/>
    </row>
    <row r="13547" spans="9:13" x14ac:dyDescent="0.3">
      <c r="I13547" s="9"/>
      <c r="J13547" s="8"/>
      <c r="K13547" s="10"/>
      <c r="L13547" s="58"/>
      <c r="M13547" s="58"/>
    </row>
    <row r="13548" spans="9:13" x14ac:dyDescent="0.3">
      <c r="I13548" s="9"/>
      <c r="J13548" s="8"/>
      <c r="K13548" s="10"/>
      <c r="L13548" s="58"/>
      <c r="M13548" s="58"/>
    </row>
    <row r="13549" spans="9:13" x14ac:dyDescent="0.3">
      <c r="I13549" s="9"/>
      <c r="J13549" s="8"/>
      <c r="K13549" s="10"/>
      <c r="L13549" s="58"/>
      <c r="M13549" s="58"/>
    </row>
    <row r="13550" spans="9:13" x14ac:dyDescent="0.3">
      <c r="I13550" s="9"/>
      <c r="J13550" s="8"/>
      <c r="K13550" s="10"/>
      <c r="L13550" s="58"/>
      <c r="M13550" s="58"/>
    </row>
    <row r="13551" spans="9:13" x14ac:dyDescent="0.3">
      <c r="I13551" s="9"/>
      <c r="J13551" s="8"/>
      <c r="K13551" s="10"/>
      <c r="L13551" s="58"/>
      <c r="M13551" s="58"/>
    </row>
    <row r="13552" spans="9:13" x14ac:dyDescent="0.3">
      <c r="I13552" s="9"/>
      <c r="J13552" s="8"/>
      <c r="K13552" s="10"/>
      <c r="L13552" s="58"/>
      <c r="M13552" s="58"/>
    </row>
    <row r="13553" spans="9:13" x14ac:dyDescent="0.3">
      <c r="I13553" s="9"/>
      <c r="J13553" s="8"/>
      <c r="K13553" s="10"/>
      <c r="L13553" s="58"/>
      <c r="M13553" s="58"/>
    </row>
    <row r="13554" spans="9:13" x14ac:dyDescent="0.3">
      <c r="I13554" s="9"/>
      <c r="J13554" s="8"/>
      <c r="K13554" s="10"/>
      <c r="L13554" s="58"/>
      <c r="M13554" s="58"/>
    </row>
    <row r="13555" spans="9:13" x14ac:dyDescent="0.3">
      <c r="I13555" s="9"/>
      <c r="J13555" s="8"/>
      <c r="K13555" s="10"/>
      <c r="L13555" s="58"/>
      <c r="M13555" s="58"/>
    </row>
    <row r="13556" spans="9:13" x14ac:dyDescent="0.3">
      <c r="I13556" s="9"/>
      <c r="J13556" s="8"/>
      <c r="K13556" s="10"/>
      <c r="L13556" s="58"/>
      <c r="M13556" s="58"/>
    </row>
    <row r="13557" spans="9:13" x14ac:dyDescent="0.3">
      <c r="I13557" s="9"/>
      <c r="J13557" s="8"/>
      <c r="K13557" s="10"/>
      <c r="L13557" s="58"/>
      <c r="M13557" s="58"/>
    </row>
    <row r="13558" spans="9:13" x14ac:dyDescent="0.3">
      <c r="I13558" s="9"/>
      <c r="J13558" s="8"/>
      <c r="K13558" s="10"/>
      <c r="L13558" s="58"/>
      <c r="M13558" s="58"/>
    </row>
    <row r="13559" spans="9:13" x14ac:dyDescent="0.3">
      <c r="I13559" s="9"/>
      <c r="J13559" s="8"/>
      <c r="K13559" s="10"/>
      <c r="L13559" s="58"/>
      <c r="M13559" s="58"/>
    </row>
    <row r="13560" spans="9:13" x14ac:dyDescent="0.3">
      <c r="I13560" s="9"/>
      <c r="J13560" s="8"/>
      <c r="K13560" s="10"/>
      <c r="L13560" s="58"/>
      <c r="M13560" s="58"/>
    </row>
    <row r="13561" spans="9:13" x14ac:dyDescent="0.3">
      <c r="I13561" s="9"/>
      <c r="J13561" s="8"/>
      <c r="K13561" s="10"/>
      <c r="L13561" s="58"/>
      <c r="M13561" s="58"/>
    </row>
    <row r="13562" spans="9:13" x14ac:dyDescent="0.3">
      <c r="I13562" s="9"/>
      <c r="J13562" s="8"/>
      <c r="K13562" s="10"/>
      <c r="L13562" s="58"/>
      <c r="M13562" s="58"/>
    </row>
    <row r="13563" spans="9:13" x14ac:dyDescent="0.3">
      <c r="I13563" s="9"/>
      <c r="J13563" s="8"/>
      <c r="K13563" s="10"/>
      <c r="L13563" s="58"/>
      <c r="M13563" s="58"/>
    </row>
    <row r="13564" spans="9:13" x14ac:dyDescent="0.3">
      <c r="I13564" s="9"/>
      <c r="J13564" s="8"/>
      <c r="K13564" s="10"/>
      <c r="L13564" s="58"/>
      <c r="M13564" s="58"/>
    </row>
    <row r="13565" spans="9:13" x14ac:dyDescent="0.3">
      <c r="I13565" s="9"/>
      <c r="J13565" s="8"/>
      <c r="K13565" s="10"/>
      <c r="L13565" s="58"/>
      <c r="M13565" s="58"/>
    </row>
    <row r="13566" spans="9:13" x14ac:dyDescent="0.3">
      <c r="I13566" s="9"/>
      <c r="J13566" s="8"/>
      <c r="K13566" s="10"/>
      <c r="L13566" s="58"/>
      <c r="M13566" s="58"/>
    </row>
    <row r="13567" spans="9:13" x14ac:dyDescent="0.3">
      <c r="I13567" s="9"/>
      <c r="J13567" s="8"/>
      <c r="K13567" s="10"/>
      <c r="L13567" s="58"/>
      <c r="M13567" s="58"/>
    </row>
    <row r="13568" spans="9:13" x14ac:dyDescent="0.3">
      <c r="I13568" s="9"/>
      <c r="J13568" s="8"/>
      <c r="K13568" s="10"/>
      <c r="L13568" s="58"/>
      <c r="M13568" s="58"/>
    </row>
    <row r="13569" spans="9:13" x14ac:dyDescent="0.3">
      <c r="I13569" s="9"/>
      <c r="J13569" s="8"/>
      <c r="K13569" s="10"/>
      <c r="L13569" s="58"/>
      <c r="M13569" s="58"/>
    </row>
    <row r="13570" spans="9:13" x14ac:dyDescent="0.3">
      <c r="I13570" s="9"/>
      <c r="J13570" s="8"/>
      <c r="K13570" s="10"/>
      <c r="L13570" s="58"/>
      <c r="M13570" s="58"/>
    </row>
    <row r="13571" spans="9:13" x14ac:dyDescent="0.3">
      <c r="I13571" s="9"/>
      <c r="J13571" s="8"/>
      <c r="K13571" s="10"/>
      <c r="L13571" s="58"/>
      <c r="M13571" s="58"/>
    </row>
    <row r="13572" spans="9:13" x14ac:dyDescent="0.3">
      <c r="I13572" s="9"/>
      <c r="J13572" s="8"/>
      <c r="K13572" s="10"/>
      <c r="L13572" s="58"/>
      <c r="M13572" s="58"/>
    </row>
    <row r="13573" spans="9:13" x14ac:dyDescent="0.3">
      <c r="I13573" s="9"/>
      <c r="J13573" s="8"/>
      <c r="K13573" s="10"/>
      <c r="L13573" s="58"/>
      <c r="M13573" s="58"/>
    </row>
    <row r="13574" spans="9:13" x14ac:dyDescent="0.3">
      <c r="I13574" s="9"/>
      <c r="J13574" s="8"/>
      <c r="K13574" s="10"/>
      <c r="L13574" s="58"/>
      <c r="M13574" s="58"/>
    </row>
    <row r="13575" spans="9:13" x14ac:dyDescent="0.3">
      <c r="I13575" s="9"/>
      <c r="J13575" s="8"/>
      <c r="K13575" s="10"/>
      <c r="L13575" s="58"/>
      <c r="M13575" s="58"/>
    </row>
    <row r="13576" spans="9:13" x14ac:dyDescent="0.3">
      <c r="I13576" s="9"/>
      <c r="J13576" s="8"/>
      <c r="K13576" s="10"/>
      <c r="L13576" s="58"/>
      <c r="M13576" s="58"/>
    </row>
    <row r="13577" spans="9:13" x14ac:dyDescent="0.3">
      <c r="I13577" s="9"/>
      <c r="J13577" s="8"/>
      <c r="K13577" s="10"/>
      <c r="L13577" s="58"/>
      <c r="M13577" s="58"/>
    </row>
    <row r="13578" spans="9:13" x14ac:dyDescent="0.3">
      <c r="I13578" s="9"/>
      <c r="J13578" s="8"/>
      <c r="K13578" s="10"/>
      <c r="L13578" s="58"/>
      <c r="M13578" s="58"/>
    </row>
    <row r="13579" spans="9:13" x14ac:dyDescent="0.3">
      <c r="I13579" s="9"/>
      <c r="J13579" s="8"/>
      <c r="K13579" s="10"/>
      <c r="L13579" s="58"/>
      <c r="M13579" s="58"/>
    </row>
    <row r="13580" spans="9:13" x14ac:dyDescent="0.3">
      <c r="I13580" s="9"/>
      <c r="J13580" s="8"/>
      <c r="K13580" s="10"/>
      <c r="L13580" s="58"/>
      <c r="M13580" s="58"/>
    </row>
    <row r="13581" spans="9:13" x14ac:dyDescent="0.3">
      <c r="I13581" s="9"/>
      <c r="J13581" s="8"/>
      <c r="K13581" s="10"/>
      <c r="L13581" s="58"/>
      <c r="M13581" s="58"/>
    </row>
    <row r="13582" spans="9:13" x14ac:dyDescent="0.3">
      <c r="I13582" s="9"/>
      <c r="J13582" s="8"/>
      <c r="K13582" s="10"/>
      <c r="L13582" s="58"/>
      <c r="M13582" s="58"/>
    </row>
    <row r="13583" spans="9:13" x14ac:dyDescent="0.3">
      <c r="I13583" s="9"/>
      <c r="J13583" s="8"/>
      <c r="K13583" s="10"/>
      <c r="L13583" s="58"/>
      <c r="M13583" s="58"/>
    </row>
    <row r="13584" spans="9:13" x14ac:dyDescent="0.3">
      <c r="I13584" s="9"/>
      <c r="J13584" s="8"/>
      <c r="K13584" s="10"/>
      <c r="L13584" s="58"/>
      <c r="M13584" s="58"/>
    </row>
    <row r="13585" spans="9:13" x14ac:dyDescent="0.3">
      <c r="I13585" s="9"/>
      <c r="J13585" s="8"/>
      <c r="K13585" s="10"/>
      <c r="L13585" s="58"/>
      <c r="M13585" s="58"/>
    </row>
    <row r="13586" spans="9:13" x14ac:dyDescent="0.3">
      <c r="I13586" s="9"/>
      <c r="J13586" s="8"/>
      <c r="K13586" s="10"/>
      <c r="L13586" s="58"/>
      <c r="M13586" s="58"/>
    </row>
    <row r="13587" spans="9:13" x14ac:dyDescent="0.3">
      <c r="I13587" s="9"/>
      <c r="J13587" s="8"/>
      <c r="K13587" s="10"/>
      <c r="L13587" s="58"/>
      <c r="M13587" s="58"/>
    </row>
    <row r="13588" spans="9:13" x14ac:dyDescent="0.3">
      <c r="I13588" s="9"/>
      <c r="J13588" s="8"/>
      <c r="K13588" s="10"/>
      <c r="L13588" s="58"/>
      <c r="M13588" s="58"/>
    </row>
    <row r="13589" spans="9:13" x14ac:dyDescent="0.3">
      <c r="I13589" s="9"/>
      <c r="J13589" s="8"/>
      <c r="K13589" s="10"/>
      <c r="L13589" s="58"/>
      <c r="M13589" s="58"/>
    </row>
    <row r="13590" spans="9:13" x14ac:dyDescent="0.3">
      <c r="I13590" s="9"/>
      <c r="J13590" s="8"/>
      <c r="K13590" s="10"/>
      <c r="L13590" s="58"/>
      <c r="M13590" s="58"/>
    </row>
    <row r="13591" spans="9:13" x14ac:dyDescent="0.3">
      <c r="I13591" s="9"/>
      <c r="J13591" s="8"/>
      <c r="K13591" s="10"/>
      <c r="L13591" s="58"/>
      <c r="M13591" s="58"/>
    </row>
    <row r="13592" spans="9:13" x14ac:dyDescent="0.3">
      <c r="I13592" s="9"/>
      <c r="J13592" s="8"/>
      <c r="K13592" s="10"/>
      <c r="L13592" s="58"/>
      <c r="M13592" s="58"/>
    </row>
    <row r="13593" spans="9:13" x14ac:dyDescent="0.3">
      <c r="I13593" s="9"/>
      <c r="J13593" s="8"/>
      <c r="K13593" s="10"/>
      <c r="L13593" s="58"/>
      <c r="M13593" s="58"/>
    </row>
    <row r="13594" spans="9:13" x14ac:dyDescent="0.3">
      <c r="I13594" s="9"/>
      <c r="J13594" s="8"/>
      <c r="K13594" s="10"/>
      <c r="L13594" s="58"/>
      <c r="M13594" s="58"/>
    </row>
    <row r="13595" spans="9:13" x14ac:dyDescent="0.3">
      <c r="I13595" s="9"/>
      <c r="J13595" s="8"/>
      <c r="K13595" s="10"/>
      <c r="L13595" s="58"/>
      <c r="M13595" s="58"/>
    </row>
    <row r="13596" spans="9:13" x14ac:dyDescent="0.3">
      <c r="I13596" s="9"/>
      <c r="J13596" s="8"/>
      <c r="K13596" s="10"/>
      <c r="L13596" s="58"/>
      <c r="M13596" s="58"/>
    </row>
    <row r="13597" spans="9:13" x14ac:dyDescent="0.3">
      <c r="I13597" s="9"/>
      <c r="J13597" s="8"/>
      <c r="K13597" s="10"/>
      <c r="L13597" s="58"/>
      <c r="M13597" s="58"/>
    </row>
    <row r="13598" spans="9:13" x14ac:dyDescent="0.3">
      <c r="I13598" s="9"/>
      <c r="J13598" s="8"/>
      <c r="K13598" s="10"/>
      <c r="L13598" s="58"/>
      <c r="M13598" s="58"/>
    </row>
    <row r="13599" spans="9:13" x14ac:dyDescent="0.3">
      <c r="I13599" s="9"/>
      <c r="J13599" s="8"/>
      <c r="K13599" s="10"/>
      <c r="L13599" s="58"/>
      <c r="M13599" s="58"/>
    </row>
    <row r="13600" spans="9:13" x14ac:dyDescent="0.3">
      <c r="I13600" s="9"/>
      <c r="J13600" s="8"/>
      <c r="K13600" s="10"/>
      <c r="L13600" s="58"/>
      <c r="M13600" s="58"/>
    </row>
    <row r="13601" spans="9:13" x14ac:dyDescent="0.3">
      <c r="I13601" s="9"/>
      <c r="J13601" s="8"/>
      <c r="K13601" s="10"/>
      <c r="L13601" s="58"/>
      <c r="M13601" s="58"/>
    </row>
    <row r="13602" spans="9:13" x14ac:dyDescent="0.3">
      <c r="I13602" s="9"/>
      <c r="J13602" s="8"/>
      <c r="K13602" s="10"/>
      <c r="L13602" s="58"/>
      <c r="M13602" s="58"/>
    </row>
    <row r="13603" spans="9:13" x14ac:dyDescent="0.3">
      <c r="I13603" s="9"/>
      <c r="J13603" s="8"/>
      <c r="K13603" s="10"/>
      <c r="L13603" s="58"/>
      <c r="M13603" s="58"/>
    </row>
    <row r="13604" spans="9:13" x14ac:dyDescent="0.3">
      <c r="I13604" s="9"/>
      <c r="J13604" s="8"/>
      <c r="K13604" s="10"/>
      <c r="L13604" s="58"/>
      <c r="M13604" s="58"/>
    </row>
    <row r="13605" spans="9:13" x14ac:dyDescent="0.3">
      <c r="I13605" s="9"/>
      <c r="J13605" s="8"/>
      <c r="K13605" s="10"/>
      <c r="L13605" s="58"/>
      <c r="M13605" s="58"/>
    </row>
    <row r="13606" spans="9:13" x14ac:dyDescent="0.3">
      <c r="I13606" s="9"/>
      <c r="J13606" s="8"/>
      <c r="K13606" s="10"/>
      <c r="L13606" s="58"/>
      <c r="M13606" s="58"/>
    </row>
    <row r="13607" spans="9:13" x14ac:dyDescent="0.3">
      <c r="I13607" s="9"/>
      <c r="J13607" s="8"/>
      <c r="K13607" s="10"/>
      <c r="L13607" s="58"/>
      <c r="M13607" s="58"/>
    </row>
    <row r="13608" spans="9:13" x14ac:dyDescent="0.3">
      <c r="I13608" s="9"/>
      <c r="J13608" s="8"/>
      <c r="K13608" s="10"/>
      <c r="L13608" s="58"/>
      <c r="M13608" s="58"/>
    </row>
    <row r="13609" spans="9:13" x14ac:dyDescent="0.3">
      <c r="I13609" s="9"/>
      <c r="J13609" s="8"/>
      <c r="K13609" s="10"/>
      <c r="L13609" s="58"/>
      <c r="M13609" s="58"/>
    </row>
    <row r="13610" spans="9:13" x14ac:dyDescent="0.3">
      <c r="I13610" s="9"/>
      <c r="J13610" s="8"/>
      <c r="K13610" s="10"/>
      <c r="L13610" s="58"/>
      <c r="M13610" s="58"/>
    </row>
    <row r="13611" spans="9:13" x14ac:dyDescent="0.3">
      <c r="I13611" s="9"/>
      <c r="J13611" s="8"/>
      <c r="K13611" s="10"/>
      <c r="L13611" s="58"/>
      <c r="M13611" s="58"/>
    </row>
    <row r="13612" spans="9:13" x14ac:dyDescent="0.3">
      <c r="I13612" s="9"/>
      <c r="J13612" s="8"/>
      <c r="K13612" s="10"/>
      <c r="L13612" s="58"/>
      <c r="M13612" s="58"/>
    </row>
    <row r="13613" spans="9:13" x14ac:dyDescent="0.3">
      <c r="I13613" s="9"/>
      <c r="J13613" s="8"/>
      <c r="K13613" s="10"/>
      <c r="L13613" s="58"/>
      <c r="M13613" s="58"/>
    </row>
    <row r="13614" spans="9:13" x14ac:dyDescent="0.3">
      <c r="I13614" s="9"/>
      <c r="J13614" s="8"/>
      <c r="K13614" s="10"/>
      <c r="L13614" s="58"/>
      <c r="M13614" s="58"/>
    </row>
    <row r="13615" spans="9:13" x14ac:dyDescent="0.3">
      <c r="I13615" s="9"/>
      <c r="J13615" s="8"/>
      <c r="K13615" s="10"/>
      <c r="L13615" s="58"/>
      <c r="M13615" s="58"/>
    </row>
    <row r="13616" spans="9:13" x14ac:dyDescent="0.3">
      <c r="I13616" s="9"/>
      <c r="J13616" s="8"/>
      <c r="K13616" s="10"/>
      <c r="L13616" s="58"/>
      <c r="M13616" s="58"/>
    </row>
    <row r="13617" spans="9:13" x14ac:dyDescent="0.3">
      <c r="I13617" s="9"/>
      <c r="J13617" s="8"/>
      <c r="K13617" s="10"/>
      <c r="L13617" s="58"/>
      <c r="M13617" s="58"/>
    </row>
    <row r="13618" spans="9:13" x14ac:dyDescent="0.3">
      <c r="I13618" s="9"/>
      <c r="J13618" s="8"/>
      <c r="K13618" s="10"/>
      <c r="L13618" s="58"/>
      <c r="M13618" s="58"/>
    </row>
    <row r="13619" spans="9:13" x14ac:dyDescent="0.3">
      <c r="I13619" s="9"/>
      <c r="J13619" s="8"/>
      <c r="K13619" s="10"/>
      <c r="L13619" s="58"/>
      <c r="M13619" s="58"/>
    </row>
    <row r="13620" spans="9:13" x14ac:dyDescent="0.3">
      <c r="I13620" s="9"/>
      <c r="J13620" s="8"/>
      <c r="K13620" s="10"/>
      <c r="L13620" s="58"/>
      <c r="M13620" s="58"/>
    </row>
    <row r="13621" spans="9:13" x14ac:dyDescent="0.3">
      <c r="I13621" s="9"/>
      <c r="J13621" s="8"/>
      <c r="K13621" s="10"/>
      <c r="L13621" s="58"/>
      <c r="M13621" s="58"/>
    </row>
    <row r="13622" spans="9:13" x14ac:dyDescent="0.3">
      <c r="I13622" s="9"/>
      <c r="J13622" s="8"/>
      <c r="K13622" s="10"/>
      <c r="L13622" s="58"/>
      <c r="M13622" s="58"/>
    </row>
    <row r="13623" spans="9:13" x14ac:dyDescent="0.3">
      <c r="I13623" s="9"/>
      <c r="J13623" s="8"/>
      <c r="K13623" s="10"/>
      <c r="L13623" s="58"/>
      <c r="M13623" s="58"/>
    </row>
    <row r="13624" spans="9:13" x14ac:dyDescent="0.3">
      <c r="I13624" s="9"/>
      <c r="J13624" s="8"/>
      <c r="K13624" s="10"/>
      <c r="L13624" s="58"/>
      <c r="M13624" s="58"/>
    </row>
    <row r="13625" spans="9:13" x14ac:dyDescent="0.3">
      <c r="I13625" s="9"/>
      <c r="J13625" s="8"/>
      <c r="K13625" s="10"/>
      <c r="L13625" s="58"/>
      <c r="M13625" s="58"/>
    </row>
    <row r="13626" spans="9:13" x14ac:dyDescent="0.3">
      <c r="I13626" s="9"/>
      <c r="J13626" s="8"/>
      <c r="K13626" s="10"/>
      <c r="L13626" s="58"/>
      <c r="M13626" s="58"/>
    </row>
    <row r="13627" spans="9:13" x14ac:dyDescent="0.3">
      <c r="I13627" s="9"/>
      <c r="J13627" s="8"/>
      <c r="K13627" s="10"/>
      <c r="L13627" s="58"/>
      <c r="M13627" s="58"/>
    </row>
    <row r="13628" spans="9:13" x14ac:dyDescent="0.3">
      <c r="I13628" s="9"/>
      <c r="J13628" s="8"/>
      <c r="K13628" s="10"/>
      <c r="L13628" s="58"/>
      <c r="M13628" s="58"/>
    </row>
    <row r="13629" spans="9:13" x14ac:dyDescent="0.3">
      <c r="I13629" s="9"/>
      <c r="J13629" s="8"/>
      <c r="K13629" s="10"/>
      <c r="L13629" s="58"/>
      <c r="M13629" s="58"/>
    </row>
    <row r="13630" spans="9:13" x14ac:dyDescent="0.3">
      <c r="I13630" s="9"/>
      <c r="J13630" s="8"/>
      <c r="K13630" s="10"/>
      <c r="L13630" s="58"/>
      <c r="M13630" s="58"/>
    </row>
    <row r="13631" spans="9:13" x14ac:dyDescent="0.3">
      <c r="I13631" s="9"/>
      <c r="J13631" s="8"/>
      <c r="K13631" s="10"/>
      <c r="L13631" s="58"/>
      <c r="M13631" s="58"/>
    </row>
    <row r="13632" spans="9:13" x14ac:dyDescent="0.3">
      <c r="I13632" s="9"/>
      <c r="J13632" s="8"/>
      <c r="K13632" s="10"/>
      <c r="L13632" s="58"/>
      <c r="M13632" s="58"/>
    </row>
    <row r="13633" spans="9:13" x14ac:dyDescent="0.3">
      <c r="I13633" s="9"/>
      <c r="J13633" s="8"/>
      <c r="K13633" s="10"/>
      <c r="L13633" s="58"/>
      <c r="M13633" s="58"/>
    </row>
    <row r="13634" spans="9:13" x14ac:dyDescent="0.3">
      <c r="I13634" s="9"/>
      <c r="J13634" s="8"/>
      <c r="K13634" s="10"/>
      <c r="L13634" s="58"/>
      <c r="M13634" s="58"/>
    </row>
    <row r="13635" spans="9:13" x14ac:dyDescent="0.3">
      <c r="I13635" s="9"/>
      <c r="J13635" s="8"/>
      <c r="K13635" s="10"/>
      <c r="L13635" s="58"/>
      <c r="M13635" s="58"/>
    </row>
    <row r="13636" spans="9:13" x14ac:dyDescent="0.3">
      <c r="I13636" s="9"/>
      <c r="J13636" s="8"/>
      <c r="K13636" s="10"/>
      <c r="L13636" s="58"/>
      <c r="M13636" s="58"/>
    </row>
    <row r="13637" spans="9:13" x14ac:dyDescent="0.3">
      <c r="I13637" s="9"/>
      <c r="J13637" s="8"/>
      <c r="K13637" s="10"/>
      <c r="L13637" s="58"/>
      <c r="M13637" s="58"/>
    </row>
    <row r="13638" spans="9:13" x14ac:dyDescent="0.3">
      <c r="I13638" s="9"/>
      <c r="J13638" s="8"/>
      <c r="K13638" s="10"/>
      <c r="L13638" s="58"/>
      <c r="M13638" s="58"/>
    </row>
    <row r="13639" spans="9:13" x14ac:dyDescent="0.3">
      <c r="I13639" s="9"/>
      <c r="J13639" s="8"/>
      <c r="K13639" s="10"/>
      <c r="L13639" s="58"/>
      <c r="M13639" s="58"/>
    </row>
    <row r="13640" spans="9:13" x14ac:dyDescent="0.3">
      <c r="I13640" s="9"/>
      <c r="J13640" s="8"/>
      <c r="K13640" s="10"/>
      <c r="L13640" s="58"/>
      <c r="M13640" s="58"/>
    </row>
    <row r="13641" spans="9:13" x14ac:dyDescent="0.3">
      <c r="I13641" s="9"/>
      <c r="J13641" s="8"/>
      <c r="K13641" s="10"/>
      <c r="L13641" s="58"/>
      <c r="M13641" s="58"/>
    </row>
    <row r="13642" spans="9:13" x14ac:dyDescent="0.3">
      <c r="I13642" s="9"/>
      <c r="J13642" s="8"/>
      <c r="K13642" s="10"/>
      <c r="L13642" s="58"/>
      <c r="M13642" s="58"/>
    </row>
    <row r="13643" spans="9:13" x14ac:dyDescent="0.3">
      <c r="I13643" s="9"/>
      <c r="J13643" s="8"/>
      <c r="K13643" s="10"/>
      <c r="L13643" s="58"/>
      <c r="M13643" s="58"/>
    </row>
    <row r="13644" spans="9:13" x14ac:dyDescent="0.3">
      <c r="I13644" s="9"/>
      <c r="J13644" s="8"/>
      <c r="K13644" s="10"/>
      <c r="L13644" s="58"/>
      <c r="M13644" s="58"/>
    </row>
    <row r="13645" spans="9:13" x14ac:dyDescent="0.3">
      <c r="I13645" s="9"/>
      <c r="J13645" s="8"/>
      <c r="K13645" s="10"/>
      <c r="L13645" s="58"/>
      <c r="M13645" s="58"/>
    </row>
    <row r="13646" spans="9:13" x14ac:dyDescent="0.3">
      <c r="I13646" s="9"/>
      <c r="J13646" s="8"/>
      <c r="K13646" s="10"/>
      <c r="L13646" s="58"/>
      <c r="M13646" s="58"/>
    </row>
    <row r="13647" spans="9:13" x14ac:dyDescent="0.3">
      <c r="I13647" s="9"/>
      <c r="J13647" s="8"/>
      <c r="K13647" s="10"/>
      <c r="L13647" s="58"/>
      <c r="M13647" s="58"/>
    </row>
    <row r="13648" spans="9:13" x14ac:dyDescent="0.3">
      <c r="I13648" s="9"/>
      <c r="J13648" s="8"/>
      <c r="K13648" s="10"/>
      <c r="L13648" s="58"/>
      <c r="M13648" s="58"/>
    </row>
    <row r="13649" spans="9:13" x14ac:dyDescent="0.3">
      <c r="I13649" s="9"/>
      <c r="J13649" s="8"/>
      <c r="K13649" s="10"/>
      <c r="L13649" s="58"/>
      <c r="M13649" s="58"/>
    </row>
    <row r="13650" spans="9:13" x14ac:dyDescent="0.3">
      <c r="I13650" s="9"/>
      <c r="J13650" s="8"/>
      <c r="K13650" s="10"/>
      <c r="L13650" s="58"/>
      <c r="M13650" s="58"/>
    </row>
    <row r="13651" spans="9:13" x14ac:dyDescent="0.3">
      <c r="I13651" s="9"/>
      <c r="J13651" s="8"/>
      <c r="K13651" s="10"/>
      <c r="L13651" s="58"/>
      <c r="M13651" s="58"/>
    </row>
    <row r="13652" spans="9:13" x14ac:dyDescent="0.3">
      <c r="I13652" s="9"/>
      <c r="J13652" s="8"/>
      <c r="K13652" s="10"/>
      <c r="L13652" s="58"/>
      <c r="M13652" s="58"/>
    </row>
    <row r="13653" spans="9:13" x14ac:dyDescent="0.3">
      <c r="I13653" s="9"/>
      <c r="J13653" s="8"/>
      <c r="K13653" s="10"/>
      <c r="L13653" s="58"/>
      <c r="M13653" s="58"/>
    </row>
    <row r="13654" spans="9:13" x14ac:dyDescent="0.3">
      <c r="I13654" s="9"/>
      <c r="J13654" s="8"/>
      <c r="K13654" s="10"/>
      <c r="L13654" s="58"/>
      <c r="M13654" s="58"/>
    </row>
    <row r="13655" spans="9:13" x14ac:dyDescent="0.3">
      <c r="I13655" s="9"/>
      <c r="J13655" s="8"/>
      <c r="K13655" s="10"/>
      <c r="L13655" s="58"/>
      <c r="M13655" s="58"/>
    </row>
    <row r="13656" spans="9:13" x14ac:dyDescent="0.3">
      <c r="I13656" s="9"/>
      <c r="J13656" s="8"/>
      <c r="K13656" s="10"/>
      <c r="L13656" s="58"/>
      <c r="M13656" s="58"/>
    </row>
    <row r="13657" spans="9:13" x14ac:dyDescent="0.3">
      <c r="I13657" s="9"/>
      <c r="J13657" s="8"/>
      <c r="K13657" s="10"/>
      <c r="L13657" s="58"/>
      <c r="M13657" s="58"/>
    </row>
    <row r="13658" spans="9:13" x14ac:dyDescent="0.3">
      <c r="I13658" s="9"/>
      <c r="J13658" s="8"/>
      <c r="K13658" s="10"/>
      <c r="L13658" s="58"/>
      <c r="M13658" s="58"/>
    </row>
    <row r="13659" spans="9:13" x14ac:dyDescent="0.3">
      <c r="I13659" s="9"/>
      <c r="J13659" s="8"/>
      <c r="K13659" s="10"/>
      <c r="L13659" s="58"/>
      <c r="M13659" s="58"/>
    </row>
    <row r="13660" spans="9:13" x14ac:dyDescent="0.3">
      <c r="I13660" s="9"/>
      <c r="J13660" s="8"/>
      <c r="K13660" s="10"/>
      <c r="L13660" s="58"/>
      <c r="M13660" s="58"/>
    </row>
    <row r="13661" spans="9:13" x14ac:dyDescent="0.3">
      <c r="I13661" s="9"/>
      <c r="J13661" s="8"/>
      <c r="K13661" s="10"/>
      <c r="L13661" s="58"/>
      <c r="M13661" s="58"/>
    </row>
    <row r="13662" spans="9:13" x14ac:dyDescent="0.3">
      <c r="I13662" s="9"/>
      <c r="J13662" s="8"/>
      <c r="K13662" s="10"/>
      <c r="L13662" s="58"/>
      <c r="M13662" s="58"/>
    </row>
    <row r="13663" spans="9:13" x14ac:dyDescent="0.3">
      <c r="I13663" s="9"/>
      <c r="J13663" s="8"/>
      <c r="K13663" s="10"/>
      <c r="L13663" s="58"/>
      <c r="M13663" s="58"/>
    </row>
    <row r="13664" spans="9:13" x14ac:dyDescent="0.3">
      <c r="I13664" s="9"/>
      <c r="J13664" s="8"/>
      <c r="K13664" s="10"/>
      <c r="L13664" s="58"/>
      <c r="M13664" s="58"/>
    </row>
    <row r="13665" spans="9:13" x14ac:dyDescent="0.3">
      <c r="I13665" s="9"/>
      <c r="J13665" s="8"/>
      <c r="K13665" s="10"/>
      <c r="L13665" s="58"/>
      <c r="M13665" s="58"/>
    </row>
    <row r="13666" spans="9:13" x14ac:dyDescent="0.3">
      <c r="I13666" s="9"/>
      <c r="J13666" s="8"/>
      <c r="K13666" s="10"/>
      <c r="L13666" s="58"/>
      <c r="M13666" s="58"/>
    </row>
    <row r="13667" spans="9:13" x14ac:dyDescent="0.3">
      <c r="I13667" s="9"/>
      <c r="J13667" s="8"/>
      <c r="K13667" s="10"/>
      <c r="L13667" s="58"/>
      <c r="M13667" s="58"/>
    </row>
    <row r="13668" spans="9:13" x14ac:dyDescent="0.3">
      <c r="I13668" s="9"/>
      <c r="J13668" s="8"/>
      <c r="K13668" s="10"/>
      <c r="L13668" s="58"/>
      <c r="M13668" s="58"/>
    </row>
    <row r="13669" spans="9:13" x14ac:dyDescent="0.3">
      <c r="I13669" s="9"/>
      <c r="J13669" s="8"/>
      <c r="K13669" s="10"/>
      <c r="L13669" s="58"/>
      <c r="M13669" s="58"/>
    </row>
    <row r="13670" spans="9:13" x14ac:dyDescent="0.3">
      <c r="I13670" s="9"/>
      <c r="J13670" s="8"/>
      <c r="K13670" s="10"/>
      <c r="L13670" s="58"/>
      <c r="M13670" s="58"/>
    </row>
    <row r="13671" spans="9:13" x14ac:dyDescent="0.3">
      <c r="I13671" s="9"/>
      <c r="J13671" s="8"/>
      <c r="K13671" s="10"/>
      <c r="L13671" s="58"/>
      <c r="M13671" s="58"/>
    </row>
    <row r="13672" spans="9:13" x14ac:dyDescent="0.3">
      <c r="I13672" s="9"/>
      <c r="J13672" s="8"/>
      <c r="K13672" s="10"/>
      <c r="L13672" s="58"/>
      <c r="M13672" s="58"/>
    </row>
    <row r="13673" spans="9:13" x14ac:dyDescent="0.3">
      <c r="I13673" s="9"/>
      <c r="J13673" s="8"/>
      <c r="K13673" s="10"/>
      <c r="L13673" s="58"/>
      <c r="M13673" s="58"/>
    </row>
    <row r="13674" spans="9:13" x14ac:dyDescent="0.3">
      <c r="I13674" s="9"/>
      <c r="J13674" s="8"/>
      <c r="K13674" s="10"/>
      <c r="L13674" s="58"/>
      <c r="M13674" s="58"/>
    </row>
    <row r="13675" spans="9:13" x14ac:dyDescent="0.3">
      <c r="I13675" s="9"/>
      <c r="J13675" s="8"/>
      <c r="K13675" s="10"/>
      <c r="L13675" s="58"/>
      <c r="M13675" s="58"/>
    </row>
    <row r="13676" spans="9:13" x14ac:dyDescent="0.3">
      <c r="I13676" s="9"/>
      <c r="J13676" s="8"/>
      <c r="K13676" s="10"/>
      <c r="L13676" s="58"/>
      <c r="M13676" s="58"/>
    </row>
    <row r="13677" spans="9:13" x14ac:dyDescent="0.3">
      <c r="I13677" s="9"/>
      <c r="J13677" s="8"/>
      <c r="K13677" s="10"/>
      <c r="L13677" s="58"/>
      <c r="M13677" s="58"/>
    </row>
    <row r="13678" spans="9:13" x14ac:dyDescent="0.3">
      <c r="I13678" s="9"/>
      <c r="J13678" s="8"/>
      <c r="K13678" s="10"/>
      <c r="L13678" s="58"/>
      <c r="M13678" s="58"/>
    </row>
    <row r="13679" spans="9:13" x14ac:dyDescent="0.3">
      <c r="I13679" s="9"/>
      <c r="J13679" s="8"/>
      <c r="K13679" s="10"/>
      <c r="L13679" s="58"/>
      <c r="M13679" s="58"/>
    </row>
    <row r="13680" spans="9:13" x14ac:dyDescent="0.3">
      <c r="I13680" s="9"/>
      <c r="J13680" s="8"/>
      <c r="K13680" s="10"/>
      <c r="L13680" s="58"/>
      <c r="M13680" s="58"/>
    </row>
    <row r="13681" spans="9:13" x14ac:dyDescent="0.3">
      <c r="I13681" s="9"/>
      <c r="J13681" s="8"/>
      <c r="K13681" s="10"/>
      <c r="L13681" s="58"/>
      <c r="M13681" s="58"/>
    </row>
    <row r="13682" spans="9:13" x14ac:dyDescent="0.3">
      <c r="I13682" s="9"/>
      <c r="J13682" s="8"/>
      <c r="K13682" s="10"/>
      <c r="L13682" s="58"/>
      <c r="M13682" s="58"/>
    </row>
    <row r="13683" spans="9:13" x14ac:dyDescent="0.3">
      <c r="I13683" s="9"/>
      <c r="J13683" s="8"/>
      <c r="K13683" s="10"/>
      <c r="L13683" s="58"/>
      <c r="M13683" s="58"/>
    </row>
    <row r="13684" spans="9:13" x14ac:dyDescent="0.3">
      <c r="I13684" s="9"/>
      <c r="J13684" s="8"/>
      <c r="K13684" s="10"/>
      <c r="L13684" s="58"/>
      <c r="M13684" s="58"/>
    </row>
    <row r="13685" spans="9:13" x14ac:dyDescent="0.3">
      <c r="I13685" s="9"/>
      <c r="J13685" s="8"/>
      <c r="K13685" s="10"/>
      <c r="L13685" s="58"/>
      <c r="M13685" s="58"/>
    </row>
    <row r="13686" spans="9:13" x14ac:dyDescent="0.3">
      <c r="I13686" s="9"/>
      <c r="J13686" s="8"/>
      <c r="K13686" s="10"/>
      <c r="L13686" s="58"/>
      <c r="M13686" s="58"/>
    </row>
    <row r="13687" spans="9:13" x14ac:dyDescent="0.3">
      <c r="I13687" s="9"/>
      <c r="J13687" s="8"/>
      <c r="K13687" s="10"/>
      <c r="L13687" s="58"/>
      <c r="M13687" s="58"/>
    </row>
    <row r="13688" spans="9:13" x14ac:dyDescent="0.3">
      <c r="I13688" s="9"/>
      <c r="J13688" s="8"/>
      <c r="K13688" s="10"/>
      <c r="L13688" s="58"/>
      <c r="M13688" s="58"/>
    </row>
    <row r="13689" spans="9:13" x14ac:dyDescent="0.3">
      <c r="I13689" s="9"/>
      <c r="J13689" s="8"/>
      <c r="K13689" s="10"/>
      <c r="L13689" s="58"/>
      <c r="M13689" s="58"/>
    </row>
    <row r="13690" spans="9:13" x14ac:dyDescent="0.3">
      <c r="I13690" s="9"/>
      <c r="J13690" s="8"/>
      <c r="K13690" s="10"/>
      <c r="L13690" s="58"/>
      <c r="M13690" s="58"/>
    </row>
    <row r="13691" spans="9:13" x14ac:dyDescent="0.3">
      <c r="I13691" s="9"/>
      <c r="J13691" s="8"/>
      <c r="K13691" s="10"/>
      <c r="L13691" s="58"/>
      <c r="M13691" s="58"/>
    </row>
    <row r="13692" spans="9:13" x14ac:dyDescent="0.3">
      <c r="I13692" s="9"/>
      <c r="J13692" s="8"/>
      <c r="K13692" s="10"/>
      <c r="L13692" s="58"/>
      <c r="M13692" s="58"/>
    </row>
    <row r="13693" spans="9:13" x14ac:dyDescent="0.3">
      <c r="I13693" s="9"/>
      <c r="J13693" s="8"/>
      <c r="K13693" s="10"/>
      <c r="L13693" s="58"/>
      <c r="M13693" s="58"/>
    </row>
    <row r="13694" spans="9:13" x14ac:dyDescent="0.3">
      <c r="I13694" s="9"/>
      <c r="J13694" s="8"/>
      <c r="K13694" s="10"/>
      <c r="L13694" s="58"/>
      <c r="M13694" s="58"/>
    </row>
    <row r="13695" spans="9:13" x14ac:dyDescent="0.3">
      <c r="I13695" s="9"/>
      <c r="J13695" s="8"/>
      <c r="K13695" s="10"/>
      <c r="L13695" s="58"/>
      <c r="M13695" s="58"/>
    </row>
    <row r="13696" spans="9:13" x14ac:dyDescent="0.3">
      <c r="I13696" s="9"/>
      <c r="J13696" s="8"/>
      <c r="K13696" s="10"/>
      <c r="L13696" s="58"/>
      <c r="M13696" s="58"/>
    </row>
    <row r="13697" spans="9:13" x14ac:dyDescent="0.3">
      <c r="I13697" s="9"/>
      <c r="J13697" s="8"/>
      <c r="K13697" s="10"/>
      <c r="L13697" s="58"/>
      <c r="M13697" s="58"/>
    </row>
    <row r="13698" spans="9:13" x14ac:dyDescent="0.3">
      <c r="I13698" s="9"/>
      <c r="J13698" s="8"/>
      <c r="K13698" s="10"/>
      <c r="L13698" s="58"/>
      <c r="M13698" s="58"/>
    </row>
    <row r="13699" spans="9:13" x14ac:dyDescent="0.3">
      <c r="I13699" s="9"/>
      <c r="J13699" s="8"/>
      <c r="K13699" s="10"/>
      <c r="L13699" s="58"/>
      <c r="M13699" s="58"/>
    </row>
    <row r="13700" spans="9:13" x14ac:dyDescent="0.3">
      <c r="I13700" s="9"/>
      <c r="J13700" s="8"/>
      <c r="K13700" s="10"/>
      <c r="L13700" s="58"/>
      <c r="M13700" s="58"/>
    </row>
    <row r="13701" spans="9:13" x14ac:dyDescent="0.3">
      <c r="I13701" s="9"/>
      <c r="J13701" s="8"/>
      <c r="K13701" s="10"/>
      <c r="L13701" s="58"/>
      <c r="M13701" s="58"/>
    </row>
    <row r="13702" spans="9:13" x14ac:dyDescent="0.3">
      <c r="I13702" s="9"/>
      <c r="J13702" s="8"/>
      <c r="K13702" s="10"/>
      <c r="L13702" s="58"/>
      <c r="M13702" s="58"/>
    </row>
    <row r="13703" spans="9:13" x14ac:dyDescent="0.3">
      <c r="I13703" s="9"/>
      <c r="J13703" s="8"/>
      <c r="K13703" s="10"/>
      <c r="L13703" s="58"/>
      <c r="M13703" s="58"/>
    </row>
    <row r="13704" spans="9:13" x14ac:dyDescent="0.3">
      <c r="I13704" s="9"/>
      <c r="J13704" s="8"/>
      <c r="K13704" s="10"/>
      <c r="L13704" s="58"/>
      <c r="M13704" s="58"/>
    </row>
    <row r="13705" spans="9:13" x14ac:dyDescent="0.3">
      <c r="I13705" s="9"/>
      <c r="J13705" s="8"/>
      <c r="K13705" s="10"/>
      <c r="L13705" s="58"/>
      <c r="M13705" s="58"/>
    </row>
    <row r="13706" spans="9:13" x14ac:dyDescent="0.3">
      <c r="I13706" s="9"/>
      <c r="J13706" s="8"/>
      <c r="K13706" s="10"/>
      <c r="L13706" s="58"/>
      <c r="M13706" s="58"/>
    </row>
    <row r="13707" spans="9:13" x14ac:dyDescent="0.3">
      <c r="I13707" s="9"/>
      <c r="J13707" s="8"/>
      <c r="K13707" s="10"/>
      <c r="L13707" s="58"/>
      <c r="M13707" s="58"/>
    </row>
    <row r="13708" spans="9:13" x14ac:dyDescent="0.3">
      <c r="I13708" s="9"/>
      <c r="J13708" s="8"/>
      <c r="K13708" s="10"/>
      <c r="L13708" s="58"/>
      <c r="M13708" s="58"/>
    </row>
    <row r="13709" spans="9:13" x14ac:dyDescent="0.3">
      <c r="I13709" s="9"/>
      <c r="J13709" s="8"/>
      <c r="K13709" s="10"/>
      <c r="L13709" s="58"/>
      <c r="M13709" s="58"/>
    </row>
    <row r="13710" spans="9:13" x14ac:dyDescent="0.3">
      <c r="I13710" s="9"/>
      <c r="J13710" s="8"/>
      <c r="K13710" s="10"/>
      <c r="L13710" s="58"/>
      <c r="M13710" s="58"/>
    </row>
    <row r="13711" spans="9:13" x14ac:dyDescent="0.3">
      <c r="I13711" s="9"/>
      <c r="J13711" s="8"/>
      <c r="K13711" s="10"/>
      <c r="L13711" s="58"/>
      <c r="M13711" s="58"/>
    </row>
    <row r="13712" spans="9:13" x14ac:dyDescent="0.3">
      <c r="I13712" s="9"/>
      <c r="J13712" s="8"/>
      <c r="K13712" s="10"/>
      <c r="L13712" s="58"/>
      <c r="M13712" s="58"/>
    </row>
    <row r="13713" spans="9:13" x14ac:dyDescent="0.3">
      <c r="I13713" s="9"/>
      <c r="J13713" s="8"/>
      <c r="K13713" s="10"/>
      <c r="L13713" s="58"/>
      <c r="M13713" s="58"/>
    </row>
    <row r="13714" spans="9:13" x14ac:dyDescent="0.3">
      <c r="I13714" s="9"/>
      <c r="J13714" s="8"/>
      <c r="K13714" s="10"/>
      <c r="L13714" s="58"/>
      <c r="M13714" s="58"/>
    </row>
    <row r="13715" spans="9:13" x14ac:dyDescent="0.3">
      <c r="I13715" s="9"/>
      <c r="J13715" s="8"/>
      <c r="K13715" s="10"/>
      <c r="L13715" s="58"/>
      <c r="M13715" s="58"/>
    </row>
    <row r="13716" spans="9:13" x14ac:dyDescent="0.3">
      <c r="I13716" s="9"/>
      <c r="J13716" s="8"/>
      <c r="K13716" s="10"/>
      <c r="L13716" s="58"/>
      <c r="M13716" s="58"/>
    </row>
    <row r="13717" spans="9:13" x14ac:dyDescent="0.3">
      <c r="I13717" s="9"/>
      <c r="J13717" s="8"/>
      <c r="K13717" s="10"/>
      <c r="L13717" s="58"/>
      <c r="M13717" s="58"/>
    </row>
    <row r="13718" spans="9:13" x14ac:dyDescent="0.3">
      <c r="I13718" s="9"/>
      <c r="J13718" s="8"/>
      <c r="K13718" s="10"/>
      <c r="L13718" s="58"/>
      <c r="M13718" s="58"/>
    </row>
    <row r="13719" spans="9:13" x14ac:dyDescent="0.3">
      <c r="I13719" s="9"/>
      <c r="J13719" s="8"/>
      <c r="K13719" s="10"/>
      <c r="L13719" s="58"/>
      <c r="M13719" s="58"/>
    </row>
    <row r="13720" spans="9:13" x14ac:dyDescent="0.3">
      <c r="I13720" s="9"/>
      <c r="J13720" s="8"/>
      <c r="K13720" s="10"/>
      <c r="L13720" s="58"/>
      <c r="M13720" s="58"/>
    </row>
    <row r="13721" spans="9:13" x14ac:dyDescent="0.3">
      <c r="I13721" s="9"/>
      <c r="J13721" s="8"/>
      <c r="K13721" s="10"/>
      <c r="L13721" s="58"/>
      <c r="M13721" s="58"/>
    </row>
    <row r="13722" spans="9:13" x14ac:dyDescent="0.3">
      <c r="I13722" s="9"/>
      <c r="J13722" s="8"/>
      <c r="K13722" s="10"/>
      <c r="L13722" s="58"/>
      <c r="M13722" s="58"/>
    </row>
    <row r="13723" spans="9:13" x14ac:dyDescent="0.3">
      <c r="I13723" s="9"/>
      <c r="J13723" s="8"/>
      <c r="K13723" s="10"/>
      <c r="L13723" s="58"/>
      <c r="M13723" s="58"/>
    </row>
    <row r="13724" spans="9:13" x14ac:dyDescent="0.3">
      <c r="I13724" s="9"/>
      <c r="J13724" s="8"/>
      <c r="K13724" s="10"/>
      <c r="L13724" s="58"/>
      <c r="M13724" s="58"/>
    </row>
    <row r="13725" spans="9:13" x14ac:dyDescent="0.3">
      <c r="I13725" s="9"/>
      <c r="J13725" s="8"/>
      <c r="K13725" s="10"/>
      <c r="L13725" s="58"/>
      <c r="M13725" s="58"/>
    </row>
    <row r="13726" spans="9:13" x14ac:dyDescent="0.3">
      <c r="I13726" s="9"/>
      <c r="J13726" s="8"/>
      <c r="K13726" s="10"/>
      <c r="L13726" s="58"/>
      <c r="M13726" s="58"/>
    </row>
    <row r="13727" spans="9:13" x14ac:dyDescent="0.3">
      <c r="I13727" s="9"/>
      <c r="J13727" s="8"/>
      <c r="K13727" s="10"/>
      <c r="L13727" s="58"/>
      <c r="M13727" s="58"/>
    </row>
    <row r="13728" spans="9:13" x14ac:dyDescent="0.3">
      <c r="I13728" s="9"/>
      <c r="J13728" s="8"/>
      <c r="K13728" s="10"/>
      <c r="L13728" s="58"/>
      <c r="M13728" s="58"/>
    </row>
    <row r="13729" spans="9:13" x14ac:dyDescent="0.3">
      <c r="I13729" s="9"/>
      <c r="J13729" s="8"/>
      <c r="K13729" s="10"/>
      <c r="L13729" s="58"/>
      <c r="M13729" s="58"/>
    </row>
    <row r="13730" spans="9:13" x14ac:dyDescent="0.3">
      <c r="I13730" s="9"/>
      <c r="J13730" s="8"/>
      <c r="K13730" s="10"/>
      <c r="L13730" s="58"/>
      <c r="M13730" s="58"/>
    </row>
    <row r="13731" spans="9:13" x14ac:dyDescent="0.3">
      <c r="I13731" s="9"/>
      <c r="J13731" s="8"/>
      <c r="K13731" s="10"/>
      <c r="L13731" s="58"/>
      <c r="M13731" s="58"/>
    </row>
    <row r="13732" spans="9:13" x14ac:dyDescent="0.3">
      <c r="I13732" s="9"/>
      <c r="J13732" s="8"/>
      <c r="K13732" s="10"/>
      <c r="L13732" s="58"/>
      <c r="M13732" s="58"/>
    </row>
    <row r="13733" spans="9:13" x14ac:dyDescent="0.3">
      <c r="I13733" s="9"/>
      <c r="J13733" s="8"/>
      <c r="K13733" s="10"/>
      <c r="L13733" s="58"/>
      <c r="M13733" s="58"/>
    </row>
    <row r="13734" spans="9:13" x14ac:dyDescent="0.3">
      <c r="I13734" s="9"/>
      <c r="J13734" s="8"/>
      <c r="K13734" s="10"/>
      <c r="L13734" s="58"/>
      <c r="M13734" s="58"/>
    </row>
    <row r="13735" spans="9:13" x14ac:dyDescent="0.3">
      <c r="I13735" s="9"/>
      <c r="J13735" s="8"/>
      <c r="K13735" s="10"/>
      <c r="L13735" s="58"/>
      <c r="M13735" s="58"/>
    </row>
    <row r="13736" spans="9:13" x14ac:dyDescent="0.3">
      <c r="I13736" s="9"/>
      <c r="J13736" s="8"/>
      <c r="K13736" s="10"/>
      <c r="L13736" s="58"/>
      <c r="M13736" s="58"/>
    </row>
    <row r="13737" spans="9:13" x14ac:dyDescent="0.3">
      <c r="I13737" s="9"/>
      <c r="J13737" s="8"/>
      <c r="K13737" s="10"/>
      <c r="L13737" s="58"/>
      <c r="M13737" s="58"/>
    </row>
    <row r="13738" spans="9:13" x14ac:dyDescent="0.3">
      <c r="I13738" s="9"/>
      <c r="J13738" s="8"/>
      <c r="K13738" s="10"/>
      <c r="L13738" s="58"/>
      <c r="M13738" s="58"/>
    </row>
    <row r="13739" spans="9:13" x14ac:dyDescent="0.3">
      <c r="I13739" s="9"/>
      <c r="J13739" s="8"/>
      <c r="K13739" s="10"/>
      <c r="L13739" s="58"/>
      <c r="M13739" s="58"/>
    </row>
    <row r="13740" spans="9:13" x14ac:dyDescent="0.3">
      <c r="I13740" s="9"/>
      <c r="J13740" s="8"/>
      <c r="K13740" s="10"/>
      <c r="L13740" s="58"/>
      <c r="M13740" s="58"/>
    </row>
    <row r="13741" spans="9:13" x14ac:dyDescent="0.3">
      <c r="I13741" s="9"/>
      <c r="J13741" s="8"/>
      <c r="K13741" s="10"/>
      <c r="L13741" s="58"/>
      <c r="M13741" s="58"/>
    </row>
    <row r="13742" spans="9:13" x14ac:dyDescent="0.3">
      <c r="I13742" s="9"/>
      <c r="J13742" s="8"/>
      <c r="K13742" s="10"/>
      <c r="L13742" s="58"/>
      <c r="M13742" s="58"/>
    </row>
    <row r="13743" spans="9:13" x14ac:dyDescent="0.3">
      <c r="I13743" s="9"/>
      <c r="J13743" s="8"/>
      <c r="K13743" s="10"/>
      <c r="L13743" s="58"/>
      <c r="M13743" s="58"/>
    </row>
    <row r="13744" spans="9:13" x14ac:dyDescent="0.3">
      <c r="I13744" s="9"/>
      <c r="J13744" s="8"/>
      <c r="K13744" s="10"/>
      <c r="L13744" s="58"/>
      <c r="M13744" s="58"/>
    </row>
    <row r="13745" spans="9:13" x14ac:dyDescent="0.3">
      <c r="I13745" s="9"/>
      <c r="J13745" s="8"/>
      <c r="K13745" s="10"/>
      <c r="L13745" s="58"/>
      <c r="M13745" s="58"/>
    </row>
    <row r="13746" spans="9:13" x14ac:dyDescent="0.3">
      <c r="I13746" s="9"/>
      <c r="J13746" s="8"/>
      <c r="K13746" s="10"/>
      <c r="L13746" s="58"/>
      <c r="M13746" s="58"/>
    </row>
    <row r="13747" spans="9:13" x14ac:dyDescent="0.3">
      <c r="I13747" s="9"/>
      <c r="J13747" s="8"/>
      <c r="K13747" s="10"/>
      <c r="L13747" s="58"/>
      <c r="M13747" s="58"/>
    </row>
    <row r="13748" spans="9:13" x14ac:dyDescent="0.3">
      <c r="I13748" s="9"/>
      <c r="J13748" s="8"/>
      <c r="K13748" s="10"/>
      <c r="L13748" s="58"/>
      <c r="M13748" s="58"/>
    </row>
    <row r="13749" spans="9:13" x14ac:dyDescent="0.3">
      <c r="I13749" s="9"/>
      <c r="J13749" s="8"/>
      <c r="K13749" s="10"/>
      <c r="L13749" s="58"/>
      <c r="M13749" s="58"/>
    </row>
    <row r="13750" spans="9:13" x14ac:dyDescent="0.3">
      <c r="I13750" s="9"/>
      <c r="J13750" s="8"/>
      <c r="K13750" s="10"/>
      <c r="L13750" s="58"/>
      <c r="M13750" s="58"/>
    </row>
    <row r="13751" spans="9:13" x14ac:dyDescent="0.3">
      <c r="I13751" s="9"/>
      <c r="J13751" s="8"/>
      <c r="K13751" s="10"/>
      <c r="L13751" s="58"/>
      <c r="M13751" s="58"/>
    </row>
    <row r="13752" spans="9:13" x14ac:dyDescent="0.3">
      <c r="I13752" s="9"/>
      <c r="J13752" s="8"/>
      <c r="K13752" s="10"/>
      <c r="L13752" s="58"/>
      <c r="M13752" s="58"/>
    </row>
    <row r="13753" spans="9:13" x14ac:dyDescent="0.3">
      <c r="I13753" s="9"/>
      <c r="J13753" s="8"/>
      <c r="K13753" s="10"/>
      <c r="L13753" s="58"/>
      <c r="M13753" s="58"/>
    </row>
    <row r="13754" spans="9:13" x14ac:dyDescent="0.3">
      <c r="I13754" s="9"/>
      <c r="J13754" s="8"/>
      <c r="K13754" s="10"/>
      <c r="L13754" s="58"/>
      <c r="M13754" s="58"/>
    </row>
    <row r="13755" spans="9:13" x14ac:dyDescent="0.3">
      <c r="I13755" s="9"/>
      <c r="J13755" s="8"/>
      <c r="K13755" s="10"/>
      <c r="L13755" s="58"/>
      <c r="M13755" s="58"/>
    </row>
    <row r="13756" spans="9:13" x14ac:dyDescent="0.3">
      <c r="I13756" s="9"/>
      <c r="J13756" s="8"/>
      <c r="K13756" s="10"/>
      <c r="L13756" s="58"/>
      <c r="M13756" s="58"/>
    </row>
    <row r="13757" spans="9:13" x14ac:dyDescent="0.3">
      <c r="I13757" s="9"/>
      <c r="J13757" s="8"/>
      <c r="K13757" s="10"/>
      <c r="L13757" s="58"/>
      <c r="M13757" s="58"/>
    </row>
    <row r="13758" spans="9:13" x14ac:dyDescent="0.3">
      <c r="I13758" s="9"/>
      <c r="J13758" s="8"/>
      <c r="K13758" s="10"/>
      <c r="L13758" s="58"/>
      <c r="M13758" s="58"/>
    </row>
    <row r="13759" spans="9:13" x14ac:dyDescent="0.3">
      <c r="I13759" s="9"/>
      <c r="J13759" s="8"/>
      <c r="K13759" s="10"/>
      <c r="L13759" s="58"/>
      <c r="M13759" s="58"/>
    </row>
    <row r="13760" spans="9:13" x14ac:dyDescent="0.3">
      <c r="I13760" s="9"/>
      <c r="J13760" s="8"/>
      <c r="K13760" s="10"/>
      <c r="L13760" s="58"/>
      <c r="M13760" s="58"/>
    </row>
    <row r="13761" spans="9:13" x14ac:dyDescent="0.3">
      <c r="I13761" s="9"/>
      <c r="J13761" s="8"/>
      <c r="K13761" s="10"/>
      <c r="L13761" s="58"/>
      <c r="M13761" s="58"/>
    </row>
    <row r="13762" spans="9:13" x14ac:dyDescent="0.3">
      <c r="I13762" s="9"/>
      <c r="J13762" s="8"/>
      <c r="K13762" s="10"/>
      <c r="L13762" s="58"/>
      <c r="M13762" s="58"/>
    </row>
    <row r="13763" spans="9:13" x14ac:dyDescent="0.3">
      <c r="I13763" s="9"/>
      <c r="J13763" s="8"/>
      <c r="K13763" s="10"/>
      <c r="L13763" s="58"/>
      <c r="M13763" s="58"/>
    </row>
    <row r="13764" spans="9:13" x14ac:dyDescent="0.3">
      <c r="I13764" s="9"/>
      <c r="J13764" s="8"/>
      <c r="K13764" s="10"/>
      <c r="L13764" s="58"/>
      <c r="M13764" s="58"/>
    </row>
    <row r="13765" spans="9:13" x14ac:dyDescent="0.3">
      <c r="I13765" s="9"/>
      <c r="J13765" s="8"/>
      <c r="K13765" s="10"/>
      <c r="L13765" s="58"/>
      <c r="M13765" s="58"/>
    </row>
    <row r="13766" spans="9:13" x14ac:dyDescent="0.3">
      <c r="I13766" s="9"/>
      <c r="J13766" s="8"/>
      <c r="K13766" s="10"/>
      <c r="L13766" s="58"/>
      <c r="M13766" s="58"/>
    </row>
    <row r="13767" spans="9:13" x14ac:dyDescent="0.3">
      <c r="I13767" s="9"/>
      <c r="J13767" s="8"/>
      <c r="K13767" s="10"/>
      <c r="L13767" s="58"/>
      <c r="M13767" s="58"/>
    </row>
    <row r="13768" spans="9:13" x14ac:dyDescent="0.3">
      <c r="I13768" s="9"/>
      <c r="J13768" s="8"/>
      <c r="K13768" s="10"/>
      <c r="L13768" s="58"/>
      <c r="M13768" s="58"/>
    </row>
    <row r="13769" spans="9:13" x14ac:dyDescent="0.3">
      <c r="I13769" s="9"/>
      <c r="J13769" s="8"/>
      <c r="K13769" s="10"/>
      <c r="L13769" s="58"/>
      <c r="M13769" s="58"/>
    </row>
    <row r="13770" spans="9:13" x14ac:dyDescent="0.3">
      <c r="I13770" s="9"/>
      <c r="J13770" s="8"/>
      <c r="K13770" s="10"/>
      <c r="L13770" s="58"/>
      <c r="M13770" s="58"/>
    </row>
    <row r="13771" spans="9:13" x14ac:dyDescent="0.3">
      <c r="I13771" s="9"/>
      <c r="J13771" s="8"/>
      <c r="K13771" s="10"/>
      <c r="L13771" s="58"/>
      <c r="M13771" s="58"/>
    </row>
    <row r="13772" spans="9:13" x14ac:dyDescent="0.3">
      <c r="I13772" s="9"/>
      <c r="J13772" s="8"/>
      <c r="K13772" s="10"/>
      <c r="L13772" s="58"/>
      <c r="M13772" s="58"/>
    </row>
    <row r="13773" spans="9:13" x14ac:dyDescent="0.3">
      <c r="I13773" s="9"/>
      <c r="J13773" s="8"/>
      <c r="K13773" s="10"/>
      <c r="L13773" s="58"/>
      <c r="M13773" s="58"/>
    </row>
    <row r="13774" spans="9:13" x14ac:dyDescent="0.3">
      <c r="I13774" s="9"/>
      <c r="J13774" s="8"/>
      <c r="K13774" s="10"/>
      <c r="L13774" s="58"/>
      <c r="M13774" s="58"/>
    </row>
    <row r="13775" spans="9:13" x14ac:dyDescent="0.3">
      <c r="I13775" s="9"/>
      <c r="J13775" s="8"/>
      <c r="K13775" s="10"/>
      <c r="L13775" s="58"/>
      <c r="M13775" s="58"/>
    </row>
    <row r="13776" spans="9:13" x14ac:dyDescent="0.3">
      <c r="I13776" s="9"/>
      <c r="J13776" s="8"/>
      <c r="K13776" s="10"/>
      <c r="L13776" s="58"/>
      <c r="M13776" s="58"/>
    </row>
    <row r="13777" spans="9:13" x14ac:dyDescent="0.3">
      <c r="I13777" s="9"/>
      <c r="J13777" s="8"/>
      <c r="K13777" s="10"/>
      <c r="L13777" s="58"/>
      <c r="M13777" s="58"/>
    </row>
    <row r="13778" spans="9:13" x14ac:dyDescent="0.3">
      <c r="I13778" s="9"/>
      <c r="J13778" s="8"/>
      <c r="K13778" s="10"/>
      <c r="L13778" s="58"/>
      <c r="M13778" s="58"/>
    </row>
    <row r="13779" spans="9:13" x14ac:dyDescent="0.3">
      <c r="I13779" s="9"/>
      <c r="J13779" s="8"/>
      <c r="K13779" s="10"/>
      <c r="L13779" s="58"/>
      <c r="M13779" s="58"/>
    </row>
    <row r="13780" spans="9:13" x14ac:dyDescent="0.3">
      <c r="I13780" s="9"/>
      <c r="J13780" s="8"/>
      <c r="K13780" s="10"/>
      <c r="L13780" s="58"/>
      <c r="M13780" s="58"/>
    </row>
    <row r="13781" spans="9:13" x14ac:dyDescent="0.3">
      <c r="I13781" s="9"/>
      <c r="J13781" s="8"/>
      <c r="K13781" s="10"/>
      <c r="L13781" s="58"/>
      <c r="M13781" s="58"/>
    </row>
    <row r="13782" spans="9:13" x14ac:dyDescent="0.3">
      <c r="I13782" s="9"/>
      <c r="J13782" s="8"/>
      <c r="K13782" s="10"/>
      <c r="L13782" s="58"/>
      <c r="M13782" s="58"/>
    </row>
    <row r="13783" spans="9:13" x14ac:dyDescent="0.3">
      <c r="I13783" s="9"/>
      <c r="J13783" s="8"/>
      <c r="K13783" s="10"/>
      <c r="L13783" s="58"/>
      <c r="M13783" s="58"/>
    </row>
    <row r="13784" spans="9:13" x14ac:dyDescent="0.3">
      <c r="I13784" s="9"/>
      <c r="J13784" s="8"/>
      <c r="K13784" s="10"/>
      <c r="L13784" s="58"/>
      <c r="M13784" s="58"/>
    </row>
    <row r="13785" spans="9:13" x14ac:dyDescent="0.3">
      <c r="I13785" s="9"/>
      <c r="J13785" s="8"/>
      <c r="K13785" s="10"/>
      <c r="L13785" s="58"/>
      <c r="M13785" s="58"/>
    </row>
    <row r="13786" spans="9:13" x14ac:dyDescent="0.3">
      <c r="I13786" s="9"/>
      <c r="J13786" s="8"/>
      <c r="K13786" s="10"/>
      <c r="L13786" s="58"/>
      <c r="M13786" s="58"/>
    </row>
    <row r="13787" spans="9:13" x14ac:dyDescent="0.3">
      <c r="I13787" s="9"/>
      <c r="J13787" s="8"/>
      <c r="K13787" s="10"/>
      <c r="L13787" s="58"/>
      <c r="M13787" s="58"/>
    </row>
    <row r="13788" spans="9:13" x14ac:dyDescent="0.3">
      <c r="I13788" s="9"/>
      <c r="J13788" s="8"/>
      <c r="K13788" s="10"/>
      <c r="L13788" s="58"/>
      <c r="M13788" s="58"/>
    </row>
    <row r="13789" spans="9:13" x14ac:dyDescent="0.3">
      <c r="I13789" s="9"/>
      <c r="J13789" s="8"/>
      <c r="K13789" s="10"/>
      <c r="L13789" s="58"/>
      <c r="M13789" s="58"/>
    </row>
    <row r="13790" spans="9:13" x14ac:dyDescent="0.3">
      <c r="I13790" s="9"/>
      <c r="J13790" s="8"/>
      <c r="K13790" s="10"/>
      <c r="L13790" s="58"/>
      <c r="M13790" s="58"/>
    </row>
    <row r="13791" spans="9:13" x14ac:dyDescent="0.3">
      <c r="I13791" s="9"/>
      <c r="J13791" s="8"/>
      <c r="K13791" s="10"/>
      <c r="L13791" s="58"/>
      <c r="M13791" s="58"/>
    </row>
    <row r="13792" spans="9:13" x14ac:dyDescent="0.3">
      <c r="I13792" s="9"/>
      <c r="J13792" s="8"/>
      <c r="K13792" s="10"/>
      <c r="L13792" s="58"/>
      <c r="M13792" s="58"/>
    </row>
    <row r="13793" spans="9:13" x14ac:dyDescent="0.3">
      <c r="I13793" s="9"/>
      <c r="J13793" s="8"/>
      <c r="K13793" s="10"/>
      <c r="L13793" s="58"/>
      <c r="M13793" s="58"/>
    </row>
    <row r="13794" spans="9:13" x14ac:dyDescent="0.3">
      <c r="I13794" s="9"/>
      <c r="J13794" s="8"/>
      <c r="K13794" s="10"/>
      <c r="L13794" s="58"/>
      <c r="M13794" s="58"/>
    </row>
    <row r="13795" spans="9:13" x14ac:dyDescent="0.3">
      <c r="I13795" s="9"/>
      <c r="J13795" s="8"/>
      <c r="K13795" s="10"/>
      <c r="L13795" s="58"/>
      <c r="M13795" s="58"/>
    </row>
    <row r="13796" spans="9:13" x14ac:dyDescent="0.3">
      <c r="I13796" s="9"/>
      <c r="J13796" s="8"/>
      <c r="K13796" s="10"/>
      <c r="L13796" s="58"/>
      <c r="M13796" s="58"/>
    </row>
    <row r="13797" spans="9:13" x14ac:dyDescent="0.3">
      <c r="I13797" s="9"/>
      <c r="J13797" s="8"/>
      <c r="K13797" s="10"/>
      <c r="L13797" s="58"/>
      <c r="M13797" s="58"/>
    </row>
    <row r="13798" spans="9:13" x14ac:dyDescent="0.3">
      <c r="I13798" s="9"/>
      <c r="J13798" s="8"/>
      <c r="K13798" s="10"/>
      <c r="L13798" s="58"/>
      <c r="M13798" s="58"/>
    </row>
    <row r="13799" spans="9:13" x14ac:dyDescent="0.3">
      <c r="I13799" s="9"/>
      <c r="J13799" s="8"/>
      <c r="K13799" s="10"/>
      <c r="L13799" s="58"/>
      <c r="M13799" s="58"/>
    </row>
    <row r="13800" spans="9:13" x14ac:dyDescent="0.3">
      <c r="I13800" s="9"/>
      <c r="J13800" s="8"/>
      <c r="K13800" s="10"/>
      <c r="L13800" s="58"/>
      <c r="M13800" s="58"/>
    </row>
    <row r="13801" spans="9:13" x14ac:dyDescent="0.3">
      <c r="I13801" s="9"/>
      <c r="J13801" s="8"/>
      <c r="K13801" s="10"/>
      <c r="L13801" s="58"/>
      <c r="M13801" s="58"/>
    </row>
    <row r="13802" spans="9:13" x14ac:dyDescent="0.3">
      <c r="I13802" s="9"/>
      <c r="J13802" s="8"/>
      <c r="K13802" s="10"/>
      <c r="L13802" s="58"/>
      <c r="M13802" s="58"/>
    </row>
    <row r="13803" spans="9:13" x14ac:dyDescent="0.3">
      <c r="I13803" s="9"/>
      <c r="J13803" s="8"/>
      <c r="K13803" s="10"/>
      <c r="L13803" s="58"/>
      <c r="M13803" s="58"/>
    </row>
    <row r="13804" spans="9:13" x14ac:dyDescent="0.3">
      <c r="I13804" s="9"/>
      <c r="J13804" s="8"/>
      <c r="K13804" s="10"/>
      <c r="L13804" s="58"/>
      <c r="M13804" s="58"/>
    </row>
    <row r="13805" spans="9:13" x14ac:dyDescent="0.3">
      <c r="I13805" s="9"/>
      <c r="J13805" s="8"/>
      <c r="K13805" s="10"/>
      <c r="L13805" s="58"/>
      <c r="M13805" s="58"/>
    </row>
    <row r="13806" spans="9:13" x14ac:dyDescent="0.3">
      <c r="I13806" s="9"/>
      <c r="J13806" s="8"/>
      <c r="K13806" s="10"/>
      <c r="L13806" s="58"/>
      <c r="M13806" s="58"/>
    </row>
    <row r="13807" spans="9:13" x14ac:dyDescent="0.3">
      <c r="I13807" s="9"/>
      <c r="J13807" s="8"/>
      <c r="K13807" s="10"/>
      <c r="L13807" s="58"/>
      <c r="M13807" s="58"/>
    </row>
    <row r="13808" spans="9:13" x14ac:dyDescent="0.3">
      <c r="I13808" s="9"/>
      <c r="J13808" s="8"/>
      <c r="K13808" s="10"/>
      <c r="L13808" s="58"/>
      <c r="M13808" s="58"/>
    </row>
    <row r="13809" spans="9:13" x14ac:dyDescent="0.3">
      <c r="I13809" s="9"/>
      <c r="J13809" s="8"/>
      <c r="K13809" s="10"/>
      <c r="L13809" s="58"/>
      <c r="M13809" s="58"/>
    </row>
    <row r="13810" spans="9:13" x14ac:dyDescent="0.3">
      <c r="I13810" s="9"/>
      <c r="J13810" s="8"/>
      <c r="K13810" s="10"/>
      <c r="L13810" s="58"/>
      <c r="M13810" s="58"/>
    </row>
    <row r="13811" spans="9:13" x14ac:dyDescent="0.3">
      <c r="I13811" s="9"/>
      <c r="J13811" s="8"/>
      <c r="K13811" s="10"/>
      <c r="L13811" s="58"/>
      <c r="M13811" s="58"/>
    </row>
    <row r="13812" spans="9:13" x14ac:dyDescent="0.3">
      <c r="I13812" s="9"/>
      <c r="J13812" s="8"/>
      <c r="K13812" s="10"/>
      <c r="L13812" s="58"/>
      <c r="M13812" s="58"/>
    </row>
    <row r="13813" spans="9:13" x14ac:dyDescent="0.3">
      <c r="I13813" s="9"/>
      <c r="J13813" s="8"/>
      <c r="K13813" s="10"/>
      <c r="L13813" s="58"/>
      <c r="M13813" s="58"/>
    </row>
    <row r="13814" spans="9:13" x14ac:dyDescent="0.3">
      <c r="I13814" s="9"/>
      <c r="J13814" s="8"/>
      <c r="K13814" s="10"/>
      <c r="L13814" s="58"/>
      <c r="M13814" s="58"/>
    </row>
    <row r="13815" spans="9:13" x14ac:dyDescent="0.3">
      <c r="I13815" s="9"/>
      <c r="J13815" s="8"/>
      <c r="K13815" s="10"/>
      <c r="L13815" s="58"/>
      <c r="M13815" s="58"/>
    </row>
    <row r="13816" spans="9:13" x14ac:dyDescent="0.3">
      <c r="I13816" s="9"/>
      <c r="J13816" s="8"/>
      <c r="K13816" s="10"/>
      <c r="L13816" s="58"/>
      <c r="M13816" s="58"/>
    </row>
    <row r="13817" spans="9:13" x14ac:dyDescent="0.3">
      <c r="I13817" s="9"/>
      <c r="J13817" s="8"/>
      <c r="K13817" s="10"/>
      <c r="L13817" s="58"/>
      <c r="M13817" s="58"/>
    </row>
    <row r="13818" spans="9:13" x14ac:dyDescent="0.3">
      <c r="I13818" s="9"/>
      <c r="J13818" s="8"/>
      <c r="K13818" s="10"/>
      <c r="L13818" s="58"/>
      <c r="M13818" s="58"/>
    </row>
    <row r="13819" spans="9:13" x14ac:dyDescent="0.3">
      <c r="I13819" s="9"/>
      <c r="J13819" s="8"/>
      <c r="K13819" s="10"/>
      <c r="L13819" s="58"/>
      <c r="M13819" s="58"/>
    </row>
    <row r="13820" spans="9:13" x14ac:dyDescent="0.3">
      <c r="I13820" s="9"/>
      <c r="J13820" s="8"/>
      <c r="K13820" s="10"/>
      <c r="L13820" s="58"/>
      <c r="M13820" s="58"/>
    </row>
    <row r="13821" spans="9:13" x14ac:dyDescent="0.3">
      <c r="I13821" s="9"/>
      <c r="J13821" s="8"/>
      <c r="K13821" s="10"/>
      <c r="L13821" s="58"/>
      <c r="M13821" s="58"/>
    </row>
    <row r="13822" spans="9:13" x14ac:dyDescent="0.3">
      <c r="I13822" s="9"/>
      <c r="J13822" s="8"/>
      <c r="K13822" s="10"/>
      <c r="L13822" s="58"/>
      <c r="M13822" s="58"/>
    </row>
    <row r="13823" spans="9:13" x14ac:dyDescent="0.3">
      <c r="I13823" s="9"/>
      <c r="J13823" s="8"/>
      <c r="K13823" s="10"/>
      <c r="L13823" s="58"/>
      <c r="M13823" s="58"/>
    </row>
    <row r="13824" spans="9:13" x14ac:dyDescent="0.3">
      <c r="I13824" s="9"/>
      <c r="J13824" s="8"/>
      <c r="K13824" s="10"/>
      <c r="L13824" s="58"/>
      <c r="M13824" s="58"/>
    </row>
    <row r="13825" spans="9:13" x14ac:dyDescent="0.3">
      <c r="I13825" s="9"/>
      <c r="J13825" s="8"/>
      <c r="K13825" s="10"/>
      <c r="L13825" s="58"/>
      <c r="M13825" s="58"/>
    </row>
    <row r="13826" spans="9:13" x14ac:dyDescent="0.3">
      <c r="I13826" s="9"/>
      <c r="J13826" s="8"/>
      <c r="K13826" s="10"/>
      <c r="L13826" s="58"/>
      <c r="M13826" s="58"/>
    </row>
    <row r="13827" spans="9:13" x14ac:dyDescent="0.3">
      <c r="I13827" s="9"/>
      <c r="J13827" s="8"/>
      <c r="K13827" s="10"/>
      <c r="L13827" s="58"/>
      <c r="M13827" s="58"/>
    </row>
    <row r="13828" spans="9:13" x14ac:dyDescent="0.3">
      <c r="I13828" s="9"/>
      <c r="J13828" s="8"/>
      <c r="K13828" s="10"/>
      <c r="L13828" s="58"/>
      <c r="M13828" s="58"/>
    </row>
    <row r="13829" spans="9:13" x14ac:dyDescent="0.3">
      <c r="I13829" s="9"/>
      <c r="J13829" s="8"/>
      <c r="K13829" s="10"/>
      <c r="L13829" s="58"/>
      <c r="M13829" s="58"/>
    </row>
    <row r="13830" spans="9:13" x14ac:dyDescent="0.3">
      <c r="I13830" s="9"/>
      <c r="J13830" s="8"/>
      <c r="K13830" s="10"/>
      <c r="L13830" s="58"/>
      <c r="M13830" s="58"/>
    </row>
    <row r="13831" spans="9:13" x14ac:dyDescent="0.3">
      <c r="I13831" s="9"/>
      <c r="J13831" s="8"/>
      <c r="K13831" s="10"/>
      <c r="L13831" s="58"/>
      <c r="M13831" s="58"/>
    </row>
    <row r="13832" spans="9:13" x14ac:dyDescent="0.3">
      <c r="I13832" s="9"/>
      <c r="J13832" s="8"/>
      <c r="K13832" s="10"/>
      <c r="L13832" s="58"/>
      <c r="M13832" s="58"/>
    </row>
    <row r="13833" spans="9:13" x14ac:dyDescent="0.3">
      <c r="I13833" s="9"/>
      <c r="J13833" s="8"/>
      <c r="K13833" s="10"/>
      <c r="L13833" s="58"/>
      <c r="M13833" s="58"/>
    </row>
    <row r="13834" spans="9:13" x14ac:dyDescent="0.3">
      <c r="I13834" s="9"/>
      <c r="J13834" s="8"/>
      <c r="K13834" s="10"/>
      <c r="L13834" s="58"/>
      <c r="M13834" s="58"/>
    </row>
    <row r="13835" spans="9:13" x14ac:dyDescent="0.3">
      <c r="I13835" s="9"/>
      <c r="J13835" s="8"/>
      <c r="K13835" s="10"/>
      <c r="L13835" s="58"/>
      <c r="M13835" s="58"/>
    </row>
    <row r="13836" spans="9:13" x14ac:dyDescent="0.3">
      <c r="I13836" s="9"/>
      <c r="J13836" s="8"/>
      <c r="K13836" s="10"/>
      <c r="L13836" s="58"/>
      <c r="M13836" s="58"/>
    </row>
    <row r="13837" spans="9:13" x14ac:dyDescent="0.3">
      <c r="I13837" s="9"/>
      <c r="J13837" s="8"/>
      <c r="K13837" s="10"/>
      <c r="L13837" s="58"/>
      <c r="M13837" s="58"/>
    </row>
    <row r="13838" spans="9:13" x14ac:dyDescent="0.3">
      <c r="I13838" s="9"/>
      <c r="J13838" s="8"/>
      <c r="K13838" s="10"/>
      <c r="L13838" s="58"/>
      <c r="M13838" s="58"/>
    </row>
    <row r="13839" spans="9:13" x14ac:dyDescent="0.3">
      <c r="I13839" s="9"/>
      <c r="J13839" s="8"/>
      <c r="K13839" s="10"/>
      <c r="L13839" s="58"/>
      <c r="M13839" s="58"/>
    </row>
    <row r="13840" spans="9:13" x14ac:dyDescent="0.3">
      <c r="I13840" s="9"/>
      <c r="J13840" s="8"/>
      <c r="K13840" s="10"/>
      <c r="L13840" s="58"/>
      <c r="M13840" s="58"/>
    </row>
    <row r="13841" spans="9:13" x14ac:dyDescent="0.3">
      <c r="I13841" s="9"/>
      <c r="J13841" s="8"/>
      <c r="K13841" s="10"/>
      <c r="L13841" s="58"/>
      <c r="M13841" s="58"/>
    </row>
    <row r="13842" spans="9:13" x14ac:dyDescent="0.3">
      <c r="I13842" s="9"/>
      <c r="J13842" s="8"/>
      <c r="K13842" s="10"/>
      <c r="L13842" s="58"/>
      <c r="M13842" s="58"/>
    </row>
    <row r="13843" spans="9:13" x14ac:dyDescent="0.3">
      <c r="I13843" s="9"/>
      <c r="J13843" s="8"/>
      <c r="K13843" s="10"/>
      <c r="L13843" s="58"/>
      <c r="M13843" s="58"/>
    </row>
    <row r="13844" spans="9:13" x14ac:dyDescent="0.3">
      <c r="I13844" s="9"/>
      <c r="J13844" s="8"/>
      <c r="K13844" s="10"/>
      <c r="L13844" s="58"/>
      <c r="M13844" s="58"/>
    </row>
    <row r="13845" spans="9:13" x14ac:dyDescent="0.3">
      <c r="I13845" s="9"/>
      <c r="J13845" s="8"/>
      <c r="K13845" s="10"/>
      <c r="L13845" s="58"/>
      <c r="M13845" s="58"/>
    </row>
    <row r="13846" spans="9:13" x14ac:dyDescent="0.3">
      <c r="I13846" s="9"/>
      <c r="J13846" s="8"/>
      <c r="K13846" s="10"/>
      <c r="L13846" s="58"/>
      <c r="M13846" s="58"/>
    </row>
    <row r="13847" spans="9:13" x14ac:dyDescent="0.3">
      <c r="I13847" s="9"/>
      <c r="J13847" s="8"/>
      <c r="K13847" s="10"/>
      <c r="L13847" s="58"/>
      <c r="M13847" s="58"/>
    </row>
    <row r="13848" spans="9:13" x14ac:dyDescent="0.3">
      <c r="I13848" s="9"/>
      <c r="J13848" s="8"/>
      <c r="K13848" s="10"/>
      <c r="L13848" s="58"/>
      <c r="M13848" s="58"/>
    </row>
    <row r="13849" spans="9:13" x14ac:dyDescent="0.3">
      <c r="I13849" s="9"/>
      <c r="J13849" s="8"/>
      <c r="K13849" s="10"/>
      <c r="L13849" s="58"/>
      <c r="M13849" s="58"/>
    </row>
    <row r="13850" spans="9:13" x14ac:dyDescent="0.3">
      <c r="I13850" s="9"/>
      <c r="J13850" s="8"/>
      <c r="K13850" s="10"/>
      <c r="L13850" s="58"/>
      <c r="M13850" s="58"/>
    </row>
    <row r="13851" spans="9:13" x14ac:dyDescent="0.3">
      <c r="I13851" s="9"/>
      <c r="J13851" s="8"/>
      <c r="K13851" s="10"/>
      <c r="L13851" s="58"/>
      <c r="M13851" s="58"/>
    </row>
    <row r="13852" spans="9:13" x14ac:dyDescent="0.3">
      <c r="I13852" s="9"/>
      <c r="J13852" s="8"/>
      <c r="K13852" s="10"/>
      <c r="L13852" s="58"/>
      <c r="M13852" s="58"/>
    </row>
    <row r="13853" spans="9:13" x14ac:dyDescent="0.3">
      <c r="I13853" s="9"/>
      <c r="J13853" s="8"/>
      <c r="K13853" s="10"/>
      <c r="L13853" s="58"/>
      <c r="M13853" s="58"/>
    </row>
    <row r="13854" spans="9:13" x14ac:dyDescent="0.3">
      <c r="I13854" s="9"/>
      <c r="J13854" s="8"/>
      <c r="K13854" s="10"/>
      <c r="L13854" s="58"/>
      <c r="M13854" s="58"/>
    </row>
    <row r="13855" spans="9:13" x14ac:dyDescent="0.3">
      <c r="I13855" s="9"/>
      <c r="J13855" s="8"/>
      <c r="K13855" s="10"/>
      <c r="L13855" s="58"/>
      <c r="M13855" s="58"/>
    </row>
    <row r="13856" spans="9:13" x14ac:dyDescent="0.3">
      <c r="I13856" s="9"/>
      <c r="J13856" s="8"/>
      <c r="K13856" s="10"/>
      <c r="L13856" s="58"/>
      <c r="M13856" s="58"/>
    </row>
    <row r="13857" spans="9:13" x14ac:dyDescent="0.3">
      <c r="I13857" s="9"/>
      <c r="J13857" s="8"/>
      <c r="K13857" s="10"/>
      <c r="L13857" s="58"/>
      <c r="M13857" s="58"/>
    </row>
    <row r="13858" spans="9:13" x14ac:dyDescent="0.3">
      <c r="I13858" s="9"/>
      <c r="J13858" s="8"/>
      <c r="K13858" s="10"/>
      <c r="L13858" s="58"/>
      <c r="M13858" s="58"/>
    </row>
    <row r="13859" spans="9:13" x14ac:dyDescent="0.3">
      <c r="I13859" s="9"/>
      <c r="J13859" s="8"/>
      <c r="K13859" s="10"/>
      <c r="L13859" s="58"/>
      <c r="M13859" s="58"/>
    </row>
    <row r="13860" spans="9:13" x14ac:dyDescent="0.3">
      <c r="I13860" s="9"/>
      <c r="J13860" s="8"/>
      <c r="K13860" s="10"/>
      <c r="L13860" s="58"/>
      <c r="M13860" s="58"/>
    </row>
    <row r="13861" spans="9:13" x14ac:dyDescent="0.3">
      <c r="I13861" s="9"/>
      <c r="J13861" s="8"/>
      <c r="K13861" s="10"/>
      <c r="L13861" s="58"/>
      <c r="M13861" s="58"/>
    </row>
    <row r="13862" spans="9:13" x14ac:dyDescent="0.3">
      <c r="I13862" s="9"/>
      <c r="J13862" s="8"/>
      <c r="K13862" s="10"/>
      <c r="L13862" s="58"/>
      <c r="M13862" s="58"/>
    </row>
    <row r="13863" spans="9:13" x14ac:dyDescent="0.3">
      <c r="I13863" s="9"/>
      <c r="J13863" s="8"/>
      <c r="K13863" s="10"/>
      <c r="L13863" s="58"/>
      <c r="M13863" s="58"/>
    </row>
    <row r="13864" spans="9:13" x14ac:dyDescent="0.3">
      <c r="I13864" s="9"/>
      <c r="J13864" s="8"/>
      <c r="K13864" s="10"/>
      <c r="L13864" s="58"/>
      <c r="M13864" s="58"/>
    </row>
    <row r="13865" spans="9:13" x14ac:dyDescent="0.3">
      <c r="I13865" s="9"/>
      <c r="J13865" s="8"/>
      <c r="K13865" s="10"/>
      <c r="L13865" s="58"/>
      <c r="M13865" s="58"/>
    </row>
    <row r="13866" spans="9:13" x14ac:dyDescent="0.3">
      <c r="I13866" s="9"/>
      <c r="J13866" s="8"/>
      <c r="K13866" s="10"/>
      <c r="L13866" s="58"/>
      <c r="M13866" s="58"/>
    </row>
    <row r="13867" spans="9:13" x14ac:dyDescent="0.3">
      <c r="I13867" s="9"/>
      <c r="J13867" s="8"/>
      <c r="K13867" s="10"/>
      <c r="L13867" s="58"/>
      <c r="M13867" s="58"/>
    </row>
    <row r="13868" spans="9:13" x14ac:dyDescent="0.3">
      <c r="I13868" s="9"/>
      <c r="J13868" s="8"/>
      <c r="K13868" s="10"/>
      <c r="L13868" s="58"/>
      <c r="M13868" s="58"/>
    </row>
    <row r="13869" spans="9:13" x14ac:dyDescent="0.3">
      <c r="I13869" s="9"/>
      <c r="J13869" s="8"/>
      <c r="K13869" s="10"/>
      <c r="L13869" s="58"/>
      <c r="M13869" s="58"/>
    </row>
    <row r="13870" spans="9:13" x14ac:dyDescent="0.3">
      <c r="I13870" s="9"/>
      <c r="J13870" s="8"/>
      <c r="K13870" s="10"/>
      <c r="L13870" s="58"/>
      <c r="M13870" s="58"/>
    </row>
    <row r="13871" spans="9:13" x14ac:dyDescent="0.3">
      <c r="I13871" s="9"/>
      <c r="J13871" s="8"/>
      <c r="K13871" s="10"/>
      <c r="L13871" s="58"/>
      <c r="M13871" s="58"/>
    </row>
    <row r="13872" spans="9:13" x14ac:dyDescent="0.3">
      <c r="I13872" s="9"/>
      <c r="J13872" s="8"/>
      <c r="K13872" s="10"/>
      <c r="L13872" s="58"/>
      <c r="M13872" s="58"/>
    </row>
    <row r="13873" spans="9:13" x14ac:dyDescent="0.3">
      <c r="I13873" s="9"/>
      <c r="J13873" s="8"/>
      <c r="K13873" s="10"/>
      <c r="L13873" s="58"/>
      <c r="M13873" s="58"/>
    </row>
    <row r="13874" spans="9:13" x14ac:dyDescent="0.3">
      <c r="I13874" s="9"/>
      <c r="J13874" s="8"/>
      <c r="K13874" s="10"/>
      <c r="L13874" s="58"/>
      <c r="M13874" s="58"/>
    </row>
    <row r="13875" spans="9:13" x14ac:dyDescent="0.3">
      <c r="I13875" s="9"/>
      <c r="J13875" s="8"/>
      <c r="K13875" s="10"/>
      <c r="L13875" s="58"/>
      <c r="M13875" s="58"/>
    </row>
    <row r="13876" spans="9:13" x14ac:dyDescent="0.3">
      <c r="I13876" s="9"/>
      <c r="J13876" s="8"/>
      <c r="K13876" s="10"/>
      <c r="L13876" s="58"/>
      <c r="M13876" s="58"/>
    </row>
    <row r="13877" spans="9:13" x14ac:dyDescent="0.3">
      <c r="I13877" s="9"/>
      <c r="J13877" s="8"/>
      <c r="K13877" s="10"/>
      <c r="L13877" s="58"/>
      <c r="M13877" s="58"/>
    </row>
    <row r="13878" spans="9:13" x14ac:dyDescent="0.3">
      <c r="I13878" s="9"/>
      <c r="J13878" s="8"/>
      <c r="K13878" s="10"/>
      <c r="L13878" s="58"/>
      <c r="M13878" s="58"/>
    </row>
    <row r="13879" spans="9:13" x14ac:dyDescent="0.3">
      <c r="I13879" s="9"/>
      <c r="J13879" s="8"/>
      <c r="K13879" s="10"/>
      <c r="L13879" s="58"/>
      <c r="M13879" s="58"/>
    </row>
    <row r="13880" spans="9:13" x14ac:dyDescent="0.3">
      <c r="I13880" s="9"/>
      <c r="J13880" s="8"/>
      <c r="K13880" s="10"/>
      <c r="L13880" s="58"/>
      <c r="M13880" s="58"/>
    </row>
    <row r="13881" spans="9:13" x14ac:dyDescent="0.3">
      <c r="I13881" s="9"/>
      <c r="J13881" s="8"/>
      <c r="K13881" s="10"/>
      <c r="L13881" s="58"/>
      <c r="M13881" s="58"/>
    </row>
    <row r="13882" spans="9:13" x14ac:dyDescent="0.3">
      <c r="I13882" s="9"/>
      <c r="J13882" s="8"/>
      <c r="K13882" s="10"/>
      <c r="L13882" s="58"/>
      <c r="M13882" s="58"/>
    </row>
    <row r="13883" spans="9:13" x14ac:dyDescent="0.3">
      <c r="I13883" s="9"/>
      <c r="J13883" s="8"/>
      <c r="K13883" s="10"/>
      <c r="L13883" s="58"/>
      <c r="M13883" s="58"/>
    </row>
    <row r="13884" spans="9:13" x14ac:dyDescent="0.3">
      <c r="I13884" s="9"/>
      <c r="J13884" s="8"/>
      <c r="K13884" s="10"/>
      <c r="L13884" s="58"/>
      <c r="M13884" s="58"/>
    </row>
    <row r="13885" spans="9:13" x14ac:dyDescent="0.3">
      <c r="I13885" s="9"/>
      <c r="J13885" s="8"/>
      <c r="K13885" s="10"/>
      <c r="L13885" s="58"/>
      <c r="M13885" s="58"/>
    </row>
    <row r="13886" spans="9:13" x14ac:dyDescent="0.3">
      <c r="I13886" s="9"/>
      <c r="J13886" s="8"/>
      <c r="K13886" s="10"/>
      <c r="L13886" s="58"/>
      <c r="M13886" s="58"/>
    </row>
    <row r="13887" spans="9:13" x14ac:dyDescent="0.3">
      <c r="I13887" s="9"/>
      <c r="J13887" s="8"/>
      <c r="K13887" s="10"/>
      <c r="L13887" s="58"/>
      <c r="M13887" s="58"/>
    </row>
    <row r="13888" spans="9:13" x14ac:dyDescent="0.3">
      <c r="I13888" s="9"/>
      <c r="J13888" s="8"/>
      <c r="K13888" s="10"/>
      <c r="L13888" s="58"/>
      <c r="M13888" s="58"/>
    </row>
    <row r="13889" spans="9:13" x14ac:dyDescent="0.3">
      <c r="I13889" s="9"/>
      <c r="J13889" s="8"/>
      <c r="K13889" s="10"/>
      <c r="L13889" s="58"/>
      <c r="M13889" s="58"/>
    </row>
    <row r="13890" spans="9:13" x14ac:dyDescent="0.3">
      <c r="I13890" s="9"/>
      <c r="J13890" s="8"/>
      <c r="K13890" s="10"/>
      <c r="L13890" s="58"/>
      <c r="M13890" s="58"/>
    </row>
    <row r="13891" spans="9:13" x14ac:dyDescent="0.3">
      <c r="I13891" s="9"/>
      <c r="J13891" s="8"/>
      <c r="K13891" s="10"/>
      <c r="L13891" s="58"/>
      <c r="M13891" s="58"/>
    </row>
    <row r="13892" spans="9:13" x14ac:dyDescent="0.3">
      <c r="I13892" s="9"/>
      <c r="J13892" s="8"/>
      <c r="K13892" s="10"/>
      <c r="L13892" s="58"/>
      <c r="M13892" s="58"/>
    </row>
    <row r="13893" spans="9:13" x14ac:dyDescent="0.3">
      <c r="I13893" s="9"/>
      <c r="J13893" s="8"/>
      <c r="K13893" s="10"/>
      <c r="L13893" s="58"/>
      <c r="M13893" s="58"/>
    </row>
    <row r="13894" spans="9:13" x14ac:dyDescent="0.3">
      <c r="I13894" s="9"/>
      <c r="J13894" s="8"/>
      <c r="K13894" s="10"/>
      <c r="L13894" s="58"/>
      <c r="M13894" s="58"/>
    </row>
    <row r="13895" spans="9:13" x14ac:dyDescent="0.3">
      <c r="I13895" s="9"/>
      <c r="J13895" s="8"/>
      <c r="K13895" s="10"/>
      <c r="L13895" s="58"/>
      <c r="M13895" s="58"/>
    </row>
    <row r="13896" spans="9:13" x14ac:dyDescent="0.3">
      <c r="I13896" s="9"/>
      <c r="J13896" s="8"/>
      <c r="K13896" s="10"/>
      <c r="L13896" s="58"/>
      <c r="M13896" s="58"/>
    </row>
    <row r="13897" spans="9:13" x14ac:dyDescent="0.3">
      <c r="I13897" s="9"/>
      <c r="J13897" s="8"/>
      <c r="K13897" s="10"/>
      <c r="L13897" s="58"/>
      <c r="M13897" s="58"/>
    </row>
    <row r="13898" spans="9:13" x14ac:dyDescent="0.3">
      <c r="I13898" s="9"/>
      <c r="J13898" s="8"/>
      <c r="K13898" s="10"/>
      <c r="L13898" s="58"/>
      <c r="M13898" s="58"/>
    </row>
    <row r="13899" spans="9:13" x14ac:dyDescent="0.3">
      <c r="I13899" s="9"/>
      <c r="J13899" s="8"/>
      <c r="K13899" s="10"/>
      <c r="L13899" s="58"/>
      <c r="M13899" s="58"/>
    </row>
    <row r="13900" spans="9:13" x14ac:dyDescent="0.3">
      <c r="I13900" s="9"/>
      <c r="J13900" s="8"/>
      <c r="K13900" s="10"/>
      <c r="L13900" s="58"/>
      <c r="M13900" s="58"/>
    </row>
    <row r="13901" spans="9:13" x14ac:dyDescent="0.3">
      <c r="I13901" s="9"/>
      <c r="J13901" s="8"/>
      <c r="K13901" s="10"/>
      <c r="L13901" s="58"/>
      <c r="M13901" s="58"/>
    </row>
    <row r="13902" spans="9:13" x14ac:dyDescent="0.3">
      <c r="I13902" s="9"/>
      <c r="J13902" s="8"/>
      <c r="K13902" s="10"/>
      <c r="L13902" s="58"/>
      <c r="M13902" s="58"/>
    </row>
    <row r="13903" spans="9:13" x14ac:dyDescent="0.3">
      <c r="I13903" s="9"/>
      <c r="J13903" s="8"/>
      <c r="K13903" s="10"/>
      <c r="L13903" s="58"/>
      <c r="M13903" s="58"/>
    </row>
    <row r="13904" spans="9:13" x14ac:dyDescent="0.3">
      <c r="I13904" s="9"/>
      <c r="J13904" s="8"/>
      <c r="K13904" s="10"/>
      <c r="L13904" s="58"/>
      <c r="M13904" s="58"/>
    </row>
    <row r="13905" spans="9:13" x14ac:dyDescent="0.3">
      <c r="I13905" s="9"/>
      <c r="J13905" s="8"/>
      <c r="K13905" s="10"/>
      <c r="L13905" s="58"/>
      <c r="M13905" s="58"/>
    </row>
    <row r="13906" spans="9:13" x14ac:dyDescent="0.3">
      <c r="I13906" s="9"/>
      <c r="J13906" s="8"/>
      <c r="K13906" s="10"/>
      <c r="L13906" s="58"/>
      <c r="M13906" s="58"/>
    </row>
    <row r="13907" spans="9:13" x14ac:dyDescent="0.3">
      <c r="I13907" s="9"/>
      <c r="J13907" s="8"/>
      <c r="K13907" s="10"/>
      <c r="L13907" s="58"/>
      <c r="M13907" s="58"/>
    </row>
    <row r="13908" spans="9:13" x14ac:dyDescent="0.3">
      <c r="I13908" s="9"/>
      <c r="J13908" s="8"/>
      <c r="K13908" s="10"/>
      <c r="L13908" s="58"/>
      <c r="M13908" s="58"/>
    </row>
    <row r="13909" spans="9:13" x14ac:dyDescent="0.3">
      <c r="I13909" s="9"/>
      <c r="J13909" s="8"/>
      <c r="K13909" s="10"/>
      <c r="L13909" s="58"/>
      <c r="M13909" s="58"/>
    </row>
    <row r="13910" spans="9:13" x14ac:dyDescent="0.3">
      <c r="I13910" s="9"/>
      <c r="J13910" s="8"/>
      <c r="K13910" s="10"/>
      <c r="L13910" s="58"/>
      <c r="M13910" s="58"/>
    </row>
    <row r="13911" spans="9:13" x14ac:dyDescent="0.3">
      <c r="I13911" s="9"/>
      <c r="J13911" s="8"/>
      <c r="K13911" s="10"/>
      <c r="L13911" s="58"/>
      <c r="M13911" s="58"/>
    </row>
    <row r="13912" spans="9:13" x14ac:dyDescent="0.3">
      <c r="I13912" s="9"/>
      <c r="J13912" s="8"/>
      <c r="K13912" s="10"/>
      <c r="L13912" s="58"/>
      <c r="M13912" s="58"/>
    </row>
    <row r="13913" spans="9:13" x14ac:dyDescent="0.3">
      <c r="I13913" s="9"/>
      <c r="J13913" s="8"/>
      <c r="K13913" s="10"/>
      <c r="L13913" s="58"/>
      <c r="M13913" s="58"/>
    </row>
    <row r="13914" spans="9:13" x14ac:dyDescent="0.3">
      <c r="I13914" s="9"/>
      <c r="J13914" s="8"/>
      <c r="K13914" s="10"/>
      <c r="L13914" s="58"/>
      <c r="M13914" s="58"/>
    </row>
    <row r="13915" spans="9:13" x14ac:dyDescent="0.3">
      <c r="I13915" s="9"/>
      <c r="J13915" s="8"/>
      <c r="K13915" s="10"/>
      <c r="L13915" s="58"/>
      <c r="M13915" s="58"/>
    </row>
    <row r="13916" spans="9:13" x14ac:dyDescent="0.3">
      <c r="I13916" s="9"/>
      <c r="J13916" s="8"/>
      <c r="K13916" s="10"/>
      <c r="L13916" s="58"/>
      <c r="M13916" s="58"/>
    </row>
    <row r="13917" spans="9:13" x14ac:dyDescent="0.3">
      <c r="I13917" s="9"/>
      <c r="J13917" s="8"/>
      <c r="K13917" s="10"/>
      <c r="L13917" s="58"/>
      <c r="M13917" s="58"/>
    </row>
    <row r="13918" spans="9:13" x14ac:dyDescent="0.3">
      <c r="I13918" s="9"/>
      <c r="J13918" s="8"/>
      <c r="K13918" s="10"/>
      <c r="L13918" s="58"/>
      <c r="M13918" s="58"/>
    </row>
    <row r="13919" spans="9:13" x14ac:dyDescent="0.3">
      <c r="I13919" s="9"/>
      <c r="J13919" s="8"/>
      <c r="K13919" s="10"/>
      <c r="L13919" s="58"/>
      <c r="M13919" s="58"/>
    </row>
    <row r="13920" spans="9:13" x14ac:dyDescent="0.3">
      <c r="I13920" s="9"/>
      <c r="J13920" s="8"/>
      <c r="K13920" s="10"/>
      <c r="L13920" s="58"/>
      <c r="M13920" s="58"/>
    </row>
    <row r="13921" spans="9:13" x14ac:dyDescent="0.3">
      <c r="I13921" s="9"/>
      <c r="J13921" s="8"/>
      <c r="K13921" s="10"/>
      <c r="L13921" s="58"/>
      <c r="M13921" s="58"/>
    </row>
    <row r="13922" spans="9:13" x14ac:dyDescent="0.3">
      <c r="I13922" s="9"/>
      <c r="J13922" s="8"/>
      <c r="K13922" s="10"/>
      <c r="L13922" s="58"/>
      <c r="M13922" s="58"/>
    </row>
    <row r="13923" spans="9:13" x14ac:dyDescent="0.3">
      <c r="I13923" s="9"/>
      <c r="J13923" s="8"/>
      <c r="K13923" s="10"/>
      <c r="L13923" s="58"/>
      <c r="M13923" s="58"/>
    </row>
    <row r="13924" spans="9:13" x14ac:dyDescent="0.3">
      <c r="I13924" s="9"/>
      <c r="J13924" s="8"/>
      <c r="K13924" s="10"/>
      <c r="L13924" s="58"/>
      <c r="M13924" s="58"/>
    </row>
    <row r="13925" spans="9:13" x14ac:dyDescent="0.3">
      <c r="I13925" s="9"/>
      <c r="J13925" s="8"/>
      <c r="K13925" s="10"/>
      <c r="L13925" s="58"/>
      <c r="M13925" s="58"/>
    </row>
    <row r="13926" spans="9:13" x14ac:dyDescent="0.3">
      <c r="I13926" s="9"/>
      <c r="J13926" s="8"/>
      <c r="K13926" s="10"/>
      <c r="L13926" s="58"/>
      <c r="M13926" s="58"/>
    </row>
    <row r="13927" spans="9:13" x14ac:dyDescent="0.3">
      <c r="I13927" s="9"/>
      <c r="J13927" s="8"/>
      <c r="K13927" s="10"/>
      <c r="L13927" s="58"/>
      <c r="M13927" s="58"/>
    </row>
    <row r="13928" spans="9:13" x14ac:dyDescent="0.3">
      <c r="I13928" s="9"/>
      <c r="J13928" s="8"/>
      <c r="K13928" s="10"/>
      <c r="L13928" s="58"/>
      <c r="M13928" s="58"/>
    </row>
    <row r="13929" spans="9:13" x14ac:dyDescent="0.3">
      <c r="I13929" s="9"/>
      <c r="J13929" s="8"/>
      <c r="K13929" s="10"/>
      <c r="L13929" s="58"/>
      <c r="M13929" s="58"/>
    </row>
    <row r="13930" spans="9:13" x14ac:dyDescent="0.3">
      <c r="I13930" s="9"/>
      <c r="J13930" s="8"/>
      <c r="K13930" s="10"/>
      <c r="L13930" s="58"/>
      <c r="M13930" s="58"/>
    </row>
    <row r="13931" spans="9:13" x14ac:dyDescent="0.3">
      <c r="I13931" s="9"/>
      <c r="J13931" s="8"/>
      <c r="K13931" s="10"/>
      <c r="L13931" s="58"/>
      <c r="M13931" s="58"/>
    </row>
    <row r="13932" spans="9:13" x14ac:dyDescent="0.3">
      <c r="I13932" s="9"/>
      <c r="J13932" s="8"/>
      <c r="K13932" s="10"/>
      <c r="L13932" s="58"/>
      <c r="M13932" s="58"/>
    </row>
    <row r="13933" spans="9:13" x14ac:dyDescent="0.3">
      <c r="I13933" s="9"/>
      <c r="J13933" s="8"/>
      <c r="K13933" s="10"/>
      <c r="L13933" s="58"/>
      <c r="M13933" s="58"/>
    </row>
    <row r="13934" spans="9:13" x14ac:dyDescent="0.3">
      <c r="I13934" s="9"/>
      <c r="J13934" s="8"/>
      <c r="K13934" s="10"/>
      <c r="L13934" s="58"/>
      <c r="M13934" s="58"/>
    </row>
    <row r="13935" spans="9:13" x14ac:dyDescent="0.3">
      <c r="I13935" s="9"/>
      <c r="J13935" s="8"/>
      <c r="K13935" s="10"/>
      <c r="L13935" s="58"/>
      <c r="M13935" s="58"/>
    </row>
    <row r="13936" spans="9:13" x14ac:dyDescent="0.3">
      <c r="I13936" s="9"/>
      <c r="J13936" s="8"/>
      <c r="K13936" s="10"/>
      <c r="L13936" s="58"/>
      <c r="M13936" s="58"/>
    </row>
    <row r="13937" spans="9:13" x14ac:dyDescent="0.3">
      <c r="I13937" s="9"/>
      <c r="J13937" s="8"/>
      <c r="K13937" s="10"/>
      <c r="L13937" s="58"/>
      <c r="M13937" s="58"/>
    </row>
    <row r="13938" spans="9:13" x14ac:dyDescent="0.3">
      <c r="I13938" s="9"/>
      <c r="J13938" s="8"/>
      <c r="K13938" s="10"/>
      <c r="L13938" s="58"/>
      <c r="M13938" s="58"/>
    </row>
    <row r="13939" spans="9:13" x14ac:dyDescent="0.3">
      <c r="I13939" s="9"/>
      <c r="J13939" s="8"/>
      <c r="K13939" s="10"/>
      <c r="L13939" s="58"/>
      <c r="M13939" s="58"/>
    </row>
    <row r="13940" spans="9:13" x14ac:dyDescent="0.3">
      <c r="I13940" s="9"/>
      <c r="J13940" s="8"/>
      <c r="K13940" s="10"/>
      <c r="L13940" s="58"/>
      <c r="M13940" s="58"/>
    </row>
    <row r="13941" spans="9:13" x14ac:dyDescent="0.3">
      <c r="I13941" s="9"/>
      <c r="J13941" s="8"/>
      <c r="K13941" s="10"/>
      <c r="L13941" s="58"/>
      <c r="M13941" s="58"/>
    </row>
    <row r="13942" spans="9:13" x14ac:dyDescent="0.3">
      <c r="I13942" s="9"/>
      <c r="J13942" s="8"/>
      <c r="K13942" s="10"/>
      <c r="L13942" s="58"/>
      <c r="M13942" s="58"/>
    </row>
    <row r="13943" spans="9:13" x14ac:dyDescent="0.3">
      <c r="I13943" s="9"/>
      <c r="J13943" s="8"/>
      <c r="K13943" s="10"/>
      <c r="L13943" s="58"/>
      <c r="M13943" s="58"/>
    </row>
    <row r="13944" spans="9:13" x14ac:dyDescent="0.3">
      <c r="I13944" s="9"/>
      <c r="J13944" s="8"/>
      <c r="K13944" s="10"/>
      <c r="L13944" s="58"/>
      <c r="M13944" s="58"/>
    </row>
    <row r="13945" spans="9:13" x14ac:dyDescent="0.3">
      <c r="I13945" s="9"/>
      <c r="J13945" s="8"/>
      <c r="K13945" s="10"/>
      <c r="L13945" s="58"/>
      <c r="M13945" s="58"/>
    </row>
    <row r="13946" spans="9:13" x14ac:dyDescent="0.3">
      <c r="I13946" s="9"/>
      <c r="J13946" s="8"/>
      <c r="K13946" s="10"/>
      <c r="L13946" s="58"/>
      <c r="M13946" s="58"/>
    </row>
    <row r="13947" spans="9:13" x14ac:dyDescent="0.3">
      <c r="I13947" s="9"/>
      <c r="J13947" s="8"/>
      <c r="K13947" s="10"/>
      <c r="L13947" s="58"/>
      <c r="M13947" s="58"/>
    </row>
    <row r="13948" spans="9:13" x14ac:dyDescent="0.3">
      <c r="I13948" s="9"/>
      <c r="J13948" s="8"/>
      <c r="K13948" s="10"/>
      <c r="L13948" s="58"/>
      <c r="M13948" s="58"/>
    </row>
    <row r="13949" spans="9:13" x14ac:dyDescent="0.3">
      <c r="I13949" s="9"/>
      <c r="J13949" s="8"/>
      <c r="K13949" s="10"/>
      <c r="L13949" s="58"/>
      <c r="M13949" s="58"/>
    </row>
    <row r="13950" spans="9:13" x14ac:dyDescent="0.3">
      <c r="I13950" s="9"/>
      <c r="J13950" s="8"/>
      <c r="K13950" s="10"/>
      <c r="L13950" s="58"/>
      <c r="M13950" s="58"/>
    </row>
    <row r="13951" spans="9:13" x14ac:dyDescent="0.3">
      <c r="I13951" s="9"/>
      <c r="J13951" s="8"/>
      <c r="K13951" s="10"/>
      <c r="L13951" s="58"/>
      <c r="M13951" s="58"/>
    </row>
    <row r="13952" spans="9:13" x14ac:dyDescent="0.3">
      <c r="I13952" s="9"/>
      <c r="J13952" s="8"/>
      <c r="K13952" s="10"/>
      <c r="L13952" s="58"/>
      <c r="M13952" s="58"/>
    </row>
    <row r="13953" spans="9:13" x14ac:dyDescent="0.3">
      <c r="I13953" s="9"/>
      <c r="J13953" s="8"/>
      <c r="K13953" s="10"/>
      <c r="L13953" s="58"/>
      <c r="M13953" s="58"/>
    </row>
    <row r="13954" spans="9:13" x14ac:dyDescent="0.3">
      <c r="I13954" s="9"/>
      <c r="J13954" s="8"/>
      <c r="K13954" s="10"/>
      <c r="L13954" s="58"/>
      <c r="M13954" s="58"/>
    </row>
    <row r="13955" spans="9:13" x14ac:dyDescent="0.3">
      <c r="I13955" s="9"/>
      <c r="J13955" s="8"/>
      <c r="K13955" s="10"/>
      <c r="L13955" s="58"/>
      <c r="M13955" s="58"/>
    </row>
    <row r="13956" spans="9:13" x14ac:dyDescent="0.3">
      <c r="I13956" s="9"/>
      <c r="J13956" s="8"/>
      <c r="K13956" s="10"/>
      <c r="L13956" s="58"/>
      <c r="M13956" s="58"/>
    </row>
    <row r="13957" spans="9:13" x14ac:dyDescent="0.3">
      <c r="I13957" s="9"/>
      <c r="J13957" s="8"/>
      <c r="K13957" s="10"/>
      <c r="L13957" s="58"/>
      <c r="M13957" s="58"/>
    </row>
    <row r="13958" spans="9:13" x14ac:dyDescent="0.3">
      <c r="I13958" s="9"/>
      <c r="J13958" s="8"/>
      <c r="K13958" s="10"/>
      <c r="L13958" s="58"/>
      <c r="M13958" s="58"/>
    </row>
    <row r="13959" spans="9:13" x14ac:dyDescent="0.3">
      <c r="I13959" s="9"/>
      <c r="J13959" s="8"/>
      <c r="K13959" s="10"/>
      <c r="L13959" s="58"/>
      <c r="M13959" s="58"/>
    </row>
    <row r="13960" spans="9:13" x14ac:dyDescent="0.3">
      <c r="I13960" s="9"/>
      <c r="J13960" s="8"/>
      <c r="K13960" s="10"/>
      <c r="L13960" s="58"/>
      <c r="M13960" s="58"/>
    </row>
    <row r="13961" spans="9:13" x14ac:dyDescent="0.3">
      <c r="I13961" s="9"/>
      <c r="J13961" s="8"/>
      <c r="K13961" s="10"/>
      <c r="L13961" s="58"/>
      <c r="M13961" s="58"/>
    </row>
    <row r="13962" spans="9:13" x14ac:dyDescent="0.3">
      <c r="I13962" s="9"/>
      <c r="J13962" s="8"/>
      <c r="K13962" s="10"/>
      <c r="L13962" s="58"/>
      <c r="M13962" s="58"/>
    </row>
    <row r="13963" spans="9:13" x14ac:dyDescent="0.3">
      <c r="I13963" s="9"/>
      <c r="J13963" s="8"/>
      <c r="K13963" s="10"/>
      <c r="L13963" s="58"/>
      <c r="M13963" s="58"/>
    </row>
    <row r="13964" spans="9:13" x14ac:dyDescent="0.3">
      <c r="I13964" s="9"/>
      <c r="J13964" s="8"/>
      <c r="K13964" s="10"/>
      <c r="L13964" s="58"/>
      <c r="M13964" s="58"/>
    </row>
    <row r="13965" spans="9:13" x14ac:dyDescent="0.3">
      <c r="I13965" s="9"/>
      <c r="J13965" s="8"/>
      <c r="K13965" s="10"/>
      <c r="L13965" s="58"/>
      <c r="M13965" s="58"/>
    </row>
    <row r="13966" spans="9:13" x14ac:dyDescent="0.3">
      <c r="I13966" s="9"/>
      <c r="J13966" s="8"/>
      <c r="K13966" s="10"/>
      <c r="L13966" s="58"/>
      <c r="M13966" s="58"/>
    </row>
    <row r="13967" spans="9:13" x14ac:dyDescent="0.3">
      <c r="I13967" s="9"/>
      <c r="J13967" s="8"/>
      <c r="K13967" s="10"/>
      <c r="L13967" s="58"/>
      <c r="M13967" s="58"/>
    </row>
    <row r="13968" spans="9:13" x14ac:dyDescent="0.3">
      <c r="I13968" s="9"/>
      <c r="J13968" s="8"/>
      <c r="K13968" s="10"/>
      <c r="L13968" s="58"/>
      <c r="M13968" s="58"/>
    </row>
    <row r="13969" spans="9:13" x14ac:dyDescent="0.3">
      <c r="I13969" s="9"/>
      <c r="J13969" s="8"/>
      <c r="K13969" s="10"/>
      <c r="L13969" s="58"/>
      <c r="M13969" s="58"/>
    </row>
    <row r="13970" spans="9:13" x14ac:dyDescent="0.3">
      <c r="I13970" s="9"/>
      <c r="J13970" s="8"/>
      <c r="K13970" s="10"/>
      <c r="L13970" s="58"/>
      <c r="M13970" s="58"/>
    </row>
    <row r="13971" spans="9:13" x14ac:dyDescent="0.3">
      <c r="I13971" s="9"/>
      <c r="J13971" s="8"/>
      <c r="K13971" s="10"/>
      <c r="L13971" s="58"/>
      <c r="M13971" s="58"/>
    </row>
    <row r="13972" spans="9:13" x14ac:dyDescent="0.3">
      <c r="I13972" s="9"/>
      <c r="J13972" s="8"/>
      <c r="K13972" s="10"/>
      <c r="L13972" s="58"/>
      <c r="M13972" s="58"/>
    </row>
    <row r="13973" spans="9:13" x14ac:dyDescent="0.3">
      <c r="I13973" s="9"/>
      <c r="J13973" s="8"/>
      <c r="K13973" s="10"/>
      <c r="L13973" s="58"/>
      <c r="M13973" s="58"/>
    </row>
    <row r="13974" spans="9:13" x14ac:dyDescent="0.3">
      <c r="I13974" s="9"/>
      <c r="J13974" s="8"/>
      <c r="K13974" s="10"/>
      <c r="L13974" s="58"/>
      <c r="M13974" s="58"/>
    </row>
    <row r="13975" spans="9:13" x14ac:dyDescent="0.3">
      <c r="I13975" s="9"/>
      <c r="J13975" s="8"/>
      <c r="K13975" s="10"/>
      <c r="L13975" s="58"/>
      <c r="M13975" s="58"/>
    </row>
    <row r="13976" spans="9:13" x14ac:dyDescent="0.3">
      <c r="I13976" s="9"/>
      <c r="J13976" s="8"/>
      <c r="K13976" s="10"/>
      <c r="L13976" s="58"/>
      <c r="M13976" s="58"/>
    </row>
    <row r="13977" spans="9:13" x14ac:dyDescent="0.3">
      <c r="I13977" s="9"/>
      <c r="J13977" s="8"/>
      <c r="K13977" s="10"/>
      <c r="L13977" s="58"/>
      <c r="M13977" s="58"/>
    </row>
    <row r="13978" spans="9:13" x14ac:dyDescent="0.3">
      <c r="I13978" s="9"/>
      <c r="J13978" s="8"/>
      <c r="K13978" s="10"/>
      <c r="L13978" s="58"/>
      <c r="M13978" s="58"/>
    </row>
    <row r="13979" spans="9:13" x14ac:dyDescent="0.3">
      <c r="I13979" s="9"/>
      <c r="J13979" s="8"/>
      <c r="K13979" s="10"/>
      <c r="L13979" s="58"/>
      <c r="M13979" s="58"/>
    </row>
    <row r="13980" spans="9:13" x14ac:dyDescent="0.3">
      <c r="I13980" s="9"/>
      <c r="J13980" s="8"/>
      <c r="K13980" s="10"/>
      <c r="L13980" s="58"/>
      <c r="M13980" s="58"/>
    </row>
    <row r="13981" spans="9:13" x14ac:dyDescent="0.3">
      <c r="I13981" s="9"/>
      <c r="J13981" s="8"/>
      <c r="K13981" s="10"/>
      <c r="L13981" s="58"/>
      <c r="M13981" s="58"/>
    </row>
    <row r="13982" spans="9:13" x14ac:dyDescent="0.3">
      <c r="I13982" s="9"/>
      <c r="J13982" s="8"/>
      <c r="K13982" s="10"/>
      <c r="L13982" s="58"/>
      <c r="M13982" s="58"/>
    </row>
    <row r="13983" spans="9:13" x14ac:dyDescent="0.3">
      <c r="I13983" s="9"/>
      <c r="J13983" s="8"/>
      <c r="K13983" s="10"/>
      <c r="L13983" s="58"/>
      <c r="M13983" s="58"/>
    </row>
    <row r="13984" spans="9:13" x14ac:dyDescent="0.3">
      <c r="I13984" s="9"/>
      <c r="J13984" s="8"/>
      <c r="K13984" s="10"/>
      <c r="L13984" s="58"/>
      <c r="M13984" s="58"/>
    </row>
    <row r="13985" spans="9:13" x14ac:dyDescent="0.3">
      <c r="I13985" s="9"/>
      <c r="J13985" s="8"/>
      <c r="K13985" s="10"/>
      <c r="L13985" s="58"/>
      <c r="M13985" s="58"/>
    </row>
    <row r="13986" spans="9:13" x14ac:dyDescent="0.3">
      <c r="I13986" s="9"/>
      <c r="J13986" s="8"/>
      <c r="K13986" s="10"/>
      <c r="L13986" s="58"/>
      <c r="M13986" s="58"/>
    </row>
    <row r="13987" spans="9:13" x14ac:dyDescent="0.3">
      <c r="I13987" s="9"/>
      <c r="J13987" s="8"/>
      <c r="K13987" s="10"/>
      <c r="L13987" s="58"/>
      <c r="M13987" s="58"/>
    </row>
    <row r="13988" spans="9:13" x14ac:dyDescent="0.3">
      <c r="I13988" s="9"/>
      <c r="J13988" s="8"/>
      <c r="K13988" s="10"/>
      <c r="L13988" s="58"/>
      <c r="M13988" s="58"/>
    </row>
    <row r="13989" spans="9:13" x14ac:dyDescent="0.3">
      <c r="I13989" s="9"/>
      <c r="J13989" s="8"/>
      <c r="K13989" s="10"/>
      <c r="L13989" s="58"/>
      <c r="M13989" s="58"/>
    </row>
    <row r="13990" spans="9:13" x14ac:dyDescent="0.3">
      <c r="I13990" s="9"/>
      <c r="J13990" s="8"/>
      <c r="K13990" s="10"/>
      <c r="L13990" s="58"/>
      <c r="M13990" s="58"/>
    </row>
    <row r="13991" spans="9:13" x14ac:dyDescent="0.3">
      <c r="I13991" s="9"/>
      <c r="J13991" s="8"/>
      <c r="K13991" s="10"/>
      <c r="L13991" s="58"/>
      <c r="M13991" s="58"/>
    </row>
    <row r="13992" spans="9:13" x14ac:dyDescent="0.3">
      <c r="I13992" s="9"/>
      <c r="J13992" s="8"/>
      <c r="K13992" s="10"/>
      <c r="L13992" s="58"/>
      <c r="M13992" s="58"/>
    </row>
    <row r="13993" spans="9:13" x14ac:dyDescent="0.3">
      <c r="I13993" s="9"/>
      <c r="J13993" s="8"/>
      <c r="K13993" s="10"/>
      <c r="L13993" s="58"/>
      <c r="M13993" s="58"/>
    </row>
    <row r="13994" spans="9:13" x14ac:dyDescent="0.3">
      <c r="I13994" s="9"/>
      <c r="J13994" s="8"/>
      <c r="K13994" s="10"/>
      <c r="L13994" s="58"/>
      <c r="M13994" s="58"/>
    </row>
    <row r="13995" spans="9:13" x14ac:dyDescent="0.3">
      <c r="I13995" s="9"/>
      <c r="J13995" s="8"/>
      <c r="K13995" s="10"/>
      <c r="L13995" s="58"/>
      <c r="M13995" s="58"/>
    </row>
    <row r="13996" spans="9:13" x14ac:dyDescent="0.3">
      <c r="I13996" s="9"/>
      <c r="J13996" s="8"/>
      <c r="K13996" s="10"/>
      <c r="L13996" s="58"/>
      <c r="M13996" s="58"/>
    </row>
    <row r="13997" spans="9:13" x14ac:dyDescent="0.3">
      <c r="I13997" s="9"/>
      <c r="J13997" s="8"/>
      <c r="K13997" s="10"/>
      <c r="L13997" s="58"/>
      <c r="M13997" s="58"/>
    </row>
    <row r="13998" spans="9:13" x14ac:dyDescent="0.3">
      <c r="I13998" s="9"/>
      <c r="J13998" s="8"/>
      <c r="K13998" s="10"/>
      <c r="L13998" s="58"/>
      <c r="M13998" s="58"/>
    </row>
    <row r="13999" spans="9:13" x14ac:dyDescent="0.3">
      <c r="I13999" s="9"/>
      <c r="J13999" s="8"/>
      <c r="K13999" s="10"/>
      <c r="L13999" s="58"/>
      <c r="M13999" s="58"/>
    </row>
    <row r="14000" spans="9:13" x14ac:dyDescent="0.3">
      <c r="I14000" s="9"/>
      <c r="J14000" s="8"/>
      <c r="K14000" s="10"/>
      <c r="L14000" s="58"/>
      <c r="M14000" s="58"/>
    </row>
    <row r="14001" spans="9:13" x14ac:dyDescent="0.3">
      <c r="I14001" s="9"/>
      <c r="J14001" s="8"/>
      <c r="K14001" s="10"/>
      <c r="L14001" s="58"/>
      <c r="M14001" s="58"/>
    </row>
    <row r="14002" spans="9:13" x14ac:dyDescent="0.3">
      <c r="I14002" s="9"/>
      <c r="J14002" s="8"/>
      <c r="K14002" s="10"/>
      <c r="L14002" s="58"/>
      <c r="M14002" s="58"/>
    </row>
    <row r="14003" spans="9:13" x14ac:dyDescent="0.3">
      <c r="I14003" s="9"/>
      <c r="J14003" s="8"/>
      <c r="K14003" s="10"/>
      <c r="L14003" s="58"/>
      <c r="M14003" s="58"/>
    </row>
    <row r="14004" spans="9:13" x14ac:dyDescent="0.3">
      <c r="I14004" s="9"/>
      <c r="J14004" s="8"/>
      <c r="K14004" s="10"/>
      <c r="L14004" s="58"/>
      <c r="M14004" s="58"/>
    </row>
    <row r="14005" spans="9:13" x14ac:dyDescent="0.3">
      <c r="I14005" s="9"/>
      <c r="J14005" s="8"/>
      <c r="K14005" s="10"/>
      <c r="L14005" s="58"/>
      <c r="M14005" s="58"/>
    </row>
    <row r="14006" spans="9:13" x14ac:dyDescent="0.3">
      <c r="I14006" s="9"/>
      <c r="J14006" s="8"/>
      <c r="K14006" s="10"/>
      <c r="L14006" s="58"/>
      <c r="M14006" s="58"/>
    </row>
    <row r="14007" spans="9:13" x14ac:dyDescent="0.3">
      <c r="I14007" s="9"/>
      <c r="J14007" s="8"/>
      <c r="K14007" s="10"/>
      <c r="L14007" s="58"/>
      <c r="M14007" s="58"/>
    </row>
    <row r="14008" spans="9:13" x14ac:dyDescent="0.3">
      <c r="I14008" s="9"/>
      <c r="J14008" s="8"/>
      <c r="K14008" s="10"/>
      <c r="L14008" s="58"/>
      <c r="M14008" s="58"/>
    </row>
    <row r="14009" spans="9:13" x14ac:dyDescent="0.3">
      <c r="I14009" s="9"/>
      <c r="J14009" s="8"/>
      <c r="K14009" s="10"/>
      <c r="L14009" s="58"/>
      <c r="M14009" s="58"/>
    </row>
    <row r="14010" spans="9:13" x14ac:dyDescent="0.3">
      <c r="I14010" s="9"/>
      <c r="J14010" s="8"/>
      <c r="K14010" s="10"/>
      <c r="L14010" s="58"/>
      <c r="M14010" s="58"/>
    </row>
    <row r="14011" spans="9:13" x14ac:dyDescent="0.3">
      <c r="I14011" s="9"/>
      <c r="J14011" s="8"/>
      <c r="K14011" s="10"/>
      <c r="L14011" s="58"/>
      <c r="M14011" s="58"/>
    </row>
    <row r="14012" spans="9:13" x14ac:dyDescent="0.3">
      <c r="I14012" s="9"/>
      <c r="J14012" s="8"/>
      <c r="K14012" s="10"/>
      <c r="L14012" s="58"/>
      <c r="M14012" s="58"/>
    </row>
    <row r="14013" spans="9:13" x14ac:dyDescent="0.3">
      <c r="I14013" s="9"/>
      <c r="J14013" s="8"/>
      <c r="K14013" s="10"/>
      <c r="L14013" s="58"/>
      <c r="M14013" s="58"/>
    </row>
    <row r="14014" spans="9:13" x14ac:dyDescent="0.3">
      <c r="I14014" s="9"/>
      <c r="J14014" s="8"/>
      <c r="K14014" s="10"/>
      <c r="L14014" s="58"/>
      <c r="M14014" s="58"/>
    </row>
    <row r="14015" spans="9:13" x14ac:dyDescent="0.3">
      <c r="I14015" s="9"/>
      <c r="J14015" s="8"/>
      <c r="K14015" s="10"/>
      <c r="L14015" s="58"/>
      <c r="M14015" s="58"/>
    </row>
    <row r="14016" spans="9:13" x14ac:dyDescent="0.3">
      <c r="I14016" s="9"/>
      <c r="J14016" s="8"/>
      <c r="K14016" s="10"/>
      <c r="L14016" s="58"/>
      <c r="M14016" s="58"/>
    </row>
    <row r="14017" spans="9:13" x14ac:dyDescent="0.3">
      <c r="I14017" s="9"/>
      <c r="J14017" s="8"/>
      <c r="K14017" s="10"/>
      <c r="L14017" s="58"/>
      <c r="M14017" s="58"/>
    </row>
    <row r="14018" spans="9:13" x14ac:dyDescent="0.3">
      <c r="I14018" s="9"/>
      <c r="J14018" s="8"/>
      <c r="K14018" s="10"/>
      <c r="L14018" s="58"/>
      <c r="M14018" s="58"/>
    </row>
    <row r="14019" spans="9:13" x14ac:dyDescent="0.3">
      <c r="I14019" s="9"/>
      <c r="J14019" s="8"/>
      <c r="K14019" s="10"/>
      <c r="L14019" s="58"/>
      <c r="M14019" s="58"/>
    </row>
    <row r="14020" spans="9:13" x14ac:dyDescent="0.3">
      <c r="I14020" s="9"/>
      <c r="J14020" s="8"/>
      <c r="K14020" s="10"/>
      <c r="L14020" s="58"/>
      <c r="M14020" s="58"/>
    </row>
    <row r="14021" spans="9:13" x14ac:dyDescent="0.3">
      <c r="I14021" s="9"/>
      <c r="J14021" s="8"/>
      <c r="K14021" s="10"/>
      <c r="L14021" s="58"/>
      <c r="M14021" s="58"/>
    </row>
    <row r="14022" spans="9:13" x14ac:dyDescent="0.3">
      <c r="I14022" s="9"/>
      <c r="J14022" s="8"/>
      <c r="K14022" s="10"/>
      <c r="L14022" s="58"/>
      <c r="M14022" s="58"/>
    </row>
    <row r="14023" spans="9:13" x14ac:dyDescent="0.3">
      <c r="I14023" s="9"/>
      <c r="J14023" s="8"/>
      <c r="K14023" s="10"/>
      <c r="L14023" s="58"/>
      <c r="M14023" s="58"/>
    </row>
    <row r="14024" spans="9:13" x14ac:dyDescent="0.3">
      <c r="I14024" s="9"/>
      <c r="J14024" s="8"/>
      <c r="K14024" s="10"/>
      <c r="L14024" s="58"/>
      <c r="M14024" s="58"/>
    </row>
    <row r="14025" spans="9:13" x14ac:dyDescent="0.3">
      <c r="I14025" s="9"/>
      <c r="J14025" s="8"/>
      <c r="K14025" s="10"/>
      <c r="L14025" s="58"/>
      <c r="M14025" s="58"/>
    </row>
    <row r="14026" spans="9:13" x14ac:dyDescent="0.3">
      <c r="I14026" s="9"/>
      <c r="J14026" s="8"/>
      <c r="K14026" s="10"/>
      <c r="L14026" s="58"/>
      <c r="M14026" s="58"/>
    </row>
    <row r="14027" spans="9:13" x14ac:dyDescent="0.3">
      <c r="I14027" s="9"/>
      <c r="J14027" s="8"/>
      <c r="K14027" s="10"/>
      <c r="L14027" s="58"/>
      <c r="M14027" s="58"/>
    </row>
    <row r="14028" spans="9:13" x14ac:dyDescent="0.3">
      <c r="I14028" s="9"/>
      <c r="J14028" s="8"/>
      <c r="K14028" s="10"/>
      <c r="L14028" s="58"/>
      <c r="M14028" s="58"/>
    </row>
    <row r="14029" spans="9:13" x14ac:dyDescent="0.3">
      <c r="I14029" s="9"/>
      <c r="J14029" s="8"/>
      <c r="K14029" s="10"/>
      <c r="L14029" s="58"/>
      <c r="M14029" s="58"/>
    </row>
    <row r="14030" spans="9:13" x14ac:dyDescent="0.3">
      <c r="I14030" s="9"/>
      <c r="J14030" s="8"/>
      <c r="K14030" s="10"/>
      <c r="L14030" s="58"/>
      <c r="M14030" s="58"/>
    </row>
    <row r="14031" spans="9:13" x14ac:dyDescent="0.3">
      <c r="I14031" s="9"/>
      <c r="J14031" s="8"/>
      <c r="K14031" s="10"/>
      <c r="L14031" s="58"/>
      <c r="M14031" s="58"/>
    </row>
    <row r="14032" spans="9:13" x14ac:dyDescent="0.3">
      <c r="I14032" s="9"/>
      <c r="J14032" s="8"/>
      <c r="K14032" s="10"/>
      <c r="L14032" s="58"/>
      <c r="M14032" s="58"/>
    </row>
    <row r="14033" spans="9:13" x14ac:dyDescent="0.3">
      <c r="I14033" s="9"/>
      <c r="J14033" s="8"/>
      <c r="K14033" s="10"/>
      <c r="L14033" s="58"/>
      <c r="M14033" s="58"/>
    </row>
    <row r="14034" spans="9:13" x14ac:dyDescent="0.3">
      <c r="I14034" s="9"/>
      <c r="J14034" s="8"/>
      <c r="K14034" s="10"/>
      <c r="L14034" s="58"/>
      <c r="M14034" s="58"/>
    </row>
    <row r="14035" spans="9:13" x14ac:dyDescent="0.3">
      <c r="I14035" s="9"/>
      <c r="J14035" s="8"/>
      <c r="K14035" s="10"/>
      <c r="L14035" s="58"/>
      <c r="M14035" s="58"/>
    </row>
    <row r="14036" spans="9:13" x14ac:dyDescent="0.3">
      <c r="I14036" s="9"/>
      <c r="J14036" s="8"/>
      <c r="K14036" s="10"/>
      <c r="L14036" s="58"/>
      <c r="M14036" s="58"/>
    </row>
    <row r="14037" spans="9:13" x14ac:dyDescent="0.3">
      <c r="I14037" s="9"/>
      <c r="J14037" s="8"/>
      <c r="K14037" s="10"/>
      <c r="L14037" s="58"/>
      <c r="M14037" s="58"/>
    </row>
    <row r="14038" spans="9:13" x14ac:dyDescent="0.3">
      <c r="I14038" s="9"/>
      <c r="J14038" s="8"/>
      <c r="K14038" s="10"/>
      <c r="L14038" s="58"/>
      <c r="M14038" s="58"/>
    </row>
    <row r="14039" spans="9:13" x14ac:dyDescent="0.3">
      <c r="I14039" s="9"/>
      <c r="J14039" s="8"/>
      <c r="K14039" s="10"/>
      <c r="L14039" s="58"/>
      <c r="M14039" s="58"/>
    </row>
    <row r="14040" spans="9:13" x14ac:dyDescent="0.3">
      <c r="I14040" s="9"/>
      <c r="J14040" s="8"/>
      <c r="K14040" s="10"/>
      <c r="L14040" s="58"/>
      <c r="M14040" s="58"/>
    </row>
    <row r="14041" spans="9:13" x14ac:dyDescent="0.3">
      <c r="I14041" s="9"/>
      <c r="J14041" s="8"/>
      <c r="K14041" s="10"/>
      <c r="L14041" s="58"/>
      <c r="M14041" s="58"/>
    </row>
    <row r="14042" spans="9:13" x14ac:dyDescent="0.3">
      <c r="I14042" s="9"/>
      <c r="J14042" s="8"/>
      <c r="K14042" s="10"/>
      <c r="L14042" s="58"/>
      <c r="M14042" s="58"/>
    </row>
    <row r="14043" spans="9:13" x14ac:dyDescent="0.3">
      <c r="I14043" s="9"/>
      <c r="J14043" s="8"/>
      <c r="K14043" s="10"/>
      <c r="L14043" s="58"/>
      <c r="M14043" s="58"/>
    </row>
    <row r="14044" spans="9:13" x14ac:dyDescent="0.3">
      <c r="I14044" s="9"/>
      <c r="J14044" s="8"/>
      <c r="K14044" s="10"/>
      <c r="L14044" s="58"/>
      <c r="M14044" s="58"/>
    </row>
    <row r="14045" spans="9:13" x14ac:dyDescent="0.3">
      <c r="I14045" s="9"/>
      <c r="J14045" s="8"/>
      <c r="K14045" s="10"/>
      <c r="L14045" s="58"/>
      <c r="M14045" s="58"/>
    </row>
    <row r="14046" spans="9:13" x14ac:dyDescent="0.3">
      <c r="I14046" s="9"/>
      <c r="J14046" s="8"/>
      <c r="K14046" s="10"/>
      <c r="L14046" s="58"/>
      <c r="M14046" s="58"/>
    </row>
    <row r="14047" spans="9:13" x14ac:dyDescent="0.3">
      <c r="I14047" s="9"/>
      <c r="J14047" s="8"/>
      <c r="K14047" s="10"/>
      <c r="L14047" s="58"/>
      <c r="M14047" s="58"/>
    </row>
    <row r="14048" spans="9:13" x14ac:dyDescent="0.3">
      <c r="I14048" s="9"/>
      <c r="J14048" s="8"/>
      <c r="K14048" s="10"/>
      <c r="L14048" s="58"/>
      <c r="M14048" s="58"/>
    </row>
    <row r="14049" spans="9:13" x14ac:dyDescent="0.3">
      <c r="I14049" s="9"/>
      <c r="J14049" s="8"/>
      <c r="K14049" s="10"/>
      <c r="L14049" s="58"/>
      <c r="M14049" s="58"/>
    </row>
    <row r="14050" spans="9:13" x14ac:dyDescent="0.3">
      <c r="I14050" s="9"/>
      <c r="J14050" s="8"/>
      <c r="K14050" s="10"/>
      <c r="L14050" s="58"/>
      <c r="M14050" s="58"/>
    </row>
    <row r="14051" spans="9:13" x14ac:dyDescent="0.3">
      <c r="I14051" s="9"/>
      <c r="J14051" s="8"/>
      <c r="K14051" s="10"/>
      <c r="L14051" s="58"/>
      <c r="M14051" s="58"/>
    </row>
    <row r="14052" spans="9:13" x14ac:dyDescent="0.3">
      <c r="I14052" s="9"/>
      <c r="J14052" s="8"/>
      <c r="K14052" s="10"/>
      <c r="L14052" s="58"/>
      <c r="M14052" s="58"/>
    </row>
    <row r="14053" spans="9:13" x14ac:dyDescent="0.3">
      <c r="I14053" s="9"/>
      <c r="J14053" s="8"/>
      <c r="K14053" s="10"/>
      <c r="L14053" s="58"/>
      <c r="M14053" s="58"/>
    </row>
    <row r="14054" spans="9:13" x14ac:dyDescent="0.3">
      <c r="I14054" s="9"/>
      <c r="J14054" s="8"/>
      <c r="K14054" s="10"/>
      <c r="L14054" s="58"/>
      <c r="M14054" s="58"/>
    </row>
    <row r="14055" spans="9:13" x14ac:dyDescent="0.3">
      <c r="I14055" s="9"/>
      <c r="J14055" s="8"/>
      <c r="K14055" s="10"/>
      <c r="L14055" s="58"/>
      <c r="M14055" s="58"/>
    </row>
    <row r="14056" spans="9:13" x14ac:dyDescent="0.3">
      <c r="I14056" s="9"/>
      <c r="J14056" s="8"/>
      <c r="K14056" s="10"/>
      <c r="L14056" s="58"/>
      <c r="M14056" s="58"/>
    </row>
    <row r="14057" spans="9:13" x14ac:dyDescent="0.3">
      <c r="I14057" s="9"/>
      <c r="J14057" s="8"/>
      <c r="K14057" s="10"/>
      <c r="L14057" s="58"/>
      <c r="M14057" s="58"/>
    </row>
    <row r="14058" spans="9:13" x14ac:dyDescent="0.3">
      <c r="I14058" s="9"/>
      <c r="J14058" s="8"/>
      <c r="K14058" s="10"/>
      <c r="L14058" s="58"/>
      <c r="M14058" s="58"/>
    </row>
    <row r="14059" spans="9:13" x14ac:dyDescent="0.3">
      <c r="I14059" s="9"/>
      <c r="J14059" s="8"/>
      <c r="K14059" s="10"/>
      <c r="L14059" s="58"/>
      <c r="M14059" s="58"/>
    </row>
    <row r="14060" spans="9:13" x14ac:dyDescent="0.3">
      <c r="I14060" s="9"/>
      <c r="J14060" s="8"/>
      <c r="K14060" s="10"/>
      <c r="L14060" s="58"/>
      <c r="M14060" s="58"/>
    </row>
    <row r="14061" spans="9:13" x14ac:dyDescent="0.3">
      <c r="I14061" s="9"/>
      <c r="J14061" s="8"/>
      <c r="K14061" s="10"/>
      <c r="L14061" s="58"/>
      <c r="M14061" s="58"/>
    </row>
    <row r="14062" spans="9:13" x14ac:dyDescent="0.3">
      <c r="I14062" s="9"/>
      <c r="J14062" s="8"/>
      <c r="K14062" s="10"/>
      <c r="L14062" s="58"/>
      <c r="M14062" s="58"/>
    </row>
    <row r="14063" spans="9:13" x14ac:dyDescent="0.3">
      <c r="I14063" s="9"/>
      <c r="J14063" s="8"/>
      <c r="K14063" s="10"/>
      <c r="L14063" s="58"/>
      <c r="M14063" s="58"/>
    </row>
    <row r="14064" spans="9:13" x14ac:dyDescent="0.3">
      <c r="I14064" s="9"/>
      <c r="J14064" s="8"/>
      <c r="K14064" s="10"/>
      <c r="L14064" s="58"/>
      <c r="M14064" s="58"/>
    </row>
    <row r="14065" spans="9:13" x14ac:dyDescent="0.3">
      <c r="I14065" s="9"/>
      <c r="J14065" s="8"/>
      <c r="K14065" s="10"/>
      <c r="L14065" s="58"/>
      <c r="M14065" s="58"/>
    </row>
    <row r="14066" spans="9:13" x14ac:dyDescent="0.3">
      <c r="I14066" s="9"/>
      <c r="J14066" s="8"/>
      <c r="K14066" s="10"/>
      <c r="L14066" s="58"/>
      <c r="M14066" s="58"/>
    </row>
    <row r="14067" spans="9:13" x14ac:dyDescent="0.3">
      <c r="I14067" s="9"/>
      <c r="J14067" s="8"/>
      <c r="K14067" s="10"/>
      <c r="L14067" s="58"/>
      <c r="M14067" s="58"/>
    </row>
    <row r="14068" spans="9:13" x14ac:dyDescent="0.3">
      <c r="I14068" s="9"/>
      <c r="J14068" s="8"/>
      <c r="K14068" s="10"/>
      <c r="L14068" s="58"/>
      <c r="M14068" s="58"/>
    </row>
    <row r="14069" spans="9:13" x14ac:dyDescent="0.3">
      <c r="I14069" s="9"/>
      <c r="J14069" s="8"/>
      <c r="K14069" s="10"/>
      <c r="L14069" s="58"/>
      <c r="M14069" s="58"/>
    </row>
    <row r="14070" spans="9:13" x14ac:dyDescent="0.3">
      <c r="I14070" s="9"/>
      <c r="J14070" s="8"/>
      <c r="K14070" s="10"/>
      <c r="L14070" s="58"/>
      <c r="M14070" s="58"/>
    </row>
    <row r="14071" spans="9:13" x14ac:dyDescent="0.3">
      <c r="I14071" s="9"/>
      <c r="J14071" s="8"/>
      <c r="K14071" s="10"/>
      <c r="L14071" s="58"/>
      <c r="M14071" s="58"/>
    </row>
    <row r="14072" spans="9:13" x14ac:dyDescent="0.3">
      <c r="I14072" s="9"/>
      <c r="J14072" s="8"/>
      <c r="K14072" s="10"/>
      <c r="L14072" s="58"/>
      <c r="M14072" s="58"/>
    </row>
    <row r="14073" spans="9:13" x14ac:dyDescent="0.3">
      <c r="I14073" s="9"/>
      <c r="J14073" s="8"/>
      <c r="K14073" s="10"/>
      <c r="L14073" s="58"/>
      <c r="M14073" s="58"/>
    </row>
    <row r="14074" spans="9:13" x14ac:dyDescent="0.3">
      <c r="I14074" s="9"/>
      <c r="J14074" s="8"/>
      <c r="K14074" s="10"/>
      <c r="L14074" s="58"/>
      <c r="M14074" s="58"/>
    </row>
    <row r="14075" spans="9:13" x14ac:dyDescent="0.3">
      <c r="I14075" s="9"/>
      <c r="J14075" s="8"/>
      <c r="K14075" s="10"/>
      <c r="L14075" s="58"/>
      <c r="M14075" s="58"/>
    </row>
    <row r="14076" spans="9:13" x14ac:dyDescent="0.3">
      <c r="I14076" s="9"/>
      <c r="J14076" s="8"/>
      <c r="K14076" s="10"/>
      <c r="L14076" s="58"/>
      <c r="M14076" s="58"/>
    </row>
    <row r="14077" spans="9:13" x14ac:dyDescent="0.3">
      <c r="I14077" s="9"/>
      <c r="J14077" s="8"/>
      <c r="K14077" s="10"/>
      <c r="L14077" s="58"/>
      <c r="M14077" s="58"/>
    </row>
    <row r="14078" spans="9:13" x14ac:dyDescent="0.3">
      <c r="I14078" s="9"/>
      <c r="J14078" s="8"/>
      <c r="K14078" s="10"/>
      <c r="L14078" s="58"/>
      <c r="M14078" s="58"/>
    </row>
    <row r="14079" spans="9:13" x14ac:dyDescent="0.3">
      <c r="I14079" s="9"/>
      <c r="J14079" s="8"/>
      <c r="K14079" s="10"/>
      <c r="L14079" s="58"/>
      <c r="M14079" s="58"/>
    </row>
    <row r="14080" spans="9:13" x14ac:dyDescent="0.3">
      <c r="I14080" s="9"/>
      <c r="J14080" s="8"/>
      <c r="K14080" s="10"/>
      <c r="L14080" s="58"/>
      <c r="M14080" s="58"/>
    </row>
    <row r="14081" spans="9:13" x14ac:dyDescent="0.3">
      <c r="I14081" s="9"/>
      <c r="J14081" s="8"/>
      <c r="K14081" s="10"/>
      <c r="L14081" s="58"/>
      <c r="M14081" s="58"/>
    </row>
    <row r="14082" spans="9:13" x14ac:dyDescent="0.3">
      <c r="I14082" s="9"/>
      <c r="J14082" s="8"/>
      <c r="K14082" s="10"/>
      <c r="L14082" s="58"/>
      <c r="M14082" s="58"/>
    </row>
    <row r="14083" spans="9:13" x14ac:dyDescent="0.3">
      <c r="I14083" s="9"/>
      <c r="J14083" s="8"/>
      <c r="K14083" s="10"/>
      <c r="L14083" s="58"/>
      <c r="M14083" s="58"/>
    </row>
    <row r="14084" spans="9:13" x14ac:dyDescent="0.3">
      <c r="I14084" s="9"/>
      <c r="J14084" s="8"/>
      <c r="K14084" s="10"/>
      <c r="L14084" s="58"/>
      <c r="M14084" s="58"/>
    </row>
    <row r="14085" spans="9:13" x14ac:dyDescent="0.3">
      <c r="I14085" s="9"/>
      <c r="J14085" s="8"/>
      <c r="K14085" s="10"/>
      <c r="L14085" s="58"/>
      <c r="M14085" s="58"/>
    </row>
    <row r="14086" spans="9:13" x14ac:dyDescent="0.3">
      <c r="I14086" s="9"/>
      <c r="J14086" s="8"/>
      <c r="K14086" s="10"/>
      <c r="L14086" s="58"/>
      <c r="M14086" s="58"/>
    </row>
    <row r="14087" spans="9:13" x14ac:dyDescent="0.3">
      <c r="I14087" s="9"/>
      <c r="J14087" s="8"/>
      <c r="K14087" s="10"/>
      <c r="L14087" s="58"/>
      <c r="M14087" s="58"/>
    </row>
    <row r="14088" spans="9:13" x14ac:dyDescent="0.3">
      <c r="I14088" s="9"/>
      <c r="J14088" s="8"/>
      <c r="K14088" s="10"/>
      <c r="L14088" s="58"/>
      <c r="M14088" s="58"/>
    </row>
    <row r="14089" spans="9:13" x14ac:dyDescent="0.3">
      <c r="I14089" s="9"/>
      <c r="J14089" s="8"/>
      <c r="K14089" s="10"/>
      <c r="L14089" s="58"/>
      <c r="M14089" s="58"/>
    </row>
    <row r="14090" spans="9:13" x14ac:dyDescent="0.3">
      <c r="I14090" s="9"/>
      <c r="J14090" s="8"/>
      <c r="K14090" s="10"/>
      <c r="L14090" s="58"/>
      <c r="M14090" s="58"/>
    </row>
    <row r="14091" spans="9:13" x14ac:dyDescent="0.3">
      <c r="I14091" s="9"/>
      <c r="J14091" s="8"/>
      <c r="K14091" s="10"/>
      <c r="L14091" s="58"/>
      <c r="M14091" s="58"/>
    </row>
    <row r="14092" spans="9:13" x14ac:dyDescent="0.3">
      <c r="I14092" s="9"/>
      <c r="J14092" s="8"/>
      <c r="K14092" s="10"/>
      <c r="L14092" s="58"/>
      <c r="M14092" s="58"/>
    </row>
    <row r="14093" spans="9:13" x14ac:dyDescent="0.3">
      <c r="I14093" s="9"/>
      <c r="J14093" s="8"/>
      <c r="K14093" s="10"/>
      <c r="L14093" s="58"/>
      <c r="M14093" s="58"/>
    </row>
    <row r="14094" spans="9:13" x14ac:dyDescent="0.3">
      <c r="I14094" s="9"/>
      <c r="J14094" s="8"/>
      <c r="K14094" s="10"/>
      <c r="L14094" s="58"/>
      <c r="M14094" s="58"/>
    </row>
    <row r="14095" spans="9:13" x14ac:dyDescent="0.3">
      <c r="I14095" s="9"/>
      <c r="J14095" s="8"/>
      <c r="K14095" s="10"/>
      <c r="L14095" s="58"/>
      <c r="M14095" s="58"/>
    </row>
    <row r="14096" spans="9:13" x14ac:dyDescent="0.3">
      <c r="I14096" s="9"/>
      <c r="J14096" s="8"/>
      <c r="K14096" s="10"/>
      <c r="L14096" s="58"/>
      <c r="M14096" s="58"/>
    </row>
    <row r="14097" spans="9:13" x14ac:dyDescent="0.3">
      <c r="I14097" s="9"/>
      <c r="J14097" s="8"/>
      <c r="K14097" s="10"/>
      <c r="L14097" s="58"/>
      <c r="M14097" s="58"/>
    </row>
    <row r="14098" spans="9:13" x14ac:dyDescent="0.3">
      <c r="I14098" s="9"/>
      <c r="J14098" s="8"/>
      <c r="K14098" s="10"/>
      <c r="L14098" s="58"/>
      <c r="M14098" s="58"/>
    </row>
    <row r="14099" spans="9:13" x14ac:dyDescent="0.3">
      <c r="I14099" s="9"/>
      <c r="J14099" s="8"/>
      <c r="K14099" s="10"/>
      <c r="L14099" s="58"/>
      <c r="M14099" s="58"/>
    </row>
    <row r="14100" spans="9:13" x14ac:dyDescent="0.3">
      <c r="I14100" s="9"/>
      <c r="J14100" s="8"/>
      <c r="K14100" s="10"/>
      <c r="L14100" s="58"/>
      <c r="M14100" s="58"/>
    </row>
    <row r="14101" spans="9:13" x14ac:dyDescent="0.3">
      <c r="I14101" s="9"/>
      <c r="J14101" s="8"/>
      <c r="K14101" s="10"/>
      <c r="L14101" s="58"/>
      <c r="M14101" s="58"/>
    </row>
    <row r="14102" spans="9:13" x14ac:dyDescent="0.3">
      <c r="I14102" s="9"/>
      <c r="J14102" s="8"/>
      <c r="K14102" s="10"/>
      <c r="L14102" s="58"/>
      <c r="M14102" s="58"/>
    </row>
    <row r="14103" spans="9:13" x14ac:dyDescent="0.3">
      <c r="I14103" s="9"/>
      <c r="J14103" s="8"/>
      <c r="K14103" s="10"/>
      <c r="L14103" s="58"/>
      <c r="M14103" s="58"/>
    </row>
    <row r="14104" spans="9:13" x14ac:dyDescent="0.3">
      <c r="I14104" s="9"/>
      <c r="J14104" s="8"/>
      <c r="K14104" s="10"/>
      <c r="L14104" s="58"/>
      <c r="M14104" s="58"/>
    </row>
    <row r="14105" spans="9:13" x14ac:dyDescent="0.3">
      <c r="I14105" s="9"/>
      <c r="J14105" s="8"/>
      <c r="K14105" s="10"/>
      <c r="L14105" s="58"/>
      <c r="M14105" s="58"/>
    </row>
    <row r="14106" spans="9:13" x14ac:dyDescent="0.3">
      <c r="I14106" s="9"/>
      <c r="J14106" s="8"/>
      <c r="K14106" s="10"/>
      <c r="L14106" s="58"/>
      <c r="M14106" s="58"/>
    </row>
    <row r="14107" spans="9:13" x14ac:dyDescent="0.3">
      <c r="I14107" s="9"/>
      <c r="J14107" s="8"/>
      <c r="K14107" s="10"/>
      <c r="L14107" s="58"/>
      <c r="M14107" s="58"/>
    </row>
    <row r="14108" spans="9:13" x14ac:dyDescent="0.3">
      <c r="I14108" s="9"/>
      <c r="J14108" s="8"/>
      <c r="K14108" s="10"/>
      <c r="L14108" s="58"/>
      <c r="M14108" s="58"/>
    </row>
    <row r="14109" spans="9:13" x14ac:dyDescent="0.3">
      <c r="I14109" s="9"/>
      <c r="J14109" s="8"/>
      <c r="K14109" s="10"/>
      <c r="L14109" s="58"/>
      <c r="M14109" s="58"/>
    </row>
    <row r="14110" spans="9:13" x14ac:dyDescent="0.3">
      <c r="I14110" s="9"/>
      <c r="J14110" s="8"/>
      <c r="K14110" s="10"/>
      <c r="L14110" s="58"/>
      <c r="M14110" s="58"/>
    </row>
    <row r="14111" spans="9:13" x14ac:dyDescent="0.3">
      <c r="I14111" s="9"/>
      <c r="J14111" s="8"/>
      <c r="K14111" s="10"/>
      <c r="L14111" s="58"/>
      <c r="M14111" s="58"/>
    </row>
    <row r="14112" spans="9:13" x14ac:dyDescent="0.3">
      <c r="I14112" s="9"/>
      <c r="J14112" s="8"/>
      <c r="K14112" s="10"/>
      <c r="L14112" s="58"/>
      <c r="M14112" s="58"/>
    </row>
    <row r="14113" spans="9:13" x14ac:dyDescent="0.3">
      <c r="I14113" s="9"/>
      <c r="J14113" s="8"/>
      <c r="K14113" s="10"/>
      <c r="L14113" s="58"/>
      <c r="M14113" s="58"/>
    </row>
    <row r="14114" spans="9:13" x14ac:dyDescent="0.3">
      <c r="I14114" s="9"/>
      <c r="J14114" s="8"/>
      <c r="K14114" s="10"/>
      <c r="L14114" s="58"/>
      <c r="M14114" s="58"/>
    </row>
    <row r="14115" spans="9:13" x14ac:dyDescent="0.3">
      <c r="I14115" s="9"/>
      <c r="J14115" s="8"/>
      <c r="K14115" s="10"/>
      <c r="L14115" s="58"/>
      <c r="M14115" s="58"/>
    </row>
    <row r="14116" spans="9:13" x14ac:dyDescent="0.3">
      <c r="I14116" s="9"/>
      <c r="J14116" s="8"/>
      <c r="K14116" s="10"/>
      <c r="L14116" s="58"/>
      <c r="M14116" s="58"/>
    </row>
    <row r="14117" spans="9:13" x14ac:dyDescent="0.3">
      <c r="I14117" s="9"/>
      <c r="J14117" s="8"/>
      <c r="K14117" s="10"/>
      <c r="L14117" s="58"/>
      <c r="M14117" s="58"/>
    </row>
    <row r="14118" spans="9:13" x14ac:dyDescent="0.3">
      <c r="I14118" s="9"/>
      <c r="J14118" s="8"/>
      <c r="K14118" s="10"/>
      <c r="L14118" s="58"/>
      <c r="M14118" s="58"/>
    </row>
    <row r="14119" spans="9:13" x14ac:dyDescent="0.3">
      <c r="I14119" s="9"/>
      <c r="J14119" s="8"/>
      <c r="K14119" s="10"/>
      <c r="L14119" s="58"/>
      <c r="M14119" s="58"/>
    </row>
    <row r="14120" spans="9:13" x14ac:dyDescent="0.3">
      <c r="I14120" s="9"/>
      <c r="J14120" s="8"/>
      <c r="K14120" s="10"/>
      <c r="L14120" s="58"/>
      <c r="M14120" s="58"/>
    </row>
    <row r="14121" spans="9:13" x14ac:dyDescent="0.3">
      <c r="I14121" s="9"/>
      <c r="J14121" s="8"/>
      <c r="K14121" s="10"/>
      <c r="L14121" s="58"/>
      <c r="M14121" s="58"/>
    </row>
    <row r="14122" spans="9:13" x14ac:dyDescent="0.3">
      <c r="I14122" s="9"/>
      <c r="J14122" s="8"/>
      <c r="K14122" s="10"/>
      <c r="L14122" s="58"/>
      <c r="M14122" s="58"/>
    </row>
    <row r="14123" spans="9:13" x14ac:dyDescent="0.3">
      <c r="I14123" s="9"/>
      <c r="J14123" s="8"/>
      <c r="K14123" s="10"/>
      <c r="L14123" s="58"/>
      <c r="M14123" s="58"/>
    </row>
    <row r="14124" spans="9:13" x14ac:dyDescent="0.3">
      <c r="I14124" s="9"/>
      <c r="J14124" s="8"/>
      <c r="K14124" s="10"/>
      <c r="L14124" s="58"/>
      <c r="M14124" s="58"/>
    </row>
    <row r="14125" spans="9:13" x14ac:dyDescent="0.3">
      <c r="I14125" s="9"/>
      <c r="J14125" s="8"/>
      <c r="K14125" s="10"/>
      <c r="L14125" s="58"/>
      <c r="M14125" s="58"/>
    </row>
    <row r="14126" spans="9:13" x14ac:dyDescent="0.3">
      <c r="I14126" s="9"/>
      <c r="J14126" s="8"/>
      <c r="K14126" s="10"/>
      <c r="L14126" s="58"/>
      <c r="M14126" s="58"/>
    </row>
    <row r="14127" spans="9:13" x14ac:dyDescent="0.3">
      <c r="I14127" s="9"/>
      <c r="J14127" s="8"/>
      <c r="K14127" s="10"/>
      <c r="L14127" s="58"/>
      <c r="M14127" s="58"/>
    </row>
    <row r="14128" spans="9:13" x14ac:dyDescent="0.3">
      <c r="I14128" s="9"/>
      <c r="J14128" s="8"/>
      <c r="K14128" s="10"/>
      <c r="L14128" s="58"/>
      <c r="M14128" s="58"/>
    </row>
    <row r="14129" spans="9:13" x14ac:dyDescent="0.3">
      <c r="I14129" s="9"/>
      <c r="J14129" s="8"/>
      <c r="K14129" s="10"/>
      <c r="L14129" s="58"/>
      <c r="M14129" s="58"/>
    </row>
    <row r="14130" spans="9:13" x14ac:dyDescent="0.3">
      <c r="I14130" s="9"/>
      <c r="J14130" s="8"/>
      <c r="K14130" s="10"/>
      <c r="L14130" s="58"/>
      <c r="M14130" s="58"/>
    </row>
    <row r="14131" spans="9:13" x14ac:dyDescent="0.3">
      <c r="I14131" s="9"/>
      <c r="J14131" s="8"/>
      <c r="K14131" s="10"/>
      <c r="L14131" s="58"/>
      <c r="M14131" s="58"/>
    </row>
    <row r="14132" spans="9:13" x14ac:dyDescent="0.3">
      <c r="I14132" s="9"/>
      <c r="J14132" s="8"/>
      <c r="K14132" s="10"/>
      <c r="L14132" s="58"/>
      <c r="M14132" s="58"/>
    </row>
    <row r="14133" spans="9:13" x14ac:dyDescent="0.3">
      <c r="I14133" s="9"/>
      <c r="J14133" s="8"/>
      <c r="K14133" s="10"/>
      <c r="L14133" s="58"/>
      <c r="M14133" s="58"/>
    </row>
    <row r="14134" spans="9:13" x14ac:dyDescent="0.3">
      <c r="I14134" s="9"/>
      <c r="J14134" s="8"/>
      <c r="K14134" s="10"/>
      <c r="L14134" s="58"/>
      <c r="M14134" s="58"/>
    </row>
    <row r="14135" spans="9:13" x14ac:dyDescent="0.3">
      <c r="I14135" s="9"/>
      <c r="J14135" s="8"/>
      <c r="K14135" s="10"/>
      <c r="L14135" s="58"/>
      <c r="M14135" s="58"/>
    </row>
    <row r="14136" spans="9:13" x14ac:dyDescent="0.3">
      <c r="I14136" s="9"/>
      <c r="J14136" s="8"/>
      <c r="K14136" s="10"/>
      <c r="L14136" s="58"/>
      <c r="M14136" s="58"/>
    </row>
    <row r="14137" spans="9:13" x14ac:dyDescent="0.3">
      <c r="I14137" s="9"/>
      <c r="J14137" s="8"/>
      <c r="K14137" s="10"/>
      <c r="L14137" s="58"/>
      <c r="M14137" s="58"/>
    </row>
    <row r="14138" spans="9:13" x14ac:dyDescent="0.3">
      <c r="I14138" s="9"/>
      <c r="J14138" s="8"/>
      <c r="K14138" s="10"/>
      <c r="L14138" s="58"/>
      <c r="M14138" s="58"/>
    </row>
    <row r="14139" spans="9:13" x14ac:dyDescent="0.3">
      <c r="I14139" s="9"/>
      <c r="J14139" s="8"/>
      <c r="K14139" s="10"/>
      <c r="L14139" s="58"/>
      <c r="M14139" s="58"/>
    </row>
    <row r="14140" spans="9:13" x14ac:dyDescent="0.3">
      <c r="I14140" s="9"/>
      <c r="J14140" s="8"/>
      <c r="K14140" s="10"/>
      <c r="L14140" s="58"/>
      <c r="M14140" s="58"/>
    </row>
    <row r="14141" spans="9:13" x14ac:dyDescent="0.3">
      <c r="I14141" s="9"/>
      <c r="J14141" s="8"/>
      <c r="K14141" s="10"/>
      <c r="L14141" s="58"/>
      <c r="M14141" s="58"/>
    </row>
    <row r="14142" spans="9:13" x14ac:dyDescent="0.3">
      <c r="I14142" s="9"/>
      <c r="J14142" s="8"/>
      <c r="K14142" s="10"/>
      <c r="L14142" s="58"/>
      <c r="M14142" s="58"/>
    </row>
    <row r="14143" spans="9:13" x14ac:dyDescent="0.3">
      <c r="I14143" s="9"/>
      <c r="J14143" s="8"/>
      <c r="K14143" s="10"/>
      <c r="L14143" s="58"/>
      <c r="M14143" s="58"/>
    </row>
    <row r="14144" spans="9:13" x14ac:dyDescent="0.3">
      <c r="I14144" s="9"/>
      <c r="J14144" s="8"/>
      <c r="K14144" s="10"/>
      <c r="L14144" s="58"/>
      <c r="M14144" s="58"/>
    </row>
    <row r="14145" spans="9:13" x14ac:dyDescent="0.3">
      <c r="I14145" s="9"/>
      <c r="J14145" s="8"/>
      <c r="K14145" s="10"/>
      <c r="L14145" s="58"/>
      <c r="M14145" s="58"/>
    </row>
    <row r="14146" spans="9:13" x14ac:dyDescent="0.3">
      <c r="I14146" s="9"/>
      <c r="J14146" s="8"/>
      <c r="K14146" s="10"/>
      <c r="L14146" s="58"/>
      <c r="M14146" s="58"/>
    </row>
    <row r="14147" spans="9:13" x14ac:dyDescent="0.3">
      <c r="I14147" s="9"/>
      <c r="J14147" s="8"/>
      <c r="K14147" s="10"/>
      <c r="L14147" s="58"/>
      <c r="M14147" s="58"/>
    </row>
    <row r="14148" spans="9:13" x14ac:dyDescent="0.3">
      <c r="I14148" s="9"/>
      <c r="J14148" s="8"/>
      <c r="K14148" s="10"/>
      <c r="L14148" s="58"/>
      <c r="M14148" s="58"/>
    </row>
    <row r="14149" spans="9:13" x14ac:dyDescent="0.3">
      <c r="I14149" s="9"/>
      <c r="J14149" s="8"/>
      <c r="K14149" s="10"/>
      <c r="L14149" s="58"/>
      <c r="M14149" s="58"/>
    </row>
    <row r="14150" spans="9:13" x14ac:dyDescent="0.3">
      <c r="I14150" s="9"/>
      <c r="J14150" s="8"/>
      <c r="K14150" s="10"/>
      <c r="L14150" s="58"/>
      <c r="M14150" s="58"/>
    </row>
    <row r="14151" spans="9:13" x14ac:dyDescent="0.3">
      <c r="I14151" s="9"/>
      <c r="J14151" s="8"/>
      <c r="K14151" s="10"/>
      <c r="L14151" s="58"/>
      <c r="M14151" s="58"/>
    </row>
    <row r="14152" spans="9:13" x14ac:dyDescent="0.3">
      <c r="I14152" s="9"/>
      <c r="J14152" s="8"/>
      <c r="K14152" s="10"/>
      <c r="L14152" s="58"/>
      <c r="M14152" s="58"/>
    </row>
    <row r="14153" spans="9:13" x14ac:dyDescent="0.3">
      <c r="I14153" s="9"/>
      <c r="J14153" s="8"/>
      <c r="K14153" s="10"/>
      <c r="L14153" s="58"/>
      <c r="M14153" s="58"/>
    </row>
    <row r="14154" spans="9:13" x14ac:dyDescent="0.3">
      <c r="I14154" s="9"/>
      <c r="J14154" s="8"/>
      <c r="K14154" s="10"/>
      <c r="L14154" s="58"/>
      <c r="M14154" s="58"/>
    </row>
    <row r="14155" spans="9:13" x14ac:dyDescent="0.3">
      <c r="I14155" s="9"/>
      <c r="J14155" s="8"/>
      <c r="K14155" s="10"/>
      <c r="L14155" s="58"/>
      <c r="M14155" s="58"/>
    </row>
    <row r="14156" spans="9:13" x14ac:dyDescent="0.3">
      <c r="I14156" s="9"/>
      <c r="J14156" s="8"/>
      <c r="K14156" s="10"/>
      <c r="L14156" s="58"/>
      <c r="M14156" s="58"/>
    </row>
    <row r="14157" spans="9:13" x14ac:dyDescent="0.3">
      <c r="I14157" s="9"/>
      <c r="J14157" s="8"/>
      <c r="K14157" s="10"/>
      <c r="L14157" s="58"/>
      <c r="M14157" s="58"/>
    </row>
    <row r="14158" spans="9:13" x14ac:dyDescent="0.3">
      <c r="I14158" s="9"/>
      <c r="J14158" s="8"/>
      <c r="K14158" s="10"/>
      <c r="L14158" s="58"/>
      <c r="M14158" s="58"/>
    </row>
    <row r="14159" spans="9:13" x14ac:dyDescent="0.3">
      <c r="I14159" s="9"/>
      <c r="J14159" s="8"/>
      <c r="K14159" s="10"/>
      <c r="L14159" s="58"/>
      <c r="M14159" s="58"/>
    </row>
    <row r="14160" spans="9:13" x14ac:dyDescent="0.3">
      <c r="I14160" s="9"/>
      <c r="J14160" s="8"/>
      <c r="K14160" s="10"/>
      <c r="L14160" s="58"/>
      <c r="M14160" s="58"/>
    </row>
    <row r="14161" spans="9:13" x14ac:dyDescent="0.3">
      <c r="I14161" s="9"/>
      <c r="J14161" s="8"/>
      <c r="K14161" s="10"/>
      <c r="L14161" s="58"/>
      <c r="M14161" s="58"/>
    </row>
    <row r="14162" spans="9:13" x14ac:dyDescent="0.3">
      <c r="I14162" s="9"/>
      <c r="J14162" s="8"/>
      <c r="K14162" s="10"/>
      <c r="L14162" s="58"/>
      <c r="M14162" s="58"/>
    </row>
    <row r="14163" spans="9:13" x14ac:dyDescent="0.3">
      <c r="I14163" s="9"/>
      <c r="J14163" s="8"/>
      <c r="K14163" s="10"/>
      <c r="L14163" s="58"/>
      <c r="M14163" s="58"/>
    </row>
    <row r="14164" spans="9:13" x14ac:dyDescent="0.3">
      <c r="I14164" s="9"/>
      <c r="J14164" s="8"/>
      <c r="K14164" s="10"/>
      <c r="L14164" s="58"/>
      <c r="M14164" s="58"/>
    </row>
    <row r="14165" spans="9:13" x14ac:dyDescent="0.3">
      <c r="I14165" s="9"/>
      <c r="J14165" s="8"/>
      <c r="K14165" s="10"/>
      <c r="L14165" s="58"/>
      <c r="M14165" s="58"/>
    </row>
    <row r="14166" spans="9:13" x14ac:dyDescent="0.3">
      <c r="I14166" s="9"/>
      <c r="J14166" s="8"/>
      <c r="K14166" s="10"/>
      <c r="L14166" s="58"/>
      <c r="M14166" s="58"/>
    </row>
    <row r="14167" spans="9:13" x14ac:dyDescent="0.3">
      <c r="I14167" s="9"/>
      <c r="J14167" s="8"/>
      <c r="K14167" s="10"/>
      <c r="L14167" s="58"/>
      <c r="M14167" s="58"/>
    </row>
    <row r="14168" spans="9:13" x14ac:dyDescent="0.3">
      <c r="I14168" s="9"/>
      <c r="J14168" s="8"/>
      <c r="K14168" s="10"/>
      <c r="L14168" s="58"/>
      <c r="M14168" s="58"/>
    </row>
    <row r="14169" spans="9:13" x14ac:dyDescent="0.3">
      <c r="I14169" s="9"/>
      <c r="J14169" s="8"/>
      <c r="K14169" s="10"/>
      <c r="L14169" s="58"/>
      <c r="M14169" s="58"/>
    </row>
    <row r="14170" spans="9:13" x14ac:dyDescent="0.3">
      <c r="I14170" s="9"/>
      <c r="J14170" s="8"/>
      <c r="K14170" s="10"/>
      <c r="L14170" s="58"/>
      <c r="M14170" s="58"/>
    </row>
    <row r="14171" spans="9:13" x14ac:dyDescent="0.3">
      <c r="I14171" s="9"/>
      <c r="J14171" s="8"/>
      <c r="K14171" s="10"/>
      <c r="L14171" s="58"/>
      <c r="M14171" s="58"/>
    </row>
    <row r="14172" spans="9:13" x14ac:dyDescent="0.3">
      <c r="I14172" s="9"/>
      <c r="J14172" s="8"/>
      <c r="K14172" s="10"/>
      <c r="L14172" s="58"/>
      <c r="M14172" s="58"/>
    </row>
    <row r="14173" spans="9:13" x14ac:dyDescent="0.3">
      <c r="I14173" s="9"/>
      <c r="J14173" s="8"/>
      <c r="K14173" s="10"/>
      <c r="L14173" s="58"/>
      <c r="M14173" s="58"/>
    </row>
    <row r="14174" spans="9:13" x14ac:dyDescent="0.3">
      <c r="I14174" s="9"/>
      <c r="J14174" s="8"/>
      <c r="K14174" s="10"/>
      <c r="L14174" s="58"/>
      <c r="M14174" s="58"/>
    </row>
    <row r="14175" spans="9:13" x14ac:dyDescent="0.3">
      <c r="I14175" s="9"/>
      <c r="J14175" s="8"/>
      <c r="K14175" s="10"/>
      <c r="L14175" s="58"/>
      <c r="M14175" s="58"/>
    </row>
    <row r="14176" spans="9:13" x14ac:dyDescent="0.3">
      <c r="I14176" s="9"/>
      <c r="J14176" s="8"/>
      <c r="K14176" s="10"/>
      <c r="L14176" s="58"/>
      <c r="M14176" s="58"/>
    </row>
    <row r="14177" spans="9:13" x14ac:dyDescent="0.3">
      <c r="I14177" s="9"/>
      <c r="J14177" s="8"/>
      <c r="K14177" s="10"/>
      <c r="L14177" s="58"/>
      <c r="M14177" s="58"/>
    </row>
    <row r="14178" spans="9:13" x14ac:dyDescent="0.3">
      <c r="I14178" s="9"/>
      <c r="J14178" s="8"/>
      <c r="K14178" s="10"/>
      <c r="L14178" s="58"/>
      <c r="M14178" s="58"/>
    </row>
    <row r="14179" spans="9:13" x14ac:dyDescent="0.3">
      <c r="I14179" s="9"/>
      <c r="J14179" s="8"/>
      <c r="K14179" s="10"/>
      <c r="L14179" s="58"/>
      <c r="M14179" s="58"/>
    </row>
    <row r="14180" spans="9:13" x14ac:dyDescent="0.3">
      <c r="I14180" s="9"/>
      <c r="J14180" s="8"/>
      <c r="K14180" s="10"/>
      <c r="L14180" s="58"/>
      <c r="M14180" s="58"/>
    </row>
    <row r="14181" spans="9:13" x14ac:dyDescent="0.3">
      <c r="I14181" s="9"/>
      <c r="J14181" s="8"/>
      <c r="K14181" s="10"/>
      <c r="L14181" s="58"/>
      <c r="M14181" s="58"/>
    </row>
    <row r="14182" spans="9:13" x14ac:dyDescent="0.3">
      <c r="I14182" s="9"/>
      <c r="J14182" s="8"/>
      <c r="K14182" s="10"/>
      <c r="L14182" s="58"/>
      <c r="M14182" s="58"/>
    </row>
    <row r="14183" spans="9:13" x14ac:dyDescent="0.3">
      <c r="I14183" s="9"/>
      <c r="J14183" s="8"/>
      <c r="K14183" s="10"/>
      <c r="L14183" s="58"/>
      <c r="M14183" s="58"/>
    </row>
    <row r="14184" spans="9:13" x14ac:dyDescent="0.3">
      <c r="I14184" s="9"/>
      <c r="J14184" s="8"/>
      <c r="K14184" s="10"/>
      <c r="L14184" s="58"/>
      <c r="M14184" s="58"/>
    </row>
    <row r="14185" spans="9:13" x14ac:dyDescent="0.3">
      <c r="I14185" s="9"/>
      <c r="J14185" s="8"/>
      <c r="K14185" s="10"/>
      <c r="L14185" s="58"/>
      <c r="M14185" s="58"/>
    </row>
    <row r="14186" spans="9:13" x14ac:dyDescent="0.3">
      <c r="I14186" s="9"/>
      <c r="J14186" s="8"/>
      <c r="K14186" s="10"/>
      <c r="L14186" s="58"/>
      <c r="M14186" s="58"/>
    </row>
    <row r="14187" spans="9:13" x14ac:dyDescent="0.3">
      <c r="I14187" s="9"/>
      <c r="J14187" s="8"/>
      <c r="K14187" s="10"/>
      <c r="L14187" s="58"/>
      <c r="M14187" s="58"/>
    </row>
    <row r="14188" spans="9:13" x14ac:dyDescent="0.3">
      <c r="I14188" s="9"/>
      <c r="J14188" s="8"/>
      <c r="K14188" s="10"/>
      <c r="L14188" s="58"/>
      <c r="M14188" s="58"/>
    </row>
    <row r="14189" spans="9:13" x14ac:dyDescent="0.3">
      <c r="I14189" s="9"/>
      <c r="J14189" s="8"/>
      <c r="K14189" s="10"/>
      <c r="L14189" s="58"/>
      <c r="M14189" s="58"/>
    </row>
    <row r="14190" spans="9:13" x14ac:dyDescent="0.3">
      <c r="I14190" s="9"/>
      <c r="J14190" s="8"/>
      <c r="K14190" s="10"/>
      <c r="L14190" s="58"/>
      <c r="M14190" s="58"/>
    </row>
    <row r="14191" spans="9:13" x14ac:dyDescent="0.3">
      <c r="I14191" s="9"/>
      <c r="J14191" s="8"/>
      <c r="K14191" s="10"/>
      <c r="L14191" s="58"/>
      <c r="M14191" s="58"/>
    </row>
    <row r="14192" spans="9:13" x14ac:dyDescent="0.3">
      <c r="I14192" s="9"/>
      <c r="J14192" s="8"/>
      <c r="K14192" s="10"/>
      <c r="L14192" s="58"/>
      <c r="M14192" s="58"/>
    </row>
    <row r="14193" spans="9:13" x14ac:dyDescent="0.3">
      <c r="I14193" s="9"/>
      <c r="J14193" s="8"/>
      <c r="K14193" s="10"/>
      <c r="L14193" s="58"/>
      <c r="M14193" s="58"/>
    </row>
    <row r="14194" spans="9:13" x14ac:dyDescent="0.3">
      <c r="I14194" s="9"/>
      <c r="J14194" s="8"/>
      <c r="K14194" s="10"/>
      <c r="L14194" s="58"/>
      <c r="M14194" s="58"/>
    </row>
    <row r="14195" spans="9:13" x14ac:dyDescent="0.3">
      <c r="I14195" s="9"/>
      <c r="J14195" s="8"/>
      <c r="K14195" s="10"/>
      <c r="L14195" s="58"/>
      <c r="M14195" s="58"/>
    </row>
    <row r="14196" spans="9:13" x14ac:dyDescent="0.3">
      <c r="I14196" s="9"/>
      <c r="J14196" s="8"/>
      <c r="K14196" s="10"/>
      <c r="L14196" s="58"/>
      <c r="M14196" s="58"/>
    </row>
    <row r="14197" spans="9:13" x14ac:dyDescent="0.3">
      <c r="I14197" s="9"/>
      <c r="J14197" s="8"/>
      <c r="K14197" s="10"/>
      <c r="L14197" s="58"/>
      <c r="M14197" s="58"/>
    </row>
    <row r="14198" spans="9:13" x14ac:dyDescent="0.3">
      <c r="I14198" s="9"/>
      <c r="J14198" s="8"/>
      <c r="K14198" s="10"/>
      <c r="L14198" s="58"/>
      <c r="M14198" s="58"/>
    </row>
    <row r="14199" spans="9:13" x14ac:dyDescent="0.3">
      <c r="I14199" s="9"/>
      <c r="J14199" s="8"/>
      <c r="K14199" s="10"/>
      <c r="L14199" s="58"/>
      <c r="M14199" s="58"/>
    </row>
    <row r="14200" spans="9:13" x14ac:dyDescent="0.3">
      <c r="I14200" s="9"/>
      <c r="J14200" s="8"/>
      <c r="K14200" s="10"/>
      <c r="L14200" s="58"/>
      <c r="M14200" s="58"/>
    </row>
    <row r="14201" spans="9:13" x14ac:dyDescent="0.3">
      <c r="I14201" s="9"/>
      <c r="J14201" s="8"/>
      <c r="K14201" s="10"/>
      <c r="L14201" s="58"/>
      <c r="M14201" s="58"/>
    </row>
    <row r="14202" spans="9:13" x14ac:dyDescent="0.3">
      <c r="I14202" s="9"/>
      <c r="J14202" s="8"/>
      <c r="K14202" s="10"/>
      <c r="L14202" s="58"/>
      <c r="M14202" s="58"/>
    </row>
    <row r="14203" spans="9:13" x14ac:dyDescent="0.3">
      <c r="I14203" s="9"/>
      <c r="J14203" s="8"/>
      <c r="K14203" s="10"/>
      <c r="L14203" s="58"/>
      <c r="M14203" s="58"/>
    </row>
    <row r="14204" spans="9:13" x14ac:dyDescent="0.3">
      <c r="I14204" s="9"/>
      <c r="J14204" s="8"/>
      <c r="K14204" s="10"/>
      <c r="L14204" s="58"/>
      <c r="M14204" s="58"/>
    </row>
    <row r="14205" spans="9:13" x14ac:dyDescent="0.3">
      <c r="I14205" s="9"/>
      <c r="J14205" s="8"/>
      <c r="K14205" s="10"/>
      <c r="L14205" s="58"/>
      <c r="M14205" s="58"/>
    </row>
    <row r="14206" spans="9:13" x14ac:dyDescent="0.3">
      <c r="I14206" s="9"/>
      <c r="J14206" s="8"/>
      <c r="K14206" s="10"/>
      <c r="L14206" s="58"/>
      <c r="M14206" s="58"/>
    </row>
    <row r="14207" spans="9:13" x14ac:dyDescent="0.3">
      <c r="I14207" s="9"/>
      <c r="J14207" s="8"/>
      <c r="K14207" s="10"/>
      <c r="L14207" s="58"/>
      <c r="M14207" s="58"/>
    </row>
    <row r="14208" spans="9:13" x14ac:dyDescent="0.3">
      <c r="I14208" s="9"/>
      <c r="J14208" s="8"/>
      <c r="K14208" s="10"/>
      <c r="L14208" s="58"/>
      <c r="M14208" s="58"/>
    </row>
    <row r="14209" spans="9:13" x14ac:dyDescent="0.3">
      <c r="I14209" s="9"/>
      <c r="J14209" s="8"/>
      <c r="K14209" s="10"/>
      <c r="L14209" s="58"/>
      <c r="M14209" s="58"/>
    </row>
    <row r="14210" spans="9:13" x14ac:dyDescent="0.3">
      <c r="I14210" s="9"/>
      <c r="J14210" s="8"/>
      <c r="K14210" s="10"/>
      <c r="L14210" s="58"/>
      <c r="M14210" s="58"/>
    </row>
    <row r="14211" spans="9:13" x14ac:dyDescent="0.3">
      <c r="I14211" s="9"/>
      <c r="J14211" s="8"/>
      <c r="K14211" s="10"/>
      <c r="L14211" s="58"/>
      <c r="M14211" s="58"/>
    </row>
    <row r="14212" spans="9:13" x14ac:dyDescent="0.3">
      <c r="I14212" s="9"/>
      <c r="J14212" s="8"/>
      <c r="K14212" s="10"/>
      <c r="L14212" s="58"/>
      <c r="M14212" s="58"/>
    </row>
    <row r="14213" spans="9:13" x14ac:dyDescent="0.3">
      <c r="I14213" s="9"/>
      <c r="J14213" s="8"/>
      <c r="K14213" s="10"/>
      <c r="L14213" s="58"/>
      <c r="M14213" s="58"/>
    </row>
    <row r="14214" spans="9:13" x14ac:dyDescent="0.3">
      <c r="I14214" s="9"/>
      <c r="J14214" s="8"/>
      <c r="K14214" s="10"/>
      <c r="L14214" s="58"/>
      <c r="M14214" s="58"/>
    </row>
    <row r="14215" spans="9:13" x14ac:dyDescent="0.3">
      <c r="I14215" s="9"/>
      <c r="J14215" s="8"/>
      <c r="K14215" s="10"/>
      <c r="L14215" s="58"/>
      <c r="M14215" s="58"/>
    </row>
    <row r="14216" spans="9:13" x14ac:dyDescent="0.3">
      <c r="I14216" s="9"/>
      <c r="J14216" s="8"/>
      <c r="K14216" s="10"/>
      <c r="L14216" s="58"/>
      <c r="M14216" s="58"/>
    </row>
    <row r="14217" spans="9:13" x14ac:dyDescent="0.3">
      <c r="I14217" s="9"/>
      <c r="J14217" s="8"/>
      <c r="K14217" s="10"/>
      <c r="L14217" s="58"/>
      <c r="M14217" s="58"/>
    </row>
    <row r="14218" spans="9:13" x14ac:dyDescent="0.3">
      <c r="I14218" s="9"/>
      <c r="J14218" s="8"/>
      <c r="K14218" s="10"/>
      <c r="L14218" s="58"/>
      <c r="M14218" s="58"/>
    </row>
    <row r="14219" spans="9:13" x14ac:dyDescent="0.3">
      <c r="I14219" s="9"/>
      <c r="J14219" s="8"/>
      <c r="K14219" s="10"/>
      <c r="L14219" s="58"/>
      <c r="M14219" s="58"/>
    </row>
    <row r="14220" spans="9:13" x14ac:dyDescent="0.3">
      <c r="I14220" s="9"/>
      <c r="J14220" s="8"/>
      <c r="K14220" s="10"/>
      <c r="L14220" s="58"/>
      <c r="M14220" s="58"/>
    </row>
    <row r="14221" spans="9:13" x14ac:dyDescent="0.3">
      <c r="I14221" s="9"/>
      <c r="J14221" s="8"/>
      <c r="K14221" s="10"/>
      <c r="L14221" s="58"/>
      <c r="M14221" s="58"/>
    </row>
    <row r="14222" spans="9:13" x14ac:dyDescent="0.3">
      <c r="I14222" s="9"/>
      <c r="J14222" s="8"/>
      <c r="K14222" s="10"/>
      <c r="L14222" s="58"/>
      <c r="M14222" s="58"/>
    </row>
    <row r="14223" spans="9:13" x14ac:dyDescent="0.3">
      <c r="I14223" s="9"/>
      <c r="J14223" s="8"/>
      <c r="K14223" s="10"/>
      <c r="L14223" s="58"/>
      <c r="M14223" s="58"/>
    </row>
    <row r="14224" spans="9:13" x14ac:dyDescent="0.3">
      <c r="I14224" s="9"/>
      <c r="J14224" s="8"/>
      <c r="K14224" s="10"/>
      <c r="L14224" s="58"/>
      <c r="M14224" s="58"/>
    </row>
    <row r="14225" spans="9:13" x14ac:dyDescent="0.3">
      <c r="I14225" s="9"/>
      <c r="J14225" s="8"/>
      <c r="K14225" s="10"/>
      <c r="L14225" s="58"/>
      <c r="M14225" s="58"/>
    </row>
    <row r="14226" spans="9:13" x14ac:dyDescent="0.3">
      <c r="I14226" s="9"/>
      <c r="J14226" s="8"/>
      <c r="K14226" s="10"/>
      <c r="L14226" s="58"/>
      <c r="M14226" s="58"/>
    </row>
    <row r="14227" spans="9:13" x14ac:dyDescent="0.3">
      <c r="I14227" s="9"/>
      <c r="J14227" s="8"/>
      <c r="K14227" s="10"/>
      <c r="L14227" s="58"/>
      <c r="M14227" s="58"/>
    </row>
    <row r="14228" spans="9:13" x14ac:dyDescent="0.3">
      <c r="I14228" s="9"/>
      <c r="J14228" s="8"/>
      <c r="K14228" s="10"/>
      <c r="L14228" s="58"/>
      <c r="M14228" s="58"/>
    </row>
    <row r="14229" spans="9:13" x14ac:dyDescent="0.3">
      <c r="I14229" s="9"/>
      <c r="J14229" s="8"/>
      <c r="K14229" s="10"/>
      <c r="L14229" s="58"/>
      <c r="M14229" s="58"/>
    </row>
    <row r="14230" spans="9:13" x14ac:dyDescent="0.3">
      <c r="I14230" s="9"/>
      <c r="J14230" s="8"/>
      <c r="K14230" s="10"/>
      <c r="L14230" s="58"/>
      <c r="M14230" s="58"/>
    </row>
    <row r="14231" spans="9:13" x14ac:dyDescent="0.3">
      <c r="I14231" s="9"/>
      <c r="J14231" s="8"/>
      <c r="K14231" s="10"/>
      <c r="L14231" s="58"/>
      <c r="M14231" s="58"/>
    </row>
    <row r="14232" spans="9:13" x14ac:dyDescent="0.3">
      <c r="I14232" s="9"/>
      <c r="J14232" s="8"/>
      <c r="K14232" s="10"/>
      <c r="L14232" s="58"/>
      <c r="M14232" s="58"/>
    </row>
    <row r="14233" spans="9:13" x14ac:dyDescent="0.3">
      <c r="I14233" s="9"/>
      <c r="J14233" s="8"/>
      <c r="K14233" s="10"/>
      <c r="L14233" s="58"/>
      <c r="M14233" s="58"/>
    </row>
    <row r="14234" spans="9:13" x14ac:dyDescent="0.3">
      <c r="I14234" s="9"/>
      <c r="J14234" s="8"/>
      <c r="K14234" s="10"/>
      <c r="L14234" s="58"/>
      <c r="M14234" s="58"/>
    </row>
    <row r="14235" spans="9:13" x14ac:dyDescent="0.3">
      <c r="I14235" s="9"/>
      <c r="J14235" s="8"/>
      <c r="K14235" s="10"/>
      <c r="L14235" s="58"/>
      <c r="M14235" s="58"/>
    </row>
    <row r="14236" spans="9:13" x14ac:dyDescent="0.3">
      <c r="I14236" s="9"/>
      <c r="J14236" s="8"/>
      <c r="K14236" s="10"/>
      <c r="L14236" s="58"/>
      <c r="M14236" s="58"/>
    </row>
    <row r="14237" spans="9:13" x14ac:dyDescent="0.3">
      <c r="I14237" s="9"/>
      <c r="J14237" s="8"/>
      <c r="K14237" s="10"/>
      <c r="L14237" s="58"/>
      <c r="M14237" s="58"/>
    </row>
    <row r="14238" spans="9:13" x14ac:dyDescent="0.3">
      <c r="I14238" s="9"/>
      <c r="J14238" s="8"/>
      <c r="K14238" s="10"/>
      <c r="L14238" s="58"/>
      <c r="M14238" s="58"/>
    </row>
    <row r="14239" spans="9:13" x14ac:dyDescent="0.3">
      <c r="I14239" s="9"/>
      <c r="J14239" s="8"/>
      <c r="K14239" s="10"/>
      <c r="L14239" s="58"/>
      <c r="M14239" s="58"/>
    </row>
    <row r="14240" spans="9:13" x14ac:dyDescent="0.3">
      <c r="I14240" s="9"/>
      <c r="J14240" s="8"/>
      <c r="K14240" s="10"/>
      <c r="L14240" s="58"/>
      <c r="M14240" s="58"/>
    </row>
    <row r="14241" spans="9:13" x14ac:dyDescent="0.3">
      <c r="I14241" s="9"/>
      <c r="J14241" s="8"/>
      <c r="K14241" s="10"/>
      <c r="L14241" s="58"/>
      <c r="M14241" s="58"/>
    </row>
    <row r="14242" spans="9:13" x14ac:dyDescent="0.3">
      <c r="I14242" s="9"/>
      <c r="J14242" s="8"/>
      <c r="K14242" s="10"/>
      <c r="L14242" s="58"/>
      <c r="M14242" s="58"/>
    </row>
    <row r="14243" spans="9:13" x14ac:dyDescent="0.3">
      <c r="I14243" s="9"/>
      <c r="J14243" s="8"/>
      <c r="K14243" s="10"/>
      <c r="L14243" s="58"/>
      <c r="M14243" s="58"/>
    </row>
    <row r="14244" spans="9:13" x14ac:dyDescent="0.3">
      <c r="I14244" s="9"/>
      <c r="J14244" s="8"/>
      <c r="K14244" s="10"/>
      <c r="L14244" s="58"/>
      <c r="M14244" s="58"/>
    </row>
    <row r="14245" spans="9:13" x14ac:dyDescent="0.3">
      <c r="I14245" s="9"/>
      <c r="J14245" s="8"/>
      <c r="K14245" s="10"/>
      <c r="L14245" s="58"/>
      <c r="M14245" s="58"/>
    </row>
    <row r="14246" spans="9:13" x14ac:dyDescent="0.3">
      <c r="I14246" s="9"/>
      <c r="J14246" s="8"/>
      <c r="K14246" s="10"/>
      <c r="L14246" s="58"/>
      <c r="M14246" s="58"/>
    </row>
    <row r="14247" spans="9:13" x14ac:dyDescent="0.3">
      <c r="I14247" s="9"/>
      <c r="J14247" s="8"/>
      <c r="K14247" s="10"/>
      <c r="L14247" s="58"/>
      <c r="M14247" s="58"/>
    </row>
    <row r="14248" spans="9:13" x14ac:dyDescent="0.3">
      <c r="I14248" s="9"/>
      <c r="J14248" s="8"/>
      <c r="K14248" s="10"/>
      <c r="L14248" s="58"/>
      <c r="M14248" s="58"/>
    </row>
    <row r="14249" spans="9:13" x14ac:dyDescent="0.3">
      <c r="I14249" s="9"/>
      <c r="J14249" s="8"/>
      <c r="K14249" s="10"/>
      <c r="L14249" s="58"/>
      <c r="M14249" s="58"/>
    </row>
    <row r="14250" spans="9:13" x14ac:dyDescent="0.3">
      <c r="I14250" s="9"/>
      <c r="J14250" s="8"/>
      <c r="K14250" s="10"/>
      <c r="L14250" s="58"/>
      <c r="M14250" s="58"/>
    </row>
    <row r="14251" spans="9:13" x14ac:dyDescent="0.3">
      <c r="I14251" s="9"/>
      <c r="J14251" s="8"/>
      <c r="K14251" s="10"/>
      <c r="L14251" s="58"/>
      <c r="M14251" s="58"/>
    </row>
    <row r="14252" spans="9:13" x14ac:dyDescent="0.3">
      <c r="I14252" s="9"/>
      <c r="J14252" s="8"/>
      <c r="K14252" s="10"/>
      <c r="L14252" s="58"/>
      <c r="M14252" s="58"/>
    </row>
    <row r="14253" spans="9:13" x14ac:dyDescent="0.3">
      <c r="I14253" s="9"/>
      <c r="J14253" s="8"/>
      <c r="K14253" s="10"/>
      <c r="L14253" s="58"/>
      <c r="M14253" s="58"/>
    </row>
    <row r="14254" spans="9:13" x14ac:dyDescent="0.3">
      <c r="I14254" s="9"/>
      <c r="J14254" s="8"/>
      <c r="K14254" s="10"/>
      <c r="L14254" s="58"/>
      <c r="M14254" s="58"/>
    </row>
    <row r="14255" spans="9:13" x14ac:dyDescent="0.3">
      <c r="I14255" s="9"/>
      <c r="J14255" s="8"/>
      <c r="K14255" s="10"/>
      <c r="L14255" s="58"/>
      <c r="M14255" s="58"/>
    </row>
    <row r="14256" spans="9:13" x14ac:dyDescent="0.3">
      <c r="I14256" s="9"/>
      <c r="J14256" s="8"/>
      <c r="K14256" s="10"/>
      <c r="L14256" s="58"/>
      <c r="M14256" s="58"/>
    </row>
    <row r="14257" spans="9:13" x14ac:dyDescent="0.3">
      <c r="I14257" s="9"/>
      <c r="J14257" s="8"/>
      <c r="K14257" s="10"/>
      <c r="L14257" s="58"/>
      <c r="M14257" s="58"/>
    </row>
    <row r="14258" spans="9:13" x14ac:dyDescent="0.3">
      <c r="I14258" s="9"/>
      <c r="J14258" s="8"/>
      <c r="K14258" s="10"/>
      <c r="L14258" s="58"/>
      <c r="M14258" s="58"/>
    </row>
    <row r="14259" spans="9:13" x14ac:dyDescent="0.3">
      <c r="I14259" s="9"/>
      <c r="J14259" s="8"/>
      <c r="K14259" s="10"/>
      <c r="L14259" s="58"/>
      <c r="M14259" s="58"/>
    </row>
    <row r="14260" spans="9:13" x14ac:dyDescent="0.3">
      <c r="I14260" s="9"/>
      <c r="J14260" s="8"/>
      <c r="K14260" s="10"/>
      <c r="L14260" s="58"/>
      <c r="M14260" s="58"/>
    </row>
    <row r="14261" spans="9:13" x14ac:dyDescent="0.3">
      <c r="I14261" s="9"/>
      <c r="J14261" s="8"/>
      <c r="K14261" s="10"/>
      <c r="L14261" s="58"/>
      <c r="M14261" s="58"/>
    </row>
    <row r="14262" spans="9:13" x14ac:dyDescent="0.3">
      <c r="I14262" s="9"/>
      <c r="J14262" s="8"/>
      <c r="K14262" s="10"/>
      <c r="L14262" s="58"/>
      <c r="M14262" s="58"/>
    </row>
    <row r="14263" spans="9:13" x14ac:dyDescent="0.3">
      <c r="I14263" s="9"/>
      <c r="J14263" s="8"/>
      <c r="K14263" s="10"/>
      <c r="L14263" s="58"/>
      <c r="M14263" s="58"/>
    </row>
    <row r="14264" spans="9:13" x14ac:dyDescent="0.3">
      <c r="I14264" s="9"/>
      <c r="J14264" s="8"/>
      <c r="K14264" s="10"/>
      <c r="L14264" s="58"/>
      <c r="M14264" s="58"/>
    </row>
    <row r="14265" spans="9:13" x14ac:dyDescent="0.3">
      <c r="I14265" s="9"/>
      <c r="J14265" s="8"/>
      <c r="K14265" s="10"/>
      <c r="L14265" s="58"/>
      <c r="M14265" s="58"/>
    </row>
    <row r="14266" spans="9:13" x14ac:dyDescent="0.3">
      <c r="I14266" s="9"/>
      <c r="J14266" s="8"/>
      <c r="K14266" s="10"/>
      <c r="L14266" s="58"/>
      <c r="M14266" s="58"/>
    </row>
    <row r="14267" spans="9:13" x14ac:dyDescent="0.3">
      <c r="I14267" s="9"/>
      <c r="J14267" s="8"/>
      <c r="K14267" s="10"/>
      <c r="L14267" s="58"/>
      <c r="M14267" s="58"/>
    </row>
    <row r="14268" spans="9:13" x14ac:dyDescent="0.3">
      <c r="I14268" s="9"/>
      <c r="J14268" s="8"/>
      <c r="K14268" s="10"/>
      <c r="L14268" s="58"/>
      <c r="M14268" s="58"/>
    </row>
    <row r="14269" spans="9:13" x14ac:dyDescent="0.3">
      <c r="I14269" s="9"/>
      <c r="J14269" s="8"/>
      <c r="K14269" s="10"/>
      <c r="L14269" s="58"/>
      <c r="M14269" s="58"/>
    </row>
    <row r="14270" spans="9:13" x14ac:dyDescent="0.3">
      <c r="I14270" s="9"/>
      <c r="J14270" s="8"/>
      <c r="K14270" s="10"/>
      <c r="L14270" s="58"/>
      <c r="M14270" s="58"/>
    </row>
    <row r="14271" spans="9:13" x14ac:dyDescent="0.3">
      <c r="I14271" s="9"/>
      <c r="J14271" s="8"/>
      <c r="K14271" s="10"/>
      <c r="L14271" s="58"/>
      <c r="M14271" s="58"/>
    </row>
    <row r="14272" spans="9:13" x14ac:dyDescent="0.3">
      <c r="I14272" s="9"/>
      <c r="J14272" s="8"/>
      <c r="K14272" s="10"/>
      <c r="L14272" s="58"/>
      <c r="M14272" s="58"/>
    </row>
    <row r="14273" spans="9:13" x14ac:dyDescent="0.3">
      <c r="I14273" s="9"/>
      <c r="J14273" s="8"/>
      <c r="K14273" s="10"/>
      <c r="L14273" s="58"/>
      <c r="M14273" s="58"/>
    </row>
    <row r="14274" spans="9:13" x14ac:dyDescent="0.3">
      <c r="I14274" s="9"/>
      <c r="J14274" s="8"/>
      <c r="K14274" s="10"/>
      <c r="L14274" s="58"/>
      <c r="M14274" s="58"/>
    </row>
    <row r="14275" spans="9:13" x14ac:dyDescent="0.3">
      <c r="I14275" s="9"/>
      <c r="J14275" s="8"/>
      <c r="K14275" s="10"/>
      <c r="L14275" s="58"/>
      <c r="M14275" s="58"/>
    </row>
    <row r="14276" spans="9:13" x14ac:dyDescent="0.3">
      <c r="I14276" s="9"/>
      <c r="J14276" s="8"/>
      <c r="K14276" s="10"/>
      <c r="L14276" s="58"/>
      <c r="M14276" s="58"/>
    </row>
    <row r="14277" spans="9:13" x14ac:dyDescent="0.3">
      <c r="I14277" s="9"/>
      <c r="J14277" s="8"/>
      <c r="K14277" s="10"/>
      <c r="L14277" s="58"/>
      <c r="M14277" s="58"/>
    </row>
    <row r="14278" spans="9:13" x14ac:dyDescent="0.3">
      <c r="I14278" s="9"/>
      <c r="J14278" s="8"/>
      <c r="K14278" s="10"/>
      <c r="L14278" s="58"/>
      <c r="M14278" s="58"/>
    </row>
    <row r="14279" spans="9:13" x14ac:dyDescent="0.3">
      <c r="I14279" s="9"/>
      <c r="J14279" s="8"/>
      <c r="K14279" s="10"/>
      <c r="L14279" s="58"/>
      <c r="M14279" s="58"/>
    </row>
    <row r="14280" spans="9:13" x14ac:dyDescent="0.3">
      <c r="I14280" s="9"/>
      <c r="J14280" s="8"/>
      <c r="K14280" s="10"/>
      <c r="L14280" s="58"/>
      <c r="M14280" s="58"/>
    </row>
    <row r="14281" spans="9:13" x14ac:dyDescent="0.3">
      <c r="I14281" s="9"/>
      <c r="J14281" s="8"/>
      <c r="K14281" s="10"/>
      <c r="L14281" s="58"/>
      <c r="M14281" s="58"/>
    </row>
    <row r="14282" spans="9:13" x14ac:dyDescent="0.3">
      <c r="I14282" s="9"/>
      <c r="J14282" s="8"/>
      <c r="K14282" s="10"/>
      <c r="L14282" s="58"/>
      <c r="M14282" s="58"/>
    </row>
    <row r="14283" spans="9:13" x14ac:dyDescent="0.3">
      <c r="I14283" s="9"/>
      <c r="J14283" s="8"/>
      <c r="K14283" s="10"/>
      <c r="L14283" s="58"/>
      <c r="M14283" s="58"/>
    </row>
    <row r="14284" spans="9:13" x14ac:dyDescent="0.3">
      <c r="I14284" s="9"/>
      <c r="J14284" s="8"/>
      <c r="K14284" s="10"/>
      <c r="L14284" s="58"/>
      <c r="M14284" s="58"/>
    </row>
    <row r="14285" spans="9:13" x14ac:dyDescent="0.3">
      <c r="I14285" s="9"/>
      <c r="J14285" s="8"/>
      <c r="K14285" s="10"/>
      <c r="L14285" s="58"/>
      <c r="M14285" s="58"/>
    </row>
    <row r="14286" spans="9:13" x14ac:dyDescent="0.3">
      <c r="I14286" s="9"/>
      <c r="J14286" s="8"/>
      <c r="K14286" s="10"/>
      <c r="L14286" s="58"/>
      <c r="M14286" s="58"/>
    </row>
    <row r="14287" spans="9:13" x14ac:dyDescent="0.3">
      <c r="I14287" s="9"/>
      <c r="J14287" s="8"/>
      <c r="K14287" s="10"/>
      <c r="L14287" s="58"/>
      <c r="M14287" s="58"/>
    </row>
    <row r="14288" spans="9:13" x14ac:dyDescent="0.3">
      <c r="I14288" s="9"/>
      <c r="J14288" s="8"/>
      <c r="K14288" s="10"/>
      <c r="L14288" s="58"/>
      <c r="M14288" s="58"/>
    </row>
    <row r="14289" spans="9:13" x14ac:dyDescent="0.3">
      <c r="I14289" s="9"/>
      <c r="J14289" s="8"/>
      <c r="K14289" s="10"/>
      <c r="L14289" s="58"/>
      <c r="M14289" s="58"/>
    </row>
    <row r="14290" spans="9:13" x14ac:dyDescent="0.3">
      <c r="I14290" s="9"/>
      <c r="J14290" s="8"/>
      <c r="K14290" s="10"/>
      <c r="L14290" s="58"/>
      <c r="M14290" s="58"/>
    </row>
    <row r="14291" spans="9:13" x14ac:dyDescent="0.3">
      <c r="I14291" s="9"/>
      <c r="J14291" s="8"/>
      <c r="K14291" s="10"/>
      <c r="L14291" s="58"/>
      <c r="M14291" s="58"/>
    </row>
    <row r="14292" spans="9:13" x14ac:dyDescent="0.3">
      <c r="I14292" s="9"/>
      <c r="J14292" s="8"/>
      <c r="K14292" s="10"/>
      <c r="L14292" s="58"/>
      <c r="M14292" s="58"/>
    </row>
    <row r="14293" spans="9:13" x14ac:dyDescent="0.3">
      <c r="I14293" s="9"/>
      <c r="J14293" s="8"/>
      <c r="K14293" s="10"/>
      <c r="L14293" s="58"/>
      <c r="M14293" s="58"/>
    </row>
    <row r="14294" spans="9:13" x14ac:dyDescent="0.3">
      <c r="I14294" s="9"/>
      <c r="J14294" s="8"/>
      <c r="K14294" s="10"/>
      <c r="L14294" s="58"/>
      <c r="M14294" s="58"/>
    </row>
    <row r="14295" spans="9:13" x14ac:dyDescent="0.3">
      <c r="I14295" s="9"/>
      <c r="J14295" s="8"/>
      <c r="K14295" s="10"/>
      <c r="L14295" s="58"/>
      <c r="M14295" s="58"/>
    </row>
    <row r="14296" spans="9:13" x14ac:dyDescent="0.3">
      <c r="I14296" s="9"/>
      <c r="J14296" s="8"/>
      <c r="K14296" s="10"/>
      <c r="L14296" s="58"/>
      <c r="M14296" s="58"/>
    </row>
    <row r="14297" spans="9:13" x14ac:dyDescent="0.3">
      <c r="I14297" s="9"/>
      <c r="J14297" s="8"/>
      <c r="K14297" s="10"/>
      <c r="L14297" s="58"/>
      <c r="M14297" s="58"/>
    </row>
    <row r="14298" spans="9:13" x14ac:dyDescent="0.3">
      <c r="I14298" s="9"/>
      <c r="J14298" s="8"/>
      <c r="K14298" s="10"/>
      <c r="L14298" s="58"/>
      <c r="M14298" s="58"/>
    </row>
    <row r="14299" spans="9:13" x14ac:dyDescent="0.3">
      <c r="I14299" s="9"/>
      <c r="J14299" s="8"/>
      <c r="K14299" s="10"/>
      <c r="L14299" s="58"/>
      <c r="M14299" s="58"/>
    </row>
    <row r="14300" spans="9:13" x14ac:dyDescent="0.3">
      <c r="I14300" s="9"/>
      <c r="J14300" s="8"/>
      <c r="K14300" s="10"/>
      <c r="L14300" s="58"/>
      <c r="M14300" s="58"/>
    </row>
    <row r="14301" spans="9:13" x14ac:dyDescent="0.3">
      <c r="I14301" s="9"/>
      <c r="J14301" s="8"/>
      <c r="K14301" s="10"/>
      <c r="L14301" s="58"/>
      <c r="M14301" s="58"/>
    </row>
    <row r="14302" spans="9:13" x14ac:dyDescent="0.3">
      <c r="I14302" s="9"/>
      <c r="J14302" s="8"/>
      <c r="K14302" s="10"/>
      <c r="L14302" s="58"/>
      <c r="M14302" s="58"/>
    </row>
    <row r="14303" spans="9:13" x14ac:dyDescent="0.3">
      <c r="I14303" s="9"/>
      <c r="J14303" s="8"/>
      <c r="K14303" s="10"/>
      <c r="L14303" s="58"/>
      <c r="M14303" s="58"/>
    </row>
    <row r="14304" spans="9:13" x14ac:dyDescent="0.3">
      <c r="I14304" s="9"/>
      <c r="J14304" s="8"/>
      <c r="K14304" s="10"/>
      <c r="L14304" s="58"/>
      <c r="M14304" s="58"/>
    </row>
    <row r="14305" spans="9:13" x14ac:dyDescent="0.3">
      <c r="I14305" s="9"/>
      <c r="J14305" s="8"/>
      <c r="K14305" s="10"/>
      <c r="L14305" s="58"/>
      <c r="M14305" s="58"/>
    </row>
    <row r="14306" spans="9:13" x14ac:dyDescent="0.3">
      <c r="I14306" s="9"/>
      <c r="J14306" s="8"/>
      <c r="K14306" s="10"/>
      <c r="L14306" s="58"/>
      <c r="M14306" s="58"/>
    </row>
    <row r="14307" spans="9:13" x14ac:dyDescent="0.3">
      <c r="I14307" s="9"/>
      <c r="J14307" s="8"/>
      <c r="K14307" s="10"/>
      <c r="L14307" s="58"/>
      <c r="M14307" s="58"/>
    </row>
    <row r="14308" spans="9:13" x14ac:dyDescent="0.3">
      <c r="I14308" s="9"/>
      <c r="J14308" s="8"/>
      <c r="K14308" s="10"/>
      <c r="L14308" s="58"/>
      <c r="M14308" s="58"/>
    </row>
    <row r="14309" spans="9:13" x14ac:dyDescent="0.3">
      <c r="I14309" s="9"/>
      <c r="J14309" s="8"/>
      <c r="K14309" s="10"/>
      <c r="L14309" s="58"/>
      <c r="M14309" s="58"/>
    </row>
    <row r="14310" spans="9:13" x14ac:dyDescent="0.3">
      <c r="I14310" s="9"/>
      <c r="J14310" s="8"/>
      <c r="K14310" s="10"/>
      <c r="L14310" s="58"/>
      <c r="M14310" s="58"/>
    </row>
    <row r="14311" spans="9:13" x14ac:dyDescent="0.3">
      <c r="I14311" s="9"/>
      <c r="J14311" s="8"/>
      <c r="K14311" s="10"/>
      <c r="L14311" s="58"/>
      <c r="M14311" s="58"/>
    </row>
    <row r="14312" spans="9:13" x14ac:dyDescent="0.3">
      <c r="I14312" s="9"/>
      <c r="J14312" s="8"/>
      <c r="K14312" s="10"/>
      <c r="L14312" s="58"/>
      <c r="M14312" s="58"/>
    </row>
    <row r="14313" spans="9:13" x14ac:dyDescent="0.3">
      <c r="I14313" s="9"/>
      <c r="J14313" s="8"/>
      <c r="K14313" s="10"/>
      <c r="L14313" s="58"/>
      <c r="M14313" s="58"/>
    </row>
    <row r="14314" spans="9:13" x14ac:dyDescent="0.3">
      <c r="I14314" s="9"/>
      <c r="J14314" s="8"/>
      <c r="K14314" s="10"/>
      <c r="L14314" s="58"/>
      <c r="M14314" s="58"/>
    </row>
    <row r="14315" spans="9:13" x14ac:dyDescent="0.3">
      <c r="I14315" s="9"/>
      <c r="J14315" s="8"/>
      <c r="K14315" s="10"/>
      <c r="L14315" s="58"/>
      <c r="M14315" s="58"/>
    </row>
    <row r="14316" spans="9:13" x14ac:dyDescent="0.3">
      <c r="I14316" s="9"/>
      <c r="J14316" s="8"/>
      <c r="K14316" s="10"/>
      <c r="L14316" s="58"/>
      <c r="M14316" s="58"/>
    </row>
    <row r="14317" spans="9:13" x14ac:dyDescent="0.3">
      <c r="I14317" s="9"/>
      <c r="J14317" s="8"/>
      <c r="K14317" s="10"/>
      <c r="L14317" s="58"/>
      <c r="M14317" s="58"/>
    </row>
    <row r="14318" spans="9:13" x14ac:dyDescent="0.3">
      <c r="I14318" s="9"/>
      <c r="J14318" s="8"/>
      <c r="K14318" s="10"/>
      <c r="L14318" s="58"/>
      <c r="M14318" s="58"/>
    </row>
    <row r="14319" spans="9:13" x14ac:dyDescent="0.3">
      <c r="I14319" s="9"/>
      <c r="J14319" s="8"/>
      <c r="K14319" s="10"/>
      <c r="L14319" s="58"/>
      <c r="M14319" s="58"/>
    </row>
    <row r="14320" spans="9:13" x14ac:dyDescent="0.3">
      <c r="I14320" s="9"/>
      <c r="J14320" s="8"/>
      <c r="K14320" s="10"/>
      <c r="L14320" s="58"/>
      <c r="M14320" s="58"/>
    </row>
    <row r="14321" spans="9:13" x14ac:dyDescent="0.3">
      <c r="I14321" s="9"/>
      <c r="J14321" s="8"/>
      <c r="K14321" s="10"/>
      <c r="L14321" s="58"/>
      <c r="M14321" s="58"/>
    </row>
    <row r="14322" spans="9:13" x14ac:dyDescent="0.3">
      <c r="I14322" s="9"/>
      <c r="J14322" s="8"/>
      <c r="K14322" s="10"/>
      <c r="L14322" s="58"/>
      <c r="M14322" s="58"/>
    </row>
    <row r="14323" spans="9:13" x14ac:dyDescent="0.3">
      <c r="I14323" s="9"/>
      <c r="J14323" s="8"/>
      <c r="K14323" s="10"/>
      <c r="L14323" s="58"/>
      <c r="M14323" s="58"/>
    </row>
    <row r="14324" spans="9:13" x14ac:dyDescent="0.3">
      <c r="I14324" s="9"/>
      <c r="J14324" s="8"/>
      <c r="K14324" s="10"/>
      <c r="L14324" s="58"/>
      <c r="M14324" s="58"/>
    </row>
    <row r="14325" spans="9:13" x14ac:dyDescent="0.3">
      <c r="I14325" s="9"/>
      <c r="J14325" s="8"/>
      <c r="K14325" s="10"/>
      <c r="L14325" s="58"/>
      <c r="M14325" s="58"/>
    </row>
    <row r="14326" spans="9:13" x14ac:dyDescent="0.3">
      <c r="I14326" s="9"/>
      <c r="J14326" s="8"/>
      <c r="K14326" s="10"/>
      <c r="L14326" s="58"/>
      <c r="M14326" s="58"/>
    </row>
    <row r="14327" spans="9:13" x14ac:dyDescent="0.3">
      <c r="I14327" s="9"/>
      <c r="J14327" s="8"/>
      <c r="K14327" s="10"/>
      <c r="L14327" s="58"/>
      <c r="M14327" s="58"/>
    </row>
    <row r="14328" spans="9:13" x14ac:dyDescent="0.3">
      <c r="I14328" s="9"/>
      <c r="J14328" s="8"/>
      <c r="K14328" s="10"/>
      <c r="L14328" s="58"/>
      <c r="M14328" s="58"/>
    </row>
    <row r="14329" spans="9:13" x14ac:dyDescent="0.3">
      <c r="I14329" s="9"/>
      <c r="J14329" s="8"/>
      <c r="K14329" s="10"/>
      <c r="L14329" s="58"/>
      <c r="M14329" s="58"/>
    </row>
    <row r="14330" spans="9:13" x14ac:dyDescent="0.3">
      <c r="I14330" s="9"/>
      <c r="J14330" s="8"/>
      <c r="K14330" s="10"/>
      <c r="L14330" s="58"/>
      <c r="M14330" s="58"/>
    </row>
    <row r="14331" spans="9:13" x14ac:dyDescent="0.3">
      <c r="I14331" s="9"/>
      <c r="J14331" s="8"/>
      <c r="K14331" s="10"/>
      <c r="L14331" s="58"/>
      <c r="M14331" s="58"/>
    </row>
    <row r="14332" spans="9:13" x14ac:dyDescent="0.3">
      <c r="I14332" s="9"/>
      <c r="J14332" s="8"/>
      <c r="K14332" s="10"/>
      <c r="L14332" s="58"/>
      <c r="M14332" s="58"/>
    </row>
    <row r="14333" spans="9:13" x14ac:dyDescent="0.3">
      <c r="I14333" s="9"/>
      <c r="J14333" s="8"/>
      <c r="K14333" s="10"/>
      <c r="L14333" s="58"/>
      <c r="M14333" s="58"/>
    </row>
    <row r="14334" spans="9:13" x14ac:dyDescent="0.3">
      <c r="I14334" s="9"/>
      <c r="J14334" s="8"/>
      <c r="K14334" s="10"/>
      <c r="L14334" s="58"/>
      <c r="M14334" s="58"/>
    </row>
    <row r="14335" spans="9:13" x14ac:dyDescent="0.3">
      <c r="I14335" s="9"/>
      <c r="J14335" s="8"/>
      <c r="K14335" s="10"/>
      <c r="L14335" s="58"/>
      <c r="M14335" s="58"/>
    </row>
    <row r="14336" spans="9:13" x14ac:dyDescent="0.3">
      <c r="I14336" s="9"/>
      <c r="J14336" s="8"/>
      <c r="K14336" s="10"/>
      <c r="L14336" s="58"/>
      <c r="M14336" s="58"/>
    </row>
    <row r="14337" spans="9:13" x14ac:dyDescent="0.3">
      <c r="I14337" s="9"/>
      <c r="J14337" s="8"/>
      <c r="K14337" s="10"/>
      <c r="L14337" s="58"/>
      <c r="M14337" s="58"/>
    </row>
    <row r="14338" spans="9:13" x14ac:dyDescent="0.3">
      <c r="I14338" s="9"/>
      <c r="J14338" s="8"/>
      <c r="K14338" s="10"/>
      <c r="L14338" s="58"/>
      <c r="M14338" s="58"/>
    </row>
    <row r="14339" spans="9:13" x14ac:dyDescent="0.3">
      <c r="I14339" s="9"/>
      <c r="J14339" s="8"/>
      <c r="K14339" s="10"/>
      <c r="L14339" s="58"/>
      <c r="M14339" s="58"/>
    </row>
    <row r="14340" spans="9:13" x14ac:dyDescent="0.3">
      <c r="I14340" s="9"/>
      <c r="J14340" s="8"/>
      <c r="K14340" s="10"/>
      <c r="L14340" s="58"/>
      <c r="M14340" s="58"/>
    </row>
    <row r="14341" spans="9:13" x14ac:dyDescent="0.3">
      <c r="I14341" s="9"/>
      <c r="J14341" s="8"/>
      <c r="K14341" s="10"/>
      <c r="L14341" s="58"/>
      <c r="M14341" s="58"/>
    </row>
    <row r="14342" spans="9:13" x14ac:dyDescent="0.3">
      <c r="I14342" s="9"/>
      <c r="J14342" s="8"/>
      <c r="K14342" s="10"/>
      <c r="L14342" s="58"/>
      <c r="M14342" s="58"/>
    </row>
    <row r="14343" spans="9:13" x14ac:dyDescent="0.3">
      <c r="I14343" s="9"/>
      <c r="J14343" s="8"/>
      <c r="K14343" s="10"/>
      <c r="L14343" s="58"/>
      <c r="M14343" s="58"/>
    </row>
    <row r="14344" spans="9:13" x14ac:dyDescent="0.3">
      <c r="I14344" s="9"/>
      <c r="J14344" s="8"/>
      <c r="K14344" s="10"/>
      <c r="L14344" s="58"/>
      <c r="M14344" s="58"/>
    </row>
    <row r="14345" spans="9:13" x14ac:dyDescent="0.3">
      <c r="I14345" s="9"/>
      <c r="J14345" s="8"/>
      <c r="K14345" s="10"/>
      <c r="L14345" s="58"/>
      <c r="M14345" s="58"/>
    </row>
    <row r="14346" spans="9:13" x14ac:dyDescent="0.3">
      <c r="I14346" s="9"/>
      <c r="J14346" s="8"/>
      <c r="K14346" s="10"/>
      <c r="L14346" s="58"/>
      <c r="M14346" s="58"/>
    </row>
    <row r="14347" spans="9:13" x14ac:dyDescent="0.3">
      <c r="I14347" s="9"/>
      <c r="J14347" s="8"/>
      <c r="K14347" s="10"/>
      <c r="L14347" s="58"/>
      <c r="M14347" s="58"/>
    </row>
    <row r="14348" spans="9:13" x14ac:dyDescent="0.3">
      <c r="I14348" s="9"/>
      <c r="J14348" s="8"/>
      <c r="K14348" s="10"/>
      <c r="L14348" s="58"/>
      <c r="M14348" s="58"/>
    </row>
    <row r="14349" spans="9:13" x14ac:dyDescent="0.3">
      <c r="I14349" s="9"/>
      <c r="J14349" s="8"/>
      <c r="K14349" s="10"/>
      <c r="L14349" s="58"/>
      <c r="M14349" s="58"/>
    </row>
    <row r="14350" spans="9:13" x14ac:dyDescent="0.3">
      <c r="I14350" s="9"/>
      <c r="J14350" s="8"/>
      <c r="K14350" s="10"/>
      <c r="L14350" s="58"/>
      <c r="M14350" s="58"/>
    </row>
    <row r="14351" spans="9:13" x14ac:dyDescent="0.3">
      <c r="I14351" s="9"/>
      <c r="J14351" s="8"/>
      <c r="K14351" s="10"/>
      <c r="L14351" s="58"/>
      <c r="M14351" s="58"/>
    </row>
    <row r="14352" spans="9:13" x14ac:dyDescent="0.3">
      <c r="I14352" s="9"/>
      <c r="J14352" s="8"/>
      <c r="K14352" s="10"/>
      <c r="L14352" s="58"/>
      <c r="M14352" s="58"/>
    </row>
    <row r="14353" spans="9:13" x14ac:dyDescent="0.3">
      <c r="I14353" s="9"/>
      <c r="J14353" s="8"/>
      <c r="K14353" s="10"/>
      <c r="L14353" s="58"/>
      <c r="M14353" s="58"/>
    </row>
    <row r="14354" spans="9:13" x14ac:dyDescent="0.3">
      <c r="I14354" s="9"/>
      <c r="J14354" s="8"/>
      <c r="K14354" s="10"/>
      <c r="L14354" s="58"/>
      <c r="M14354" s="58"/>
    </row>
    <row r="14355" spans="9:13" x14ac:dyDescent="0.3">
      <c r="I14355" s="9"/>
      <c r="J14355" s="8"/>
      <c r="K14355" s="10"/>
      <c r="L14355" s="58"/>
      <c r="M14355" s="58"/>
    </row>
    <row r="14356" spans="9:13" x14ac:dyDescent="0.3">
      <c r="I14356" s="9"/>
      <c r="J14356" s="8"/>
      <c r="K14356" s="10"/>
      <c r="L14356" s="58"/>
      <c r="M14356" s="58"/>
    </row>
    <row r="14357" spans="9:13" x14ac:dyDescent="0.3">
      <c r="I14357" s="9"/>
      <c r="J14357" s="8"/>
      <c r="K14357" s="10"/>
      <c r="L14357" s="58"/>
      <c r="M14357" s="58"/>
    </row>
    <row r="14358" spans="9:13" x14ac:dyDescent="0.3">
      <c r="I14358" s="9"/>
      <c r="J14358" s="8"/>
      <c r="K14358" s="10"/>
      <c r="L14358" s="58"/>
      <c r="M14358" s="58"/>
    </row>
    <row r="14359" spans="9:13" x14ac:dyDescent="0.3">
      <c r="I14359" s="9"/>
      <c r="J14359" s="8"/>
      <c r="K14359" s="10"/>
      <c r="L14359" s="58"/>
      <c r="M14359" s="58"/>
    </row>
    <row r="14360" spans="9:13" x14ac:dyDescent="0.3">
      <c r="I14360" s="9"/>
      <c r="J14360" s="8"/>
      <c r="K14360" s="10"/>
      <c r="L14360" s="58"/>
      <c r="M14360" s="58"/>
    </row>
    <row r="14361" spans="9:13" x14ac:dyDescent="0.3">
      <c r="I14361" s="9"/>
      <c r="J14361" s="8"/>
      <c r="K14361" s="10"/>
      <c r="L14361" s="58"/>
      <c r="M14361" s="58"/>
    </row>
    <row r="14362" spans="9:13" x14ac:dyDescent="0.3">
      <c r="I14362" s="9"/>
      <c r="J14362" s="8"/>
      <c r="K14362" s="10"/>
      <c r="L14362" s="58"/>
      <c r="M14362" s="58"/>
    </row>
    <row r="14363" spans="9:13" x14ac:dyDescent="0.3">
      <c r="I14363" s="9"/>
      <c r="J14363" s="8"/>
      <c r="K14363" s="10"/>
      <c r="L14363" s="58"/>
      <c r="M14363" s="58"/>
    </row>
    <row r="14364" spans="9:13" x14ac:dyDescent="0.3">
      <c r="I14364" s="9"/>
      <c r="J14364" s="8"/>
      <c r="K14364" s="10"/>
      <c r="L14364" s="58"/>
      <c r="M14364" s="58"/>
    </row>
    <row r="14365" spans="9:13" x14ac:dyDescent="0.3">
      <c r="I14365" s="9"/>
      <c r="J14365" s="8"/>
      <c r="K14365" s="10"/>
      <c r="L14365" s="58"/>
      <c r="M14365" s="58"/>
    </row>
    <row r="14366" spans="9:13" x14ac:dyDescent="0.3">
      <c r="I14366" s="9"/>
      <c r="J14366" s="8"/>
      <c r="K14366" s="10"/>
      <c r="L14366" s="58"/>
      <c r="M14366" s="58"/>
    </row>
    <row r="14367" spans="9:13" x14ac:dyDescent="0.3">
      <c r="I14367" s="9"/>
      <c r="J14367" s="8"/>
      <c r="K14367" s="10"/>
      <c r="L14367" s="58"/>
      <c r="M14367" s="58"/>
    </row>
    <row r="14368" spans="9:13" x14ac:dyDescent="0.3">
      <c r="I14368" s="9"/>
      <c r="J14368" s="8"/>
      <c r="K14368" s="10"/>
      <c r="L14368" s="58"/>
      <c r="M14368" s="58"/>
    </row>
    <row r="14369" spans="9:13" x14ac:dyDescent="0.3">
      <c r="I14369" s="9"/>
      <c r="J14369" s="8"/>
      <c r="K14369" s="10"/>
      <c r="L14369" s="58"/>
      <c r="M14369" s="58"/>
    </row>
    <row r="14370" spans="9:13" x14ac:dyDescent="0.3">
      <c r="I14370" s="9"/>
      <c r="J14370" s="8"/>
      <c r="K14370" s="10"/>
      <c r="L14370" s="58"/>
      <c r="M14370" s="58"/>
    </row>
    <row r="14371" spans="9:13" x14ac:dyDescent="0.3">
      <c r="I14371" s="9"/>
      <c r="J14371" s="8"/>
      <c r="K14371" s="10"/>
      <c r="L14371" s="58"/>
      <c r="M14371" s="58"/>
    </row>
    <row r="14372" spans="9:13" x14ac:dyDescent="0.3">
      <c r="I14372" s="9"/>
      <c r="J14372" s="8"/>
      <c r="K14372" s="10"/>
      <c r="L14372" s="58"/>
      <c r="M14372" s="58"/>
    </row>
    <row r="14373" spans="9:13" x14ac:dyDescent="0.3">
      <c r="I14373" s="9"/>
      <c r="J14373" s="8"/>
      <c r="K14373" s="10"/>
      <c r="L14373" s="58"/>
      <c r="M14373" s="58"/>
    </row>
    <row r="14374" spans="9:13" x14ac:dyDescent="0.3">
      <c r="I14374" s="9"/>
      <c r="J14374" s="8"/>
      <c r="K14374" s="10"/>
      <c r="L14374" s="58"/>
      <c r="M14374" s="58"/>
    </row>
    <row r="14375" spans="9:13" x14ac:dyDescent="0.3">
      <c r="I14375" s="9"/>
      <c r="J14375" s="8"/>
      <c r="K14375" s="10"/>
      <c r="L14375" s="58"/>
      <c r="M14375" s="58"/>
    </row>
    <row r="14376" spans="9:13" x14ac:dyDescent="0.3">
      <c r="I14376" s="9"/>
      <c r="J14376" s="8"/>
      <c r="K14376" s="10"/>
      <c r="L14376" s="58"/>
      <c r="M14376" s="58"/>
    </row>
    <row r="14377" spans="9:13" x14ac:dyDescent="0.3">
      <c r="I14377" s="9"/>
      <c r="J14377" s="8"/>
      <c r="K14377" s="10"/>
      <c r="L14377" s="58"/>
      <c r="M14377" s="58"/>
    </row>
    <row r="14378" spans="9:13" x14ac:dyDescent="0.3">
      <c r="I14378" s="9"/>
      <c r="J14378" s="8"/>
      <c r="K14378" s="10"/>
      <c r="L14378" s="58"/>
      <c r="M14378" s="58"/>
    </row>
    <row r="14379" spans="9:13" x14ac:dyDescent="0.3">
      <c r="I14379" s="9"/>
      <c r="J14379" s="8"/>
      <c r="K14379" s="10"/>
      <c r="L14379" s="58"/>
      <c r="M14379" s="58"/>
    </row>
    <row r="14380" spans="9:13" x14ac:dyDescent="0.3">
      <c r="I14380" s="9"/>
      <c r="J14380" s="8"/>
      <c r="K14380" s="10"/>
      <c r="L14380" s="58"/>
      <c r="M14380" s="58"/>
    </row>
    <row r="14381" spans="9:13" x14ac:dyDescent="0.3">
      <c r="I14381" s="9"/>
      <c r="J14381" s="8"/>
      <c r="K14381" s="10"/>
      <c r="L14381" s="58"/>
      <c r="M14381" s="58"/>
    </row>
    <row r="14382" spans="9:13" x14ac:dyDescent="0.3">
      <c r="I14382" s="9"/>
      <c r="J14382" s="8"/>
      <c r="K14382" s="10"/>
      <c r="L14382" s="58"/>
      <c r="M14382" s="58"/>
    </row>
    <row r="14383" spans="9:13" x14ac:dyDescent="0.3">
      <c r="I14383" s="9"/>
      <c r="J14383" s="8"/>
      <c r="K14383" s="10"/>
      <c r="L14383" s="58"/>
      <c r="M14383" s="58"/>
    </row>
    <row r="14384" spans="9:13" x14ac:dyDescent="0.3">
      <c r="I14384" s="9"/>
      <c r="J14384" s="8"/>
      <c r="K14384" s="10"/>
      <c r="L14384" s="58"/>
      <c r="M14384" s="58"/>
    </row>
    <row r="14385" spans="9:13" x14ac:dyDescent="0.3">
      <c r="I14385" s="9"/>
      <c r="J14385" s="8"/>
      <c r="K14385" s="10"/>
      <c r="L14385" s="58"/>
      <c r="M14385" s="58"/>
    </row>
    <row r="14386" spans="9:13" x14ac:dyDescent="0.3">
      <c r="I14386" s="9"/>
      <c r="J14386" s="8"/>
      <c r="K14386" s="10"/>
      <c r="L14386" s="58"/>
      <c r="M14386" s="58"/>
    </row>
    <row r="14387" spans="9:13" x14ac:dyDescent="0.3">
      <c r="I14387" s="9"/>
      <c r="J14387" s="8"/>
      <c r="K14387" s="10"/>
      <c r="L14387" s="58"/>
      <c r="M14387" s="58"/>
    </row>
    <row r="14388" spans="9:13" x14ac:dyDescent="0.3">
      <c r="I14388" s="9"/>
      <c r="J14388" s="8"/>
      <c r="K14388" s="10"/>
      <c r="L14388" s="58"/>
      <c r="M14388" s="58"/>
    </row>
    <row r="14389" spans="9:13" x14ac:dyDescent="0.3">
      <c r="I14389" s="9"/>
      <c r="J14389" s="8"/>
      <c r="K14389" s="10"/>
      <c r="L14389" s="58"/>
      <c r="M14389" s="58"/>
    </row>
    <row r="14390" spans="9:13" x14ac:dyDescent="0.3">
      <c r="I14390" s="9"/>
      <c r="J14390" s="8"/>
      <c r="K14390" s="10"/>
      <c r="L14390" s="58"/>
      <c r="M14390" s="58"/>
    </row>
    <row r="14391" spans="9:13" x14ac:dyDescent="0.3">
      <c r="I14391" s="9"/>
      <c r="J14391" s="8"/>
      <c r="K14391" s="10"/>
      <c r="L14391" s="58"/>
      <c r="M14391" s="58"/>
    </row>
    <row r="14392" spans="9:13" x14ac:dyDescent="0.3">
      <c r="I14392" s="9"/>
      <c r="J14392" s="8"/>
      <c r="K14392" s="10"/>
      <c r="L14392" s="58"/>
      <c r="M14392" s="58"/>
    </row>
    <row r="14393" spans="9:13" x14ac:dyDescent="0.3">
      <c r="I14393" s="9"/>
      <c r="J14393" s="8"/>
      <c r="K14393" s="10"/>
      <c r="L14393" s="58"/>
      <c r="M14393" s="58"/>
    </row>
    <row r="14394" spans="9:13" x14ac:dyDescent="0.3">
      <c r="I14394" s="9"/>
      <c r="J14394" s="8"/>
      <c r="K14394" s="10"/>
      <c r="L14394" s="58"/>
      <c r="M14394" s="58"/>
    </row>
    <row r="14395" spans="9:13" x14ac:dyDescent="0.3">
      <c r="I14395" s="9"/>
      <c r="J14395" s="8"/>
      <c r="K14395" s="10"/>
      <c r="L14395" s="58"/>
      <c r="M14395" s="58"/>
    </row>
    <row r="14396" spans="9:13" x14ac:dyDescent="0.3">
      <c r="I14396" s="9"/>
      <c r="J14396" s="8"/>
      <c r="K14396" s="10"/>
      <c r="L14396" s="58"/>
      <c r="M14396" s="58"/>
    </row>
    <row r="14397" spans="9:13" x14ac:dyDescent="0.3">
      <c r="I14397" s="9"/>
      <c r="J14397" s="8"/>
      <c r="K14397" s="10"/>
      <c r="L14397" s="58"/>
      <c r="M14397" s="58"/>
    </row>
    <row r="14398" spans="9:13" x14ac:dyDescent="0.3">
      <c r="I14398" s="9"/>
      <c r="J14398" s="8"/>
      <c r="K14398" s="10"/>
      <c r="L14398" s="58"/>
      <c r="M14398" s="58"/>
    </row>
    <row r="14399" spans="9:13" x14ac:dyDescent="0.3">
      <c r="I14399" s="9"/>
      <c r="J14399" s="8"/>
      <c r="K14399" s="10"/>
      <c r="L14399" s="58"/>
      <c r="M14399" s="58"/>
    </row>
    <row r="14400" spans="9:13" x14ac:dyDescent="0.3">
      <c r="I14400" s="9"/>
      <c r="J14400" s="8"/>
      <c r="K14400" s="10"/>
      <c r="L14400" s="58"/>
      <c r="M14400" s="58"/>
    </row>
    <row r="14401" spans="9:13" x14ac:dyDescent="0.3">
      <c r="I14401" s="9"/>
      <c r="J14401" s="8"/>
      <c r="K14401" s="10"/>
      <c r="L14401" s="58"/>
      <c r="M14401" s="58"/>
    </row>
    <row r="14402" spans="9:13" x14ac:dyDescent="0.3">
      <c r="I14402" s="9"/>
      <c r="J14402" s="8"/>
      <c r="K14402" s="10"/>
      <c r="L14402" s="58"/>
      <c r="M14402" s="58"/>
    </row>
    <row r="14403" spans="9:13" x14ac:dyDescent="0.3">
      <c r="I14403" s="9"/>
      <c r="J14403" s="8"/>
      <c r="K14403" s="10"/>
      <c r="L14403" s="58"/>
      <c r="M14403" s="58"/>
    </row>
    <row r="14404" spans="9:13" x14ac:dyDescent="0.3">
      <c r="I14404" s="9"/>
      <c r="J14404" s="8"/>
      <c r="K14404" s="10"/>
      <c r="L14404" s="58"/>
      <c r="M14404" s="58"/>
    </row>
    <row r="14405" spans="9:13" x14ac:dyDescent="0.3">
      <c r="I14405" s="9"/>
      <c r="J14405" s="8"/>
      <c r="K14405" s="10"/>
      <c r="L14405" s="58"/>
      <c r="M14405" s="58"/>
    </row>
    <row r="14406" spans="9:13" x14ac:dyDescent="0.3">
      <c r="I14406" s="9"/>
      <c r="J14406" s="8"/>
      <c r="K14406" s="10"/>
      <c r="L14406" s="58"/>
      <c r="M14406" s="58"/>
    </row>
    <row r="14407" spans="9:13" x14ac:dyDescent="0.3">
      <c r="I14407" s="9"/>
      <c r="J14407" s="8"/>
      <c r="K14407" s="10"/>
      <c r="L14407" s="58"/>
      <c r="M14407" s="58"/>
    </row>
    <row r="14408" spans="9:13" x14ac:dyDescent="0.3">
      <c r="I14408" s="9"/>
      <c r="J14408" s="8"/>
      <c r="K14408" s="10"/>
      <c r="L14408" s="58"/>
      <c r="M14408" s="58"/>
    </row>
    <row r="14409" spans="9:13" x14ac:dyDescent="0.3">
      <c r="I14409" s="9"/>
      <c r="J14409" s="8"/>
      <c r="K14409" s="10"/>
      <c r="L14409" s="58"/>
      <c r="M14409" s="58"/>
    </row>
    <row r="14410" spans="9:13" x14ac:dyDescent="0.3">
      <c r="I14410" s="9"/>
      <c r="J14410" s="8"/>
      <c r="K14410" s="10"/>
      <c r="L14410" s="58"/>
      <c r="M14410" s="58"/>
    </row>
    <row r="14411" spans="9:13" x14ac:dyDescent="0.3">
      <c r="I14411" s="9"/>
      <c r="J14411" s="8"/>
      <c r="K14411" s="10"/>
      <c r="L14411" s="58"/>
      <c r="M14411" s="58"/>
    </row>
    <row r="14412" spans="9:13" x14ac:dyDescent="0.3">
      <c r="I14412" s="9"/>
      <c r="J14412" s="8"/>
      <c r="K14412" s="10"/>
      <c r="L14412" s="58"/>
      <c r="M14412" s="58"/>
    </row>
    <row r="14413" spans="9:13" x14ac:dyDescent="0.3">
      <c r="I14413" s="9"/>
      <c r="J14413" s="8"/>
      <c r="K14413" s="10"/>
      <c r="L14413" s="58"/>
      <c r="M14413" s="58"/>
    </row>
    <row r="14414" spans="9:13" x14ac:dyDescent="0.3">
      <c r="I14414" s="9"/>
      <c r="J14414" s="8"/>
      <c r="K14414" s="10"/>
      <c r="L14414" s="58"/>
      <c r="M14414" s="58"/>
    </row>
    <row r="14415" spans="9:13" x14ac:dyDescent="0.3">
      <c r="I14415" s="9"/>
      <c r="J14415" s="8"/>
      <c r="K14415" s="10"/>
      <c r="L14415" s="58"/>
      <c r="M14415" s="58"/>
    </row>
    <row r="14416" spans="9:13" x14ac:dyDescent="0.3">
      <c r="I14416" s="9"/>
      <c r="J14416" s="8"/>
      <c r="K14416" s="10"/>
      <c r="L14416" s="58"/>
      <c r="M14416" s="58"/>
    </row>
    <row r="14417" spans="9:13" x14ac:dyDescent="0.3">
      <c r="I14417" s="9"/>
      <c r="J14417" s="8"/>
      <c r="K14417" s="10"/>
      <c r="L14417" s="58"/>
      <c r="M14417" s="58"/>
    </row>
    <row r="14418" spans="9:13" x14ac:dyDescent="0.3">
      <c r="I14418" s="9"/>
      <c r="J14418" s="8"/>
      <c r="K14418" s="10"/>
      <c r="L14418" s="58"/>
      <c r="M14418" s="58"/>
    </row>
    <row r="14419" spans="9:13" x14ac:dyDescent="0.3">
      <c r="I14419" s="9"/>
      <c r="J14419" s="8"/>
      <c r="K14419" s="10"/>
      <c r="L14419" s="58"/>
      <c r="M14419" s="58"/>
    </row>
    <row r="14420" spans="9:13" x14ac:dyDescent="0.3">
      <c r="I14420" s="9"/>
      <c r="J14420" s="8"/>
      <c r="K14420" s="10"/>
      <c r="L14420" s="58"/>
      <c r="M14420" s="58"/>
    </row>
    <row r="14421" spans="9:13" x14ac:dyDescent="0.3">
      <c r="I14421" s="9"/>
      <c r="J14421" s="8"/>
      <c r="K14421" s="10"/>
      <c r="L14421" s="58"/>
      <c r="M14421" s="58"/>
    </row>
    <row r="14422" spans="9:13" x14ac:dyDescent="0.3">
      <c r="I14422" s="9"/>
      <c r="J14422" s="8"/>
      <c r="K14422" s="10"/>
      <c r="L14422" s="58"/>
      <c r="M14422" s="58"/>
    </row>
    <row r="14423" spans="9:13" x14ac:dyDescent="0.3">
      <c r="I14423" s="9"/>
      <c r="J14423" s="8"/>
      <c r="K14423" s="10"/>
      <c r="L14423" s="58"/>
      <c r="M14423" s="58"/>
    </row>
    <row r="14424" spans="9:13" x14ac:dyDescent="0.3">
      <c r="I14424" s="9"/>
      <c r="J14424" s="8"/>
      <c r="K14424" s="10"/>
      <c r="L14424" s="58"/>
      <c r="M14424" s="58"/>
    </row>
    <row r="14425" spans="9:13" x14ac:dyDescent="0.3">
      <c r="I14425" s="9"/>
      <c r="J14425" s="8"/>
      <c r="K14425" s="10"/>
      <c r="L14425" s="58"/>
      <c r="M14425" s="58"/>
    </row>
    <row r="14426" spans="9:13" x14ac:dyDescent="0.3">
      <c r="I14426" s="9"/>
      <c r="J14426" s="8"/>
      <c r="K14426" s="10"/>
      <c r="L14426" s="58"/>
      <c r="M14426" s="58"/>
    </row>
    <row r="14427" spans="9:13" x14ac:dyDescent="0.3">
      <c r="I14427" s="9"/>
      <c r="J14427" s="8"/>
      <c r="K14427" s="10"/>
      <c r="L14427" s="58"/>
      <c r="M14427" s="58"/>
    </row>
    <row r="14428" spans="9:13" x14ac:dyDescent="0.3">
      <c r="I14428" s="9"/>
      <c r="J14428" s="8"/>
      <c r="K14428" s="10"/>
      <c r="L14428" s="58"/>
      <c r="M14428" s="58"/>
    </row>
    <row r="14429" spans="9:13" x14ac:dyDescent="0.3">
      <c r="I14429" s="9"/>
      <c r="J14429" s="8"/>
      <c r="K14429" s="10"/>
      <c r="L14429" s="58"/>
      <c r="M14429" s="58"/>
    </row>
    <row r="14430" spans="9:13" x14ac:dyDescent="0.3">
      <c r="I14430" s="9"/>
      <c r="J14430" s="8"/>
      <c r="K14430" s="10"/>
      <c r="L14430" s="58"/>
      <c r="M14430" s="58"/>
    </row>
    <row r="14431" spans="9:13" x14ac:dyDescent="0.3">
      <c r="I14431" s="9"/>
      <c r="J14431" s="8"/>
      <c r="K14431" s="10"/>
      <c r="L14431" s="58"/>
      <c r="M14431" s="58"/>
    </row>
    <row r="14432" spans="9:13" x14ac:dyDescent="0.3">
      <c r="I14432" s="9"/>
      <c r="J14432" s="8"/>
      <c r="K14432" s="10"/>
      <c r="L14432" s="58"/>
      <c r="M14432" s="58"/>
    </row>
    <row r="14433" spans="9:13" x14ac:dyDescent="0.3">
      <c r="I14433" s="9"/>
      <c r="J14433" s="8"/>
      <c r="K14433" s="10"/>
      <c r="L14433" s="58"/>
      <c r="M14433" s="58"/>
    </row>
    <row r="14434" spans="9:13" x14ac:dyDescent="0.3">
      <c r="I14434" s="9"/>
      <c r="J14434" s="8"/>
      <c r="K14434" s="10"/>
      <c r="L14434" s="58"/>
      <c r="M14434" s="58"/>
    </row>
    <row r="14435" spans="9:13" x14ac:dyDescent="0.3">
      <c r="I14435" s="9"/>
      <c r="J14435" s="8"/>
      <c r="K14435" s="10"/>
      <c r="L14435" s="58"/>
      <c r="M14435" s="58"/>
    </row>
    <row r="14436" spans="9:13" x14ac:dyDescent="0.3">
      <c r="I14436" s="9"/>
      <c r="J14436" s="8"/>
      <c r="K14436" s="10"/>
      <c r="L14436" s="58"/>
      <c r="M14436" s="58"/>
    </row>
    <row r="14437" spans="9:13" x14ac:dyDescent="0.3">
      <c r="I14437" s="9"/>
      <c r="J14437" s="8"/>
      <c r="K14437" s="10"/>
      <c r="L14437" s="58"/>
      <c r="M14437" s="58"/>
    </row>
    <row r="14438" spans="9:13" x14ac:dyDescent="0.3">
      <c r="I14438" s="9"/>
      <c r="J14438" s="8"/>
      <c r="K14438" s="10"/>
      <c r="L14438" s="58"/>
      <c r="M14438" s="58"/>
    </row>
    <row r="14439" spans="9:13" x14ac:dyDescent="0.3">
      <c r="I14439" s="9"/>
      <c r="J14439" s="8"/>
      <c r="K14439" s="10"/>
      <c r="L14439" s="58"/>
      <c r="M14439" s="58"/>
    </row>
    <row r="14440" spans="9:13" x14ac:dyDescent="0.3">
      <c r="I14440" s="9"/>
      <c r="J14440" s="8"/>
      <c r="K14440" s="10"/>
      <c r="L14440" s="58"/>
      <c r="M14440" s="58"/>
    </row>
    <row r="14441" spans="9:13" x14ac:dyDescent="0.3">
      <c r="I14441" s="9"/>
      <c r="J14441" s="8"/>
      <c r="K14441" s="10"/>
      <c r="L14441" s="58"/>
      <c r="M14441" s="58"/>
    </row>
    <row r="14442" spans="9:13" x14ac:dyDescent="0.3">
      <c r="I14442" s="9"/>
      <c r="J14442" s="8"/>
      <c r="K14442" s="10"/>
      <c r="L14442" s="58"/>
      <c r="M14442" s="58"/>
    </row>
    <row r="14443" spans="9:13" x14ac:dyDescent="0.3">
      <c r="I14443" s="9"/>
      <c r="J14443" s="8"/>
      <c r="K14443" s="10"/>
      <c r="L14443" s="58"/>
      <c r="M14443" s="58"/>
    </row>
    <row r="14444" spans="9:13" x14ac:dyDescent="0.3">
      <c r="I14444" s="9"/>
      <c r="J14444" s="8"/>
      <c r="K14444" s="10"/>
      <c r="L14444" s="58"/>
      <c r="M14444" s="58"/>
    </row>
    <row r="14445" spans="9:13" x14ac:dyDescent="0.3">
      <c r="I14445" s="9"/>
      <c r="J14445" s="8"/>
      <c r="K14445" s="10"/>
      <c r="L14445" s="58"/>
      <c r="M14445" s="58"/>
    </row>
    <row r="14446" spans="9:13" x14ac:dyDescent="0.3">
      <c r="I14446" s="9"/>
      <c r="J14446" s="8"/>
      <c r="K14446" s="10"/>
      <c r="L14446" s="58"/>
      <c r="M14446" s="58"/>
    </row>
    <row r="14447" spans="9:13" x14ac:dyDescent="0.3">
      <c r="I14447" s="9"/>
      <c r="J14447" s="8"/>
      <c r="K14447" s="10"/>
      <c r="L14447" s="58"/>
      <c r="M14447" s="58"/>
    </row>
    <row r="14448" spans="9:13" x14ac:dyDescent="0.3">
      <c r="I14448" s="9"/>
      <c r="J14448" s="8"/>
      <c r="K14448" s="10"/>
      <c r="L14448" s="58"/>
      <c r="M14448" s="58"/>
    </row>
    <row r="14449" spans="9:13" x14ac:dyDescent="0.3">
      <c r="I14449" s="9"/>
      <c r="J14449" s="8"/>
      <c r="K14449" s="10"/>
      <c r="L14449" s="58"/>
      <c r="M14449" s="58"/>
    </row>
    <row r="14450" spans="9:13" x14ac:dyDescent="0.3">
      <c r="I14450" s="9"/>
      <c r="J14450" s="8"/>
      <c r="K14450" s="10"/>
      <c r="L14450" s="58"/>
      <c r="M14450" s="58"/>
    </row>
    <row r="14451" spans="9:13" x14ac:dyDescent="0.3">
      <c r="I14451" s="9"/>
      <c r="J14451" s="8"/>
      <c r="K14451" s="10"/>
      <c r="L14451" s="58"/>
      <c r="M14451" s="58"/>
    </row>
    <row r="14452" spans="9:13" x14ac:dyDescent="0.3">
      <c r="I14452" s="9"/>
      <c r="J14452" s="8"/>
      <c r="K14452" s="10"/>
      <c r="L14452" s="58"/>
      <c r="M14452" s="58"/>
    </row>
    <row r="14453" spans="9:13" x14ac:dyDescent="0.3">
      <c r="I14453" s="9"/>
      <c r="J14453" s="8"/>
      <c r="K14453" s="10"/>
      <c r="L14453" s="58"/>
      <c r="M14453" s="58"/>
    </row>
    <row r="14454" spans="9:13" x14ac:dyDescent="0.3">
      <c r="I14454" s="9"/>
      <c r="J14454" s="8"/>
      <c r="K14454" s="10"/>
      <c r="L14454" s="58"/>
      <c r="M14454" s="58"/>
    </row>
    <row r="14455" spans="9:13" x14ac:dyDescent="0.3">
      <c r="I14455" s="9"/>
      <c r="J14455" s="8"/>
      <c r="K14455" s="10"/>
      <c r="L14455" s="58"/>
      <c r="M14455" s="58"/>
    </row>
    <row r="14456" spans="9:13" x14ac:dyDescent="0.3">
      <c r="I14456" s="9"/>
      <c r="J14456" s="8"/>
      <c r="K14456" s="10"/>
      <c r="L14456" s="58"/>
      <c r="M14456" s="58"/>
    </row>
    <row r="14457" spans="9:13" x14ac:dyDescent="0.3">
      <c r="I14457" s="9"/>
      <c r="J14457" s="8"/>
      <c r="K14457" s="10"/>
      <c r="L14457" s="58"/>
      <c r="M14457" s="58"/>
    </row>
    <row r="14458" spans="9:13" x14ac:dyDescent="0.3">
      <c r="I14458" s="9"/>
      <c r="J14458" s="8"/>
      <c r="K14458" s="10"/>
      <c r="L14458" s="58"/>
      <c r="M14458" s="58"/>
    </row>
    <row r="14459" spans="9:13" x14ac:dyDescent="0.3">
      <c r="I14459" s="9"/>
      <c r="J14459" s="8"/>
      <c r="K14459" s="10"/>
      <c r="L14459" s="58"/>
      <c r="M14459" s="58"/>
    </row>
    <row r="14460" spans="9:13" x14ac:dyDescent="0.3">
      <c r="I14460" s="9"/>
      <c r="J14460" s="8"/>
      <c r="K14460" s="10"/>
      <c r="L14460" s="58"/>
      <c r="M14460" s="58"/>
    </row>
    <row r="14461" spans="9:13" x14ac:dyDescent="0.3">
      <c r="I14461" s="9"/>
      <c r="J14461" s="8"/>
      <c r="K14461" s="10"/>
      <c r="L14461" s="58"/>
      <c r="M14461" s="58"/>
    </row>
    <row r="14462" spans="9:13" x14ac:dyDescent="0.3">
      <c r="I14462" s="9"/>
      <c r="J14462" s="8"/>
      <c r="K14462" s="10"/>
      <c r="L14462" s="58"/>
      <c r="M14462" s="58"/>
    </row>
    <row r="14463" spans="9:13" x14ac:dyDescent="0.3">
      <c r="I14463" s="9"/>
      <c r="J14463" s="8"/>
      <c r="K14463" s="10"/>
      <c r="L14463" s="58"/>
      <c r="M14463" s="58"/>
    </row>
    <row r="14464" spans="9:13" x14ac:dyDescent="0.3">
      <c r="I14464" s="9"/>
      <c r="J14464" s="8"/>
      <c r="K14464" s="10"/>
      <c r="L14464" s="58"/>
      <c r="M14464" s="58"/>
    </row>
    <row r="14465" spans="9:13" x14ac:dyDescent="0.3">
      <c r="I14465" s="9"/>
      <c r="J14465" s="8"/>
      <c r="K14465" s="10"/>
      <c r="L14465" s="58"/>
      <c r="M14465" s="58"/>
    </row>
    <row r="14466" spans="9:13" x14ac:dyDescent="0.3">
      <c r="I14466" s="9"/>
      <c r="J14466" s="8"/>
      <c r="K14466" s="10"/>
      <c r="L14466" s="58"/>
      <c r="M14466" s="58"/>
    </row>
    <row r="14467" spans="9:13" x14ac:dyDescent="0.3">
      <c r="I14467" s="9"/>
      <c r="J14467" s="8"/>
      <c r="K14467" s="10"/>
      <c r="L14467" s="58"/>
      <c r="M14467" s="58"/>
    </row>
    <row r="14468" spans="9:13" x14ac:dyDescent="0.3">
      <c r="I14468" s="9"/>
      <c r="J14468" s="8"/>
      <c r="K14468" s="10"/>
      <c r="L14468" s="58"/>
      <c r="M14468" s="58"/>
    </row>
    <row r="14469" spans="9:13" x14ac:dyDescent="0.3">
      <c r="I14469" s="9"/>
      <c r="J14469" s="8"/>
      <c r="K14469" s="10"/>
      <c r="L14469" s="58"/>
      <c r="M14469" s="58"/>
    </row>
    <row r="14470" spans="9:13" x14ac:dyDescent="0.3">
      <c r="I14470" s="9"/>
      <c r="J14470" s="8"/>
      <c r="K14470" s="10"/>
      <c r="L14470" s="58"/>
      <c r="M14470" s="58"/>
    </row>
    <row r="14471" spans="9:13" x14ac:dyDescent="0.3">
      <c r="I14471" s="9"/>
      <c r="J14471" s="8"/>
      <c r="K14471" s="10"/>
      <c r="L14471" s="58"/>
      <c r="M14471" s="58"/>
    </row>
    <row r="14472" spans="9:13" x14ac:dyDescent="0.3">
      <c r="I14472" s="9"/>
      <c r="J14472" s="8"/>
      <c r="K14472" s="10"/>
      <c r="L14472" s="58"/>
      <c r="M14472" s="58"/>
    </row>
    <row r="14473" spans="9:13" x14ac:dyDescent="0.3">
      <c r="I14473" s="9"/>
      <c r="J14473" s="8"/>
      <c r="K14473" s="10"/>
      <c r="L14473" s="58"/>
      <c r="M14473" s="58"/>
    </row>
    <row r="14474" spans="9:13" x14ac:dyDescent="0.3">
      <c r="I14474" s="9"/>
      <c r="J14474" s="8"/>
      <c r="K14474" s="10"/>
      <c r="L14474" s="58"/>
      <c r="M14474" s="58"/>
    </row>
    <row r="14475" spans="9:13" x14ac:dyDescent="0.3">
      <c r="I14475" s="9"/>
      <c r="J14475" s="8"/>
      <c r="K14475" s="10"/>
      <c r="L14475" s="58"/>
      <c r="M14475" s="58"/>
    </row>
    <row r="14476" spans="9:13" x14ac:dyDescent="0.3">
      <c r="I14476" s="9"/>
      <c r="J14476" s="8"/>
      <c r="K14476" s="10"/>
      <c r="L14476" s="58"/>
      <c r="M14476" s="58"/>
    </row>
    <row r="14477" spans="9:13" x14ac:dyDescent="0.3">
      <c r="I14477" s="9"/>
      <c r="J14477" s="8"/>
      <c r="K14477" s="10"/>
      <c r="L14477" s="58"/>
      <c r="M14477" s="58"/>
    </row>
    <row r="14478" spans="9:13" x14ac:dyDescent="0.3">
      <c r="I14478" s="9"/>
      <c r="J14478" s="8"/>
      <c r="K14478" s="10"/>
      <c r="L14478" s="58"/>
      <c r="M14478" s="58"/>
    </row>
    <row r="14479" spans="9:13" x14ac:dyDescent="0.3">
      <c r="I14479" s="9"/>
      <c r="J14479" s="8"/>
      <c r="K14479" s="10"/>
      <c r="L14479" s="58"/>
      <c r="M14479" s="58"/>
    </row>
    <row r="14480" spans="9:13" x14ac:dyDescent="0.3">
      <c r="I14480" s="9"/>
      <c r="J14480" s="8"/>
      <c r="K14480" s="10"/>
      <c r="L14480" s="58"/>
      <c r="M14480" s="58"/>
    </row>
    <row r="14481" spans="9:13" x14ac:dyDescent="0.3">
      <c r="I14481" s="9"/>
      <c r="J14481" s="8"/>
      <c r="K14481" s="10"/>
      <c r="L14481" s="58"/>
      <c r="M14481" s="58"/>
    </row>
    <row r="14482" spans="9:13" x14ac:dyDescent="0.3">
      <c r="I14482" s="9"/>
      <c r="J14482" s="8"/>
      <c r="K14482" s="10"/>
      <c r="L14482" s="58"/>
      <c r="M14482" s="58"/>
    </row>
    <row r="14483" spans="9:13" x14ac:dyDescent="0.3">
      <c r="I14483" s="9"/>
      <c r="J14483" s="8"/>
      <c r="K14483" s="10"/>
      <c r="L14483" s="58"/>
      <c r="M14483" s="58"/>
    </row>
    <row r="14484" spans="9:13" x14ac:dyDescent="0.3">
      <c r="I14484" s="9"/>
      <c r="J14484" s="8"/>
      <c r="K14484" s="10"/>
      <c r="L14484" s="58"/>
      <c r="M14484" s="58"/>
    </row>
    <row r="14485" spans="9:13" x14ac:dyDescent="0.3">
      <c r="I14485" s="9"/>
      <c r="J14485" s="8"/>
      <c r="K14485" s="10"/>
      <c r="L14485" s="58"/>
      <c r="M14485" s="58"/>
    </row>
    <row r="14486" spans="9:13" x14ac:dyDescent="0.3">
      <c r="I14486" s="9"/>
      <c r="J14486" s="8"/>
      <c r="K14486" s="10"/>
      <c r="L14486" s="58"/>
      <c r="M14486" s="58"/>
    </row>
    <row r="14487" spans="9:13" x14ac:dyDescent="0.3">
      <c r="I14487" s="9"/>
      <c r="J14487" s="8"/>
      <c r="K14487" s="10"/>
      <c r="L14487" s="58"/>
      <c r="M14487" s="58"/>
    </row>
    <row r="14488" spans="9:13" x14ac:dyDescent="0.3">
      <c r="I14488" s="9"/>
      <c r="J14488" s="8"/>
      <c r="K14488" s="10"/>
      <c r="L14488" s="58"/>
      <c r="M14488" s="58"/>
    </row>
    <row r="14489" spans="9:13" x14ac:dyDescent="0.3">
      <c r="I14489" s="9"/>
      <c r="J14489" s="8"/>
      <c r="K14489" s="10"/>
      <c r="L14489" s="58"/>
      <c r="M14489" s="58"/>
    </row>
    <row r="14490" spans="9:13" x14ac:dyDescent="0.3">
      <c r="I14490" s="9"/>
      <c r="J14490" s="8"/>
      <c r="K14490" s="10"/>
      <c r="L14490" s="58"/>
      <c r="M14490" s="58"/>
    </row>
    <row r="14491" spans="9:13" x14ac:dyDescent="0.3">
      <c r="I14491" s="9"/>
      <c r="J14491" s="8"/>
      <c r="K14491" s="10"/>
      <c r="L14491" s="58"/>
      <c r="M14491" s="58"/>
    </row>
    <row r="14492" spans="9:13" x14ac:dyDescent="0.3">
      <c r="I14492" s="9"/>
      <c r="J14492" s="8"/>
      <c r="K14492" s="10"/>
      <c r="L14492" s="58"/>
      <c r="M14492" s="58"/>
    </row>
    <row r="14493" spans="9:13" x14ac:dyDescent="0.3">
      <c r="I14493" s="9"/>
      <c r="J14493" s="8"/>
      <c r="K14493" s="10"/>
      <c r="L14493" s="58"/>
      <c r="M14493" s="58"/>
    </row>
    <row r="14494" spans="9:13" x14ac:dyDescent="0.3">
      <c r="I14494" s="9"/>
      <c r="J14494" s="8"/>
      <c r="K14494" s="10"/>
      <c r="L14494" s="58"/>
      <c r="M14494" s="58"/>
    </row>
    <row r="14495" spans="9:13" x14ac:dyDescent="0.3">
      <c r="I14495" s="9"/>
      <c r="J14495" s="8"/>
      <c r="K14495" s="10"/>
      <c r="L14495" s="58"/>
      <c r="M14495" s="58"/>
    </row>
    <row r="14496" spans="9:13" x14ac:dyDescent="0.3">
      <c r="I14496" s="9"/>
      <c r="J14496" s="8"/>
      <c r="K14496" s="10"/>
      <c r="L14496" s="58"/>
      <c r="M14496" s="58"/>
    </row>
    <row r="14497" spans="9:13" x14ac:dyDescent="0.3">
      <c r="I14497" s="9"/>
      <c r="J14497" s="8"/>
      <c r="K14497" s="10"/>
      <c r="L14497" s="58"/>
      <c r="M14497" s="58"/>
    </row>
    <row r="14498" spans="9:13" x14ac:dyDescent="0.3">
      <c r="I14498" s="9"/>
      <c r="J14498" s="8"/>
      <c r="K14498" s="10"/>
      <c r="L14498" s="58"/>
      <c r="M14498" s="58"/>
    </row>
    <row r="14499" spans="9:13" x14ac:dyDescent="0.3">
      <c r="I14499" s="9"/>
      <c r="J14499" s="8"/>
      <c r="K14499" s="10"/>
      <c r="L14499" s="58"/>
      <c r="M14499" s="58"/>
    </row>
    <row r="14500" spans="9:13" x14ac:dyDescent="0.3">
      <c r="I14500" s="9"/>
      <c r="J14500" s="8"/>
      <c r="K14500" s="10"/>
      <c r="L14500" s="58"/>
      <c r="M14500" s="58"/>
    </row>
    <row r="14501" spans="9:13" x14ac:dyDescent="0.3">
      <c r="I14501" s="9"/>
      <c r="J14501" s="8"/>
      <c r="K14501" s="10"/>
      <c r="L14501" s="58"/>
      <c r="M14501" s="58"/>
    </row>
    <row r="14502" spans="9:13" x14ac:dyDescent="0.3">
      <c r="I14502" s="9"/>
      <c r="J14502" s="8"/>
      <c r="K14502" s="10"/>
      <c r="L14502" s="58"/>
      <c r="M14502" s="58"/>
    </row>
    <row r="14503" spans="9:13" x14ac:dyDescent="0.3">
      <c r="I14503" s="9"/>
      <c r="J14503" s="8"/>
      <c r="K14503" s="10"/>
      <c r="L14503" s="58"/>
      <c r="M14503" s="58"/>
    </row>
    <row r="14504" spans="9:13" x14ac:dyDescent="0.3">
      <c r="I14504" s="9"/>
      <c r="J14504" s="8"/>
      <c r="K14504" s="10"/>
      <c r="L14504" s="58"/>
      <c r="M14504" s="58"/>
    </row>
    <row r="14505" spans="9:13" x14ac:dyDescent="0.3">
      <c r="I14505" s="9"/>
      <c r="J14505" s="8"/>
      <c r="K14505" s="10"/>
      <c r="L14505" s="58"/>
      <c r="M14505" s="58"/>
    </row>
    <row r="14506" spans="9:13" x14ac:dyDescent="0.3">
      <c r="I14506" s="9"/>
      <c r="J14506" s="8"/>
      <c r="K14506" s="10"/>
      <c r="L14506" s="58"/>
      <c r="M14506" s="58"/>
    </row>
    <row r="14507" spans="9:13" x14ac:dyDescent="0.3">
      <c r="I14507" s="9"/>
      <c r="J14507" s="8"/>
      <c r="K14507" s="10"/>
      <c r="L14507" s="58"/>
      <c r="M14507" s="58"/>
    </row>
    <row r="14508" spans="9:13" x14ac:dyDescent="0.3">
      <c r="I14508" s="9"/>
      <c r="J14508" s="8"/>
      <c r="K14508" s="10"/>
      <c r="L14508" s="58"/>
      <c r="M14508" s="58"/>
    </row>
    <row r="14509" spans="9:13" x14ac:dyDescent="0.3">
      <c r="I14509" s="9"/>
      <c r="J14509" s="8"/>
      <c r="K14509" s="10"/>
      <c r="L14509" s="58"/>
      <c r="M14509" s="58"/>
    </row>
    <row r="14510" spans="9:13" x14ac:dyDescent="0.3">
      <c r="I14510" s="9"/>
      <c r="J14510" s="8"/>
      <c r="K14510" s="10"/>
      <c r="L14510" s="58"/>
      <c r="M14510" s="58"/>
    </row>
    <row r="14511" spans="9:13" x14ac:dyDescent="0.3">
      <c r="I14511" s="9"/>
      <c r="J14511" s="8"/>
      <c r="K14511" s="10"/>
      <c r="L14511" s="58"/>
      <c r="M14511" s="58"/>
    </row>
    <row r="14512" spans="9:13" x14ac:dyDescent="0.3">
      <c r="I14512" s="9"/>
      <c r="J14512" s="8"/>
      <c r="K14512" s="10"/>
      <c r="L14512" s="58"/>
      <c r="M14512" s="58"/>
    </row>
    <row r="14513" spans="9:13" x14ac:dyDescent="0.3">
      <c r="I14513" s="9"/>
      <c r="J14513" s="8"/>
      <c r="K14513" s="10"/>
      <c r="L14513" s="58"/>
      <c r="M14513" s="58"/>
    </row>
    <row r="14514" spans="9:13" x14ac:dyDescent="0.3">
      <c r="I14514" s="9"/>
      <c r="J14514" s="8"/>
      <c r="K14514" s="10"/>
      <c r="L14514" s="58"/>
      <c r="M14514" s="58"/>
    </row>
    <row r="14515" spans="9:13" x14ac:dyDescent="0.3">
      <c r="I14515" s="9"/>
      <c r="J14515" s="8"/>
      <c r="K14515" s="10"/>
      <c r="L14515" s="58"/>
      <c r="M14515" s="58"/>
    </row>
    <row r="14516" spans="9:13" x14ac:dyDescent="0.3">
      <c r="I14516" s="9"/>
      <c r="J14516" s="8"/>
      <c r="K14516" s="10"/>
      <c r="L14516" s="58"/>
      <c r="M14516" s="58"/>
    </row>
    <row r="14517" spans="9:13" x14ac:dyDescent="0.3">
      <c r="I14517" s="9"/>
      <c r="J14517" s="8"/>
      <c r="K14517" s="10"/>
      <c r="L14517" s="58"/>
      <c r="M14517" s="58"/>
    </row>
    <row r="14518" spans="9:13" x14ac:dyDescent="0.3">
      <c r="I14518" s="9"/>
      <c r="J14518" s="8"/>
      <c r="K14518" s="10"/>
      <c r="L14518" s="58"/>
      <c r="M14518" s="58"/>
    </row>
    <row r="14519" spans="9:13" x14ac:dyDescent="0.3">
      <c r="I14519" s="9"/>
      <c r="J14519" s="8"/>
      <c r="K14519" s="10"/>
      <c r="L14519" s="58"/>
      <c r="M14519" s="58"/>
    </row>
    <row r="14520" spans="9:13" x14ac:dyDescent="0.3">
      <c r="I14520" s="9"/>
      <c r="J14520" s="8"/>
      <c r="K14520" s="10"/>
      <c r="L14520" s="58"/>
      <c r="M14520" s="58"/>
    </row>
    <row r="14521" spans="9:13" x14ac:dyDescent="0.3">
      <c r="I14521" s="9"/>
      <c r="J14521" s="8"/>
      <c r="K14521" s="10"/>
      <c r="L14521" s="58"/>
      <c r="M14521" s="58"/>
    </row>
    <row r="14522" spans="9:13" x14ac:dyDescent="0.3">
      <c r="I14522" s="9"/>
      <c r="J14522" s="8"/>
      <c r="K14522" s="10"/>
      <c r="L14522" s="58"/>
      <c r="M14522" s="58"/>
    </row>
    <row r="14523" spans="9:13" x14ac:dyDescent="0.3">
      <c r="I14523" s="9"/>
      <c r="J14523" s="8"/>
      <c r="K14523" s="10"/>
      <c r="L14523" s="58"/>
      <c r="M14523" s="58"/>
    </row>
    <row r="14524" spans="9:13" x14ac:dyDescent="0.3">
      <c r="I14524" s="9"/>
      <c r="J14524" s="8"/>
      <c r="K14524" s="10"/>
      <c r="L14524" s="58"/>
      <c r="M14524" s="58"/>
    </row>
    <row r="14525" spans="9:13" x14ac:dyDescent="0.3">
      <c r="I14525" s="9"/>
      <c r="J14525" s="8"/>
      <c r="K14525" s="10"/>
      <c r="L14525" s="58"/>
      <c r="M14525" s="58"/>
    </row>
    <row r="14526" spans="9:13" x14ac:dyDescent="0.3">
      <c r="I14526" s="9"/>
      <c r="J14526" s="8"/>
      <c r="K14526" s="10"/>
      <c r="L14526" s="58"/>
      <c r="M14526" s="58"/>
    </row>
    <row r="14527" spans="9:13" x14ac:dyDescent="0.3">
      <c r="I14527" s="9"/>
      <c r="J14527" s="8"/>
      <c r="K14527" s="10"/>
      <c r="L14527" s="58"/>
      <c r="M14527" s="58"/>
    </row>
    <row r="14528" spans="9:13" x14ac:dyDescent="0.3">
      <c r="I14528" s="9"/>
      <c r="J14528" s="8"/>
      <c r="K14528" s="10"/>
      <c r="L14528" s="58"/>
      <c r="M14528" s="58"/>
    </row>
    <row r="14529" spans="9:13" x14ac:dyDescent="0.3">
      <c r="I14529" s="9"/>
      <c r="J14529" s="8"/>
      <c r="K14529" s="10"/>
      <c r="L14529" s="58"/>
      <c r="M14529" s="58"/>
    </row>
    <row r="14530" spans="9:13" x14ac:dyDescent="0.3">
      <c r="I14530" s="9"/>
      <c r="J14530" s="8"/>
      <c r="K14530" s="10"/>
      <c r="L14530" s="58"/>
      <c r="M14530" s="58"/>
    </row>
    <row r="14531" spans="9:13" x14ac:dyDescent="0.3">
      <c r="I14531" s="9"/>
      <c r="J14531" s="8"/>
      <c r="K14531" s="10"/>
      <c r="L14531" s="58"/>
      <c r="M14531" s="58"/>
    </row>
    <row r="14532" spans="9:13" x14ac:dyDescent="0.3">
      <c r="I14532" s="9"/>
      <c r="J14532" s="8"/>
      <c r="K14532" s="10"/>
      <c r="L14532" s="58"/>
      <c r="M14532" s="58"/>
    </row>
    <row r="14533" spans="9:13" x14ac:dyDescent="0.3">
      <c r="I14533" s="9"/>
      <c r="J14533" s="8"/>
      <c r="K14533" s="10"/>
      <c r="L14533" s="58"/>
      <c r="M14533" s="58"/>
    </row>
    <row r="14534" spans="9:13" x14ac:dyDescent="0.3">
      <c r="I14534" s="9"/>
      <c r="J14534" s="8"/>
      <c r="K14534" s="10"/>
      <c r="L14534" s="58"/>
      <c r="M14534" s="58"/>
    </row>
    <row r="14535" spans="9:13" x14ac:dyDescent="0.3">
      <c r="I14535" s="9"/>
      <c r="J14535" s="8"/>
      <c r="K14535" s="10"/>
      <c r="L14535" s="58"/>
      <c r="M14535" s="58"/>
    </row>
    <row r="14536" spans="9:13" x14ac:dyDescent="0.3">
      <c r="I14536" s="9"/>
      <c r="J14536" s="8"/>
      <c r="K14536" s="10"/>
      <c r="L14536" s="58"/>
      <c r="M14536" s="58"/>
    </row>
    <row r="14537" spans="9:13" x14ac:dyDescent="0.3">
      <c r="I14537" s="9"/>
      <c r="J14537" s="8"/>
      <c r="K14537" s="10"/>
      <c r="L14537" s="58"/>
      <c r="M14537" s="58"/>
    </row>
    <row r="14538" spans="9:13" x14ac:dyDescent="0.3">
      <c r="I14538" s="9"/>
      <c r="J14538" s="8"/>
      <c r="K14538" s="10"/>
      <c r="L14538" s="58"/>
      <c r="M14538" s="58"/>
    </row>
    <row r="14539" spans="9:13" x14ac:dyDescent="0.3">
      <c r="I14539" s="9"/>
      <c r="J14539" s="8"/>
      <c r="K14539" s="10"/>
      <c r="L14539" s="58"/>
      <c r="M14539" s="58"/>
    </row>
    <row r="14540" spans="9:13" x14ac:dyDescent="0.3">
      <c r="I14540" s="9"/>
      <c r="J14540" s="8"/>
      <c r="K14540" s="10"/>
      <c r="L14540" s="58"/>
      <c r="M14540" s="58"/>
    </row>
    <row r="14541" spans="9:13" x14ac:dyDescent="0.3">
      <c r="I14541" s="9"/>
      <c r="J14541" s="8"/>
      <c r="K14541" s="10"/>
      <c r="L14541" s="58"/>
      <c r="M14541" s="58"/>
    </row>
    <row r="14542" spans="9:13" x14ac:dyDescent="0.3">
      <c r="I14542" s="9"/>
      <c r="J14542" s="8"/>
      <c r="K14542" s="10"/>
      <c r="L14542" s="58"/>
      <c r="M14542" s="58"/>
    </row>
    <row r="14543" spans="9:13" x14ac:dyDescent="0.3">
      <c r="I14543" s="9"/>
      <c r="J14543" s="8"/>
      <c r="K14543" s="10"/>
      <c r="L14543" s="58"/>
      <c r="M14543" s="58"/>
    </row>
    <row r="14544" spans="9:13" x14ac:dyDescent="0.3">
      <c r="I14544" s="9"/>
      <c r="J14544" s="8"/>
      <c r="K14544" s="10"/>
      <c r="L14544" s="58"/>
      <c r="M14544" s="58"/>
    </row>
    <row r="14545" spans="9:13" x14ac:dyDescent="0.3">
      <c r="I14545" s="9"/>
      <c r="J14545" s="8"/>
      <c r="K14545" s="10"/>
      <c r="L14545" s="58"/>
      <c r="M14545" s="58"/>
    </row>
    <row r="14546" spans="9:13" x14ac:dyDescent="0.3">
      <c r="I14546" s="9"/>
      <c r="J14546" s="8"/>
      <c r="K14546" s="10"/>
      <c r="L14546" s="58"/>
      <c r="M14546" s="58"/>
    </row>
    <row r="14547" spans="9:13" x14ac:dyDescent="0.3">
      <c r="I14547" s="9"/>
      <c r="J14547" s="8"/>
      <c r="K14547" s="10"/>
      <c r="L14547" s="58"/>
      <c r="M14547" s="58"/>
    </row>
    <row r="14548" spans="9:13" x14ac:dyDescent="0.3">
      <c r="I14548" s="9"/>
      <c r="J14548" s="8"/>
      <c r="K14548" s="10"/>
      <c r="L14548" s="58"/>
      <c r="M14548" s="58"/>
    </row>
    <row r="14549" spans="9:13" x14ac:dyDescent="0.3">
      <c r="I14549" s="9"/>
      <c r="J14549" s="8"/>
      <c r="K14549" s="10"/>
      <c r="L14549" s="58"/>
      <c r="M14549" s="58"/>
    </row>
    <row r="14550" spans="9:13" x14ac:dyDescent="0.3">
      <c r="I14550" s="9"/>
      <c r="J14550" s="8"/>
      <c r="K14550" s="10"/>
      <c r="L14550" s="58"/>
      <c r="M14550" s="58"/>
    </row>
    <row r="14551" spans="9:13" x14ac:dyDescent="0.3">
      <c r="I14551" s="9"/>
      <c r="J14551" s="8"/>
      <c r="K14551" s="10"/>
      <c r="L14551" s="58"/>
      <c r="M14551" s="58"/>
    </row>
    <row r="14552" spans="9:13" x14ac:dyDescent="0.3">
      <c r="I14552" s="9"/>
      <c r="J14552" s="8"/>
      <c r="K14552" s="10"/>
      <c r="L14552" s="58"/>
      <c r="M14552" s="58"/>
    </row>
    <row r="14553" spans="9:13" x14ac:dyDescent="0.3">
      <c r="I14553" s="9"/>
      <c r="J14553" s="8"/>
      <c r="K14553" s="10"/>
      <c r="L14553" s="58"/>
      <c r="M14553" s="58"/>
    </row>
    <row r="14554" spans="9:13" x14ac:dyDescent="0.3">
      <c r="I14554" s="9"/>
      <c r="J14554" s="8"/>
      <c r="K14554" s="10"/>
      <c r="L14554" s="58"/>
      <c r="M14554" s="58"/>
    </row>
    <row r="14555" spans="9:13" x14ac:dyDescent="0.3">
      <c r="I14555" s="9"/>
      <c r="J14555" s="8"/>
      <c r="K14555" s="10"/>
      <c r="L14555" s="58"/>
      <c r="M14555" s="58"/>
    </row>
    <row r="14556" spans="9:13" x14ac:dyDescent="0.3">
      <c r="I14556" s="9"/>
      <c r="J14556" s="8"/>
      <c r="K14556" s="10"/>
      <c r="L14556" s="58"/>
      <c r="M14556" s="58"/>
    </row>
    <row r="14557" spans="9:13" x14ac:dyDescent="0.3">
      <c r="I14557" s="9"/>
      <c r="J14557" s="8"/>
      <c r="K14557" s="10"/>
      <c r="L14557" s="58"/>
      <c r="M14557" s="58"/>
    </row>
    <row r="14558" spans="9:13" x14ac:dyDescent="0.3">
      <c r="I14558" s="9"/>
      <c r="J14558" s="8"/>
      <c r="K14558" s="10"/>
      <c r="L14558" s="58"/>
      <c r="M14558" s="58"/>
    </row>
    <row r="14559" spans="9:13" x14ac:dyDescent="0.3">
      <c r="I14559" s="9"/>
      <c r="J14559" s="8"/>
      <c r="K14559" s="10"/>
      <c r="L14559" s="58"/>
      <c r="M14559" s="58"/>
    </row>
    <row r="14560" spans="9:13" x14ac:dyDescent="0.3">
      <c r="I14560" s="9"/>
      <c r="J14560" s="8"/>
      <c r="K14560" s="10"/>
      <c r="L14560" s="58"/>
      <c r="M14560" s="58"/>
    </row>
    <row r="14561" spans="9:13" x14ac:dyDescent="0.3">
      <c r="I14561" s="9"/>
      <c r="J14561" s="8"/>
      <c r="K14561" s="10"/>
      <c r="L14561" s="58"/>
      <c r="M14561" s="58"/>
    </row>
    <row r="14562" spans="9:13" x14ac:dyDescent="0.3">
      <c r="I14562" s="9"/>
      <c r="J14562" s="8"/>
      <c r="K14562" s="10"/>
      <c r="L14562" s="58"/>
      <c r="M14562" s="58"/>
    </row>
    <row r="14563" spans="9:13" x14ac:dyDescent="0.3">
      <c r="I14563" s="9"/>
      <c r="J14563" s="8"/>
      <c r="K14563" s="10"/>
      <c r="L14563" s="58"/>
      <c r="M14563" s="58"/>
    </row>
    <row r="14564" spans="9:13" x14ac:dyDescent="0.3">
      <c r="I14564" s="9"/>
      <c r="J14564" s="8"/>
      <c r="K14564" s="10"/>
      <c r="L14564" s="58"/>
      <c r="M14564" s="58"/>
    </row>
    <row r="14565" spans="9:13" x14ac:dyDescent="0.3">
      <c r="I14565" s="9"/>
      <c r="J14565" s="8"/>
      <c r="K14565" s="10"/>
      <c r="L14565" s="58"/>
      <c r="M14565" s="58"/>
    </row>
    <row r="14566" spans="9:13" x14ac:dyDescent="0.3">
      <c r="I14566" s="9"/>
      <c r="J14566" s="8"/>
      <c r="K14566" s="10"/>
      <c r="L14566" s="58"/>
      <c r="M14566" s="58"/>
    </row>
    <row r="14567" spans="9:13" x14ac:dyDescent="0.3">
      <c r="I14567" s="9"/>
      <c r="J14567" s="8"/>
      <c r="K14567" s="10"/>
      <c r="L14567" s="58"/>
      <c r="M14567" s="58"/>
    </row>
    <row r="14568" spans="9:13" x14ac:dyDescent="0.3">
      <c r="I14568" s="9"/>
      <c r="J14568" s="8"/>
      <c r="K14568" s="10"/>
      <c r="L14568" s="58"/>
      <c r="M14568" s="58"/>
    </row>
    <row r="14569" spans="9:13" x14ac:dyDescent="0.3">
      <c r="I14569" s="9"/>
      <c r="J14569" s="8"/>
      <c r="K14569" s="10"/>
      <c r="L14569" s="58"/>
      <c r="M14569" s="58"/>
    </row>
    <row r="14570" spans="9:13" x14ac:dyDescent="0.3">
      <c r="I14570" s="9"/>
      <c r="J14570" s="8"/>
      <c r="K14570" s="10"/>
      <c r="L14570" s="58"/>
      <c r="M14570" s="58"/>
    </row>
    <row r="14571" spans="9:13" x14ac:dyDescent="0.3">
      <c r="I14571" s="9"/>
      <c r="J14571" s="8"/>
      <c r="K14571" s="10"/>
      <c r="L14571" s="58"/>
      <c r="M14571" s="58"/>
    </row>
    <row r="14572" spans="9:13" x14ac:dyDescent="0.3">
      <c r="I14572" s="9"/>
      <c r="J14572" s="8"/>
      <c r="K14572" s="10"/>
      <c r="L14572" s="58"/>
      <c r="M14572" s="58"/>
    </row>
    <row r="14573" spans="9:13" x14ac:dyDescent="0.3">
      <c r="I14573" s="9"/>
      <c r="J14573" s="8"/>
      <c r="K14573" s="10"/>
      <c r="L14573" s="58"/>
      <c r="M14573" s="58"/>
    </row>
    <row r="14574" spans="9:13" x14ac:dyDescent="0.3">
      <c r="I14574" s="9"/>
      <c r="J14574" s="8"/>
      <c r="K14574" s="10"/>
      <c r="L14574" s="58"/>
      <c r="M14574" s="58"/>
    </row>
    <row r="14575" spans="9:13" x14ac:dyDescent="0.3">
      <c r="I14575" s="9"/>
      <c r="J14575" s="8"/>
      <c r="K14575" s="10"/>
      <c r="L14575" s="58"/>
      <c r="M14575" s="58"/>
    </row>
    <row r="14576" spans="9:13" x14ac:dyDescent="0.3">
      <c r="I14576" s="9"/>
      <c r="J14576" s="8"/>
      <c r="K14576" s="10"/>
      <c r="L14576" s="58"/>
      <c r="M14576" s="58"/>
    </row>
    <row r="14577" spans="9:13" x14ac:dyDescent="0.3">
      <c r="I14577" s="9"/>
      <c r="J14577" s="8"/>
      <c r="K14577" s="10"/>
      <c r="L14577" s="58"/>
      <c r="M14577" s="58"/>
    </row>
    <row r="14578" spans="9:13" x14ac:dyDescent="0.3">
      <c r="I14578" s="9"/>
      <c r="J14578" s="8"/>
      <c r="K14578" s="10"/>
      <c r="L14578" s="58"/>
      <c r="M14578" s="58"/>
    </row>
    <row r="14579" spans="9:13" x14ac:dyDescent="0.3">
      <c r="I14579" s="9"/>
      <c r="J14579" s="8"/>
      <c r="K14579" s="10"/>
      <c r="L14579" s="58"/>
      <c r="M14579" s="58"/>
    </row>
    <row r="14580" spans="9:13" x14ac:dyDescent="0.3">
      <c r="I14580" s="9"/>
      <c r="J14580" s="8"/>
      <c r="K14580" s="10"/>
      <c r="L14580" s="58"/>
      <c r="M14580" s="58"/>
    </row>
    <row r="14581" spans="9:13" x14ac:dyDescent="0.3">
      <c r="I14581" s="9"/>
      <c r="J14581" s="8"/>
      <c r="K14581" s="10"/>
      <c r="L14581" s="58"/>
      <c r="M14581" s="58"/>
    </row>
    <row r="14582" spans="9:13" x14ac:dyDescent="0.3">
      <c r="I14582" s="9"/>
      <c r="J14582" s="8"/>
      <c r="K14582" s="10"/>
      <c r="L14582" s="58"/>
      <c r="M14582" s="58"/>
    </row>
    <row r="14583" spans="9:13" x14ac:dyDescent="0.3">
      <c r="I14583" s="9"/>
      <c r="J14583" s="8"/>
      <c r="K14583" s="10"/>
      <c r="L14583" s="58"/>
      <c r="M14583" s="58"/>
    </row>
    <row r="14584" spans="9:13" x14ac:dyDescent="0.3">
      <c r="I14584" s="9"/>
      <c r="J14584" s="8"/>
      <c r="K14584" s="10"/>
      <c r="L14584" s="58"/>
      <c r="M14584" s="58"/>
    </row>
    <row r="14585" spans="9:13" x14ac:dyDescent="0.3">
      <c r="I14585" s="9"/>
      <c r="J14585" s="8"/>
      <c r="K14585" s="10"/>
      <c r="L14585" s="58"/>
      <c r="M14585" s="58"/>
    </row>
    <row r="14586" spans="9:13" x14ac:dyDescent="0.3">
      <c r="I14586" s="9"/>
      <c r="J14586" s="8"/>
      <c r="K14586" s="10"/>
      <c r="L14586" s="58"/>
      <c r="M14586" s="58"/>
    </row>
    <row r="14587" spans="9:13" x14ac:dyDescent="0.3">
      <c r="I14587" s="9"/>
      <c r="J14587" s="8"/>
      <c r="K14587" s="10"/>
      <c r="L14587" s="58"/>
      <c r="M14587" s="58"/>
    </row>
    <row r="14588" spans="9:13" x14ac:dyDescent="0.3">
      <c r="I14588" s="9"/>
      <c r="J14588" s="8"/>
      <c r="K14588" s="10"/>
      <c r="L14588" s="58"/>
      <c r="M14588" s="58"/>
    </row>
    <row r="14589" spans="9:13" x14ac:dyDescent="0.3">
      <c r="I14589" s="9"/>
      <c r="J14589" s="8"/>
      <c r="K14589" s="10"/>
      <c r="L14589" s="58"/>
      <c r="M14589" s="58"/>
    </row>
    <row r="14590" spans="9:13" x14ac:dyDescent="0.3">
      <c r="I14590" s="9"/>
      <c r="J14590" s="8"/>
      <c r="K14590" s="10"/>
      <c r="L14590" s="58"/>
      <c r="M14590" s="58"/>
    </row>
    <row r="14591" spans="9:13" x14ac:dyDescent="0.3">
      <c r="I14591" s="9"/>
      <c r="J14591" s="8"/>
      <c r="K14591" s="10"/>
      <c r="L14591" s="58"/>
      <c r="M14591" s="58"/>
    </row>
    <row r="14592" spans="9:13" x14ac:dyDescent="0.3">
      <c r="I14592" s="9"/>
      <c r="J14592" s="8"/>
      <c r="K14592" s="10"/>
      <c r="L14592" s="58"/>
      <c r="M14592" s="58"/>
    </row>
    <row r="14593" spans="9:13" x14ac:dyDescent="0.3">
      <c r="I14593" s="9"/>
      <c r="J14593" s="8"/>
      <c r="K14593" s="10"/>
      <c r="L14593" s="58"/>
      <c r="M14593" s="58"/>
    </row>
    <row r="14594" spans="9:13" x14ac:dyDescent="0.3">
      <c r="I14594" s="9"/>
      <c r="J14594" s="8"/>
      <c r="K14594" s="10"/>
      <c r="L14594" s="58"/>
      <c r="M14594" s="58"/>
    </row>
    <row r="14595" spans="9:13" x14ac:dyDescent="0.3">
      <c r="I14595" s="9"/>
      <c r="J14595" s="8"/>
      <c r="K14595" s="10"/>
      <c r="L14595" s="58"/>
      <c r="M14595" s="58"/>
    </row>
    <row r="14596" spans="9:13" x14ac:dyDescent="0.3">
      <c r="I14596" s="9"/>
      <c r="J14596" s="8"/>
      <c r="K14596" s="10"/>
      <c r="L14596" s="58"/>
      <c r="M14596" s="58"/>
    </row>
    <row r="14597" spans="9:13" x14ac:dyDescent="0.3">
      <c r="I14597" s="9"/>
      <c r="J14597" s="8"/>
      <c r="K14597" s="10"/>
      <c r="L14597" s="58"/>
      <c r="M14597" s="58"/>
    </row>
    <row r="14598" spans="9:13" x14ac:dyDescent="0.3">
      <c r="I14598" s="9"/>
      <c r="J14598" s="8"/>
      <c r="K14598" s="10"/>
      <c r="L14598" s="58"/>
      <c r="M14598" s="58"/>
    </row>
    <row r="14599" spans="9:13" x14ac:dyDescent="0.3">
      <c r="I14599" s="9"/>
      <c r="J14599" s="8"/>
      <c r="K14599" s="10"/>
      <c r="L14599" s="58"/>
      <c r="M14599" s="58"/>
    </row>
    <row r="14600" spans="9:13" x14ac:dyDescent="0.3">
      <c r="I14600" s="9"/>
      <c r="J14600" s="8"/>
      <c r="K14600" s="10"/>
      <c r="L14600" s="58"/>
      <c r="M14600" s="58"/>
    </row>
    <row r="14601" spans="9:13" x14ac:dyDescent="0.3">
      <c r="I14601" s="9"/>
      <c r="J14601" s="8"/>
      <c r="K14601" s="10"/>
      <c r="L14601" s="58"/>
      <c r="M14601" s="58"/>
    </row>
    <row r="14602" spans="9:13" x14ac:dyDescent="0.3">
      <c r="I14602" s="9"/>
      <c r="J14602" s="8"/>
      <c r="K14602" s="10"/>
      <c r="L14602" s="58"/>
      <c r="M14602" s="58"/>
    </row>
    <row r="14603" spans="9:13" x14ac:dyDescent="0.3">
      <c r="I14603" s="9"/>
      <c r="J14603" s="8"/>
      <c r="K14603" s="10"/>
      <c r="L14603" s="58"/>
      <c r="M14603" s="58"/>
    </row>
    <row r="14604" spans="9:13" x14ac:dyDescent="0.3">
      <c r="I14604" s="9"/>
      <c r="J14604" s="8"/>
      <c r="K14604" s="10"/>
      <c r="L14604" s="58"/>
      <c r="M14604" s="58"/>
    </row>
    <row r="14605" spans="9:13" x14ac:dyDescent="0.3">
      <c r="I14605" s="9"/>
      <c r="J14605" s="8"/>
      <c r="K14605" s="10"/>
      <c r="L14605" s="58"/>
      <c r="M14605" s="58"/>
    </row>
    <row r="14606" spans="9:13" x14ac:dyDescent="0.3">
      <c r="I14606" s="9"/>
      <c r="J14606" s="8"/>
      <c r="K14606" s="10"/>
      <c r="L14606" s="58"/>
      <c r="M14606" s="58"/>
    </row>
    <row r="14607" spans="9:13" x14ac:dyDescent="0.3">
      <c r="I14607" s="9"/>
      <c r="J14607" s="8"/>
      <c r="K14607" s="10"/>
      <c r="L14607" s="58"/>
      <c r="M14607" s="58"/>
    </row>
    <row r="14608" spans="9:13" x14ac:dyDescent="0.3">
      <c r="I14608" s="9"/>
      <c r="J14608" s="8"/>
      <c r="K14608" s="10"/>
      <c r="L14608" s="58"/>
      <c r="M14608" s="58"/>
    </row>
    <row r="14609" spans="9:13" x14ac:dyDescent="0.3">
      <c r="I14609" s="9"/>
      <c r="J14609" s="8"/>
      <c r="K14609" s="10"/>
      <c r="L14609" s="58"/>
      <c r="M14609" s="58"/>
    </row>
    <row r="14610" spans="9:13" x14ac:dyDescent="0.3">
      <c r="I14610" s="9"/>
      <c r="J14610" s="8"/>
      <c r="K14610" s="10"/>
      <c r="L14610" s="58"/>
      <c r="M14610" s="58"/>
    </row>
    <row r="14611" spans="9:13" x14ac:dyDescent="0.3">
      <c r="I14611" s="9"/>
      <c r="J14611" s="8"/>
      <c r="K14611" s="10"/>
      <c r="L14611" s="58"/>
      <c r="M14611" s="58"/>
    </row>
    <row r="14612" spans="9:13" x14ac:dyDescent="0.3">
      <c r="I14612" s="9"/>
      <c r="J14612" s="8"/>
      <c r="K14612" s="10"/>
      <c r="L14612" s="58"/>
      <c r="M14612" s="58"/>
    </row>
    <row r="14613" spans="9:13" x14ac:dyDescent="0.3">
      <c r="I14613" s="9"/>
      <c r="J14613" s="8"/>
      <c r="K14613" s="10"/>
      <c r="L14613" s="58"/>
      <c r="M14613" s="58"/>
    </row>
    <row r="14614" spans="9:13" x14ac:dyDescent="0.3">
      <c r="I14614" s="9"/>
      <c r="J14614" s="8"/>
      <c r="K14614" s="10"/>
      <c r="L14614" s="58"/>
      <c r="M14614" s="58"/>
    </row>
    <row r="14615" spans="9:13" x14ac:dyDescent="0.3">
      <c r="I14615" s="9"/>
      <c r="J14615" s="8"/>
      <c r="K14615" s="10"/>
      <c r="L14615" s="58"/>
      <c r="M14615" s="58"/>
    </row>
    <row r="14616" spans="9:13" x14ac:dyDescent="0.3">
      <c r="I14616" s="9"/>
      <c r="J14616" s="8"/>
      <c r="K14616" s="10"/>
      <c r="L14616" s="58"/>
      <c r="M14616" s="58"/>
    </row>
    <row r="14617" spans="9:13" x14ac:dyDescent="0.3">
      <c r="I14617" s="9"/>
      <c r="J14617" s="8"/>
      <c r="K14617" s="10"/>
      <c r="L14617" s="58"/>
      <c r="M14617" s="58"/>
    </row>
    <row r="14618" spans="9:13" x14ac:dyDescent="0.3">
      <c r="I14618" s="9"/>
      <c r="J14618" s="8"/>
      <c r="K14618" s="10"/>
      <c r="L14618" s="58"/>
      <c r="M14618" s="58"/>
    </row>
    <row r="14619" spans="9:13" x14ac:dyDescent="0.3">
      <c r="I14619" s="9"/>
      <c r="J14619" s="8"/>
      <c r="K14619" s="10"/>
      <c r="L14619" s="58"/>
      <c r="M14619" s="58"/>
    </row>
    <row r="14620" spans="9:13" x14ac:dyDescent="0.3">
      <c r="I14620" s="9"/>
      <c r="J14620" s="8"/>
      <c r="K14620" s="10"/>
      <c r="L14620" s="58"/>
      <c r="M14620" s="58"/>
    </row>
    <row r="14621" spans="9:13" x14ac:dyDescent="0.3">
      <c r="I14621" s="9"/>
      <c r="J14621" s="8"/>
      <c r="K14621" s="10"/>
      <c r="L14621" s="58"/>
      <c r="M14621" s="58"/>
    </row>
    <row r="14622" spans="9:13" x14ac:dyDescent="0.3">
      <c r="I14622" s="9"/>
      <c r="J14622" s="8"/>
      <c r="K14622" s="10"/>
      <c r="L14622" s="58"/>
      <c r="M14622" s="58"/>
    </row>
    <row r="14623" spans="9:13" x14ac:dyDescent="0.3">
      <c r="I14623" s="9"/>
      <c r="J14623" s="8"/>
      <c r="K14623" s="10"/>
      <c r="L14623" s="58"/>
      <c r="M14623" s="58"/>
    </row>
    <row r="14624" spans="9:13" x14ac:dyDescent="0.3">
      <c r="I14624" s="9"/>
      <c r="J14624" s="8"/>
      <c r="K14624" s="10"/>
      <c r="L14624" s="58"/>
      <c r="M14624" s="58"/>
    </row>
    <row r="14625" spans="9:13" x14ac:dyDescent="0.3">
      <c r="I14625" s="9"/>
      <c r="J14625" s="8"/>
      <c r="K14625" s="10"/>
      <c r="L14625" s="58"/>
      <c r="M14625" s="58"/>
    </row>
    <row r="14626" spans="9:13" x14ac:dyDescent="0.3">
      <c r="I14626" s="9"/>
      <c r="J14626" s="8"/>
      <c r="K14626" s="10"/>
      <c r="L14626" s="58"/>
      <c r="M14626" s="58"/>
    </row>
    <row r="14627" spans="9:13" x14ac:dyDescent="0.3">
      <c r="I14627" s="9"/>
      <c r="J14627" s="8"/>
      <c r="K14627" s="10"/>
      <c r="L14627" s="58"/>
      <c r="M14627" s="58"/>
    </row>
    <row r="14628" spans="9:13" x14ac:dyDescent="0.3">
      <c r="I14628" s="9"/>
      <c r="J14628" s="8"/>
      <c r="K14628" s="10"/>
      <c r="L14628" s="58"/>
      <c r="M14628" s="58"/>
    </row>
    <row r="14629" spans="9:13" x14ac:dyDescent="0.3">
      <c r="I14629" s="9"/>
      <c r="J14629" s="8"/>
      <c r="K14629" s="10"/>
      <c r="L14629" s="58"/>
      <c r="M14629" s="58"/>
    </row>
    <row r="14630" spans="9:13" x14ac:dyDescent="0.3">
      <c r="I14630" s="9"/>
      <c r="J14630" s="8"/>
      <c r="K14630" s="10"/>
      <c r="L14630" s="58"/>
      <c r="M14630" s="58"/>
    </row>
    <row r="14631" spans="9:13" x14ac:dyDescent="0.3">
      <c r="I14631" s="9"/>
      <c r="J14631" s="8"/>
      <c r="K14631" s="10"/>
      <c r="L14631" s="58"/>
      <c r="M14631" s="58"/>
    </row>
    <row r="14632" spans="9:13" x14ac:dyDescent="0.3">
      <c r="I14632" s="9"/>
      <c r="J14632" s="8"/>
      <c r="K14632" s="10"/>
      <c r="L14632" s="58"/>
      <c r="M14632" s="58"/>
    </row>
    <row r="14633" spans="9:13" x14ac:dyDescent="0.3">
      <c r="I14633" s="9"/>
      <c r="J14633" s="8"/>
      <c r="K14633" s="10"/>
      <c r="L14633" s="58"/>
      <c r="M14633" s="58"/>
    </row>
    <row r="14634" spans="9:13" x14ac:dyDescent="0.3">
      <c r="I14634" s="9"/>
      <c r="J14634" s="8"/>
      <c r="K14634" s="10"/>
      <c r="L14634" s="58"/>
      <c r="M14634" s="58"/>
    </row>
    <row r="14635" spans="9:13" x14ac:dyDescent="0.3">
      <c r="I14635" s="9"/>
      <c r="J14635" s="8"/>
      <c r="K14635" s="10"/>
      <c r="L14635" s="58"/>
      <c r="M14635" s="58"/>
    </row>
    <row r="14636" spans="9:13" x14ac:dyDescent="0.3">
      <c r="I14636" s="9"/>
      <c r="J14636" s="8"/>
      <c r="K14636" s="10"/>
      <c r="L14636" s="58"/>
      <c r="M14636" s="58"/>
    </row>
    <row r="14637" spans="9:13" x14ac:dyDescent="0.3">
      <c r="I14637" s="9"/>
      <c r="J14637" s="8"/>
      <c r="K14637" s="10"/>
      <c r="L14637" s="58"/>
      <c r="M14637" s="58"/>
    </row>
    <row r="14638" spans="9:13" x14ac:dyDescent="0.3">
      <c r="I14638" s="9"/>
      <c r="J14638" s="8"/>
      <c r="K14638" s="10"/>
      <c r="L14638" s="58"/>
      <c r="M14638" s="58"/>
    </row>
    <row r="14639" spans="9:13" x14ac:dyDescent="0.3">
      <c r="I14639" s="9"/>
      <c r="J14639" s="8"/>
      <c r="K14639" s="10"/>
      <c r="L14639" s="58"/>
      <c r="M14639" s="58"/>
    </row>
    <row r="14640" spans="9:13" x14ac:dyDescent="0.3">
      <c r="I14640" s="9"/>
      <c r="J14640" s="8"/>
      <c r="K14640" s="10"/>
      <c r="L14640" s="58"/>
      <c r="M14640" s="58"/>
    </row>
    <row r="14641" spans="9:13" x14ac:dyDescent="0.3">
      <c r="I14641" s="9"/>
      <c r="J14641" s="8"/>
      <c r="K14641" s="10"/>
      <c r="L14641" s="58"/>
      <c r="M14641" s="58"/>
    </row>
    <row r="14642" spans="9:13" x14ac:dyDescent="0.3">
      <c r="I14642" s="9"/>
      <c r="J14642" s="8"/>
      <c r="K14642" s="10"/>
      <c r="L14642" s="58"/>
      <c r="M14642" s="58"/>
    </row>
    <row r="14643" spans="9:13" x14ac:dyDescent="0.3">
      <c r="I14643" s="9"/>
      <c r="J14643" s="8"/>
      <c r="K14643" s="10"/>
      <c r="L14643" s="58"/>
      <c r="M14643" s="58"/>
    </row>
    <row r="14644" spans="9:13" x14ac:dyDescent="0.3">
      <c r="I14644" s="9"/>
      <c r="J14644" s="8"/>
      <c r="K14644" s="10"/>
      <c r="L14644" s="58"/>
      <c r="M14644" s="58"/>
    </row>
    <row r="14645" spans="9:13" x14ac:dyDescent="0.3">
      <c r="I14645" s="9"/>
      <c r="J14645" s="8"/>
      <c r="K14645" s="10"/>
      <c r="L14645" s="58"/>
      <c r="M14645" s="58"/>
    </row>
    <row r="14646" spans="9:13" x14ac:dyDescent="0.3">
      <c r="I14646" s="9"/>
      <c r="J14646" s="8"/>
      <c r="K14646" s="10"/>
      <c r="L14646" s="58"/>
      <c r="M14646" s="58"/>
    </row>
    <row r="14647" spans="9:13" x14ac:dyDescent="0.3">
      <c r="I14647" s="9"/>
      <c r="J14647" s="8"/>
      <c r="K14647" s="10"/>
      <c r="L14647" s="58"/>
      <c r="M14647" s="58"/>
    </row>
    <row r="14648" spans="9:13" x14ac:dyDescent="0.3">
      <c r="I14648" s="9"/>
      <c r="J14648" s="8"/>
      <c r="K14648" s="10"/>
      <c r="L14648" s="58"/>
      <c r="M14648" s="58"/>
    </row>
    <row r="14649" spans="9:13" x14ac:dyDescent="0.3">
      <c r="I14649" s="9"/>
      <c r="J14649" s="8"/>
      <c r="K14649" s="10"/>
      <c r="L14649" s="58"/>
      <c r="M14649" s="58"/>
    </row>
    <row r="14650" spans="9:13" x14ac:dyDescent="0.3">
      <c r="I14650" s="9"/>
      <c r="J14650" s="8"/>
      <c r="K14650" s="10"/>
      <c r="L14650" s="58"/>
      <c r="M14650" s="58"/>
    </row>
    <row r="14651" spans="9:13" x14ac:dyDescent="0.3">
      <c r="I14651" s="9"/>
      <c r="J14651" s="8"/>
      <c r="K14651" s="10"/>
      <c r="L14651" s="58"/>
      <c r="M14651" s="58"/>
    </row>
    <row r="14652" spans="9:13" x14ac:dyDescent="0.3">
      <c r="I14652" s="9"/>
      <c r="J14652" s="8"/>
      <c r="K14652" s="10"/>
      <c r="L14652" s="58"/>
      <c r="M14652" s="58"/>
    </row>
    <row r="14653" spans="9:13" x14ac:dyDescent="0.3">
      <c r="I14653" s="9"/>
      <c r="J14653" s="8"/>
      <c r="K14653" s="10"/>
      <c r="L14653" s="58"/>
      <c r="M14653" s="58"/>
    </row>
    <row r="14654" spans="9:13" x14ac:dyDescent="0.3">
      <c r="I14654" s="9"/>
      <c r="J14654" s="8"/>
      <c r="K14654" s="10"/>
      <c r="L14654" s="58"/>
      <c r="M14654" s="58"/>
    </row>
    <row r="14655" spans="9:13" x14ac:dyDescent="0.3">
      <c r="I14655" s="9"/>
      <c r="J14655" s="8"/>
      <c r="K14655" s="10"/>
      <c r="L14655" s="58"/>
      <c r="M14655" s="58"/>
    </row>
    <row r="14656" spans="9:13" x14ac:dyDescent="0.3">
      <c r="I14656" s="9"/>
      <c r="J14656" s="8"/>
      <c r="K14656" s="10"/>
      <c r="L14656" s="58"/>
      <c r="M14656" s="58"/>
    </row>
    <row r="14657" spans="9:13" x14ac:dyDescent="0.3">
      <c r="I14657" s="9"/>
      <c r="J14657" s="8"/>
      <c r="K14657" s="10"/>
      <c r="L14657" s="58"/>
      <c r="M14657" s="58"/>
    </row>
    <row r="14658" spans="9:13" x14ac:dyDescent="0.3">
      <c r="I14658" s="9"/>
      <c r="J14658" s="8"/>
      <c r="K14658" s="10"/>
      <c r="L14658" s="58"/>
      <c r="M14658" s="58"/>
    </row>
    <row r="14659" spans="9:13" x14ac:dyDescent="0.3">
      <c r="I14659" s="9"/>
      <c r="J14659" s="8"/>
      <c r="K14659" s="10"/>
      <c r="L14659" s="58"/>
      <c r="M14659" s="58"/>
    </row>
    <row r="14660" spans="9:13" x14ac:dyDescent="0.3">
      <c r="I14660" s="9"/>
      <c r="J14660" s="8"/>
      <c r="K14660" s="10"/>
      <c r="L14660" s="58"/>
      <c r="M14660" s="58"/>
    </row>
    <row r="14661" spans="9:13" x14ac:dyDescent="0.3">
      <c r="I14661" s="9"/>
      <c r="J14661" s="8"/>
      <c r="K14661" s="10"/>
      <c r="L14661" s="58"/>
      <c r="M14661" s="58"/>
    </row>
    <row r="14662" spans="9:13" x14ac:dyDescent="0.3">
      <c r="I14662" s="9"/>
      <c r="J14662" s="8"/>
      <c r="K14662" s="10"/>
      <c r="L14662" s="58"/>
      <c r="M14662" s="58"/>
    </row>
    <row r="14663" spans="9:13" x14ac:dyDescent="0.3">
      <c r="I14663" s="9"/>
      <c r="J14663" s="8"/>
      <c r="K14663" s="10"/>
      <c r="L14663" s="58"/>
      <c r="M14663" s="58"/>
    </row>
    <row r="14664" spans="9:13" x14ac:dyDescent="0.3">
      <c r="I14664" s="9"/>
      <c r="J14664" s="8"/>
      <c r="K14664" s="10"/>
      <c r="L14664" s="58"/>
      <c r="M14664" s="58"/>
    </row>
    <row r="14665" spans="9:13" x14ac:dyDescent="0.3">
      <c r="I14665" s="9"/>
      <c r="J14665" s="8"/>
      <c r="K14665" s="10"/>
      <c r="L14665" s="58"/>
      <c r="M14665" s="58"/>
    </row>
    <row r="14666" spans="9:13" x14ac:dyDescent="0.3">
      <c r="I14666" s="9"/>
      <c r="J14666" s="8"/>
      <c r="K14666" s="10"/>
      <c r="L14666" s="58"/>
      <c r="M14666" s="58"/>
    </row>
    <row r="14667" spans="9:13" x14ac:dyDescent="0.3">
      <c r="I14667" s="9"/>
      <c r="J14667" s="8"/>
      <c r="K14667" s="10"/>
      <c r="L14667" s="58"/>
      <c r="M14667" s="58"/>
    </row>
    <row r="14668" spans="9:13" x14ac:dyDescent="0.3">
      <c r="I14668" s="9"/>
      <c r="J14668" s="8"/>
      <c r="K14668" s="10"/>
      <c r="L14668" s="58"/>
      <c r="M14668" s="58"/>
    </row>
    <row r="14669" spans="9:13" x14ac:dyDescent="0.3">
      <c r="I14669" s="9"/>
      <c r="J14669" s="8"/>
      <c r="K14669" s="10"/>
      <c r="L14669" s="58"/>
      <c r="M14669" s="58"/>
    </row>
    <row r="14670" spans="9:13" x14ac:dyDescent="0.3">
      <c r="I14670" s="9"/>
      <c r="J14670" s="8"/>
      <c r="K14670" s="10"/>
      <c r="L14670" s="58"/>
      <c r="M14670" s="58"/>
    </row>
    <row r="14671" spans="9:13" x14ac:dyDescent="0.3">
      <c r="I14671" s="9"/>
      <c r="J14671" s="8"/>
      <c r="K14671" s="10"/>
      <c r="L14671" s="58"/>
      <c r="M14671" s="58"/>
    </row>
    <row r="14672" spans="9:13" x14ac:dyDescent="0.3">
      <c r="I14672" s="9"/>
      <c r="J14672" s="8"/>
      <c r="K14672" s="10"/>
      <c r="L14672" s="58"/>
      <c r="M14672" s="58"/>
    </row>
    <row r="14673" spans="9:13" x14ac:dyDescent="0.3">
      <c r="I14673" s="9"/>
      <c r="J14673" s="8"/>
      <c r="K14673" s="10"/>
      <c r="L14673" s="58"/>
      <c r="M14673" s="58"/>
    </row>
    <row r="14674" spans="9:13" x14ac:dyDescent="0.3">
      <c r="I14674" s="9"/>
      <c r="J14674" s="8"/>
      <c r="K14674" s="10"/>
      <c r="L14674" s="58"/>
      <c r="M14674" s="58"/>
    </row>
    <row r="14675" spans="9:13" x14ac:dyDescent="0.3">
      <c r="I14675" s="9"/>
      <c r="J14675" s="8"/>
      <c r="K14675" s="10"/>
      <c r="L14675" s="58"/>
      <c r="M14675" s="58"/>
    </row>
    <row r="14676" spans="9:13" x14ac:dyDescent="0.3">
      <c r="I14676" s="9"/>
      <c r="J14676" s="8"/>
      <c r="K14676" s="10"/>
      <c r="L14676" s="58"/>
      <c r="M14676" s="58"/>
    </row>
    <row r="14677" spans="9:13" x14ac:dyDescent="0.3">
      <c r="I14677" s="9"/>
      <c r="J14677" s="8"/>
      <c r="K14677" s="10"/>
      <c r="L14677" s="58"/>
      <c r="M14677" s="58"/>
    </row>
    <row r="14678" spans="9:13" x14ac:dyDescent="0.3">
      <c r="I14678" s="9"/>
      <c r="J14678" s="8"/>
      <c r="K14678" s="10"/>
      <c r="L14678" s="58"/>
      <c r="M14678" s="58"/>
    </row>
    <row r="14679" spans="9:13" x14ac:dyDescent="0.3">
      <c r="I14679" s="9"/>
      <c r="J14679" s="8"/>
      <c r="K14679" s="10"/>
      <c r="L14679" s="58"/>
      <c r="M14679" s="58"/>
    </row>
    <row r="14680" spans="9:13" x14ac:dyDescent="0.3">
      <c r="I14680" s="9"/>
      <c r="J14680" s="8"/>
      <c r="K14680" s="10"/>
      <c r="L14680" s="58"/>
      <c r="M14680" s="58"/>
    </row>
    <row r="14681" spans="9:13" x14ac:dyDescent="0.3">
      <c r="I14681" s="9"/>
      <c r="J14681" s="8"/>
      <c r="K14681" s="10"/>
      <c r="L14681" s="58"/>
      <c r="M14681" s="58"/>
    </row>
    <row r="14682" spans="9:13" x14ac:dyDescent="0.3">
      <c r="I14682" s="9"/>
      <c r="J14682" s="8"/>
      <c r="K14682" s="10"/>
      <c r="L14682" s="58"/>
      <c r="M14682" s="58"/>
    </row>
    <row r="14683" spans="9:13" x14ac:dyDescent="0.3">
      <c r="I14683" s="9"/>
      <c r="J14683" s="8"/>
      <c r="K14683" s="10"/>
      <c r="L14683" s="58"/>
      <c r="M14683" s="58"/>
    </row>
    <row r="14684" spans="9:13" x14ac:dyDescent="0.3">
      <c r="I14684" s="9"/>
      <c r="J14684" s="8"/>
      <c r="K14684" s="10"/>
      <c r="L14684" s="58"/>
      <c r="M14684" s="58"/>
    </row>
    <row r="14685" spans="9:13" x14ac:dyDescent="0.3">
      <c r="I14685" s="9"/>
      <c r="J14685" s="8"/>
      <c r="K14685" s="10"/>
      <c r="L14685" s="58"/>
      <c r="M14685" s="58"/>
    </row>
    <row r="14686" spans="9:13" x14ac:dyDescent="0.3">
      <c r="I14686" s="9"/>
      <c r="J14686" s="8"/>
      <c r="K14686" s="10"/>
      <c r="L14686" s="58"/>
      <c r="M14686" s="58"/>
    </row>
    <row r="14687" spans="9:13" x14ac:dyDescent="0.3">
      <c r="I14687" s="9"/>
      <c r="J14687" s="8"/>
      <c r="K14687" s="10"/>
      <c r="L14687" s="58"/>
      <c r="M14687" s="58"/>
    </row>
    <row r="14688" spans="9:13" x14ac:dyDescent="0.3">
      <c r="I14688" s="9"/>
      <c r="J14688" s="8"/>
      <c r="K14688" s="10"/>
      <c r="L14688" s="58"/>
      <c r="M14688" s="58"/>
    </row>
    <row r="14689" spans="9:13" x14ac:dyDescent="0.3">
      <c r="I14689" s="9"/>
      <c r="J14689" s="8"/>
      <c r="K14689" s="10"/>
      <c r="L14689" s="58"/>
      <c r="M14689" s="58"/>
    </row>
    <row r="14690" spans="9:13" x14ac:dyDescent="0.3">
      <c r="I14690" s="9"/>
      <c r="J14690" s="8"/>
      <c r="K14690" s="10"/>
      <c r="L14690" s="58"/>
      <c r="M14690" s="58"/>
    </row>
    <row r="14691" spans="9:13" x14ac:dyDescent="0.3">
      <c r="I14691" s="9"/>
      <c r="J14691" s="8"/>
      <c r="K14691" s="10"/>
      <c r="L14691" s="58"/>
      <c r="M14691" s="58"/>
    </row>
    <row r="14692" spans="9:13" x14ac:dyDescent="0.3">
      <c r="I14692" s="9"/>
      <c r="J14692" s="8"/>
      <c r="K14692" s="10"/>
      <c r="L14692" s="58"/>
      <c r="M14692" s="58"/>
    </row>
    <row r="14693" spans="9:13" x14ac:dyDescent="0.3">
      <c r="I14693" s="9"/>
      <c r="J14693" s="8"/>
      <c r="K14693" s="10"/>
      <c r="L14693" s="58"/>
      <c r="M14693" s="58"/>
    </row>
    <row r="14694" spans="9:13" x14ac:dyDescent="0.3">
      <c r="I14694" s="9"/>
      <c r="J14694" s="8"/>
      <c r="K14694" s="10"/>
      <c r="L14694" s="58"/>
      <c r="M14694" s="58"/>
    </row>
    <row r="14695" spans="9:13" x14ac:dyDescent="0.3">
      <c r="I14695" s="9"/>
      <c r="J14695" s="8"/>
      <c r="K14695" s="10"/>
      <c r="L14695" s="58"/>
      <c r="M14695" s="58"/>
    </row>
    <row r="14696" spans="9:13" x14ac:dyDescent="0.3">
      <c r="I14696" s="9"/>
      <c r="J14696" s="8"/>
      <c r="K14696" s="10"/>
      <c r="L14696" s="58"/>
      <c r="M14696" s="58"/>
    </row>
    <row r="14697" spans="9:13" x14ac:dyDescent="0.3">
      <c r="I14697" s="9"/>
      <c r="J14697" s="8"/>
      <c r="K14697" s="10"/>
      <c r="L14697" s="58"/>
      <c r="M14697" s="58"/>
    </row>
    <row r="14698" spans="9:13" x14ac:dyDescent="0.3">
      <c r="I14698" s="9"/>
      <c r="J14698" s="8"/>
      <c r="K14698" s="10"/>
      <c r="L14698" s="58"/>
      <c r="M14698" s="58"/>
    </row>
    <row r="14699" spans="9:13" x14ac:dyDescent="0.3">
      <c r="I14699" s="9"/>
      <c r="J14699" s="8"/>
      <c r="K14699" s="10"/>
      <c r="L14699" s="58"/>
      <c r="M14699" s="58"/>
    </row>
    <row r="14700" spans="9:13" x14ac:dyDescent="0.3">
      <c r="I14700" s="9"/>
      <c r="J14700" s="8"/>
      <c r="K14700" s="10"/>
      <c r="L14700" s="58"/>
      <c r="M14700" s="58"/>
    </row>
    <row r="14701" spans="9:13" x14ac:dyDescent="0.3">
      <c r="I14701" s="9"/>
      <c r="J14701" s="8"/>
      <c r="K14701" s="10"/>
      <c r="L14701" s="58"/>
      <c r="M14701" s="58"/>
    </row>
    <row r="14702" spans="9:13" x14ac:dyDescent="0.3">
      <c r="I14702" s="9"/>
      <c r="J14702" s="8"/>
      <c r="K14702" s="10"/>
      <c r="L14702" s="58"/>
      <c r="M14702" s="58"/>
    </row>
    <row r="14703" spans="9:13" x14ac:dyDescent="0.3">
      <c r="I14703" s="9"/>
      <c r="J14703" s="8"/>
      <c r="K14703" s="10"/>
      <c r="L14703" s="58"/>
      <c r="M14703" s="58"/>
    </row>
    <row r="14704" spans="9:13" x14ac:dyDescent="0.3">
      <c r="I14704" s="9"/>
      <c r="J14704" s="8"/>
      <c r="K14704" s="10"/>
      <c r="L14704" s="58"/>
      <c r="M14704" s="58"/>
    </row>
    <row r="14705" spans="9:13" x14ac:dyDescent="0.3">
      <c r="I14705" s="9"/>
      <c r="J14705" s="8"/>
      <c r="K14705" s="10"/>
      <c r="L14705" s="58"/>
      <c r="M14705" s="58"/>
    </row>
    <row r="14706" spans="9:13" x14ac:dyDescent="0.3">
      <c r="I14706" s="9"/>
      <c r="J14706" s="8"/>
      <c r="K14706" s="10"/>
      <c r="L14706" s="58"/>
      <c r="M14706" s="58"/>
    </row>
    <row r="14707" spans="9:13" x14ac:dyDescent="0.3">
      <c r="I14707" s="9"/>
      <c r="J14707" s="8"/>
      <c r="K14707" s="10"/>
      <c r="L14707" s="58"/>
      <c r="M14707" s="58"/>
    </row>
    <row r="14708" spans="9:13" x14ac:dyDescent="0.3">
      <c r="I14708" s="9"/>
      <c r="J14708" s="8"/>
      <c r="K14708" s="10"/>
      <c r="L14708" s="58"/>
      <c r="M14708" s="58"/>
    </row>
    <row r="14709" spans="9:13" x14ac:dyDescent="0.3">
      <c r="I14709" s="9"/>
      <c r="J14709" s="8"/>
      <c r="K14709" s="10"/>
      <c r="L14709" s="58"/>
      <c r="M14709" s="58"/>
    </row>
    <row r="14710" spans="9:13" x14ac:dyDescent="0.3">
      <c r="I14710" s="9"/>
      <c r="J14710" s="8"/>
      <c r="K14710" s="10"/>
      <c r="L14710" s="58"/>
      <c r="M14710" s="58"/>
    </row>
    <row r="14711" spans="9:13" x14ac:dyDescent="0.3">
      <c r="I14711" s="9"/>
      <c r="J14711" s="8"/>
      <c r="K14711" s="10"/>
      <c r="L14711" s="58"/>
      <c r="M14711" s="58"/>
    </row>
    <row r="14712" spans="9:13" x14ac:dyDescent="0.3">
      <c r="I14712" s="9"/>
      <c r="J14712" s="8"/>
      <c r="K14712" s="10"/>
      <c r="L14712" s="58"/>
      <c r="M14712" s="58"/>
    </row>
    <row r="14713" spans="9:13" x14ac:dyDescent="0.3">
      <c r="I14713" s="9"/>
      <c r="J14713" s="8"/>
      <c r="K14713" s="10"/>
      <c r="L14713" s="58"/>
      <c r="M14713" s="58"/>
    </row>
    <row r="14714" spans="9:13" x14ac:dyDescent="0.3">
      <c r="I14714" s="9"/>
      <c r="J14714" s="8"/>
      <c r="K14714" s="10"/>
      <c r="L14714" s="58"/>
      <c r="M14714" s="58"/>
    </row>
    <row r="14715" spans="9:13" x14ac:dyDescent="0.3">
      <c r="I14715" s="9"/>
      <c r="J14715" s="8"/>
      <c r="K14715" s="10"/>
      <c r="L14715" s="58"/>
      <c r="M14715" s="58"/>
    </row>
    <row r="14716" spans="9:13" x14ac:dyDescent="0.3">
      <c r="I14716" s="9"/>
      <c r="J14716" s="8"/>
      <c r="K14716" s="10"/>
      <c r="L14716" s="58"/>
      <c r="M14716" s="58"/>
    </row>
    <row r="14717" spans="9:13" x14ac:dyDescent="0.3">
      <c r="I14717" s="9"/>
      <c r="J14717" s="8"/>
      <c r="K14717" s="10"/>
      <c r="L14717" s="58"/>
      <c r="M14717" s="58"/>
    </row>
    <row r="14718" spans="9:13" x14ac:dyDescent="0.3">
      <c r="I14718" s="9"/>
      <c r="J14718" s="8"/>
      <c r="K14718" s="10"/>
      <c r="L14718" s="58"/>
      <c r="M14718" s="58"/>
    </row>
    <row r="14719" spans="9:13" x14ac:dyDescent="0.3">
      <c r="I14719" s="9"/>
      <c r="J14719" s="8"/>
      <c r="K14719" s="10"/>
      <c r="L14719" s="58"/>
      <c r="M14719" s="58"/>
    </row>
    <row r="14720" spans="9:13" x14ac:dyDescent="0.3">
      <c r="I14720" s="9"/>
      <c r="J14720" s="8"/>
      <c r="K14720" s="10"/>
      <c r="L14720" s="58"/>
      <c r="M14720" s="58"/>
    </row>
    <row r="14721" spans="9:13" x14ac:dyDescent="0.3">
      <c r="I14721" s="9"/>
      <c r="J14721" s="8"/>
      <c r="K14721" s="10"/>
      <c r="L14721" s="58"/>
      <c r="M14721" s="58"/>
    </row>
    <row r="14722" spans="9:13" x14ac:dyDescent="0.3">
      <c r="I14722" s="9"/>
      <c r="J14722" s="8"/>
      <c r="K14722" s="10"/>
      <c r="L14722" s="58"/>
      <c r="M14722" s="58"/>
    </row>
    <row r="14723" spans="9:13" x14ac:dyDescent="0.3">
      <c r="I14723" s="9"/>
      <c r="J14723" s="8"/>
      <c r="K14723" s="10"/>
      <c r="L14723" s="58"/>
      <c r="M14723" s="58"/>
    </row>
    <row r="14724" spans="9:13" x14ac:dyDescent="0.3">
      <c r="I14724" s="9"/>
      <c r="J14724" s="8"/>
      <c r="K14724" s="10"/>
      <c r="L14724" s="58"/>
      <c r="M14724" s="58"/>
    </row>
    <row r="14725" spans="9:13" x14ac:dyDescent="0.3">
      <c r="I14725" s="9"/>
      <c r="J14725" s="8"/>
      <c r="K14725" s="10"/>
      <c r="L14725" s="58"/>
      <c r="M14725" s="58"/>
    </row>
    <row r="14726" spans="9:13" x14ac:dyDescent="0.3">
      <c r="I14726" s="9"/>
      <c r="J14726" s="8"/>
      <c r="K14726" s="10"/>
      <c r="L14726" s="58"/>
      <c r="M14726" s="58"/>
    </row>
    <row r="14727" spans="9:13" x14ac:dyDescent="0.3">
      <c r="I14727" s="9"/>
      <c r="J14727" s="8"/>
      <c r="K14727" s="10"/>
      <c r="L14727" s="58"/>
      <c r="M14727" s="58"/>
    </row>
    <row r="14728" spans="9:13" x14ac:dyDescent="0.3">
      <c r="I14728" s="9"/>
      <c r="J14728" s="8"/>
      <c r="K14728" s="10"/>
      <c r="L14728" s="58"/>
      <c r="M14728" s="58"/>
    </row>
    <row r="14729" spans="9:13" x14ac:dyDescent="0.3">
      <c r="I14729" s="9"/>
      <c r="J14729" s="8"/>
      <c r="K14729" s="10"/>
      <c r="L14729" s="58"/>
      <c r="M14729" s="58"/>
    </row>
    <row r="14730" spans="9:13" x14ac:dyDescent="0.3">
      <c r="I14730" s="9"/>
      <c r="J14730" s="8"/>
      <c r="K14730" s="10"/>
      <c r="L14730" s="58"/>
      <c r="M14730" s="58"/>
    </row>
    <row r="14731" spans="9:13" x14ac:dyDescent="0.3">
      <c r="I14731" s="9"/>
      <c r="J14731" s="8"/>
      <c r="K14731" s="10"/>
      <c r="L14731" s="58"/>
      <c r="M14731" s="58"/>
    </row>
    <row r="14732" spans="9:13" x14ac:dyDescent="0.3">
      <c r="I14732" s="9"/>
      <c r="J14732" s="8"/>
      <c r="K14732" s="10"/>
      <c r="L14732" s="58"/>
      <c r="M14732" s="58"/>
    </row>
    <row r="14733" spans="9:13" x14ac:dyDescent="0.3">
      <c r="I14733" s="9"/>
      <c r="J14733" s="8"/>
      <c r="K14733" s="10"/>
      <c r="L14733" s="58"/>
      <c r="M14733" s="58"/>
    </row>
    <row r="14734" spans="9:13" x14ac:dyDescent="0.3">
      <c r="I14734" s="9"/>
      <c r="J14734" s="8"/>
      <c r="K14734" s="10"/>
      <c r="L14734" s="58"/>
      <c r="M14734" s="58"/>
    </row>
    <row r="14735" spans="9:13" x14ac:dyDescent="0.3">
      <c r="I14735" s="9"/>
      <c r="J14735" s="8"/>
      <c r="K14735" s="10"/>
      <c r="L14735" s="58"/>
      <c r="M14735" s="58"/>
    </row>
    <row r="14736" spans="9:13" x14ac:dyDescent="0.3">
      <c r="I14736" s="9"/>
      <c r="J14736" s="8"/>
      <c r="K14736" s="10"/>
      <c r="L14736" s="58"/>
      <c r="M14736" s="58"/>
    </row>
    <row r="14737" spans="9:13" x14ac:dyDescent="0.3">
      <c r="I14737" s="9"/>
      <c r="J14737" s="8"/>
      <c r="K14737" s="10"/>
      <c r="L14737" s="58"/>
      <c r="M14737" s="58"/>
    </row>
    <row r="14738" spans="9:13" x14ac:dyDescent="0.3">
      <c r="I14738" s="9"/>
      <c r="J14738" s="8"/>
      <c r="K14738" s="10"/>
      <c r="L14738" s="58"/>
      <c r="M14738" s="58"/>
    </row>
    <row r="14739" spans="9:13" x14ac:dyDescent="0.3">
      <c r="I14739" s="9"/>
      <c r="J14739" s="8"/>
      <c r="K14739" s="10"/>
      <c r="L14739" s="58"/>
      <c r="M14739" s="58"/>
    </row>
    <row r="14740" spans="9:13" x14ac:dyDescent="0.3">
      <c r="I14740" s="9"/>
      <c r="J14740" s="8"/>
      <c r="K14740" s="10"/>
      <c r="L14740" s="58"/>
      <c r="M14740" s="58"/>
    </row>
    <row r="14741" spans="9:13" x14ac:dyDescent="0.3">
      <c r="I14741" s="9"/>
      <c r="J14741" s="8"/>
      <c r="K14741" s="10"/>
      <c r="L14741" s="58"/>
      <c r="M14741" s="58"/>
    </row>
    <row r="14742" spans="9:13" x14ac:dyDescent="0.3">
      <c r="I14742" s="9"/>
      <c r="J14742" s="8"/>
      <c r="K14742" s="10"/>
      <c r="L14742" s="58"/>
      <c r="M14742" s="58"/>
    </row>
    <row r="14743" spans="9:13" x14ac:dyDescent="0.3">
      <c r="I14743" s="9"/>
      <c r="J14743" s="8"/>
      <c r="K14743" s="10"/>
      <c r="L14743" s="58"/>
      <c r="M14743" s="58"/>
    </row>
    <row r="14744" spans="9:13" x14ac:dyDescent="0.3">
      <c r="I14744" s="9"/>
      <c r="J14744" s="8"/>
      <c r="K14744" s="10"/>
      <c r="L14744" s="58"/>
      <c r="M14744" s="58"/>
    </row>
    <row r="14745" spans="9:13" x14ac:dyDescent="0.3">
      <c r="I14745" s="9"/>
      <c r="J14745" s="8"/>
      <c r="K14745" s="10"/>
      <c r="L14745" s="58"/>
      <c r="M14745" s="58"/>
    </row>
    <row r="14746" spans="9:13" x14ac:dyDescent="0.3">
      <c r="I14746" s="9"/>
      <c r="J14746" s="8"/>
      <c r="K14746" s="10"/>
      <c r="L14746" s="58"/>
      <c r="M14746" s="58"/>
    </row>
    <row r="14747" spans="9:13" x14ac:dyDescent="0.3">
      <c r="I14747" s="9"/>
      <c r="J14747" s="8"/>
      <c r="K14747" s="10"/>
      <c r="L14747" s="58"/>
      <c r="M14747" s="58"/>
    </row>
    <row r="14748" spans="9:13" x14ac:dyDescent="0.3">
      <c r="I14748" s="9"/>
      <c r="J14748" s="8"/>
      <c r="K14748" s="10"/>
      <c r="L14748" s="58"/>
      <c r="M14748" s="58"/>
    </row>
    <row r="14749" spans="9:13" x14ac:dyDescent="0.3">
      <c r="I14749" s="9"/>
      <c r="J14749" s="8"/>
      <c r="K14749" s="10"/>
      <c r="L14749" s="58"/>
      <c r="M14749" s="58"/>
    </row>
    <row r="14750" spans="9:13" x14ac:dyDescent="0.3">
      <c r="I14750" s="9"/>
      <c r="J14750" s="8"/>
      <c r="K14750" s="10"/>
      <c r="L14750" s="58"/>
      <c r="M14750" s="58"/>
    </row>
    <row r="14751" spans="9:13" x14ac:dyDescent="0.3">
      <c r="I14751" s="9"/>
      <c r="J14751" s="8"/>
      <c r="K14751" s="10"/>
      <c r="L14751" s="58"/>
      <c r="M14751" s="58"/>
    </row>
    <row r="14752" spans="9:13" x14ac:dyDescent="0.3">
      <c r="I14752" s="9"/>
      <c r="J14752" s="8"/>
      <c r="K14752" s="10"/>
      <c r="L14752" s="58"/>
      <c r="M14752" s="58"/>
    </row>
    <row r="14753" spans="9:13" x14ac:dyDescent="0.3">
      <c r="I14753" s="9"/>
      <c r="J14753" s="8"/>
      <c r="K14753" s="10"/>
      <c r="L14753" s="58"/>
      <c r="M14753" s="58"/>
    </row>
    <row r="14754" spans="9:13" x14ac:dyDescent="0.3">
      <c r="I14754" s="9"/>
      <c r="J14754" s="8"/>
      <c r="K14754" s="10"/>
      <c r="L14754" s="58"/>
      <c r="M14754" s="58"/>
    </row>
    <row r="14755" spans="9:13" x14ac:dyDescent="0.3">
      <c r="I14755" s="9"/>
      <c r="J14755" s="8"/>
      <c r="K14755" s="10"/>
      <c r="L14755" s="58"/>
      <c r="M14755" s="58"/>
    </row>
    <row r="14756" spans="9:13" x14ac:dyDescent="0.3">
      <c r="I14756" s="9"/>
      <c r="J14756" s="8"/>
      <c r="K14756" s="10"/>
      <c r="L14756" s="58"/>
      <c r="M14756" s="58"/>
    </row>
    <row r="14757" spans="9:13" x14ac:dyDescent="0.3">
      <c r="I14757" s="9"/>
      <c r="J14757" s="8"/>
      <c r="K14757" s="10"/>
      <c r="L14757" s="58"/>
      <c r="M14757" s="58"/>
    </row>
    <row r="14758" spans="9:13" x14ac:dyDescent="0.3">
      <c r="I14758" s="9"/>
      <c r="J14758" s="8"/>
      <c r="K14758" s="10"/>
      <c r="L14758" s="58"/>
      <c r="M14758" s="58"/>
    </row>
    <row r="14759" spans="9:13" x14ac:dyDescent="0.3">
      <c r="I14759" s="9"/>
      <c r="J14759" s="8"/>
      <c r="K14759" s="10"/>
      <c r="L14759" s="58"/>
      <c r="M14759" s="58"/>
    </row>
    <row r="14760" spans="9:13" x14ac:dyDescent="0.3">
      <c r="I14760" s="9"/>
      <c r="J14760" s="8"/>
      <c r="K14760" s="10"/>
      <c r="L14760" s="58"/>
      <c r="M14760" s="58"/>
    </row>
    <row r="14761" spans="9:13" x14ac:dyDescent="0.3">
      <c r="I14761" s="9"/>
      <c r="J14761" s="8"/>
      <c r="K14761" s="10"/>
      <c r="L14761" s="58"/>
      <c r="M14761" s="58"/>
    </row>
    <row r="14762" spans="9:13" x14ac:dyDescent="0.3">
      <c r="I14762" s="9"/>
      <c r="J14762" s="8"/>
      <c r="K14762" s="10"/>
      <c r="L14762" s="58"/>
      <c r="M14762" s="58"/>
    </row>
    <row r="14763" spans="9:13" x14ac:dyDescent="0.3">
      <c r="I14763" s="9"/>
      <c r="J14763" s="8"/>
      <c r="K14763" s="10"/>
      <c r="L14763" s="58"/>
      <c r="M14763" s="58"/>
    </row>
    <row r="14764" spans="9:13" x14ac:dyDescent="0.3">
      <c r="I14764" s="9"/>
      <c r="J14764" s="8"/>
      <c r="K14764" s="10"/>
      <c r="L14764" s="58"/>
      <c r="M14764" s="58"/>
    </row>
    <row r="14765" spans="9:13" x14ac:dyDescent="0.3">
      <c r="I14765" s="9"/>
      <c r="J14765" s="8"/>
      <c r="K14765" s="10"/>
      <c r="L14765" s="58"/>
      <c r="M14765" s="58"/>
    </row>
    <row r="14766" spans="9:13" x14ac:dyDescent="0.3">
      <c r="I14766" s="9"/>
      <c r="J14766" s="8"/>
      <c r="K14766" s="10"/>
      <c r="L14766" s="58"/>
      <c r="M14766" s="58"/>
    </row>
    <row r="14767" spans="9:13" x14ac:dyDescent="0.3">
      <c r="I14767" s="9"/>
      <c r="J14767" s="8"/>
      <c r="K14767" s="10"/>
      <c r="L14767" s="58"/>
      <c r="M14767" s="58"/>
    </row>
    <row r="14768" spans="9:13" x14ac:dyDescent="0.3">
      <c r="I14768" s="9"/>
      <c r="J14768" s="8"/>
      <c r="K14768" s="10"/>
      <c r="L14768" s="58"/>
      <c r="M14768" s="58"/>
    </row>
    <row r="14769" spans="9:13" x14ac:dyDescent="0.3">
      <c r="I14769" s="9"/>
      <c r="J14769" s="8"/>
      <c r="K14769" s="10"/>
      <c r="L14769" s="58"/>
      <c r="M14769" s="58"/>
    </row>
    <row r="14770" spans="9:13" x14ac:dyDescent="0.3">
      <c r="I14770" s="9"/>
      <c r="J14770" s="8"/>
      <c r="K14770" s="10"/>
      <c r="L14770" s="58"/>
      <c r="M14770" s="58"/>
    </row>
    <row r="14771" spans="9:13" x14ac:dyDescent="0.3">
      <c r="I14771" s="9"/>
      <c r="J14771" s="8"/>
      <c r="K14771" s="10"/>
      <c r="L14771" s="58"/>
      <c r="M14771" s="58"/>
    </row>
    <row r="14772" spans="9:13" x14ac:dyDescent="0.3">
      <c r="I14772" s="9"/>
      <c r="J14772" s="8"/>
      <c r="K14772" s="10"/>
      <c r="L14772" s="58"/>
      <c r="M14772" s="58"/>
    </row>
    <row r="14773" spans="9:13" x14ac:dyDescent="0.3">
      <c r="I14773" s="9"/>
      <c r="J14773" s="8"/>
      <c r="K14773" s="10"/>
      <c r="L14773" s="58"/>
      <c r="M14773" s="58"/>
    </row>
    <row r="14774" spans="9:13" x14ac:dyDescent="0.3">
      <c r="I14774" s="9"/>
      <c r="J14774" s="8"/>
      <c r="K14774" s="10"/>
      <c r="L14774" s="58"/>
      <c r="M14774" s="58"/>
    </row>
    <row r="14775" spans="9:13" x14ac:dyDescent="0.3">
      <c r="I14775" s="9"/>
      <c r="J14775" s="8"/>
      <c r="K14775" s="10"/>
      <c r="L14775" s="58"/>
      <c r="M14775" s="58"/>
    </row>
    <row r="14776" spans="9:13" x14ac:dyDescent="0.3">
      <c r="I14776" s="9"/>
      <c r="J14776" s="8"/>
      <c r="K14776" s="10"/>
      <c r="L14776" s="58"/>
      <c r="M14776" s="58"/>
    </row>
    <row r="14777" spans="9:13" x14ac:dyDescent="0.3">
      <c r="I14777" s="9"/>
      <c r="J14777" s="8"/>
      <c r="K14777" s="10"/>
      <c r="L14777" s="58"/>
      <c r="M14777" s="58"/>
    </row>
    <row r="14778" spans="9:13" x14ac:dyDescent="0.3">
      <c r="I14778" s="9"/>
      <c r="J14778" s="8"/>
      <c r="K14778" s="10"/>
      <c r="L14778" s="58"/>
      <c r="M14778" s="58"/>
    </row>
    <row r="14779" spans="9:13" x14ac:dyDescent="0.3">
      <c r="I14779" s="9"/>
      <c r="J14779" s="8"/>
      <c r="K14779" s="10"/>
      <c r="L14779" s="58"/>
      <c r="M14779" s="58"/>
    </row>
    <row r="14780" spans="9:13" x14ac:dyDescent="0.3">
      <c r="I14780" s="9"/>
      <c r="J14780" s="8"/>
      <c r="K14780" s="10"/>
      <c r="L14780" s="58"/>
      <c r="M14780" s="58"/>
    </row>
    <row r="14781" spans="9:13" x14ac:dyDescent="0.3">
      <c r="I14781" s="9"/>
      <c r="J14781" s="8"/>
      <c r="K14781" s="10"/>
      <c r="L14781" s="58"/>
      <c r="M14781" s="58"/>
    </row>
    <row r="14782" spans="9:13" x14ac:dyDescent="0.3">
      <c r="I14782" s="9"/>
      <c r="J14782" s="8"/>
      <c r="K14782" s="10"/>
      <c r="L14782" s="58"/>
      <c r="M14782" s="58"/>
    </row>
    <row r="14783" spans="9:13" x14ac:dyDescent="0.3">
      <c r="I14783" s="9"/>
      <c r="J14783" s="8"/>
      <c r="K14783" s="10"/>
      <c r="L14783" s="58"/>
      <c r="M14783" s="58"/>
    </row>
    <row r="14784" spans="9:13" x14ac:dyDescent="0.3">
      <c r="I14784" s="9"/>
      <c r="J14784" s="8"/>
      <c r="K14784" s="10"/>
      <c r="L14784" s="58"/>
      <c r="M14784" s="58"/>
    </row>
    <row r="14785" spans="9:13" x14ac:dyDescent="0.3">
      <c r="I14785" s="9"/>
      <c r="J14785" s="8"/>
      <c r="K14785" s="10"/>
      <c r="L14785" s="58"/>
      <c r="M14785" s="58"/>
    </row>
    <row r="14786" spans="9:13" x14ac:dyDescent="0.3">
      <c r="I14786" s="9"/>
      <c r="J14786" s="8"/>
      <c r="K14786" s="10"/>
      <c r="L14786" s="58"/>
      <c r="M14786" s="58"/>
    </row>
    <row r="14787" spans="9:13" x14ac:dyDescent="0.3">
      <c r="I14787" s="9"/>
      <c r="J14787" s="8"/>
      <c r="K14787" s="10"/>
      <c r="L14787" s="58"/>
      <c r="M14787" s="58"/>
    </row>
    <row r="14788" spans="9:13" x14ac:dyDescent="0.3">
      <c r="I14788" s="9"/>
      <c r="J14788" s="8"/>
      <c r="K14788" s="10"/>
      <c r="L14788" s="58"/>
      <c r="M14788" s="58"/>
    </row>
    <row r="14789" spans="9:13" x14ac:dyDescent="0.3">
      <c r="I14789" s="9"/>
      <c r="J14789" s="8"/>
      <c r="K14789" s="10"/>
      <c r="L14789" s="58"/>
      <c r="M14789" s="58"/>
    </row>
    <row r="14790" spans="9:13" x14ac:dyDescent="0.3">
      <c r="I14790" s="9"/>
      <c r="J14790" s="8"/>
      <c r="K14790" s="10"/>
      <c r="L14790" s="58"/>
      <c r="M14790" s="58"/>
    </row>
    <row r="14791" spans="9:13" x14ac:dyDescent="0.3">
      <c r="I14791" s="9"/>
      <c r="J14791" s="8"/>
      <c r="K14791" s="10"/>
      <c r="L14791" s="58"/>
      <c r="M14791" s="58"/>
    </row>
    <row r="14792" spans="9:13" x14ac:dyDescent="0.3">
      <c r="I14792" s="9"/>
      <c r="J14792" s="8"/>
      <c r="K14792" s="10"/>
      <c r="L14792" s="58"/>
      <c r="M14792" s="58"/>
    </row>
    <row r="14793" spans="9:13" x14ac:dyDescent="0.3">
      <c r="I14793" s="9"/>
      <c r="J14793" s="8"/>
      <c r="K14793" s="10"/>
      <c r="L14793" s="58"/>
      <c r="M14793" s="58"/>
    </row>
    <row r="14794" spans="9:13" x14ac:dyDescent="0.3">
      <c r="I14794" s="9"/>
      <c r="J14794" s="8"/>
      <c r="K14794" s="10"/>
      <c r="L14794" s="58"/>
      <c r="M14794" s="58"/>
    </row>
    <row r="14795" spans="9:13" x14ac:dyDescent="0.3">
      <c r="I14795" s="9"/>
      <c r="J14795" s="8"/>
      <c r="K14795" s="10"/>
      <c r="L14795" s="58"/>
      <c r="M14795" s="58"/>
    </row>
    <row r="14796" spans="9:13" x14ac:dyDescent="0.3">
      <c r="I14796" s="9"/>
      <c r="J14796" s="8"/>
      <c r="K14796" s="10"/>
      <c r="L14796" s="58"/>
      <c r="M14796" s="58"/>
    </row>
    <row r="14797" spans="9:13" x14ac:dyDescent="0.3">
      <c r="I14797" s="9"/>
      <c r="J14797" s="8"/>
      <c r="K14797" s="10"/>
      <c r="L14797" s="58"/>
      <c r="M14797" s="58"/>
    </row>
    <row r="14798" spans="9:13" x14ac:dyDescent="0.3">
      <c r="I14798" s="9"/>
      <c r="J14798" s="8"/>
      <c r="K14798" s="10"/>
      <c r="L14798" s="58"/>
      <c r="M14798" s="58"/>
    </row>
    <row r="14799" spans="9:13" x14ac:dyDescent="0.3">
      <c r="I14799" s="9"/>
      <c r="J14799" s="8"/>
      <c r="K14799" s="10"/>
      <c r="L14799" s="58"/>
      <c r="M14799" s="58"/>
    </row>
    <row r="14800" spans="9:13" x14ac:dyDescent="0.3">
      <c r="I14800" s="9"/>
      <c r="J14800" s="8"/>
      <c r="K14800" s="10"/>
      <c r="L14800" s="58"/>
      <c r="M14800" s="58"/>
    </row>
    <row r="14801" spans="9:13" x14ac:dyDescent="0.3">
      <c r="I14801" s="9"/>
      <c r="J14801" s="8"/>
      <c r="K14801" s="10"/>
      <c r="L14801" s="58"/>
      <c r="M14801" s="58"/>
    </row>
    <row r="14802" spans="9:13" x14ac:dyDescent="0.3">
      <c r="I14802" s="9"/>
      <c r="J14802" s="8"/>
      <c r="K14802" s="10"/>
      <c r="L14802" s="58"/>
      <c r="M14802" s="58"/>
    </row>
    <row r="14803" spans="9:13" x14ac:dyDescent="0.3">
      <c r="I14803" s="9"/>
      <c r="J14803" s="8"/>
      <c r="K14803" s="10"/>
      <c r="L14803" s="58"/>
      <c r="M14803" s="58"/>
    </row>
    <row r="14804" spans="9:13" x14ac:dyDescent="0.3">
      <c r="I14804" s="9"/>
      <c r="J14804" s="8"/>
      <c r="K14804" s="10"/>
      <c r="L14804" s="58"/>
      <c r="M14804" s="58"/>
    </row>
    <row r="14805" spans="9:13" x14ac:dyDescent="0.3">
      <c r="I14805" s="9"/>
      <c r="J14805" s="8"/>
      <c r="K14805" s="10"/>
      <c r="L14805" s="58"/>
      <c r="M14805" s="58"/>
    </row>
    <row r="14806" spans="9:13" x14ac:dyDescent="0.3">
      <c r="I14806" s="9"/>
      <c r="J14806" s="8"/>
      <c r="K14806" s="10"/>
      <c r="L14806" s="58"/>
      <c r="M14806" s="58"/>
    </row>
    <row r="14807" spans="9:13" x14ac:dyDescent="0.3">
      <c r="I14807" s="9"/>
      <c r="J14807" s="8"/>
      <c r="K14807" s="10"/>
      <c r="L14807" s="58"/>
      <c r="M14807" s="58"/>
    </row>
    <row r="14808" spans="9:13" x14ac:dyDescent="0.3">
      <c r="I14808" s="9"/>
      <c r="J14808" s="8"/>
      <c r="K14808" s="10"/>
      <c r="L14808" s="58"/>
      <c r="M14808" s="58"/>
    </row>
    <row r="14809" spans="9:13" x14ac:dyDescent="0.3">
      <c r="I14809" s="9"/>
      <c r="J14809" s="8"/>
      <c r="K14809" s="10"/>
      <c r="L14809" s="58"/>
      <c r="M14809" s="58"/>
    </row>
    <row r="14810" spans="9:13" x14ac:dyDescent="0.3">
      <c r="I14810" s="9"/>
      <c r="J14810" s="8"/>
      <c r="K14810" s="10"/>
      <c r="L14810" s="58"/>
      <c r="M14810" s="58"/>
    </row>
    <row r="14811" spans="9:13" x14ac:dyDescent="0.3">
      <c r="I14811" s="9"/>
      <c r="J14811" s="8"/>
      <c r="K14811" s="10"/>
      <c r="L14811" s="58"/>
      <c r="M14811" s="58"/>
    </row>
    <row r="14812" spans="9:13" x14ac:dyDescent="0.3">
      <c r="I14812" s="9"/>
      <c r="J14812" s="8"/>
      <c r="K14812" s="10"/>
      <c r="L14812" s="58"/>
      <c r="M14812" s="58"/>
    </row>
    <row r="14813" spans="9:13" x14ac:dyDescent="0.3">
      <c r="I14813" s="9"/>
      <c r="J14813" s="8"/>
      <c r="K14813" s="10"/>
      <c r="L14813" s="58"/>
      <c r="M14813" s="58"/>
    </row>
    <row r="14814" spans="9:13" x14ac:dyDescent="0.3">
      <c r="I14814" s="9"/>
      <c r="J14814" s="8"/>
      <c r="K14814" s="10"/>
      <c r="L14814" s="58"/>
      <c r="M14814" s="58"/>
    </row>
    <row r="14815" spans="9:13" x14ac:dyDescent="0.3">
      <c r="I14815" s="9"/>
      <c r="J14815" s="8"/>
      <c r="K14815" s="10"/>
      <c r="L14815" s="58"/>
      <c r="M14815" s="58"/>
    </row>
    <row r="14816" spans="9:13" x14ac:dyDescent="0.3">
      <c r="I14816" s="9"/>
      <c r="J14816" s="8"/>
      <c r="K14816" s="10"/>
      <c r="L14816" s="58"/>
      <c r="M14816" s="58"/>
    </row>
    <row r="14817" spans="9:13" x14ac:dyDescent="0.3">
      <c r="I14817" s="9"/>
      <c r="J14817" s="8"/>
      <c r="K14817" s="10"/>
      <c r="L14817" s="58"/>
      <c r="M14817" s="58"/>
    </row>
    <row r="14818" spans="9:13" x14ac:dyDescent="0.3">
      <c r="I14818" s="9"/>
      <c r="J14818" s="8"/>
      <c r="K14818" s="10"/>
      <c r="L14818" s="58"/>
      <c r="M14818" s="58"/>
    </row>
    <row r="14819" spans="9:13" x14ac:dyDescent="0.3">
      <c r="I14819" s="9"/>
      <c r="J14819" s="8"/>
      <c r="K14819" s="10"/>
      <c r="L14819" s="58"/>
      <c r="M14819" s="58"/>
    </row>
    <row r="14820" spans="9:13" x14ac:dyDescent="0.3">
      <c r="I14820" s="9"/>
      <c r="J14820" s="8"/>
      <c r="K14820" s="10"/>
      <c r="L14820" s="58"/>
      <c r="M14820" s="58"/>
    </row>
    <row r="14821" spans="9:13" x14ac:dyDescent="0.3">
      <c r="I14821" s="9"/>
      <c r="J14821" s="8"/>
      <c r="K14821" s="10"/>
      <c r="L14821" s="58"/>
      <c r="M14821" s="58"/>
    </row>
    <row r="14822" spans="9:13" x14ac:dyDescent="0.3">
      <c r="I14822" s="9"/>
      <c r="J14822" s="8"/>
      <c r="K14822" s="10"/>
      <c r="L14822" s="58"/>
      <c r="M14822" s="58"/>
    </row>
    <row r="14823" spans="9:13" x14ac:dyDescent="0.3">
      <c r="I14823" s="9"/>
      <c r="J14823" s="8"/>
      <c r="K14823" s="10"/>
      <c r="L14823" s="58"/>
      <c r="M14823" s="58"/>
    </row>
    <row r="14824" spans="9:13" x14ac:dyDescent="0.3">
      <c r="I14824" s="9"/>
      <c r="J14824" s="8"/>
      <c r="K14824" s="10"/>
      <c r="L14824" s="58"/>
      <c r="M14824" s="58"/>
    </row>
    <row r="14825" spans="9:13" x14ac:dyDescent="0.3">
      <c r="I14825" s="9"/>
      <c r="J14825" s="8"/>
      <c r="K14825" s="10"/>
      <c r="L14825" s="58"/>
      <c r="M14825" s="58"/>
    </row>
    <row r="14826" spans="9:13" x14ac:dyDescent="0.3">
      <c r="I14826" s="9"/>
      <c r="J14826" s="8"/>
      <c r="K14826" s="10"/>
      <c r="L14826" s="58"/>
      <c r="M14826" s="58"/>
    </row>
    <row r="14827" spans="9:13" x14ac:dyDescent="0.3">
      <c r="I14827" s="9"/>
      <c r="J14827" s="8"/>
      <c r="K14827" s="10"/>
      <c r="L14827" s="58"/>
      <c r="M14827" s="58"/>
    </row>
    <row r="14828" spans="9:13" x14ac:dyDescent="0.3">
      <c r="I14828" s="9"/>
      <c r="J14828" s="8"/>
      <c r="K14828" s="10"/>
      <c r="L14828" s="58"/>
      <c r="M14828" s="58"/>
    </row>
    <row r="14829" spans="9:13" x14ac:dyDescent="0.3">
      <c r="I14829" s="9"/>
      <c r="J14829" s="8"/>
      <c r="K14829" s="10"/>
      <c r="L14829" s="58"/>
      <c r="M14829" s="58"/>
    </row>
    <row r="14830" spans="9:13" x14ac:dyDescent="0.3">
      <c r="I14830" s="9"/>
      <c r="J14830" s="8"/>
      <c r="K14830" s="10"/>
      <c r="L14830" s="58"/>
      <c r="M14830" s="58"/>
    </row>
    <row r="14831" spans="9:13" x14ac:dyDescent="0.3">
      <c r="I14831" s="9"/>
      <c r="J14831" s="8"/>
      <c r="K14831" s="10"/>
      <c r="L14831" s="58"/>
      <c r="M14831" s="58"/>
    </row>
    <row r="14832" spans="9:13" x14ac:dyDescent="0.3">
      <c r="I14832" s="9"/>
      <c r="J14832" s="8"/>
      <c r="K14832" s="10"/>
      <c r="L14832" s="58"/>
      <c r="M14832" s="58"/>
    </row>
    <row r="14833" spans="9:13" x14ac:dyDescent="0.3">
      <c r="I14833" s="9"/>
      <c r="J14833" s="8"/>
      <c r="K14833" s="10"/>
      <c r="L14833" s="58"/>
      <c r="M14833" s="58"/>
    </row>
    <row r="14834" spans="9:13" x14ac:dyDescent="0.3">
      <c r="I14834" s="9"/>
      <c r="J14834" s="8"/>
      <c r="K14834" s="10"/>
      <c r="L14834" s="58"/>
      <c r="M14834" s="58"/>
    </row>
    <row r="14835" spans="9:13" x14ac:dyDescent="0.3">
      <c r="I14835" s="9"/>
      <c r="J14835" s="8"/>
      <c r="K14835" s="10"/>
      <c r="L14835" s="58"/>
      <c r="M14835" s="58"/>
    </row>
    <row r="14836" spans="9:13" x14ac:dyDescent="0.3">
      <c r="I14836" s="9"/>
      <c r="J14836" s="8"/>
      <c r="K14836" s="10"/>
      <c r="L14836" s="58"/>
      <c r="M14836" s="58"/>
    </row>
    <row r="14837" spans="9:13" x14ac:dyDescent="0.3">
      <c r="I14837" s="9"/>
      <c r="J14837" s="8"/>
      <c r="K14837" s="10"/>
      <c r="L14837" s="58"/>
      <c r="M14837" s="58"/>
    </row>
    <row r="14838" spans="9:13" x14ac:dyDescent="0.3">
      <c r="I14838" s="9"/>
      <c r="J14838" s="8"/>
      <c r="K14838" s="10"/>
      <c r="L14838" s="58"/>
      <c r="M14838" s="58"/>
    </row>
    <row r="14839" spans="9:13" x14ac:dyDescent="0.3">
      <c r="I14839" s="9"/>
      <c r="J14839" s="8"/>
      <c r="K14839" s="10"/>
      <c r="L14839" s="58"/>
      <c r="M14839" s="58"/>
    </row>
    <row r="14840" spans="9:13" x14ac:dyDescent="0.3">
      <c r="I14840" s="9"/>
      <c r="J14840" s="8"/>
      <c r="K14840" s="10"/>
      <c r="L14840" s="58"/>
      <c r="M14840" s="58"/>
    </row>
    <row r="14841" spans="9:13" x14ac:dyDescent="0.3">
      <c r="I14841" s="9"/>
      <c r="J14841" s="8"/>
      <c r="K14841" s="10"/>
      <c r="L14841" s="58"/>
      <c r="M14841" s="58"/>
    </row>
    <row r="14842" spans="9:13" x14ac:dyDescent="0.3">
      <c r="I14842" s="9"/>
      <c r="J14842" s="8"/>
      <c r="K14842" s="10"/>
      <c r="L14842" s="58"/>
      <c r="M14842" s="58"/>
    </row>
    <row r="14843" spans="9:13" x14ac:dyDescent="0.3">
      <c r="I14843" s="9"/>
      <c r="J14843" s="8"/>
      <c r="K14843" s="10"/>
      <c r="L14843" s="58"/>
      <c r="M14843" s="58"/>
    </row>
    <row r="14844" spans="9:13" x14ac:dyDescent="0.3">
      <c r="I14844" s="9"/>
      <c r="J14844" s="8"/>
      <c r="K14844" s="10"/>
      <c r="L14844" s="58"/>
      <c r="M14844" s="58"/>
    </row>
    <row r="14845" spans="9:13" x14ac:dyDescent="0.3">
      <c r="I14845" s="9"/>
      <c r="J14845" s="8"/>
      <c r="K14845" s="10"/>
      <c r="L14845" s="58"/>
      <c r="M14845" s="58"/>
    </row>
    <row r="14846" spans="9:13" x14ac:dyDescent="0.3">
      <c r="I14846" s="9"/>
      <c r="J14846" s="8"/>
      <c r="K14846" s="10"/>
      <c r="L14846" s="58"/>
      <c r="M14846" s="58"/>
    </row>
    <row r="14847" spans="9:13" x14ac:dyDescent="0.3">
      <c r="I14847" s="9"/>
      <c r="J14847" s="8"/>
      <c r="K14847" s="10"/>
      <c r="L14847" s="58"/>
      <c r="M14847" s="58"/>
    </row>
    <row r="14848" spans="9:13" x14ac:dyDescent="0.3">
      <c r="I14848" s="9"/>
      <c r="J14848" s="8"/>
      <c r="K14848" s="10"/>
      <c r="L14848" s="58"/>
      <c r="M14848" s="58"/>
    </row>
    <row r="14849" spans="9:13" x14ac:dyDescent="0.3">
      <c r="I14849" s="9"/>
      <c r="J14849" s="8"/>
      <c r="K14849" s="10"/>
      <c r="L14849" s="58"/>
      <c r="M14849" s="58"/>
    </row>
    <row r="14850" spans="9:13" x14ac:dyDescent="0.3">
      <c r="I14850" s="9"/>
      <c r="J14850" s="8"/>
      <c r="K14850" s="10"/>
      <c r="L14850" s="58"/>
      <c r="M14850" s="58"/>
    </row>
    <row r="14851" spans="9:13" x14ac:dyDescent="0.3">
      <c r="I14851" s="9"/>
      <c r="J14851" s="8"/>
      <c r="K14851" s="10"/>
      <c r="L14851" s="58"/>
      <c r="M14851" s="58"/>
    </row>
    <row r="14852" spans="9:13" x14ac:dyDescent="0.3">
      <c r="I14852" s="9"/>
      <c r="J14852" s="8"/>
      <c r="K14852" s="10"/>
      <c r="L14852" s="58"/>
      <c r="M14852" s="58"/>
    </row>
    <row r="14853" spans="9:13" x14ac:dyDescent="0.3">
      <c r="I14853" s="9"/>
      <c r="J14853" s="8"/>
      <c r="K14853" s="10"/>
      <c r="L14853" s="58"/>
      <c r="M14853" s="58"/>
    </row>
    <row r="14854" spans="9:13" x14ac:dyDescent="0.3">
      <c r="I14854" s="9"/>
      <c r="J14854" s="8"/>
      <c r="K14854" s="10"/>
      <c r="L14854" s="58"/>
      <c r="M14854" s="58"/>
    </row>
    <row r="14855" spans="9:13" x14ac:dyDescent="0.3">
      <c r="I14855" s="9"/>
      <c r="J14855" s="8"/>
      <c r="K14855" s="10"/>
      <c r="L14855" s="58"/>
      <c r="M14855" s="58"/>
    </row>
    <row r="14856" spans="9:13" x14ac:dyDescent="0.3">
      <c r="I14856" s="9"/>
      <c r="J14856" s="8"/>
      <c r="K14856" s="10"/>
      <c r="L14856" s="58"/>
      <c r="M14856" s="58"/>
    </row>
    <row r="14857" spans="9:13" x14ac:dyDescent="0.3">
      <c r="I14857" s="9"/>
      <c r="J14857" s="8"/>
      <c r="K14857" s="10"/>
      <c r="L14857" s="58"/>
      <c r="M14857" s="58"/>
    </row>
    <row r="14858" spans="9:13" x14ac:dyDescent="0.3">
      <c r="I14858" s="9"/>
      <c r="J14858" s="8"/>
      <c r="K14858" s="10"/>
      <c r="L14858" s="58"/>
      <c r="M14858" s="58"/>
    </row>
    <row r="14859" spans="9:13" x14ac:dyDescent="0.3">
      <c r="I14859" s="9"/>
      <c r="J14859" s="8"/>
      <c r="K14859" s="10"/>
      <c r="L14859" s="58"/>
      <c r="M14859" s="58"/>
    </row>
    <row r="14860" spans="9:13" x14ac:dyDescent="0.3">
      <c r="I14860" s="9"/>
      <c r="J14860" s="8"/>
      <c r="K14860" s="10"/>
      <c r="L14860" s="58"/>
      <c r="M14860" s="58"/>
    </row>
    <row r="14861" spans="9:13" x14ac:dyDescent="0.3">
      <c r="I14861" s="9"/>
      <c r="J14861" s="8"/>
      <c r="K14861" s="10"/>
      <c r="L14861" s="58"/>
      <c r="M14861" s="58"/>
    </row>
    <row r="14862" spans="9:13" x14ac:dyDescent="0.3">
      <c r="I14862" s="9"/>
      <c r="J14862" s="8"/>
      <c r="K14862" s="10"/>
      <c r="L14862" s="58"/>
      <c r="M14862" s="58"/>
    </row>
    <row r="14863" spans="9:13" x14ac:dyDescent="0.3">
      <c r="I14863" s="9"/>
      <c r="J14863" s="8"/>
      <c r="K14863" s="10"/>
      <c r="L14863" s="58"/>
      <c r="M14863" s="58"/>
    </row>
    <row r="14864" spans="9:13" x14ac:dyDescent="0.3">
      <c r="I14864" s="9"/>
      <c r="J14864" s="8"/>
      <c r="K14864" s="10"/>
      <c r="L14864" s="58"/>
      <c r="M14864" s="58"/>
    </row>
    <row r="14865" spans="9:13" x14ac:dyDescent="0.3">
      <c r="I14865" s="9"/>
      <c r="J14865" s="8"/>
      <c r="K14865" s="10"/>
      <c r="L14865" s="58"/>
      <c r="M14865" s="58"/>
    </row>
    <row r="14866" spans="9:13" x14ac:dyDescent="0.3">
      <c r="I14866" s="9"/>
      <c r="J14866" s="8"/>
      <c r="K14866" s="10"/>
      <c r="L14866" s="58"/>
      <c r="M14866" s="58"/>
    </row>
    <row r="14867" spans="9:13" x14ac:dyDescent="0.3">
      <c r="I14867" s="9"/>
      <c r="J14867" s="8"/>
      <c r="K14867" s="10"/>
      <c r="L14867" s="58"/>
      <c r="M14867" s="58"/>
    </row>
    <row r="14868" spans="9:13" x14ac:dyDescent="0.3">
      <c r="I14868" s="9"/>
      <c r="J14868" s="8"/>
      <c r="K14868" s="10"/>
      <c r="L14868" s="58"/>
      <c r="M14868" s="58"/>
    </row>
    <row r="14869" spans="9:13" x14ac:dyDescent="0.3">
      <c r="I14869" s="9"/>
      <c r="J14869" s="8"/>
      <c r="K14869" s="10"/>
      <c r="L14869" s="58"/>
      <c r="M14869" s="58"/>
    </row>
    <row r="14870" spans="9:13" x14ac:dyDescent="0.3">
      <c r="I14870" s="9"/>
      <c r="J14870" s="8"/>
      <c r="K14870" s="10"/>
      <c r="L14870" s="58"/>
      <c r="M14870" s="58"/>
    </row>
    <row r="14871" spans="9:13" x14ac:dyDescent="0.3">
      <c r="I14871" s="9"/>
      <c r="J14871" s="8"/>
      <c r="K14871" s="10"/>
      <c r="L14871" s="58"/>
      <c r="M14871" s="58"/>
    </row>
    <row r="14872" spans="9:13" x14ac:dyDescent="0.3">
      <c r="I14872" s="9"/>
      <c r="J14872" s="8"/>
      <c r="K14872" s="10"/>
      <c r="L14872" s="58"/>
      <c r="M14872" s="58"/>
    </row>
    <row r="14873" spans="9:13" x14ac:dyDescent="0.3">
      <c r="I14873" s="9"/>
      <c r="J14873" s="8"/>
      <c r="K14873" s="10"/>
      <c r="L14873" s="58"/>
      <c r="M14873" s="58"/>
    </row>
    <row r="14874" spans="9:13" x14ac:dyDescent="0.3">
      <c r="I14874" s="9"/>
      <c r="J14874" s="8"/>
      <c r="K14874" s="10"/>
      <c r="L14874" s="58"/>
      <c r="M14874" s="58"/>
    </row>
    <row r="14875" spans="9:13" x14ac:dyDescent="0.3">
      <c r="I14875" s="9"/>
      <c r="J14875" s="8"/>
      <c r="K14875" s="10"/>
      <c r="L14875" s="58"/>
      <c r="M14875" s="58"/>
    </row>
    <row r="14876" spans="9:13" x14ac:dyDescent="0.3">
      <c r="I14876" s="9"/>
      <c r="J14876" s="8"/>
      <c r="K14876" s="10"/>
      <c r="L14876" s="58"/>
      <c r="M14876" s="58"/>
    </row>
    <row r="14877" spans="9:13" x14ac:dyDescent="0.3">
      <c r="I14877" s="9"/>
      <c r="J14877" s="8"/>
      <c r="K14877" s="10"/>
      <c r="L14877" s="58"/>
      <c r="M14877" s="58"/>
    </row>
    <row r="14878" spans="9:13" x14ac:dyDescent="0.3">
      <c r="I14878" s="9"/>
      <c r="J14878" s="8"/>
      <c r="K14878" s="10"/>
      <c r="L14878" s="58"/>
      <c r="M14878" s="58"/>
    </row>
    <row r="14879" spans="9:13" x14ac:dyDescent="0.3">
      <c r="I14879" s="9"/>
      <c r="J14879" s="8"/>
      <c r="K14879" s="10"/>
      <c r="L14879" s="58"/>
      <c r="M14879" s="58"/>
    </row>
    <row r="14880" spans="9:13" x14ac:dyDescent="0.3">
      <c r="I14880" s="9"/>
      <c r="J14880" s="8"/>
      <c r="K14880" s="10"/>
      <c r="L14880" s="58"/>
      <c r="M14880" s="58"/>
    </row>
    <row r="14881" spans="9:13" x14ac:dyDescent="0.3">
      <c r="I14881" s="9"/>
      <c r="J14881" s="8"/>
      <c r="K14881" s="10"/>
      <c r="L14881" s="58"/>
      <c r="M14881" s="58"/>
    </row>
    <row r="14882" spans="9:13" x14ac:dyDescent="0.3">
      <c r="I14882" s="9"/>
      <c r="J14882" s="8"/>
      <c r="K14882" s="10"/>
      <c r="L14882" s="58"/>
      <c r="M14882" s="58"/>
    </row>
    <row r="14883" spans="9:13" x14ac:dyDescent="0.3">
      <c r="I14883" s="9"/>
      <c r="J14883" s="8"/>
      <c r="K14883" s="10"/>
      <c r="L14883" s="58"/>
      <c r="M14883" s="58"/>
    </row>
    <row r="14884" spans="9:13" x14ac:dyDescent="0.3">
      <c r="I14884" s="9"/>
      <c r="J14884" s="8"/>
      <c r="K14884" s="10"/>
      <c r="L14884" s="58"/>
      <c r="M14884" s="58"/>
    </row>
    <row r="14885" spans="9:13" x14ac:dyDescent="0.3">
      <c r="I14885" s="9"/>
      <c r="J14885" s="8"/>
      <c r="K14885" s="10"/>
      <c r="L14885" s="58"/>
      <c r="M14885" s="58"/>
    </row>
    <row r="14886" spans="9:13" x14ac:dyDescent="0.3">
      <c r="I14886" s="9"/>
      <c r="J14886" s="8"/>
      <c r="K14886" s="10"/>
      <c r="L14886" s="58"/>
      <c r="M14886" s="58"/>
    </row>
    <row r="14887" spans="9:13" x14ac:dyDescent="0.3">
      <c r="I14887" s="9"/>
      <c r="J14887" s="8"/>
      <c r="K14887" s="10"/>
      <c r="L14887" s="58"/>
      <c r="M14887" s="58"/>
    </row>
    <row r="14888" spans="9:13" x14ac:dyDescent="0.3">
      <c r="I14888" s="9"/>
      <c r="J14888" s="8"/>
      <c r="K14888" s="10"/>
      <c r="L14888" s="58"/>
      <c r="M14888" s="58"/>
    </row>
    <row r="14889" spans="9:13" x14ac:dyDescent="0.3">
      <c r="I14889" s="9"/>
      <c r="J14889" s="8"/>
      <c r="K14889" s="10"/>
      <c r="L14889" s="58"/>
      <c r="M14889" s="58"/>
    </row>
    <row r="14890" spans="9:13" x14ac:dyDescent="0.3">
      <c r="I14890" s="9"/>
      <c r="J14890" s="8"/>
      <c r="K14890" s="10"/>
      <c r="L14890" s="58"/>
      <c r="M14890" s="58"/>
    </row>
    <row r="14891" spans="9:13" x14ac:dyDescent="0.3">
      <c r="I14891" s="9"/>
      <c r="J14891" s="8"/>
      <c r="K14891" s="10"/>
      <c r="L14891" s="58"/>
      <c r="M14891" s="58"/>
    </row>
    <row r="14892" spans="9:13" x14ac:dyDescent="0.3">
      <c r="I14892" s="9"/>
      <c r="J14892" s="8"/>
      <c r="K14892" s="10"/>
      <c r="L14892" s="58"/>
      <c r="M14892" s="58"/>
    </row>
    <row r="14893" spans="9:13" x14ac:dyDescent="0.3">
      <c r="I14893" s="9"/>
      <c r="J14893" s="8"/>
      <c r="K14893" s="10"/>
      <c r="L14893" s="58"/>
      <c r="M14893" s="58"/>
    </row>
    <row r="14894" spans="9:13" x14ac:dyDescent="0.3">
      <c r="I14894" s="9"/>
      <c r="J14894" s="8"/>
      <c r="K14894" s="10"/>
      <c r="L14894" s="58"/>
      <c r="M14894" s="58"/>
    </row>
    <row r="14895" spans="9:13" x14ac:dyDescent="0.3">
      <c r="I14895" s="9"/>
      <c r="J14895" s="8"/>
      <c r="K14895" s="10"/>
      <c r="L14895" s="58"/>
      <c r="M14895" s="58"/>
    </row>
    <row r="14896" spans="9:13" x14ac:dyDescent="0.3">
      <c r="I14896" s="9"/>
      <c r="J14896" s="8"/>
      <c r="K14896" s="10"/>
      <c r="L14896" s="58"/>
      <c r="M14896" s="58"/>
    </row>
    <row r="14897" spans="9:13" x14ac:dyDescent="0.3">
      <c r="I14897" s="9"/>
      <c r="J14897" s="8"/>
      <c r="K14897" s="10"/>
      <c r="L14897" s="58"/>
      <c r="M14897" s="58"/>
    </row>
    <row r="14898" spans="9:13" x14ac:dyDescent="0.3">
      <c r="I14898" s="9"/>
      <c r="J14898" s="8"/>
      <c r="K14898" s="10"/>
      <c r="L14898" s="58"/>
      <c r="M14898" s="58"/>
    </row>
    <row r="14899" spans="9:13" x14ac:dyDescent="0.3">
      <c r="I14899" s="9"/>
      <c r="J14899" s="8"/>
      <c r="K14899" s="10"/>
      <c r="L14899" s="58"/>
      <c r="M14899" s="58"/>
    </row>
    <row r="14900" spans="9:13" x14ac:dyDescent="0.3">
      <c r="I14900" s="9"/>
      <c r="J14900" s="8"/>
      <c r="K14900" s="10"/>
      <c r="L14900" s="58"/>
      <c r="M14900" s="58"/>
    </row>
    <row r="14901" spans="9:13" x14ac:dyDescent="0.3">
      <c r="I14901" s="9"/>
      <c r="J14901" s="8"/>
      <c r="K14901" s="10"/>
      <c r="L14901" s="58"/>
      <c r="M14901" s="58"/>
    </row>
    <row r="14902" spans="9:13" x14ac:dyDescent="0.3">
      <c r="I14902" s="9"/>
      <c r="J14902" s="8"/>
      <c r="K14902" s="10"/>
      <c r="L14902" s="58"/>
      <c r="M14902" s="58"/>
    </row>
    <row r="14903" spans="9:13" x14ac:dyDescent="0.3">
      <c r="I14903" s="9"/>
      <c r="J14903" s="8"/>
      <c r="K14903" s="10"/>
      <c r="L14903" s="58"/>
      <c r="M14903" s="58"/>
    </row>
    <row r="14904" spans="9:13" x14ac:dyDescent="0.3">
      <c r="I14904" s="9"/>
      <c r="J14904" s="8"/>
      <c r="K14904" s="10"/>
      <c r="L14904" s="58"/>
      <c r="M14904" s="58"/>
    </row>
    <row r="14905" spans="9:13" x14ac:dyDescent="0.3">
      <c r="I14905" s="9"/>
      <c r="J14905" s="8"/>
      <c r="K14905" s="10"/>
      <c r="L14905" s="58"/>
      <c r="M14905" s="58"/>
    </row>
    <row r="14906" spans="9:13" x14ac:dyDescent="0.3">
      <c r="I14906" s="9"/>
      <c r="J14906" s="8"/>
      <c r="K14906" s="10"/>
      <c r="L14906" s="58"/>
      <c r="M14906" s="58"/>
    </row>
    <row r="14907" spans="9:13" x14ac:dyDescent="0.3">
      <c r="I14907" s="9"/>
      <c r="J14907" s="8"/>
      <c r="K14907" s="10"/>
      <c r="L14907" s="58"/>
      <c r="M14907" s="58"/>
    </row>
    <row r="14908" spans="9:13" x14ac:dyDescent="0.3">
      <c r="I14908" s="9"/>
      <c r="J14908" s="8"/>
      <c r="K14908" s="10"/>
      <c r="L14908" s="58"/>
      <c r="M14908" s="58"/>
    </row>
    <row r="14909" spans="9:13" x14ac:dyDescent="0.3">
      <c r="I14909" s="9"/>
      <c r="J14909" s="8"/>
      <c r="K14909" s="10"/>
      <c r="L14909" s="58"/>
      <c r="M14909" s="58"/>
    </row>
    <row r="14910" spans="9:13" x14ac:dyDescent="0.3">
      <c r="I14910" s="9"/>
      <c r="J14910" s="8"/>
      <c r="K14910" s="10"/>
      <c r="L14910" s="58"/>
      <c r="M14910" s="58"/>
    </row>
    <row r="14911" spans="9:13" x14ac:dyDescent="0.3">
      <c r="I14911" s="9"/>
      <c r="J14911" s="8"/>
      <c r="K14911" s="10"/>
      <c r="L14911" s="58"/>
      <c r="M14911" s="58"/>
    </row>
    <row r="14912" spans="9:13" x14ac:dyDescent="0.3">
      <c r="I14912" s="9"/>
      <c r="J14912" s="8"/>
      <c r="K14912" s="10"/>
      <c r="L14912" s="58"/>
      <c r="M14912" s="58"/>
    </row>
    <row r="14913" spans="9:13" x14ac:dyDescent="0.3">
      <c r="I14913" s="9"/>
      <c r="J14913" s="8"/>
      <c r="K14913" s="10"/>
      <c r="L14913" s="58"/>
      <c r="M14913" s="58"/>
    </row>
    <row r="14914" spans="9:13" x14ac:dyDescent="0.3">
      <c r="I14914" s="9"/>
      <c r="J14914" s="8"/>
      <c r="K14914" s="10"/>
      <c r="L14914" s="58"/>
      <c r="M14914" s="58"/>
    </row>
    <row r="14915" spans="9:13" x14ac:dyDescent="0.3">
      <c r="I14915" s="9"/>
      <c r="J14915" s="8"/>
      <c r="K14915" s="10"/>
      <c r="L14915" s="58"/>
      <c r="M14915" s="58"/>
    </row>
    <row r="14916" spans="9:13" x14ac:dyDescent="0.3">
      <c r="I14916" s="9"/>
      <c r="J14916" s="8"/>
      <c r="K14916" s="10"/>
      <c r="L14916" s="58"/>
      <c r="M14916" s="58"/>
    </row>
    <row r="14917" spans="9:13" x14ac:dyDescent="0.3">
      <c r="I14917" s="9"/>
      <c r="J14917" s="8"/>
      <c r="K14917" s="10"/>
      <c r="L14917" s="58"/>
      <c r="M14917" s="58"/>
    </row>
    <row r="14918" spans="9:13" x14ac:dyDescent="0.3">
      <c r="I14918" s="9"/>
      <c r="J14918" s="8"/>
      <c r="K14918" s="10"/>
      <c r="L14918" s="58"/>
      <c r="M14918" s="58"/>
    </row>
    <row r="14919" spans="9:13" x14ac:dyDescent="0.3">
      <c r="I14919" s="9"/>
      <c r="J14919" s="8"/>
      <c r="K14919" s="10"/>
      <c r="L14919" s="58"/>
      <c r="M14919" s="58"/>
    </row>
    <row r="14920" spans="9:13" x14ac:dyDescent="0.3">
      <c r="I14920" s="9"/>
      <c r="J14920" s="8"/>
      <c r="K14920" s="10"/>
      <c r="L14920" s="58"/>
      <c r="M14920" s="58"/>
    </row>
    <row r="14921" spans="9:13" x14ac:dyDescent="0.3">
      <c r="I14921" s="9"/>
      <c r="J14921" s="8"/>
      <c r="K14921" s="10"/>
      <c r="L14921" s="58"/>
      <c r="M14921" s="58"/>
    </row>
    <row r="14922" spans="9:13" x14ac:dyDescent="0.3">
      <c r="I14922" s="9"/>
      <c r="J14922" s="8"/>
      <c r="K14922" s="10"/>
      <c r="L14922" s="58"/>
      <c r="M14922" s="58"/>
    </row>
    <row r="14923" spans="9:13" x14ac:dyDescent="0.3">
      <c r="I14923" s="9"/>
      <c r="J14923" s="8"/>
      <c r="K14923" s="10"/>
      <c r="L14923" s="58"/>
      <c r="M14923" s="58"/>
    </row>
    <row r="14924" spans="9:13" x14ac:dyDescent="0.3">
      <c r="I14924" s="9"/>
      <c r="J14924" s="8"/>
      <c r="K14924" s="10"/>
      <c r="L14924" s="58"/>
      <c r="M14924" s="58"/>
    </row>
    <row r="14925" spans="9:13" x14ac:dyDescent="0.3">
      <c r="I14925" s="9"/>
      <c r="J14925" s="8"/>
      <c r="K14925" s="10"/>
      <c r="L14925" s="58"/>
      <c r="M14925" s="58"/>
    </row>
    <row r="14926" spans="9:13" x14ac:dyDescent="0.3">
      <c r="I14926" s="9"/>
      <c r="J14926" s="8"/>
      <c r="K14926" s="10"/>
      <c r="L14926" s="58"/>
      <c r="M14926" s="58"/>
    </row>
    <row r="14927" spans="9:13" x14ac:dyDescent="0.3">
      <c r="I14927" s="9"/>
      <c r="J14927" s="8"/>
      <c r="K14927" s="10"/>
      <c r="L14927" s="58"/>
      <c r="M14927" s="58"/>
    </row>
    <row r="14928" spans="9:13" x14ac:dyDescent="0.3">
      <c r="I14928" s="9"/>
      <c r="J14928" s="8"/>
      <c r="K14928" s="10"/>
      <c r="L14928" s="58"/>
      <c r="M14928" s="58"/>
    </row>
    <row r="14929" spans="9:13" x14ac:dyDescent="0.3">
      <c r="I14929" s="9"/>
      <c r="J14929" s="8"/>
      <c r="K14929" s="10"/>
      <c r="L14929" s="58"/>
      <c r="M14929" s="58"/>
    </row>
    <row r="14930" spans="9:13" x14ac:dyDescent="0.3">
      <c r="I14930" s="9"/>
      <c r="J14930" s="8"/>
      <c r="K14930" s="10"/>
      <c r="L14930" s="58"/>
      <c r="M14930" s="58"/>
    </row>
    <row r="14931" spans="9:13" x14ac:dyDescent="0.3">
      <c r="I14931" s="9"/>
      <c r="J14931" s="8"/>
      <c r="K14931" s="10"/>
      <c r="L14931" s="58"/>
      <c r="M14931" s="58"/>
    </row>
    <row r="14932" spans="9:13" x14ac:dyDescent="0.3">
      <c r="I14932" s="9"/>
      <c r="J14932" s="8"/>
      <c r="K14932" s="10"/>
      <c r="L14932" s="58"/>
      <c r="M14932" s="58"/>
    </row>
    <row r="14933" spans="9:13" x14ac:dyDescent="0.3">
      <c r="I14933" s="9"/>
      <c r="J14933" s="8"/>
      <c r="K14933" s="10"/>
      <c r="L14933" s="58"/>
      <c r="M14933" s="58"/>
    </row>
    <row r="14934" spans="9:13" x14ac:dyDescent="0.3">
      <c r="I14934" s="9"/>
      <c r="J14934" s="8"/>
      <c r="K14934" s="10"/>
      <c r="L14934" s="58"/>
      <c r="M14934" s="58"/>
    </row>
    <row r="14935" spans="9:13" x14ac:dyDescent="0.3">
      <c r="I14935" s="9"/>
      <c r="J14935" s="8"/>
      <c r="K14935" s="10"/>
      <c r="L14935" s="58"/>
      <c r="M14935" s="58"/>
    </row>
    <row r="14936" spans="9:13" x14ac:dyDescent="0.3">
      <c r="I14936" s="9"/>
      <c r="J14936" s="8"/>
      <c r="K14936" s="10"/>
      <c r="L14936" s="58"/>
      <c r="M14936" s="58"/>
    </row>
    <row r="14937" spans="9:13" x14ac:dyDescent="0.3">
      <c r="I14937" s="9"/>
      <c r="J14937" s="8"/>
      <c r="K14937" s="10"/>
      <c r="L14937" s="58"/>
      <c r="M14937" s="58"/>
    </row>
    <row r="14938" spans="9:13" x14ac:dyDescent="0.3">
      <c r="I14938" s="9"/>
      <c r="J14938" s="8"/>
      <c r="K14938" s="10"/>
      <c r="L14938" s="58"/>
      <c r="M14938" s="58"/>
    </row>
    <row r="14939" spans="9:13" x14ac:dyDescent="0.3">
      <c r="I14939" s="9"/>
      <c r="J14939" s="8"/>
      <c r="K14939" s="10"/>
      <c r="L14939" s="58"/>
      <c r="M14939" s="58"/>
    </row>
    <row r="14940" spans="9:13" x14ac:dyDescent="0.3">
      <c r="I14940" s="9"/>
      <c r="J14940" s="8"/>
      <c r="K14940" s="10"/>
      <c r="L14940" s="58"/>
      <c r="M14940" s="58"/>
    </row>
    <row r="14941" spans="9:13" x14ac:dyDescent="0.3">
      <c r="I14941" s="9"/>
      <c r="J14941" s="8"/>
      <c r="K14941" s="10"/>
      <c r="L14941" s="58"/>
      <c r="M14941" s="58"/>
    </row>
    <row r="14942" spans="9:13" x14ac:dyDescent="0.3">
      <c r="I14942" s="9"/>
      <c r="J14942" s="8"/>
      <c r="K14942" s="10"/>
      <c r="L14942" s="58"/>
      <c r="M14942" s="58"/>
    </row>
    <row r="14943" spans="9:13" x14ac:dyDescent="0.3">
      <c r="I14943" s="9"/>
      <c r="J14943" s="8"/>
      <c r="K14943" s="10"/>
      <c r="L14943" s="58"/>
      <c r="M14943" s="58"/>
    </row>
    <row r="14944" spans="9:13" x14ac:dyDescent="0.3">
      <c r="I14944" s="9"/>
      <c r="J14944" s="8"/>
      <c r="K14944" s="10"/>
      <c r="L14944" s="58"/>
      <c r="M14944" s="58"/>
    </row>
    <row r="14945" spans="9:13" x14ac:dyDescent="0.3">
      <c r="I14945" s="9"/>
      <c r="J14945" s="8"/>
      <c r="K14945" s="10"/>
      <c r="L14945" s="58"/>
      <c r="M14945" s="58"/>
    </row>
    <row r="14946" spans="9:13" x14ac:dyDescent="0.3">
      <c r="I14946" s="9"/>
      <c r="J14946" s="8"/>
      <c r="K14946" s="10"/>
      <c r="L14946" s="58"/>
      <c r="M14946" s="58"/>
    </row>
    <row r="14947" spans="9:13" x14ac:dyDescent="0.3">
      <c r="I14947" s="9"/>
      <c r="J14947" s="8"/>
      <c r="K14947" s="10"/>
      <c r="L14947" s="58"/>
      <c r="M14947" s="58"/>
    </row>
    <row r="14948" spans="9:13" x14ac:dyDescent="0.3">
      <c r="I14948" s="9"/>
      <c r="J14948" s="8"/>
      <c r="K14948" s="10"/>
      <c r="L14948" s="58"/>
      <c r="M14948" s="58"/>
    </row>
    <row r="14949" spans="9:13" x14ac:dyDescent="0.3">
      <c r="I14949" s="9"/>
      <c r="J14949" s="8"/>
      <c r="K14949" s="10"/>
      <c r="L14949" s="58"/>
      <c r="M14949" s="58"/>
    </row>
    <row r="14950" spans="9:13" x14ac:dyDescent="0.3">
      <c r="I14950" s="9"/>
      <c r="J14950" s="8"/>
      <c r="K14950" s="10"/>
      <c r="L14950" s="58"/>
      <c r="M14950" s="58"/>
    </row>
    <row r="14951" spans="9:13" x14ac:dyDescent="0.3">
      <c r="I14951" s="9"/>
      <c r="J14951" s="8"/>
      <c r="K14951" s="10"/>
      <c r="L14951" s="58"/>
      <c r="M14951" s="58"/>
    </row>
    <row r="14952" spans="9:13" x14ac:dyDescent="0.3">
      <c r="I14952" s="9"/>
      <c r="J14952" s="8"/>
      <c r="K14952" s="10"/>
      <c r="L14952" s="58"/>
      <c r="M14952" s="58"/>
    </row>
    <row r="14953" spans="9:13" x14ac:dyDescent="0.3">
      <c r="I14953" s="9"/>
      <c r="J14953" s="8"/>
      <c r="K14953" s="10"/>
      <c r="L14953" s="58"/>
      <c r="M14953" s="58"/>
    </row>
    <row r="14954" spans="9:13" x14ac:dyDescent="0.3">
      <c r="I14954" s="9"/>
      <c r="J14954" s="8"/>
      <c r="K14954" s="10"/>
      <c r="L14954" s="58"/>
      <c r="M14954" s="58"/>
    </row>
    <row r="14955" spans="9:13" x14ac:dyDescent="0.3">
      <c r="I14955" s="9"/>
      <c r="J14955" s="8"/>
      <c r="K14955" s="10"/>
      <c r="L14955" s="58"/>
      <c r="M14955" s="58"/>
    </row>
    <row r="14956" spans="9:13" x14ac:dyDescent="0.3">
      <c r="I14956" s="9"/>
      <c r="J14956" s="8"/>
      <c r="K14956" s="10"/>
      <c r="L14956" s="58"/>
      <c r="M14956" s="58"/>
    </row>
    <row r="14957" spans="9:13" x14ac:dyDescent="0.3">
      <c r="I14957" s="9"/>
      <c r="J14957" s="8"/>
      <c r="K14957" s="10"/>
      <c r="L14957" s="58"/>
      <c r="M14957" s="58"/>
    </row>
    <row r="14958" spans="9:13" x14ac:dyDescent="0.3">
      <c r="I14958" s="9"/>
      <c r="J14958" s="8"/>
      <c r="K14958" s="10"/>
      <c r="L14958" s="58"/>
      <c r="M14958" s="58"/>
    </row>
    <row r="14959" spans="9:13" x14ac:dyDescent="0.3">
      <c r="I14959" s="9"/>
      <c r="J14959" s="8"/>
      <c r="K14959" s="10"/>
      <c r="L14959" s="58"/>
      <c r="M14959" s="58"/>
    </row>
    <row r="14960" spans="9:13" x14ac:dyDescent="0.3">
      <c r="I14960" s="9"/>
      <c r="J14960" s="8"/>
      <c r="K14960" s="10"/>
      <c r="L14960" s="58"/>
      <c r="M14960" s="58"/>
    </row>
    <row r="14961" spans="9:13" x14ac:dyDescent="0.3">
      <c r="I14961" s="9"/>
      <c r="J14961" s="8"/>
      <c r="K14961" s="10"/>
      <c r="L14961" s="58"/>
      <c r="M14961" s="58"/>
    </row>
    <row r="14962" spans="9:13" x14ac:dyDescent="0.3">
      <c r="I14962" s="9"/>
      <c r="J14962" s="8"/>
      <c r="K14962" s="10"/>
      <c r="L14962" s="58"/>
      <c r="M14962" s="58"/>
    </row>
    <row r="14963" spans="9:13" x14ac:dyDescent="0.3">
      <c r="I14963" s="9"/>
      <c r="J14963" s="8"/>
      <c r="K14963" s="10"/>
      <c r="L14963" s="58"/>
      <c r="M14963" s="58"/>
    </row>
    <row r="14964" spans="9:13" x14ac:dyDescent="0.3">
      <c r="I14964" s="9"/>
      <c r="J14964" s="8"/>
      <c r="K14964" s="10"/>
      <c r="L14964" s="58"/>
      <c r="M14964" s="58"/>
    </row>
    <row r="14965" spans="9:13" x14ac:dyDescent="0.3">
      <c r="I14965" s="9"/>
      <c r="J14965" s="8"/>
      <c r="K14965" s="10"/>
      <c r="L14965" s="58"/>
      <c r="M14965" s="58"/>
    </row>
    <row r="14966" spans="9:13" x14ac:dyDescent="0.3">
      <c r="I14966" s="9"/>
      <c r="J14966" s="8"/>
      <c r="K14966" s="10"/>
      <c r="L14966" s="58"/>
      <c r="M14966" s="58"/>
    </row>
    <row r="14967" spans="9:13" x14ac:dyDescent="0.3">
      <c r="I14967" s="9"/>
      <c r="J14967" s="8"/>
      <c r="K14967" s="10"/>
      <c r="L14967" s="58"/>
      <c r="M14967" s="58"/>
    </row>
    <row r="14968" spans="9:13" x14ac:dyDescent="0.3">
      <c r="I14968" s="9"/>
      <c r="J14968" s="8"/>
      <c r="K14968" s="10"/>
      <c r="L14968" s="58"/>
      <c r="M14968" s="58"/>
    </row>
    <row r="14969" spans="9:13" x14ac:dyDescent="0.3">
      <c r="I14969" s="9"/>
      <c r="J14969" s="8"/>
      <c r="K14969" s="10"/>
      <c r="L14969" s="58"/>
      <c r="M14969" s="58"/>
    </row>
    <row r="14970" spans="9:13" x14ac:dyDescent="0.3">
      <c r="I14970" s="9"/>
      <c r="J14970" s="8"/>
      <c r="K14970" s="10"/>
      <c r="L14970" s="58"/>
      <c r="M14970" s="58"/>
    </row>
    <row r="14971" spans="9:13" x14ac:dyDescent="0.3">
      <c r="I14971" s="9"/>
      <c r="J14971" s="8"/>
      <c r="K14971" s="10"/>
      <c r="L14971" s="58"/>
      <c r="M14971" s="58"/>
    </row>
    <row r="14972" spans="9:13" x14ac:dyDescent="0.3">
      <c r="I14972" s="9"/>
      <c r="J14972" s="8"/>
      <c r="K14972" s="10"/>
      <c r="L14972" s="58"/>
      <c r="M14972" s="58"/>
    </row>
    <row r="14973" spans="9:13" x14ac:dyDescent="0.3">
      <c r="I14973" s="9"/>
      <c r="J14973" s="8"/>
      <c r="K14973" s="10"/>
      <c r="L14973" s="58"/>
      <c r="M14973" s="58"/>
    </row>
    <row r="14974" spans="9:13" x14ac:dyDescent="0.3">
      <c r="I14974" s="9"/>
      <c r="J14974" s="8"/>
      <c r="K14974" s="10"/>
      <c r="L14974" s="58"/>
      <c r="M14974" s="58"/>
    </row>
    <row r="14975" spans="9:13" x14ac:dyDescent="0.3">
      <c r="I14975" s="9"/>
      <c r="J14975" s="8"/>
      <c r="K14975" s="10"/>
      <c r="L14975" s="58"/>
      <c r="M14975" s="58"/>
    </row>
    <row r="14976" spans="9:13" x14ac:dyDescent="0.3">
      <c r="I14976" s="9"/>
      <c r="J14976" s="8"/>
      <c r="K14976" s="10"/>
      <c r="L14976" s="58"/>
      <c r="M14976" s="58"/>
    </row>
    <row r="14977" spans="9:13" x14ac:dyDescent="0.3">
      <c r="I14977" s="9"/>
      <c r="J14977" s="8"/>
      <c r="K14977" s="10"/>
      <c r="L14977" s="58"/>
      <c r="M14977" s="58"/>
    </row>
    <row r="14978" spans="9:13" x14ac:dyDescent="0.3">
      <c r="I14978" s="9"/>
      <c r="J14978" s="8"/>
      <c r="K14978" s="10"/>
      <c r="L14978" s="58"/>
      <c r="M14978" s="58"/>
    </row>
    <row r="14979" spans="9:13" x14ac:dyDescent="0.3">
      <c r="I14979" s="9"/>
      <c r="J14979" s="8"/>
      <c r="K14979" s="10"/>
      <c r="L14979" s="58"/>
      <c r="M14979" s="58"/>
    </row>
    <row r="14980" spans="9:13" x14ac:dyDescent="0.3">
      <c r="I14980" s="9"/>
      <c r="J14980" s="8"/>
      <c r="K14980" s="10"/>
      <c r="L14980" s="58"/>
      <c r="M14980" s="58"/>
    </row>
    <row r="14981" spans="9:13" x14ac:dyDescent="0.3">
      <c r="I14981" s="9"/>
      <c r="J14981" s="8"/>
      <c r="K14981" s="10"/>
      <c r="L14981" s="58"/>
      <c r="M14981" s="58"/>
    </row>
    <row r="14982" spans="9:13" x14ac:dyDescent="0.3">
      <c r="I14982" s="9"/>
      <c r="J14982" s="8"/>
      <c r="K14982" s="10"/>
      <c r="L14982" s="58"/>
      <c r="M14982" s="58"/>
    </row>
    <row r="14983" spans="9:13" x14ac:dyDescent="0.3">
      <c r="I14983" s="9"/>
      <c r="J14983" s="8"/>
      <c r="K14983" s="10"/>
      <c r="L14983" s="58"/>
      <c r="M14983" s="58"/>
    </row>
    <row r="14984" spans="9:13" x14ac:dyDescent="0.3">
      <c r="I14984" s="9"/>
      <c r="J14984" s="8"/>
      <c r="K14984" s="10"/>
      <c r="L14984" s="58"/>
      <c r="M14984" s="58"/>
    </row>
    <row r="14985" spans="9:13" x14ac:dyDescent="0.3">
      <c r="I14985" s="9"/>
      <c r="J14985" s="8"/>
      <c r="K14985" s="10"/>
      <c r="L14985" s="58"/>
      <c r="M14985" s="58"/>
    </row>
    <row r="14986" spans="9:13" x14ac:dyDescent="0.3">
      <c r="I14986" s="9"/>
      <c r="J14986" s="8"/>
      <c r="K14986" s="10"/>
      <c r="L14986" s="58"/>
      <c r="M14986" s="58"/>
    </row>
    <row r="14987" spans="9:13" x14ac:dyDescent="0.3">
      <c r="I14987" s="9"/>
      <c r="J14987" s="8"/>
      <c r="K14987" s="10"/>
      <c r="L14987" s="58"/>
      <c r="M14987" s="58"/>
    </row>
    <row r="14988" spans="9:13" x14ac:dyDescent="0.3">
      <c r="I14988" s="9"/>
      <c r="J14988" s="8"/>
      <c r="K14988" s="10"/>
      <c r="L14988" s="58"/>
      <c r="M14988" s="58"/>
    </row>
    <row r="14989" spans="9:13" x14ac:dyDescent="0.3">
      <c r="I14989" s="9"/>
      <c r="J14989" s="8"/>
      <c r="K14989" s="10"/>
      <c r="L14989" s="58"/>
      <c r="M14989" s="58"/>
    </row>
    <row r="14990" spans="9:13" x14ac:dyDescent="0.3">
      <c r="I14990" s="9"/>
      <c r="J14990" s="8"/>
      <c r="K14990" s="10"/>
      <c r="L14990" s="58"/>
      <c r="M14990" s="58"/>
    </row>
    <row r="14991" spans="9:13" x14ac:dyDescent="0.3">
      <c r="I14991" s="9"/>
      <c r="J14991" s="8"/>
      <c r="K14991" s="10"/>
      <c r="L14991" s="58"/>
      <c r="M14991" s="58"/>
    </row>
    <row r="14992" spans="9:13" x14ac:dyDescent="0.3">
      <c r="I14992" s="9"/>
      <c r="J14992" s="8"/>
      <c r="K14992" s="10"/>
      <c r="L14992" s="58"/>
      <c r="M14992" s="58"/>
    </row>
    <row r="14993" spans="9:13" x14ac:dyDescent="0.3">
      <c r="I14993" s="9"/>
      <c r="J14993" s="8"/>
      <c r="K14993" s="10"/>
      <c r="L14993" s="58"/>
      <c r="M14993" s="58"/>
    </row>
    <row r="14994" spans="9:13" x14ac:dyDescent="0.3">
      <c r="I14994" s="9"/>
      <c r="J14994" s="8"/>
      <c r="K14994" s="10"/>
      <c r="L14994" s="58"/>
      <c r="M14994" s="58"/>
    </row>
    <row r="14995" spans="9:13" x14ac:dyDescent="0.3">
      <c r="I14995" s="9"/>
      <c r="J14995" s="8"/>
      <c r="K14995" s="10"/>
      <c r="L14995" s="58"/>
      <c r="M14995" s="58"/>
    </row>
    <row r="14996" spans="9:13" x14ac:dyDescent="0.3">
      <c r="I14996" s="9"/>
      <c r="J14996" s="8"/>
      <c r="K14996" s="10"/>
      <c r="L14996" s="58"/>
      <c r="M14996" s="58"/>
    </row>
    <row r="14997" spans="9:13" x14ac:dyDescent="0.3">
      <c r="I14997" s="9"/>
      <c r="J14997" s="8"/>
      <c r="K14997" s="10"/>
      <c r="L14997" s="58"/>
      <c r="M14997" s="58"/>
    </row>
    <row r="14998" spans="9:13" x14ac:dyDescent="0.3">
      <c r="I14998" s="9"/>
      <c r="J14998" s="8"/>
      <c r="K14998" s="10"/>
      <c r="L14998" s="58"/>
      <c r="M14998" s="58"/>
    </row>
    <row r="14999" spans="9:13" x14ac:dyDescent="0.3">
      <c r="I14999" s="9"/>
      <c r="J14999" s="8"/>
      <c r="K14999" s="10"/>
      <c r="L14999" s="58"/>
      <c r="M14999" s="58"/>
    </row>
    <row r="15000" spans="9:13" x14ac:dyDescent="0.3">
      <c r="I15000" s="9"/>
      <c r="J15000" s="8"/>
      <c r="K15000" s="10"/>
      <c r="L15000" s="58"/>
      <c r="M15000" s="58"/>
    </row>
    <row r="15001" spans="9:13" x14ac:dyDescent="0.3">
      <c r="I15001" s="9"/>
      <c r="J15001" s="8"/>
      <c r="K15001" s="10"/>
      <c r="L15001" s="58"/>
      <c r="M15001" s="58"/>
    </row>
    <row r="15002" spans="9:13" x14ac:dyDescent="0.3">
      <c r="I15002" s="9"/>
      <c r="J15002" s="8"/>
      <c r="K15002" s="10"/>
      <c r="L15002" s="58"/>
      <c r="M15002" s="58"/>
    </row>
    <row r="15003" spans="9:13" x14ac:dyDescent="0.3">
      <c r="I15003" s="9"/>
      <c r="J15003" s="8"/>
      <c r="K15003" s="10"/>
      <c r="L15003" s="58"/>
      <c r="M15003" s="58"/>
    </row>
    <row r="15004" spans="9:13" x14ac:dyDescent="0.3">
      <c r="I15004" s="9"/>
      <c r="J15004" s="8"/>
      <c r="K15004" s="10"/>
      <c r="L15004" s="58"/>
      <c r="M15004" s="58"/>
    </row>
    <row r="15005" spans="9:13" x14ac:dyDescent="0.3">
      <c r="I15005" s="9"/>
      <c r="J15005" s="8"/>
      <c r="K15005" s="10"/>
      <c r="L15005" s="58"/>
      <c r="M15005" s="58"/>
    </row>
    <row r="15006" spans="9:13" x14ac:dyDescent="0.3">
      <c r="I15006" s="9"/>
      <c r="J15006" s="8"/>
      <c r="K15006" s="10"/>
      <c r="L15006" s="58"/>
      <c r="M15006" s="58"/>
    </row>
    <row r="15007" spans="9:13" x14ac:dyDescent="0.3">
      <c r="I15007" s="9"/>
      <c r="J15007" s="8"/>
      <c r="K15007" s="10"/>
      <c r="L15007" s="58"/>
      <c r="M15007" s="58"/>
    </row>
    <row r="15008" spans="9:13" x14ac:dyDescent="0.3">
      <c r="I15008" s="9"/>
      <c r="J15008" s="8"/>
      <c r="K15008" s="10"/>
      <c r="L15008" s="58"/>
      <c r="M15008" s="58"/>
    </row>
    <row r="15009" spans="9:13" x14ac:dyDescent="0.3">
      <c r="I15009" s="9"/>
      <c r="J15009" s="8"/>
      <c r="K15009" s="10"/>
      <c r="L15009" s="58"/>
      <c r="M15009" s="58"/>
    </row>
    <row r="15010" spans="9:13" x14ac:dyDescent="0.3">
      <c r="I15010" s="9"/>
      <c r="J15010" s="8"/>
      <c r="K15010" s="10"/>
      <c r="L15010" s="58"/>
      <c r="M15010" s="58"/>
    </row>
    <row r="15011" spans="9:13" x14ac:dyDescent="0.3">
      <c r="I15011" s="9"/>
      <c r="J15011" s="8"/>
      <c r="K15011" s="10"/>
      <c r="L15011" s="58"/>
      <c r="M15011" s="58"/>
    </row>
    <row r="15012" spans="9:13" x14ac:dyDescent="0.3">
      <c r="I15012" s="9"/>
      <c r="J15012" s="8"/>
      <c r="K15012" s="10"/>
      <c r="L15012" s="58"/>
      <c r="M15012" s="58"/>
    </row>
    <row r="15013" spans="9:13" x14ac:dyDescent="0.3">
      <c r="I15013" s="9"/>
      <c r="J15013" s="8"/>
      <c r="K15013" s="10"/>
      <c r="L15013" s="58"/>
      <c r="M15013" s="58"/>
    </row>
    <row r="15014" spans="9:13" x14ac:dyDescent="0.3">
      <c r="I15014" s="9"/>
      <c r="J15014" s="8"/>
      <c r="K15014" s="10"/>
      <c r="L15014" s="58"/>
      <c r="M15014" s="58"/>
    </row>
    <row r="15015" spans="9:13" x14ac:dyDescent="0.3">
      <c r="I15015" s="9"/>
      <c r="J15015" s="8"/>
      <c r="K15015" s="10"/>
      <c r="L15015" s="58"/>
      <c r="M15015" s="58"/>
    </row>
    <row r="15016" spans="9:13" x14ac:dyDescent="0.3">
      <c r="I15016" s="9"/>
      <c r="J15016" s="8"/>
      <c r="K15016" s="10"/>
      <c r="L15016" s="58"/>
      <c r="M15016" s="58"/>
    </row>
    <row r="15017" spans="9:13" x14ac:dyDescent="0.3">
      <c r="I15017" s="9"/>
      <c r="J15017" s="8"/>
      <c r="K15017" s="10"/>
      <c r="L15017" s="58"/>
      <c r="M15017" s="58"/>
    </row>
    <row r="15018" spans="9:13" x14ac:dyDescent="0.3">
      <c r="I15018" s="9"/>
      <c r="J15018" s="8"/>
      <c r="K15018" s="10"/>
      <c r="L15018" s="58"/>
      <c r="M15018" s="58"/>
    </row>
    <row r="15019" spans="9:13" x14ac:dyDescent="0.3">
      <c r="I15019" s="9"/>
      <c r="J15019" s="8"/>
      <c r="K15019" s="10"/>
      <c r="L15019" s="58"/>
      <c r="M15019" s="58"/>
    </row>
    <row r="15020" spans="9:13" x14ac:dyDescent="0.3">
      <c r="I15020" s="9"/>
      <c r="J15020" s="8"/>
      <c r="K15020" s="10"/>
      <c r="L15020" s="58"/>
      <c r="M15020" s="58"/>
    </row>
    <row r="15021" spans="9:13" x14ac:dyDescent="0.3">
      <c r="I15021" s="9"/>
      <c r="J15021" s="8"/>
      <c r="K15021" s="10"/>
      <c r="L15021" s="58"/>
      <c r="M15021" s="58"/>
    </row>
    <row r="15022" spans="9:13" x14ac:dyDescent="0.3">
      <c r="I15022" s="9"/>
      <c r="J15022" s="8"/>
      <c r="K15022" s="10"/>
      <c r="L15022" s="58"/>
      <c r="M15022" s="58"/>
    </row>
    <row r="15023" spans="9:13" x14ac:dyDescent="0.3">
      <c r="I15023" s="9"/>
      <c r="J15023" s="8"/>
      <c r="K15023" s="10"/>
      <c r="L15023" s="58"/>
      <c r="M15023" s="58"/>
    </row>
    <row r="15024" spans="9:13" x14ac:dyDescent="0.3">
      <c r="I15024" s="9"/>
      <c r="J15024" s="8"/>
      <c r="K15024" s="10"/>
      <c r="L15024" s="58"/>
      <c r="M15024" s="58"/>
    </row>
    <row r="15025" spans="9:13" x14ac:dyDescent="0.3">
      <c r="I15025" s="9"/>
      <c r="J15025" s="8"/>
      <c r="K15025" s="10"/>
      <c r="L15025" s="58"/>
      <c r="M15025" s="58"/>
    </row>
    <row r="15026" spans="9:13" x14ac:dyDescent="0.3">
      <c r="I15026" s="9"/>
      <c r="J15026" s="8"/>
      <c r="K15026" s="10"/>
      <c r="L15026" s="58"/>
      <c r="M15026" s="58"/>
    </row>
    <row r="15027" spans="9:13" x14ac:dyDescent="0.3">
      <c r="I15027" s="9"/>
      <c r="J15027" s="8"/>
      <c r="K15027" s="10"/>
      <c r="L15027" s="58"/>
      <c r="M15027" s="58"/>
    </row>
    <row r="15028" spans="9:13" x14ac:dyDescent="0.3">
      <c r="I15028" s="9"/>
      <c r="J15028" s="8"/>
      <c r="K15028" s="10"/>
      <c r="L15028" s="58"/>
      <c r="M15028" s="58"/>
    </row>
    <row r="15029" spans="9:13" x14ac:dyDescent="0.3">
      <c r="I15029" s="9"/>
      <c r="J15029" s="8"/>
      <c r="K15029" s="10"/>
      <c r="L15029" s="58"/>
      <c r="M15029" s="58"/>
    </row>
    <row r="15030" spans="9:13" x14ac:dyDescent="0.3">
      <c r="I15030" s="9"/>
      <c r="J15030" s="8"/>
      <c r="K15030" s="10"/>
      <c r="L15030" s="58"/>
      <c r="M15030" s="58"/>
    </row>
    <row r="15031" spans="9:13" x14ac:dyDescent="0.3">
      <c r="I15031" s="9"/>
      <c r="J15031" s="8"/>
      <c r="K15031" s="10"/>
      <c r="L15031" s="58"/>
      <c r="M15031" s="58"/>
    </row>
    <row r="15032" spans="9:13" x14ac:dyDescent="0.3">
      <c r="I15032" s="9"/>
      <c r="J15032" s="8"/>
      <c r="K15032" s="10"/>
      <c r="L15032" s="58"/>
      <c r="M15032" s="58"/>
    </row>
    <row r="15033" spans="9:13" x14ac:dyDescent="0.3">
      <c r="I15033" s="9"/>
      <c r="J15033" s="8"/>
      <c r="K15033" s="10"/>
      <c r="L15033" s="58"/>
      <c r="M15033" s="58"/>
    </row>
    <row r="15034" spans="9:13" x14ac:dyDescent="0.3">
      <c r="I15034" s="9"/>
      <c r="J15034" s="8"/>
      <c r="K15034" s="10"/>
      <c r="L15034" s="58"/>
      <c r="M15034" s="58"/>
    </row>
    <row r="15035" spans="9:13" x14ac:dyDescent="0.3">
      <c r="I15035" s="9"/>
      <c r="J15035" s="8"/>
      <c r="K15035" s="10"/>
      <c r="L15035" s="58"/>
      <c r="M15035" s="58"/>
    </row>
    <row r="15036" spans="9:13" x14ac:dyDescent="0.3">
      <c r="I15036" s="9"/>
      <c r="J15036" s="8"/>
      <c r="K15036" s="10"/>
      <c r="L15036" s="58"/>
      <c r="M15036" s="58"/>
    </row>
    <row r="15037" spans="9:13" x14ac:dyDescent="0.3">
      <c r="I15037" s="9"/>
      <c r="J15037" s="8"/>
      <c r="K15037" s="10"/>
      <c r="L15037" s="58"/>
      <c r="M15037" s="58"/>
    </row>
    <row r="15038" spans="9:13" x14ac:dyDescent="0.3">
      <c r="I15038" s="9"/>
      <c r="J15038" s="8"/>
      <c r="K15038" s="10"/>
      <c r="L15038" s="58"/>
      <c r="M15038" s="58"/>
    </row>
    <row r="15039" spans="9:13" x14ac:dyDescent="0.3">
      <c r="I15039" s="9"/>
      <c r="J15039" s="8"/>
      <c r="K15039" s="10"/>
      <c r="L15039" s="58"/>
      <c r="M15039" s="58"/>
    </row>
    <row r="15040" spans="9:13" x14ac:dyDescent="0.3">
      <c r="I15040" s="9"/>
      <c r="J15040" s="8"/>
      <c r="K15040" s="10"/>
      <c r="L15040" s="58"/>
      <c r="M15040" s="58"/>
    </row>
    <row r="15041" spans="9:13" x14ac:dyDescent="0.3">
      <c r="I15041" s="9"/>
      <c r="J15041" s="8"/>
      <c r="K15041" s="10"/>
      <c r="L15041" s="58"/>
      <c r="M15041" s="58"/>
    </row>
    <row r="15042" spans="9:13" x14ac:dyDescent="0.3">
      <c r="I15042" s="9"/>
      <c r="J15042" s="8"/>
      <c r="K15042" s="10"/>
      <c r="L15042" s="58"/>
      <c r="M15042" s="58"/>
    </row>
    <row r="15043" spans="9:13" x14ac:dyDescent="0.3">
      <c r="I15043" s="9"/>
      <c r="J15043" s="8"/>
      <c r="K15043" s="10"/>
      <c r="L15043" s="58"/>
      <c r="M15043" s="58"/>
    </row>
    <row r="15044" spans="9:13" x14ac:dyDescent="0.3">
      <c r="I15044" s="9"/>
      <c r="J15044" s="8"/>
      <c r="K15044" s="10"/>
      <c r="L15044" s="58"/>
      <c r="M15044" s="58"/>
    </row>
    <row r="15045" spans="9:13" x14ac:dyDescent="0.3">
      <c r="I15045" s="9"/>
      <c r="J15045" s="8"/>
      <c r="K15045" s="10"/>
      <c r="L15045" s="58"/>
      <c r="M15045" s="58"/>
    </row>
    <row r="15046" spans="9:13" x14ac:dyDescent="0.3">
      <c r="I15046" s="9"/>
      <c r="J15046" s="8"/>
      <c r="K15046" s="10"/>
      <c r="L15046" s="58"/>
      <c r="M15046" s="58"/>
    </row>
    <row r="15047" spans="9:13" x14ac:dyDescent="0.3">
      <c r="I15047" s="9"/>
      <c r="J15047" s="8"/>
      <c r="K15047" s="10"/>
      <c r="L15047" s="58"/>
      <c r="M15047" s="58"/>
    </row>
    <row r="15048" spans="9:13" x14ac:dyDescent="0.3">
      <c r="I15048" s="9"/>
      <c r="J15048" s="8"/>
      <c r="K15048" s="10"/>
      <c r="L15048" s="58"/>
      <c r="M15048" s="58"/>
    </row>
    <row r="15049" spans="9:13" x14ac:dyDescent="0.3">
      <c r="I15049" s="9"/>
      <c r="J15049" s="8"/>
      <c r="K15049" s="10"/>
      <c r="L15049" s="58"/>
      <c r="M15049" s="58"/>
    </row>
    <row r="15050" spans="9:13" x14ac:dyDescent="0.3">
      <c r="I15050" s="9"/>
      <c r="J15050" s="8"/>
      <c r="K15050" s="10"/>
      <c r="L15050" s="58"/>
      <c r="M15050" s="58"/>
    </row>
    <row r="15051" spans="9:13" x14ac:dyDescent="0.3">
      <c r="I15051" s="9"/>
      <c r="J15051" s="8"/>
      <c r="K15051" s="10"/>
      <c r="L15051" s="58"/>
      <c r="M15051" s="58"/>
    </row>
    <row r="15052" spans="9:13" x14ac:dyDescent="0.3">
      <c r="I15052" s="9"/>
      <c r="J15052" s="8"/>
      <c r="K15052" s="10"/>
      <c r="L15052" s="58"/>
      <c r="M15052" s="58"/>
    </row>
    <row r="15053" spans="9:13" x14ac:dyDescent="0.3">
      <c r="I15053" s="9"/>
      <c r="J15053" s="8"/>
      <c r="K15053" s="10"/>
      <c r="L15053" s="58"/>
      <c r="M15053" s="58"/>
    </row>
    <row r="15054" spans="9:13" x14ac:dyDescent="0.3">
      <c r="I15054" s="9"/>
      <c r="J15054" s="8"/>
      <c r="K15054" s="10"/>
      <c r="L15054" s="58"/>
      <c r="M15054" s="58"/>
    </row>
    <row r="15055" spans="9:13" x14ac:dyDescent="0.3">
      <c r="I15055" s="9"/>
      <c r="J15055" s="8"/>
      <c r="K15055" s="10"/>
      <c r="L15055" s="58"/>
      <c r="M15055" s="58"/>
    </row>
    <row r="15056" spans="9:13" x14ac:dyDescent="0.3">
      <c r="I15056" s="9"/>
      <c r="J15056" s="8"/>
      <c r="K15056" s="10"/>
      <c r="L15056" s="58"/>
      <c r="M15056" s="58"/>
    </row>
    <row r="15057" spans="9:13" x14ac:dyDescent="0.3">
      <c r="I15057" s="9"/>
      <c r="J15057" s="8"/>
      <c r="K15057" s="10"/>
      <c r="L15057" s="58"/>
      <c r="M15057" s="58"/>
    </row>
    <row r="15058" spans="9:13" x14ac:dyDescent="0.3">
      <c r="I15058" s="9"/>
      <c r="J15058" s="8"/>
      <c r="K15058" s="10"/>
      <c r="L15058" s="58"/>
      <c r="M15058" s="58"/>
    </row>
    <row r="15059" spans="9:13" x14ac:dyDescent="0.3">
      <c r="I15059" s="9"/>
      <c r="J15059" s="8"/>
      <c r="K15059" s="10"/>
      <c r="L15059" s="58"/>
      <c r="M15059" s="58"/>
    </row>
    <row r="15060" spans="9:13" x14ac:dyDescent="0.3">
      <c r="I15060" s="9"/>
      <c r="J15060" s="8"/>
      <c r="K15060" s="10"/>
      <c r="L15060" s="58"/>
      <c r="M15060" s="58"/>
    </row>
    <row r="15061" spans="9:13" x14ac:dyDescent="0.3">
      <c r="I15061" s="9"/>
      <c r="J15061" s="8"/>
      <c r="K15061" s="10"/>
      <c r="L15061" s="58"/>
      <c r="M15061" s="58"/>
    </row>
    <row r="15062" spans="9:13" x14ac:dyDescent="0.3">
      <c r="I15062" s="9"/>
      <c r="J15062" s="8"/>
      <c r="K15062" s="10"/>
      <c r="L15062" s="58"/>
      <c r="M15062" s="58"/>
    </row>
    <row r="15063" spans="9:13" x14ac:dyDescent="0.3">
      <c r="I15063" s="9"/>
      <c r="J15063" s="8"/>
      <c r="K15063" s="10"/>
      <c r="L15063" s="58"/>
      <c r="M15063" s="58"/>
    </row>
    <row r="15064" spans="9:13" x14ac:dyDescent="0.3">
      <c r="I15064" s="9"/>
      <c r="J15064" s="8"/>
      <c r="K15064" s="10"/>
      <c r="L15064" s="58"/>
      <c r="M15064" s="58"/>
    </row>
    <row r="15065" spans="9:13" x14ac:dyDescent="0.3">
      <c r="I15065" s="9"/>
      <c r="J15065" s="8"/>
      <c r="K15065" s="10"/>
      <c r="L15065" s="58"/>
      <c r="M15065" s="58"/>
    </row>
    <row r="15066" spans="9:13" x14ac:dyDescent="0.3">
      <c r="I15066" s="9"/>
      <c r="J15066" s="8"/>
      <c r="K15066" s="10"/>
      <c r="L15066" s="58"/>
      <c r="M15066" s="58"/>
    </row>
    <row r="15067" spans="9:13" x14ac:dyDescent="0.3">
      <c r="I15067" s="9"/>
      <c r="J15067" s="8"/>
      <c r="K15067" s="10"/>
      <c r="L15067" s="58"/>
      <c r="M15067" s="58"/>
    </row>
    <row r="15068" spans="9:13" x14ac:dyDescent="0.3">
      <c r="I15068" s="9"/>
      <c r="J15068" s="8"/>
      <c r="K15068" s="10"/>
      <c r="L15068" s="58"/>
      <c r="M15068" s="58"/>
    </row>
    <row r="15069" spans="9:13" x14ac:dyDescent="0.3">
      <c r="I15069" s="9"/>
      <c r="J15069" s="8"/>
      <c r="K15069" s="10"/>
      <c r="L15069" s="58"/>
      <c r="M15069" s="58"/>
    </row>
    <row r="15070" spans="9:13" x14ac:dyDescent="0.3">
      <c r="I15070" s="9"/>
      <c r="J15070" s="8"/>
      <c r="K15070" s="10"/>
      <c r="L15070" s="58"/>
      <c r="M15070" s="58"/>
    </row>
    <row r="15071" spans="9:13" x14ac:dyDescent="0.3">
      <c r="I15071" s="9"/>
      <c r="J15071" s="8"/>
      <c r="K15071" s="10"/>
      <c r="L15071" s="58"/>
      <c r="M15071" s="58"/>
    </row>
    <row r="15072" spans="9:13" x14ac:dyDescent="0.3">
      <c r="I15072" s="9"/>
      <c r="J15072" s="8"/>
      <c r="K15072" s="10"/>
      <c r="L15072" s="58"/>
      <c r="M15072" s="58"/>
    </row>
    <row r="15073" spans="9:13" x14ac:dyDescent="0.3">
      <c r="I15073" s="9"/>
      <c r="J15073" s="8"/>
      <c r="K15073" s="10"/>
      <c r="L15073" s="58"/>
      <c r="M15073" s="58"/>
    </row>
    <row r="15074" spans="9:13" x14ac:dyDescent="0.3">
      <c r="I15074" s="9"/>
      <c r="J15074" s="8"/>
      <c r="K15074" s="10"/>
      <c r="L15074" s="58"/>
      <c r="M15074" s="58"/>
    </row>
    <row r="15075" spans="9:13" x14ac:dyDescent="0.3">
      <c r="I15075" s="9"/>
      <c r="J15075" s="8"/>
      <c r="K15075" s="10"/>
      <c r="L15075" s="58"/>
      <c r="M15075" s="58"/>
    </row>
    <row r="15076" spans="9:13" x14ac:dyDescent="0.3">
      <c r="I15076" s="9"/>
      <c r="J15076" s="8"/>
      <c r="K15076" s="10"/>
      <c r="L15076" s="58"/>
      <c r="M15076" s="58"/>
    </row>
    <row r="15077" spans="9:13" x14ac:dyDescent="0.3">
      <c r="I15077" s="9"/>
      <c r="J15077" s="8"/>
      <c r="K15077" s="10"/>
      <c r="L15077" s="58"/>
      <c r="M15077" s="58"/>
    </row>
    <row r="15078" spans="9:13" x14ac:dyDescent="0.3">
      <c r="I15078" s="9"/>
      <c r="J15078" s="8"/>
      <c r="K15078" s="10"/>
      <c r="L15078" s="58"/>
      <c r="M15078" s="58"/>
    </row>
    <row r="15079" spans="9:13" x14ac:dyDescent="0.3">
      <c r="I15079" s="9"/>
      <c r="J15079" s="8"/>
      <c r="K15079" s="10"/>
      <c r="L15079" s="58"/>
      <c r="M15079" s="58"/>
    </row>
    <row r="15080" spans="9:13" x14ac:dyDescent="0.3">
      <c r="I15080" s="9"/>
      <c r="J15080" s="8"/>
      <c r="K15080" s="10"/>
      <c r="L15080" s="58"/>
      <c r="M15080" s="58"/>
    </row>
    <row r="15081" spans="9:13" x14ac:dyDescent="0.3">
      <c r="I15081" s="9"/>
      <c r="J15081" s="8"/>
      <c r="K15081" s="10"/>
      <c r="L15081" s="58"/>
      <c r="M15081" s="58"/>
    </row>
    <row r="15082" spans="9:13" x14ac:dyDescent="0.3">
      <c r="I15082" s="9"/>
      <c r="J15082" s="8"/>
      <c r="K15082" s="10"/>
      <c r="L15082" s="58"/>
      <c r="M15082" s="58"/>
    </row>
    <row r="15083" spans="9:13" x14ac:dyDescent="0.3">
      <c r="I15083" s="9"/>
      <c r="J15083" s="8"/>
      <c r="K15083" s="10"/>
      <c r="L15083" s="58"/>
      <c r="M15083" s="58"/>
    </row>
    <row r="15084" spans="9:13" x14ac:dyDescent="0.3">
      <c r="I15084" s="9"/>
      <c r="J15084" s="8"/>
      <c r="K15084" s="10"/>
      <c r="L15084" s="58"/>
      <c r="M15084" s="58"/>
    </row>
    <row r="15085" spans="9:13" x14ac:dyDescent="0.3">
      <c r="I15085" s="9"/>
      <c r="J15085" s="8"/>
      <c r="K15085" s="10"/>
      <c r="L15085" s="58"/>
      <c r="M15085" s="58"/>
    </row>
    <row r="15086" spans="9:13" x14ac:dyDescent="0.3">
      <c r="I15086" s="9"/>
      <c r="J15086" s="8"/>
      <c r="K15086" s="10"/>
      <c r="L15086" s="58"/>
      <c r="M15086" s="58"/>
    </row>
    <row r="15087" spans="9:13" x14ac:dyDescent="0.3">
      <c r="I15087" s="9"/>
      <c r="J15087" s="8"/>
      <c r="K15087" s="10"/>
      <c r="L15087" s="58"/>
      <c r="M15087" s="58"/>
    </row>
    <row r="15088" spans="9:13" x14ac:dyDescent="0.3">
      <c r="I15088" s="9"/>
      <c r="J15088" s="8"/>
      <c r="K15088" s="10"/>
      <c r="L15088" s="58"/>
      <c r="M15088" s="58"/>
    </row>
    <row r="15089" spans="9:13" x14ac:dyDescent="0.3">
      <c r="I15089" s="9"/>
      <c r="J15089" s="8"/>
      <c r="K15089" s="10"/>
      <c r="L15089" s="58"/>
      <c r="M15089" s="58"/>
    </row>
    <row r="15090" spans="9:13" x14ac:dyDescent="0.3">
      <c r="I15090" s="9"/>
      <c r="J15090" s="8"/>
      <c r="K15090" s="10"/>
      <c r="L15090" s="58"/>
      <c r="M15090" s="58"/>
    </row>
    <row r="15091" spans="9:13" x14ac:dyDescent="0.3">
      <c r="I15091" s="9"/>
      <c r="J15091" s="8"/>
      <c r="K15091" s="10"/>
      <c r="L15091" s="58"/>
      <c r="M15091" s="58"/>
    </row>
    <row r="15092" spans="9:13" x14ac:dyDescent="0.3">
      <c r="I15092" s="9"/>
      <c r="J15092" s="8"/>
      <c r="K15092" s="10"/>
      <c r="L15092" s="58"/>
      <c r="M15092" s="58"/>
    </row>
    <row r="15093" spans="9:13" x14ac:dyDescent="0.3">
      <c r="I15093" s="9"/>
      <c r="J15093" s="8"/>
      <c r="K15093" s="10"/>
      <c r="L15093" s="58"/>
      <c r="M15093" s="58"/>
    </row>
    <row r="15094" spans="9:13" x14ac:dyDescent="0.3">
      <c r="I15094" s="9"/>
      <c r="J15094" s="8"/>
      <c r="K15094" s="10"/>
      <c r="L15094" s="58"/>
      <c r="M15094" s="58"/>
    </row>
    <row r="15095" spans="9:13" x14ac:dyDescent="0.3">
      <c r="I15095" s="9"/>
      <c r="J15095" s="8"/>
      <c r="K15095" s="10"/>
      <c r="L15095" s="58"/>
      <c r="M15095" s="58"/>
    </row>
    <row r="15096" spans="9:13" x14ac:dyDescent="0.3">
      <c r="I15096" s="9"/>
      <c r="J15096" s="8"/>
      <c r="K15096" s="10"/>
      <c r="L15096" s="58"/>
      <c r="M15096" s="58"/>
    </row>
    <row r="15097" spans="9:13" x14ac:dyDescent="0.3">
      <c r="I15097" s="9"/>
      <c r="J15097" s="8"/>
      <c r="K15097" s="10"/>
      <c r="L15097" s="58"/>
      <c r="M15097" s="58"/>
    </row>
    <row r="15098" spans="9:13" x14ac:dyDescent="0.3">
      <c r="I15098" s="9"/>
      <c r="J15098" s="8"/>
      <c r="K15098" s="10"/>
      <c r="L15098" s="58"/>
      <c r="M15098" s="58"/>
    </row>
    <row r="15099" spans="9:13" x14ac:dyDescent="0.3">
      <c r="I15099" s="9"/>
      <c r="J15099" s="8"/>
      <c r="K15099" s="10"/>
      <c r="L15099" s="58"/>
      <c r="M15099" s="58"/>
    </row>
    <row r="15100" spans="9:13" x14ac:dyDescent="0.3">
      <c r="I15100" s="9"/>
      <c r="J15100" s="8"/>
      <c r="K15100" s="10"/>
      <c r="L15100" s="58"/>
      <c r="M15100" s="58"/>
    </row>
    <row r="15101" spans="9:13" x14ac:dyDescent="0.3">
      <c r="I15101" s="9"/>
      <c r="J15101" s="8"/>
      <c r="K15101" s="10"/>
      <c r="L15101" s="58"/>
      <c r="M15101" s="58"/>
    </row>
    <row r="15102" spans="9:13" x14ac:dyDescent="0.3">
      <c r="I15102" s="9"/>
      <c r="J15102" s="8"/>
      <c r="K15102" s="10"/>
      <c r="L15102" s="58"/>
      <c r="M15102" s="58"/>
    </row>
    <row r="15103" spans="9:13" x14ac:dyDescent="0.3">
      <c r="I15103" s="9"/>
      <c r="J15103" s="8"/>
      <c r="K15103" s="10"/>
      <c r="L15103" s="58"/>
      <c r="M15103" s="58"/>
    </row>
    <row r="15104" spans="9:13" x14ac:dyDescent="0.3">
      <c r="I15104" s="9"/>
      <c r="J15104" s="8"/>
      <c r="K15104" s="10"/>
      <c r="L15104" s="58"/>
      <c r="M15104" s="58"/>
    </row>
    <row r="15105" spans="9:13" x14ac:dyDescent="0.3">
      <c r="I15105" s="9"/>
      <c r="J15105" s="8"/>
      <c r="K15105" s="10"/>
      <c r="L15105" s="58"/>
      <c r="M15105" s="58"/>
    </row>
    <row r="15106" spans="9:13" x14ac:dyDescent="0.3">
      <c r="I15106" s="9"/>
      <c r="J15106" s="8"/>
      <c r="K15106" s="10"/>
      <c r="L15106" s="58"/>
      <c r="M15106" s="58"/>
    </row>
    <row r="15107" spans="9:13" x14ac:dyDescent="0.3">
      <c r="I15107" s="9"/>
      <c r="J15107" s="8"/>
      <c r="K15107" s="10"/>
      <c r="L15107" s="58"/>
      <c r="M15107" s="58"/>
    </row>
    <row r="15108" spans="9:13" x14ac:dyDescent="0.3">
      <c r="I15108" s="9"/>
      <c r="J15108" s="8"/>
      <c r="K15108" s="10"/>
      <c r="L15108" s="58"/>
      <c r="M15108" s="58"/>
    </row>
    <row r="15109" spans="9:13" x14ac:dyDescent="0.3">
      <c r="I15109" s="9"/>
      <c r="J15109" s="8"/>
      <c r="K15109" s="10"/>
      <c r="L15109" s="58"/>
      <c r="M15109" s="58"/>
    </row>
    <row r="15110" spans="9:13" x14ac:dyDescent="0.3">
      <c r="I15110" s="9"/>
      <c r="J15110" s="8"/>
      <c r="K15110" s="10"/>
      <c r="L15110" s="58"/>
      <c r="M15110" s="58"/>
    </row>
    <row r="15111" spans="9:13" x14ac:dyDescent="0.3">
      <c r="I15111" s="9"/>
      <c r="J15111" s="8"/>
      <c r="K15111" s="10"/>
      <c r="L15111" s="58"/>
      <c r="M15111" s="58"/>
    </row>
    <row r="15112" spans="9:13" x14ac:dyDescent="0.3">
      <c r="I15112" s="9"/>
      <c r="J15112" s="8"/>
      <c r="K15112" s="10"/>
      <c r="L15112" s="58"/>
      <c r="M15112" s="58"/>
    </row>
    <row r="15113" spans="9:13" x14ac:dyDescent="0.3">
      <c r="I15113" s="9"/>
      <c r="J15113" s="8"/>
      <c r="K15113" s="10"/>
      <c r="L15113" s="58"/>
      <c r="M15113" s="58"/>
    </row>
    <row r="15114" spans="9:13" x14ac:dyDescent="0.3">
      <c r="I15114" s="9"/>
      <c r="J15114" s="8"/>
      <c r="K15114" s="10"/>
      <c r="L15114" s="58"/>
      <c r="M15114" s="58"/>
    </row>
    <row r="15115" spans="9:13" x14ac:dyDescent="0.3">
      <c r="I15115" s="9"/>
      <c r="J15115" s="8"/>
      <c r="K15115" s="10"/>
      <c r="L15115" s="58"/>
      <c r="M15115" s="58"/>
    </row>
    <row r="15116" spans="9:13" x14ac:dyDescent="0.3">
      <c r="I15116" s="9"/>
      <c r="J15116" s="8"/>
      <c r="K15116" s="10"/>
      <c r="L15116" s="58"/>
      <c r="M15116" s="58"/>
    </row>
    <row r="15117" spans="9:13" x14ac:dyDescent="0.3">
      <c r="I15117" s="9"/>
      <c r="J15117" s="8"/>
      <c r="K15117" s="10"/>
      <c r="L15117" s="58"/>
      <c r="M15117" s="58"/>
    </row>
    <row r="15118" spans="9:13" x14ac:dyDescent="0.3">
      <c r="I15118" s="9"/>
      <c r="J15118" s="8"/>
      <c r="K15118" s="10"/>
      <c r="L15118" s="58"/>
      <c r="M15118" s="58"/>
    </row>
    <row r="15119" spans="9:13" x14ac:dyDescent="0.3">
      <c r="I15119" s="9"/>
      <c r="J15119" s="8"/>
      <c r="K15119" s="10"/>
      <c r="L15119" s="58"/>
      <c r="M15119" s="58"/>
    </row>
    <row r="15120" spans="9:13" x14ac:dyDescent="0.3">
      <c r="I15120" s="9"/>
      <c r="J15120" s="8"/>
      <c r="K15120" s="10"/>
      <c r="L15120" s="58"/>
      <c r="M15120" s="58"/>
    </row>
    <row r="15121" spans="9:13" x14ac:dyDescent="0.3">
      <c r="I15121" s="9"/>
      <c r="J15121" s="8"/>
      <c r="K15121" s="10"/>
      <c r="L15121" s="58"/>
      <c r="M15121" s="58"/>
    </row>
    <row r="15122" spans="9:13" x14ac:dyDescent="0.3">
      <c r="I15122" s="9"/>
      <c r="J15122" s="8"/>
      <c r="K15122" s="10"/>
      <c r="L15122" s="58"/>
      <c r="M15122" s="58"/>
    </row>
    <row r="15123" spans="9:13" x14ac:dyDescent="0.3">
      <c r="I15123" s="9"/>
      <c r="J15123" s="8"/>
      <c r="K15123" s="10"/>
      <c r="L15123" s="58"/>
      <c r="M15123" s="58"/>
    </row>
    <row r="15124" spans="9:13" x14ac:dyDescent="0.3">
      <c r="I15124" s="9"/>
      <c r="J15124" s="8"/>
      <c r="K15124" s="10"/>
      <c r="L15124" s="58"/>
      <c r="M15124" s="58"/>
    </row>
    <row r="15125" spans="9:13" x14ac:dyDescent="0.3">
      <c r="I15125" s="9"/>
      <c r="J15125" s="8"/>
      <c r="K15125" s="10"/>
      <c r="L15125" s="58"/>
      <c r="M15125" s="58"/>
    </row>
    <row r="15126" spans="9:13" x14ac:dyDescent="0.3">
      <c r="I15126" s="9"/>
      <c r="J15126" s="8"/>
      <c r="K15126" s="10"/>
      <c r="L15126" s="58"/>
      <c r="M15126" s="58"/>
    </row>
    <row r="15127" spans="9:13" x14ac:dyDescent="0.3">
      <c r="I15127" s="9"/>
      <c r="J15127" s="8"/>
      <c r="K15127" s="10"/>
      <c r="L15127" s="58"/>
      <c r="M15127" s="58"/>
    </row>
    <row r="15128" spans="9:13" x14ac:dyDescent="0.3">
      <c r="I15128" s="9"/>
      <c r="J15128" s="8"/>
      <c r="K15128" s="10"/>
      <c r="L15128" s="58"/>
      <c r="M15128" s="58"/>
    </row>
    <row r="15129" spans="9:13" x14ac:dyDescent="0.3">
      <c r="I15129" s="9"/>
      <c r="J15129" s="8"/>
      <c r="K15129" s="10"/>
      <c r="L15129" s="58"/>
      <c r="M15129" s="58"/>
    </row>
    <row r="15130" spans="9:13" x14ac:dyDescent="0.3">
      <c r="I15130" s="9"/>
      <c r="J15130" s="8"/>
      <c r="K15130" s="10"/>
      <c r="L15130" s="58"/>
      <c r="M15130" s="58"/>
    </row>
    <row r="15131" spans="9:13" x14ac:dyDescent="0.3">
      <c r="I15131" s="9"/>
      <c r="J15131" s="8"/>
      <c r="K15131" s="10"/>
      <c r="L15131" s="58"/>
      <c r="M15131" s="58"/>
    </row>
    <row r="15132" spans="9:13" x14ac:dyDescent="0.3">
      <c r="I15132" s="9"/>
      <c r="J15132" s="8"/>
      <c r="K15132" s="10"/>
      <c r="L15132" s="58"/>
      <c r="M15132" s="58"/>
    </row>
    <row r="15133" spans="9:13" x14ac:dyDescent="0.3">
      <c r="I15133" s="9"/>
      <c r="J15133" s="8"/>
      <c r="K15133" s="10"/>
      <c r="L15133" s="58"/>
      <c r="M15133" s="58"/>
    </row>
    <row r="15134" spans="9:13" x14ac:dyDescent="0.3">
      <c r="I15134" s="9"/>
      <c r="J15134" s="8"/>
      <c r="K15134" s="10"/>
      <c r="L15134" s="58"/>
      <c r="M15134" s="58"/>
    </row>
    <row r="15135" spans="9:13" x14ac:dyDescent="0.3">
      <c r="I15135" s="9"/>
      <c r="J15135" s="8"/>
      <c r="K15135" s="10"/>
      <c r="L15135" s="58"/>
      <c r="M15135" s="58"/>
    </row>
    <row r="15136" spans="9:13" x14ac:dyDescent="0.3">
      <c r="I15136" s="9"/>
      <c r="J15136" s="8"/>
      <c r="K15136" s="10"/>
      <c r="L15136" s="58"/>
      <c r="M15136" s="58"/>
    </row>
    <row r="15137" spans="9:13" x14ac:dyDescent="0.3">
      <c r="I15137" s="9"/>
      <c r="J15137" s="8"/>
      <c r="K15137" s="10"/>
      <c r="L15137" s="58"/>
      <c r="M15137" s="58"/>
    </row>
    <row r="15138" spans="9:13" x14ac:dyDescent="0.3">
      <c r="I15138" s="9"/>
      <c r="J15138" s="8"/>
      <c r="K15138" s="10"/>
      <c r="L15138" s="58"/>
      <c r="M15138" s="58"/>
    </row>
    <row r="15139" spans="9:13" x14ac:dyDescent="0.3">
      <c r="I15139" s="9"/>
      <c r="J15139" s="8"/>
      <c r="K15139" s="10"/>
      <c r="L15139" s="58"/>
      <c r="M15139" s="58"/>
    </row>
    <row r="15140" spans="9:13" x14ac:dyDescent="0.3">
      <c r="I15140" s="9"/>
      <c r="J15140" s="8"/>
      <c r="K15140" s="10"/>
      <c r="L15140" s="58"/>
      <c r="M15140" s="58"/>
    </row>
    <row r="15141" spans="9:13" x14ac:dyDescent="0.3">
      <c r="I15141" s="9"/>
      <c r="J15141" s="8"/>
      <c r="K15141" s="10"/>
      <c r="L15141" s="58"/>
      <c r="M15141" s="58"/>
    </row>
    <row r="15142" spans="9:13" x14ac:dyDescent="0.3">
      <c r="I15142" s="9"/>
      <c r="J15142" s="8"/>
      <c r="K15142" s="10"/>
      <c r="L15142" s="58"/>
      <c r="M15142" s="58"/>
    </row>
    <row r="15143" spans="9:13" x14ac:dyDescent="0.3">
      <c r="I15143" s="9"/>
      <c r="J15143" s="8"/>
      <c r="K15143" s="10"/>
      <c r="L15143" s="58"/>
      <c r="M15143" s="58"/>
    </row>
    <row r="15144" spans="9:13" x14ac:dyDescent="0.3">
      <c r="I15144" s="9"/>
      <c r="J15144" s="8"/>
      <c r="K15144" s="10"/>
      <c r="L15144" s="58"/>
      <c r="M15144" s="58"/>
    </row>
    <row r="15145" spans="9:13" x14ac:dyDescent="0.3">
      <c r="I15145" s="9"/>
      <c r="J15145" s="8"/>
      <c r="K15145" s="10"/>
      <c r="L15145" s="58"/>
      <c r="M15145" s="58"/>
    </row>
    <row r="15146" spans="9:13" x14ac:dyDescent="0.3">
      <c r="I15146" s="9"/>
      <c r="J15146" s="8"/>
      <c r="K15146" s="10"/>
      <c r="L15146" s="58"/>
      <c r="M15146" s="58"/>
    </row>
    <row r="15147" spans="9:13" x14ac:dyDescent="0.3">
      <c r="I15147" s="9"/>
      <c r="J15147" s="8"/>
      <c r="K15147" s="10"/>
      <c r="L15147" s="58"/>
      <c r="M15147" s="58"/>
    </row>
    <row r="15148" spans="9:13" x14ac:dyDescent="0.3">
      <c r="I15148" s="9"/>
      <c r="J15148" s="8"/>
      <c r="K15148" s="10"/>
      <c r="L15148" s="58"/>
      <c r="M15148" s="58"/>
    </row>
    <row r="15149" spans="9:13" x14ac:dyDescent="0.3">
      <c r="I15149" s="9"/>
      <c r="J15149" s="8"/>
      <c r="K15149" s="10"/>
      <c r="L15149" s="58"/>
      <c r="M15149" s="58"/>
    </row>
    <row r="15150" spans="9:13" x14ac:dyDescent="0.3">
      <c r="I15150" s="9"/>
      <c r="J15150" s="8"/>
      <c r="K15150" s="10"/>
      <c r="L15150" s="58"/>
      <c r="M15150" s="58"/>
    </row>
    <row r="15151" spans="9:13" x14ac:dyDescent="0.3">
      <c r="I15151" s="9"/>
      <c r="J15151" s="8"/>
      <c r="K15151" s="10"/>
      <c r="L15151" s="58"/>
      <c r="M15151" s="58"/>
    </row>
    <row r="15152" spans="9:13" x14ac:dyDescent="0.3">
      <c r="I15152" s="9"/>
      <c r="J15152" s="8"/>
      <c r="K15152" s="10"/>
      <c r="L15152" s="58"/>
      <c r="M15152" s="58"/>
    </row>
    <row r="15153" spans="9:13" x14ac:dyDescent="0.3">
      <c r="I15153" s="9"/>
      <c r="J15153" s="8"/>
      <c r="K15153" s="10"/>
      <c r="L15153" s="58"/>
      <c r="M15153" s="58"/>
    </row>
    <row r="15154" spans="9:13" x14ac:dyDescent="0.3">
      <c r="I15154" s="9"/>
      <c r="J15154" s="8"/>
      <c r="K15154" s="10"/>
      <c r="L15154" s="58"/>
      <c r="M15154" s="58"/>
    </row>
    <row r="15155" spans="9:13" x14ac:dyDescent="0.3">
      <c r="I15155" s="9"/>
      <c r="J15155" s="8"/>
      <c r="K15155" s="10"/>
      <c r="L15155" s="58"/>
      <c r="M15155" s="58"/>
    </row>
    <row r="15156" spans="9:13" x14ac:dyDescent="0.3">
      <c r="I15156" s="9"/>
      <c r="J15156" s="8"/>
      <c r="K15156" s="10"/>
      <c r="L15156" s="58"/>
      <c r="M15156" s="58"/>
    </row>
    <row r="15157" spans="9:13" x14ac:dyDescent="0.3">
      <c r="I15157" s="9"/>
      <c r="J15157" s="8"/>
      <c r="K15157" s="10"/>
      <c r="L15157" s="58"/>
      <c r="M15157" s="58"/>
    </row>
    <row r="15158" spans="9:13" x14ac:dyDescent="0.3">
      <c r="I15158" s="9"/>
      <c r="J15158" s="8"/>
      <c r="K15158" s="10"/>
      <c r="L15158" s="58"/>
      <c r="M15158" s="58"/>
    </row>
    <row r="15159" spans="9:13" x14ac:dyDescent="0.3">
      <c r="I15159" s="9"/>
      <c r="J15159" s="8"/>
      <c r="K15159" s="10"/>
      <c r="L15159" s="58"/>
      <c r="M15159" s="58"/>
    </row>
    <row r="15160" spans="9:13" x14ac:dyDescent="0.3">
      <c r="I15160" s="9"/>
      <c r="J15160" s="8"/>
      <c r="K15160" s="10"/>
      <c r="L15160" s="58"/>
      <c r="M15160" s="58"/>
    </row>
    <row r="15161" spans="9:13" x14ac:dyDescent="0.3">
      <c r="I15161" s="9"/>
      <c r="J15161" s="8"/>
      <c r="K15161" s="10"/>
      <c r="L15161" s="58"/>
      <c r="M15161" s="58"/>
    </row>
    <row r="15162" spans="9:13" x14ac:dyDescent="0.3">
      <c r="I15162" s="9"/>
      <c r="J15162" s="8"/>
      <c r="K15162" s="10"/>
      <c r="L15162" s="58"/>
      <c r="M15162" s="58"/>
    </row>
    <row r="15163" spans="9:13" x14ac:dyDescent="0.3">
      <c r="I15163" s="9"/>
      <c r="J15163" s="8"/>
      <c r="K15163" s="10"/>
      <c r="L15163" s="58"/>
      <c r="M15163" s="58"/>
    </row>
    <row r="15164" spans="9:13" x14ac:dyDescent="0.3">
      <c r="I15164" s="9"/>
      <c r="J15164" s="8"/>
      <c r="K15164" s="10"/>
      <c r="L15164" s="58"/>
      <c r="M15164" s="58"/>
    </row>
    <row r="15165" spans="9:13" x14ac:dyDescent="0.3">
      <c r="I15165" s="9"/>
      <c r="J15165" s="8"/>
      <c r="K15165" s="10"/>
      <c r="L15165" s="58"/>
      <c r="M15165" s="58"/>
    </row>
    <row r="15166" spans="9:13" x14ac:dyDescent="0.3">
      <c r="I15166" s="9"/>
      <c r="J15166" s="8"/>
      <c r="K15166" s="10"/>
      <c r="L15166" s="58"/>
      <c r="M15166" s="58"/>
    </row>
    <row r="15167" spans="9:13" x14ac:dyDescent="0.3">
      <c r="I15167" s="9"/>
      <c r="J15167" s="8"/>
      <c r="K15167" s="10"/>
      <c r="L15167" s="58"/>
      <c r="M15167" s="58"/>
    </row>
    <row r="15168" spans="9:13" x14ac:dyDescent="0.3">
      <c r="I15168" s="9"/>
      <c r="J15168" s="8"/>
      <c r="K15168" s="10"/>
      <c r="L15168" s="58"/>
      <c r="M15168" s="58"/>
    </row>
    <row r="15169" spans="9:13" x14ac:dyDescent="0.3">
      <c r="I15169" s="9"/>
      <c r="J15169" s="8"/>
      <c r="K15169" s="10"/>
      <c r="L15169" s="58"/>
      <c r="M15169" s="58"/>
    </row>
    <row r="15170" spans="9:13" x14ac:dyDescent="0.3">
      <c r="I15170" s="9"/>
      <c r="J15170" s="8"/>
      <c r="K15170" s="10"/>
      <c r="L15170" s="58"/>
      <c r="M15170" s="58"/>
    </row>
    <row r="15171" spans="9:13" x14ac:dyDescent="0.3">
      <c r="I15171" s="9"/>
      <c r="J15171" s="8"/>
      <c r="K15171" s="10"/>
      <c r="L15171" s="58"/>
      <c r="M15171" s="58"/>
    </row>
    <row r="15172" spans="9:13" x14ac:dyDescent="0.3">
      <c r="I15172" s="9"/>
      <c r="J15172" s="8"/>
      <c r="K15172" s="10"/>
      <c r="L15172" s="58"/>
      <c r="M15172" s="58"/>
    </row>
    <row r="15173" spans="9:13" x14ac:dyDescent="0.3">
      <c r="I15173" s="9"/>
      <c r="J15173" s="8"/>
      <c r="K15173" s="10"/>
      <c r="L15173" s="58"/>
      <c r="M15173" s="58"/>
    </row>
    <row r="15174" spans="9:13" x14ac:dyDescent="0.3">
      <c r="I15174" s="9"/>
      <c r="J15174" s="8"/>
      <c r="K15174" s="10"/>
      <c r="L15174" s="58"/>
      <c r="M15174" s="58"/>
    </row>
    <row r="15175" spans="9:13" x14ac:dyDescent="0.3">
      <c r="I15175" s="9"/>
      <c r="J15175" s="8"/>
      <c r="K15175" s="10"/>
      <c r="L15175" s="58"/>
      <c r="M15175" s="58"/>
    </row>
    <row r="15176" spans="9:13" x14ac:dyDescent="0.3">
      <c r="I15176" s="9"/>
      <c r="J15176" s="8"/>
      <c r="K15176" s="10"/>
      <c r="L15176" s="58"/>
      <c r="M15176" s="58"/>
    </row>
    <row r="15177" spans="9:13" x14ac:dyDescent="0.3">
      <c r="I15177" s="9"/>
      <c r="J15177" s="8"/>
      <c r="K15177" s="10"/>
      <c r="L15177" s="58"/>
      <c r="M15177" s="58"/>
    </row>
    <row r="15178" spans="9:13" x14ac:dyDescent="0.3">
      <c r="I15178" s="9"/>
      <c r="J15178" s="8"/>
      <c r="K15178" s="10"/>
      <c r="L15178" s="58"/>
      <c r="M15178" s="58"/>
    </row>
    <row r="15179" spans="9:13" x14ac:dyDescent="0.3">
      <c r="I15179" s="9"/>
      <c r="J15179" s="8"/>
      <c r="K15179" s="10"/>
      <c r="L15179" s="58"/>
      <c r="M15179" s="58"/>
    </row>
    <row r="15180" spans="9:13" x14ac:dyDescent="0.3">
      <c r="I15180" s="9"/>
      <c r="J15180" s="8"/>
      <c r="K15180" s="10"/>
      <c r="L15180" s="58"/>
      <c r="M15180" s="58"/>
    </row>
    <row r="15181" spans="9:13" x14ac:dyDescent="0.3">
      <c r="I15181" s="9"/>
      <c r="J15181" s="8"/>
      <c r="K15181" s="10"/>
      <c r="L15181" s="58"/>
      <c r="M15181" s="58"/>
    </row>
    <row r="15182" spans="9:13" x14ac:dyDescent="0.3">
      <c r="I15182" s="9"/>
      <c r="J15182" s="8"/>
      <c r="K15182" s="10"/>
      <c r="L15182" s="58"/>
      <c r="M15182" s="58"/>
    </row>
    <row r="15183" spans="9:13" x14ac:dyDescent="0.3">
      <c r="I15183" s="9"/>
      <c r="J15183" s="8"/>
      <c r="K15183" s="10"/>
      <c r="L15183" s="58"/>
      <c r="M15183" s="58"/>
    </row>
    <row r="15184" spans="9:13" x14ac:dyDescent="0.3">
      <c r="I15184" s="9"/>
      <c r="J15184" s="8"/>
      <c r="K15184" s="10"/>
      <c r="L15184" s="58"/>
      <c r="M15184" s="58"/>
    </row>
    <row r="15185" spans="9:13" x14ac:dyDescent="0.3">
      <c r="I15185" s="9"/>
      <c r="J15185" s="8"/>
      <c r="K15185" s="10"/>
      <c r="L15185" s="58"/>
      <c r="M15185" s="58"/>
    </row>
    <row r="15186" spans="9:13" x14ac:dyDescent="0.3">
      <c r="I15186" s="9"/>
      <c r="J15186" s="8"/>
      <c r="K15186" s="10"/>
      <c r="L15186" s="58"/>
      <c r="M15186" s="58"/>
    </row>
    <row r="15187" spans="9:13" x14ac:dyDescent="0.3">
      <c r="I15187" s="9"/>
      <c r="J15187" s="8"/>
      <c r="K15187" s="10"/>
      <c r="L15187" s="58"/>
      <c r="M15187" s="58"/>
    </row>
    <row r="15188" spans="9:13" x14ac:dyDescent="0.3">
      <c r="I15188" s="9"/>
      <c r="J15188" s="8"/>
      <c r="K15188" s="10"/>
      <c r="L15188" s="58"/>
      <c r="M15188" s="58"/>
    </row>
    <row r="15189" spans="9:13" x14ac:dyDescent="0.3">
      <c r="I15189" s="9"/>
      <c r="J15189" s="8"/>
      <c r="K15189" s="10"/>
      <c r="L15189" s="58"/>
      <c r="M15189" s="58"/>
    </row>
    <row r="15190" spans="9:13" x14ac:dyDescent="0.3">
      <c r="I15190" s="9"/>
      <c r="J15190" s="8"/>
      <c r="K15190" s="10"/>
      <c r="L15190" s="58"/>
      <c r="M15190" s="58"/>
    </row>
    <row r="15191" spans="9:13" x14ac:dyDescent="0.3">
      <c r="I15191" s="9"/>
      <c r="J15191" s="8"/>
      <c r="K15191" s="10"/>
      <c r="L15191" s="58"/>
      <c r="M15191" s="58"/>
    </row>
    <row r="15192" spans="9:13" x14ac:dyDescent="0.3">
      <c r="I15192" s="9"/>
      <c r="J15192" s="8"/>
      <c r="K15192" s="10"/>
      <c r="L15192" s="58"/>
      <c r="M15192" s="58"/>
    </row>
    <row r="15193" spans="9:13" x14ac:dyDescent="0.3">
      <c r="I15193" s="9"/>
      <c r="J15193" s="8"/>
      <c r="K15193" s="10"/>
      <c r="L15193" s="58"/>
      <c r="M15193" s="58"/>
    </row>
    <row r="15194" spans="9:13" x14ac:dyDescent="0.3">
      <c r="I15194" s="9"/>
      <c r="J15194" s="8"/>
      <c r="K15194" s="10"/>
      <c r="L15194" s="58"/>
      <c r="M15194" s="58"/>
    </row>
    <row r="15195" spans="9:13" x14ac:dyDescent="0.3">
      <c r="I15195" s="9"/>
      <c r="J15195" s="8"/>
      <c r="K15195" s="10"/>
      <c r="L15195" s="58"/>
      <c r="M15195" s="58"/>
    </row>
    <row r="15196" spans="9:13" x14ac:dyDescent="0.3">
      <c r="I15196" s="9"/>
      <c r="J15196" s="8"/>
      <c r="K15196" s="10"/>
      <c r="L15196" s="58"/>
      <c r="M15196" s="58"/>
    </row>
    <row r="15197" spans="9:13" x14ac:dyDescent="0.3">
      <c r="I15197" s="9"/>
      <c r="J15197" s="8"/>
      <c r="K15197" s="10"/>
      <c r="L15197" s="58"/>
      <c r="M15197" s="58"/>
    </row>
    <row r="15198" spans="9:13" x14ac:dyDescent="0.3">
      <c r="I15198" s="9"/>
      <c r="J15198" s="8"/>
      <c r="K15198" s="10"/>
      <c r="L15198" s="58"/>
      <c r="M15198" s="58"/>
    </row>
    <row r="15199" spans="9:13" x14ac:dyDescent="0.3">
      <c r="I15199" s="9"/>
      <c r="J15199" s="8"/>
      <c r="K15199" s="10"/>
      <c r="L15199" s="58"/>
      <c r="M15199" s="58"/>
    </row>
    <row r="15200" spans="9:13" x14ac:dyDescent="0.3">
      <c r="I15200" s="9"/>
      <c r="J15200" s="8"/>
      <c r="K15200" s="10"/>
      <c r="L15200" s="58"/>
      <c r="M15200" s="58"/>
    </row>
    <row r="15201" spans="9:13" x14ac:dyDescent="0.3">
      <c r="I15201" s="9"/>
      <c r="J15201" s="8"/>
      <c r="K15201" s="10"/>
      <c r="L15201" s="58"/>
      <c r="M15201" s="58"/>
    </row>
    <row r="15202" spans="9:13" x14ac:dyDescent="0.3">
      <c r="I15202" s="9"/>
      <c r="J15202" s="8"/>
      <c r="K15202" s="10"/>
      <c r="L15202" s="58"/>
      <c r="M15202" s="58"/>
    </row>
    <row r="15203" spans="9:13" x14ac:dyDescent="0.3">
      <c r="I15203" s="9"/>
      <c r="J15203" s="8"/>
      <c r="K15203" s="10"/>
      <c r="L15203" s="58"/>
      <c r="M15203" s="58"/>
    </row>
    <row r="15204" spans="9:13" x14ac:dyDescent="0.3">
      <c r="I15204" s="9"/>
      <c r="J15204" s="8"/>
      <c r="K15204" s="10"/>
      <c r="L15204" s="58"/>
      <c r="M15204" s="58"/>
    </row>
    <row r="15205" spans="9:13" x14ac:dyDescent="0.3">
      <c r="I15205" s="9"/>
      <c r="J15205" s="8"/>
      <c r="K15205" s="10"/>
      <c r="L15205" s="58"/>
      <c r="M15205" s="58"/>
    </row>
    <row r="15206" spans="9:13" x14ac:dyDescent="0.3">
      <c r="I15206" s="9"/>
      <c r="J15206" s="8"/>
      <c r="K15206" s="10"/>
      <c r="L15206" s="58"/>
      <c r="M15206" s="58"/>
    </row>
    <row r="15207" spans="9:13" x14ac:dyDescent="0.3">
      <c r="I15207" s="9"/>
      <c r="J15207" s="8"/>
      <c r="K15207" s="10"/>
      <c r="L15207" s="58"/>
      <c r="M15207" s="58"/>
    </row>
    <row r="15208" spans="9:13" x14ac:dyDescent="0.3">
      <c r="I15208" s="9"/>
      <c r="J15208" s="8"/>
      <c r="K15208" s="10"/>
      <c r="L15208" s="58"/>
      <c r="M15208" s="58"/>
    </row>
    <row r="15209" spans="9:13" x14ac:dyDescent="0.3">
      <c r="I15209" s="9"/>
      <c r="J15209" s="8"/>
      <c r="K15209" s="10"/>
      <c r="L15209" s="58"/>
      <c r="M15209" s="58"/>
    </row>
    <row r="15210" spans="9:13" x14ac:dyDescent="0.3">
      <c r="I15210" s="9"/>
      <c r="J15210" s="8"/>
      <c r="K15210" s="10"/>
      <c r="L15210" s="58"/>
      <c r="M15210" s="58"/>
    </row>
    <row r="15211" spans="9:13" x14ac:dyDescent="0.3">
      <c r="I15211" s="9"/>
      <c r="J15211" s="8"/>
      <c r="K15211" s="10"/>
      <c r="L15211" s="58"/>
      <c r="M15211" s="58"/>
    </row>
    <row r="15212" spans="9:13" x14ac:dyDescent="0.3">
      <c r="I15212" s="9"/>
      <c r="J15212" s="8"/>
      <c r="K15212" s="10"/>
      <c r="L15212" s="58"/>
      <c r="M15212" s="58"/>
    </row>
    <row r="15213" spans="9:13" x14ac:dyDescent="0.3">
      <c r="I15213" s="9"/>
      <c r="J15213" s="8"/>
      <c r="K15213" s="10"/>
      <c r="L15213" s="58"/>
      <c r="M15213" s="58"/>
    </row>
    <row r="15214" spans="9:13" x14ac:dyDescent="0.3">
      <c r="I15214" s="9"/>
      <c r="J15214" s="8"/>
      <c r="K15214" s="10"/>
      <c r="L15214" s="58"/>
      <c r="M15214" s="58"/>
    </row>
    <row r="15215" spans="9:13" x14ac:dyDescent="0.3">
      <c r="I15215" s="9"/>
      <c r="J15215" s="8"/>
      <c r="K15215" s="10"/>
      <c r="L15215" s="58"/>
      <c r="M15215" s="58"/>
    </row>
    <row r="15216" spans="9:13" x14ac:dyDescent="0.3">
      <c r="I15216" s="9"/>
      <c r="J15216" s="8"/>
      <c r="K15216" s="10"/>
      <c r="L15216" s="58"/>
      <c r="M15216" s="58"/>
    </row>
    <row r="15217" spans="9:13" x14ac:dyDescent="0.3">
      <c r="I15217" s="9"/>
      <c r="J15217" s="8"/>
      <c r="K15217" s="10"/>
      <c r="L15217" s="58"/>
      <c r="M15217" s="58"/>
    </row>
    <row r="15218" spans="9:13" x14ac:dyDescent="0.3">
      <c r="I15218" s="9"/>
      <c r="J15218" s="8"/>
      <c r="K15218" s="10"/>
      <c r="L15218" s="58"/>
      <c r="M15218" s="58"/>
    </row>
    <row r="15219" spans="9:13" x14ac:dyDescent="0.3">
      <c r="I15219" s="9"/>
      <c r="J15219" s="8"/>
      <c r="K15219" s="10"/>
      <c r="L15219" s="58"/>
      <c r="M15219" s="58"/>
    </row>
    <row r="15220" spans="9:13" x14ac:dyDescent="0.3">
      <c r="I15220" s="9"/>
      <c r="J15220" s="8"/>
      <c r="K15220" s="10"/>
      <c r="L15220" s="58"/>
      <c r="M15220" s="58"/>
    </row>
    <row r="15221" spans="9:13" x14ac:dyDescent="0.3">
      <c r="I15221" s="9"/>
      <c r="J15221" s="8"/>
      <c r="K15221" s="10"/>
      <c r="L15221" s="58"/>
      <c r="M15221" s="58"/>
    </row>
    <row r="15222" spans="9:13" x14ac:dyDescent="0.3">
      <c r="I15222" s="9"/>
      <c r="J15222" s="8"/>
      <c r="K15222" s="10"/>
      <c r="L15222" s="58"/>
      <c r="M15222" s="58"/>
    </row>
    <row r="15223" spans="9:13" x14ac:dyDescent="0.3">
      <c r="I15223" s="9"/>
      <c r="J15223" s="8"/>
      <c r="K15223" s="10"/>
      <c r="L15223" s="58"/>
      <c r="M15223" s="58"/>
    </row>
    <row r="15224" spans="9:13" x14ac:dyDescent="0.3">
      <c r="I15224" s="9"/>
      <c r="J15224" s="8"/>
      <c r="K15224" s="10"/>
      <c r="L15224" s="58"/>
      <c r="M15224" s="58"/>
    </row>
    <row r="15225" spans="9:13" x14ac:dyDescent="0.3">
      <c r="I15225" s="9"/>
      <c r="J15225" s="8"/>
      <c r="K15225" s="10"/>
      <c r="L15225" s="58"/>
      <c r="M15225" s="58"/>
    </row>
    <row r="15226" spans="9:13" x14ac:dyDescent="0.3">
      <c r="I15226" s="9"/>
      <c r="J15226" s="8"/>
      <c r="K15226" s="10"/>
      <c r="L15226" s="58"/>
      <c r="M15226" s="58"/>
    </row>
    <row r="15227" spans="9:13" x14ac:dyDescent="0.3">
      <c r="I15227" s="9"/>
      <c r="J15227" s="8"/>
      <c r="K15227" s="10"/>
      <c r="L15227" s="58"/>
      <c r="M15227" s="58"/>
    </row>
    <row r="15228" spans="9:13" x14ac:dyDescent="0.3">
      <c r="I15228" s="9"/>
      <c r="J15228" s="8"/>
      <c r="K15228" s="10"/>
      <c r="L15228" s="58"/>
      <c r="M15228" s="58"/>
    </row>
    <row r="15229" spans="9:13" x14ac:dyDescent="0.3">
      <c r="I15229" s="9"/>
      <c r="J15229" s="8"/>
      <c r="K15229" s="10"/>
      <c r="L15229" s="58"/>
      <c r="M15229" s="58"/>
    </row>
    <row r="15230" spans="9:13" x14ac:dyDescent="0.3">
      <c r="I15230" s="9"/>
      <c r="J15230" s="8"/>
      <c r="K15230" s="10"/>
      <c r="L15230" s="58"/>
      <c r="M15230" s="58"/>
    </row>
    <row r="15231" spans="9:13" x14ac:dyDescent="0.3">
      <c r="I15231" s="9"/>
      <c r="J15231" s="8"/>
      <c r="K15231" s="10"/>
      <c r="L15231" s="58"/>
      <c r="M15231" s="58"/>
    </row>
    <row r="15232" spans="9:13" x14ac:dyDescent="0.3">
      <c r="I15232" s="9"/>
      <c r="J15232" s="8"/>
      <c r="K15232" s="10"/>
      <c r="L15232" s="58"/>
      <c r="M15232" s="58"/>
    </row>
    <row r="15233" spans="9:13" x14ac:dyDescent="0.3">
      <c r="I15233" s="9"/>
      <c r="J15233" s="8"/>
      <c r="K15233" s="10"/>
      <c r="L15233" s="58"/>
      <c r="M15233" s="58"/>
    </row>
    <row r="15234" spans="9:13" x14ac:dyDescent="0.3">
      <c r="I15234" s="9"/>
      <c r="J15234" s="8"/>
      <c r="K15234" s="10"/>
      <c r="L15234" s="58"/>
      <c r="M15234" s="58"/>
    </row>
    <row r="15235" spans="9:13" x14ac:dyDescent="0.3">
      <c r="I15235" s="9"/>
      <c r="J15235" s="8"/>
      <c r="K15235" s="10"/>
      <c r="L15235" s="58"/>
      <c r="M15235" s="58"/>
    </row>
    <row r="15236" spans="9:13" x14ac:dyDescent="0.3">
      <c r="I15236" s="9"/>
      <c r="J15236" s="8"/>
      <c r="K15236" s="10"/>
      <c r="L15236" s="58"/>
      <c r="M15236" s="58"/>
    </row>
    <row r="15237" spans="9:13" x14ac:dyDescent="0.3">
      <c r="I15237" s="9"/>
      <c r="J15237" s="8"/>
      <c r="K15237" s="10"/>
      <c r="L15237" s="58"/>
      <c r="M15237" s="58"/>
    </row>
    <row r="15238" spans="9:13" x14ac:dyDescent="0.3">
      <c r="I15238" s="9"/>
      <c r="J15238" s="8"/>
      <c r="K15238" s="10"/>
      <c r="L15238" s="58"/>
      <c r="M15238" s="58"/>
    </row>
    <row r="15239" spans="9:13" x14ac:dyDescent="0.3">
      <c r="I15239" s="9"/>
      <c r="J15239" s="8"/>
      <c r="K15239" s="10"/>
      <c r="L15239" s="58"/>
      <c r="M15239" s="58"/>
    </row>
    <row r="15240" spans="9:13" x14ac:dyDescent="0.3">
      <c r="I15240" s="9"/>
      <c r="J15240" s="8"/>
      <c r="K15240" s="10"/>
      <c r="L15240" s="58"/>
      <c r="M15240" s="58"/>
    </row>
    <row r="15241" spans="9:13" x14ac:dyDescent="0.3">
      <c r="I15241" s="9"/>
      <c r="J15241" s="8"/>
      <c r="K15241" s="10"/>
      <c r="L15241" s="58"/>
      <c r="M15241" s="58"/>
    </row>
    <row r="15242" spans="9:13" x14ac:dyDescent="0.3">
      <c r="I15242" s="9"/>
      <c r="J15242" s="8"/>
      <c r="K15242" s="10"/>
      <c r="L15242" s="58"/>
      <c r="M15242" s="58"/>
    </row>
    <row r="15243" spans="9:13" x14ac:dyDescent="0.3">
      <c r="I15243" s="9"/>
      <c r="J15243" s="8"/>
      <c r="K15243" s="10"/>
      <c r="L15243" s="58"/>
      <c r="M15243" s="58"/>
    </row>
    <row r="15244" spans="9:13" x14ac:dyDescent="0.3">
      <c r="I15244" s="9"/>
      <c r="J15244" s="8"/>
      <c r="K15244" s="10"/>
      <c r="L15244" s="58"/>
      <c r="M15244" s="58"/>
    </row>
    <row r="15245" spans="9:13" x14ac:dyDescent="0.3">
      <c r="I15245" s="9"/>
      <c r="J15245" s="8"/>
      <c r="K15245" s="10"/>
      <c r="L15245" s="58"/>
      <c r="M15245" s="58"/>
    </row>
    <row r="15246" spans="9:13" x14ac:dyDescent="0.3">
      <c r="I15246" s="9"/>
      <c r="J15246" s="8"/>
      <c r="K15246" s="10"/>
      <c r="L15246" s="58"/>
      <c r="M15246" s="58"/>
    </row>
    <row r="15247" spans="9:13" x14ac:dyDescent="0.3">
      <c r="I15247" s="9"/>
      <c r="J15247" s="8"/>
      <c r="K15247" s="10"/>
      <c r="L15247" s="58"/>
      <c r="M15247" s="58"/>
    </row>
    <row r="15248" spans="9:13" x14ac:dyDescent="0.3">
      <c r="I15248" s="9"/>
      <c r="J15248" s="8"/>
      <c r="K15248" s="10"/>
      <c r="L15248" s="58"/>
      <c r="M15248" s="58"/>
    </row>
    <row r="15249" spans="9:13" x14ac:dyDescent="0.3">
      <c r="I15249" s="9"/>
      <c r="J15249" s="8"/>
      <c r="K15249" s="10"/>
      <c r="L15249" s="58"/>
      <c r="M15249" s="58"/>
    </row>
    <row r="15250" spans="9:13" x14ac:dyDescent="0.3">
      <c r="I15250" s="9"/>
      <c r="J15250" s="8"/>
      <c r="K15250" s="10"/>
      <c r="L15250" s="58"/>
      <c r="M15250" s="58"/>
    </row>
    <row r="15251" spans="9:13" x14ac:dyDescent="0.3">
      <c r="I15251" s="9"/>
      <c r="J15251" s="8"/>
      <c r="K15251" s="10"/>
      <c r="L15251" s="58"/>
      <c r="M15251" s="58"/>
    </row>
    <row r="15252" spans="9:13" x14ac:dyDescent="0.3">
      <c r="I15252" s="9"/>
      <c r="J15252" s="8"/>
      <c r="K15252" s="10"/>
      <c r="L15252" s="58"/>
      <c r="M15252" s="58"/>
    </row>
    <row r="15253" spans="9:13" x14ac:dyDescent="0.3">
      <c r="I15253" s="9"/>
      <c r="J15253" s="8"/>
      <c r="K15253" s="10"/>
      <c r="L15253" s="58"/>
      <c r="M15253" s="58"/>
    </row>
    <row r="15254" spans="9:13" x14ac:dyDescent="0.3">
      <c r="I15254" s="9"/>
      <c r="J15254" s="8"/>
      <c r="K15254" s="10"/>
      <c r="L15254" s="58"/>
      <c r="M15254" s="58"/>
    </row>
    <row r="15255" spans="9:13" x14ac:dyDescent="0.3">
      <c r="I15255" s="9"/>
      <c r="J15255" s="8"/>
      <c r="K15255" s="10"/>
      <c r="L15255" s="58"/>
      <c r="M15255" s="58"/>
    </row>
    <row r="15256" spans="9:13" x14ac:dyDescent="0.3">
      <c r="I15256" s="9"/>
      <c r="J15256" s="8"/>
      <c r="K15256" s="10"/>
      <c r="L15256" s="58"/>
      <c r="M15256" s="58"/>
    </row>
    <row r="15257" spans="9:13" x14ac:dyDescent="0.3">
      <c r="I15257" s="9"/>
      <c r="J15257" s="8"/>
      <c r="K15257" s="10"/>
      <c r="L15257" s="58"/>
      <c r="M15257" s="58"/>
    </row>
    <row r="15258" spans="9:13" x14ac:dyDescent="0.3">
      <c r="I15258" s="9"/>
      <c r="J15258" s="8"/>
      <c r="K15258" s="10"/>
      <c r="L15258" s="58"/>
      <c r="M15258" s="58"/>
    </row>
    <row r="15259" spans="9:13" x14ac:dyDescent="0.3">
      <c r="I15259" s="9"/>
      <c r="J15259" s="8"/>
      <c r="K15259" s="10"/>
      <c r="L15259" s="58"/>
      <c r="M15259" s="58"/>
    </row>
    <row r="15260" spans="9:13" x14ac:dyDescent="0.3">
      <c r="I15260" s="9"/>
      <c r="J15260" s="8"/>
      <c r="K15260" s="10"/>
      <c r="L15260" s="58"/>
      <c r="M15260" s="58"/>
    </row>
    <row r="15261" spans="9:13" x14ac:dyDescent="0.3">
      <c r="I15261" s="9"/>
      <c r="J15261" s="8"/>
      <c r="K15261" s="10"/>
      <c r="L15261" s="58"/>
      <c r="M15261" s="58"/>
    </row>
    <row r="15262" spans="9:13" x14ac:dyDescent="0.3">
      <c r="I15262" s="9"/>
      <c r="J15262" s="8"/>
      <c r="K15262" s="10"/>
      <c r="L15262" s="58"/>
      <c r="M15262" s="58"/>
    </row>
    <row r="15263" spans="9:13" x14ac:dyDescent="0.3">
      <c r="I15263" s="9"/>
      <c r="J15263" s="8"/>
      <c r="K15263" s="10"/>
      <c r="L15263" s="58"/>
      <c r="M15263" s="58"/>
    </row>
    <row r="15264" spans="9:13" x14ac:dyDescent="0.3">
      <c r="I15264" s="9"/>
      <c r="J15264" s="8"/>
      <c r="K15264" s="10"/>
      <c r="L15264" s="58"/>
      <c r="M15264" s="58"/>
    </row>
    <row r="15265" spans="9:13" x14ac:dyDescent="0.3">
      <c r="I15265" s="9"/>
      <c r="J15265" s="8"/>
      <c r="K15265" s="10"/>
      <c r="L15265" s="58"/>
      <c r="M15265" s="58"/>
    </row>
    <row r="15266" spans="9:13" x14ac:dyDescent="0.3">
      <c r="I15266" s="9"/>
      <c r="J15266" s="8"/>
      <c r="K15266" s="10"/>
      <c r="L15266" s="58"/>
      <c r="M15266" s="58"/>
    </row>
    <row r="15267" spans="9:13" x14ac:dyDescent="0.3">
      <c r="I15267" s="9"/>
      <c r="J15267" s="8"/>
      <c r="K15267" s="10"/>
      <c r="L15267" s="58"/>
      <c r="M15267" s="58"/>
    </row>
    <row r="15268" spans="9:13" x14ac:dyDescent="0.3">
      <c r="I15268" s="9"/>
      <c r="J15268" s="8"/>
      <c r="K15268" s="10"/>
      <c r="L15268" s="58"/>
      <c r="M15268" s="58"/>
    </row>
    <row r="15269" spans="9:13" x14ac:dyDescent="0.3">
      <c r="I15269" s="9"/>
      <c r="J15269" s="8"/>
      <c r="K15269" s="10"/>
      <c r="L15269" s="58"/>
      <c r="M15269" s="58"/>
    </row>
    <row r="15270" spans="9:13" x14ac:dyDescent="0.3">
      <c r="I15270" s="9"/>
      <c r="J15270" s="8"/>
      <c r="K15270" s="10"/>
      <c r="L15270" s="58"/>
      <c r="M15270" s="58"/>
    </row>
    <row r="15271" spans="9:13" x14ac:dyDescent="0.3">
      <c r="I15271" s="9"/>
      <c r="J15271" s="8"/>
      <c r="K15271" s="10"/>
      <c r="L15271" s="58"/>
      <c r="M15271" s="58"/>
    </row>
    <row r="15272" spans="9:13" x14ac:dyDescent="0.3">
      <c r="I15272" s="9"/>
      <c r="J15272" s="8"/>
      <c r="K15272" s="10"/>
      <c r="L15272" s="58"/>
      <c r="M15272" s="58"/>
    </row>
    <row r="15273" spans="9:13" x14ac:dyDescent="0.3">
      <c r="I15273" s="9"/>
      <c r="J15273" s="8"/>
      <c r="K15273" s="10"/>
      <c r="L15273" s="58"/>
      <c r="M15273" s="58"/>
    </row>
    <row r="15274" spans="9:13" x14ac:dyDescent="0.3">
      <c r="I15274" s="9"/>
      <c r="J15274" s="8"/>
      <c r="K15274" s="10"/>
      <c r="L15274" s="58"/>
      <c r="M15274" s="58"/>
    </row>
    <row r="15275" spans="9:13" x14ac:dyDescent="0.3">
      <c r="I15275" s="9"/>
      <c r="J15275" s="8"/>
      <c r="K15275" s="10"/>
      <c r="L15275" s="58"/>
      <c r="M15275" s="58"/>
    </row>
    <row r="15276" spans="9:13" x14ac:dyDescent="0.3">
      <c r="I15276" s="9"/>
      <c r="J15276" s="8"/>
      <c r="K15276" s="10"/>
      <c r="L15276" s="58"/>
      <c r="M15276" s="58"/>
    </row>
    <row r="15277" spans="9:13" x14ac:dyDescent="0.3">
      <c r="I15277" s="9"/>
      <c r="J15277" s="8"/>
      <c r="K15277" s="10"/>
      <c r="L15277" s="58"/>
      <c r="M15277" s="58"/>
    </row>
    <row r="15278" spans="9:13" x14ac:dyDescent="0.3">
      <c r="I15278" s="9"/>
      <c r="J15278" s="8"/>
      <c r="K15278" s="10"/>
      <c r="L15278" s="58"/>
      <c r="M15278" s="58"/>
    </row>
    <row r="15279" spans="9:13" x14ac:dyDescent="0.3">
      <c r="I15279" s="9"/>
      <c r="J15279" s="8"/>
      <c r="K15279" s="10"/>
      <c r="L15279" s="58"/>
      <c r="M15279" s="58"/>
    </row>
    <row r="15280" spans="9:13" x14ac:dyDescent="0.3">
      <c r="I15280" s="9"/>
      <c r="J15280" s="8"/>
      <c r="K15280" s="10"/>
      <c r="L15280" s="58"/>
      <c r="M15280" s="58"/>
    </row>
    <row r="15281" spans="9:13" x14ac:dyDescent="0.3">
      <c r="I15281" s="9"/>
      <c r="J15281" s="8"/>
      <c r="K15281" s="10"/>
      <c r="L15281" s="58"/>
      <c r="M15281" s="58"/>
    </row>
    <row r="15282" spans="9:13" x14ac:dyDescent="0.3">
      <c r="I15282" s="9"/>
      <c r="J15282" s="8"/>
      <c r="K15282" s="10"/>
      <c r="L15282" s="58"/>
      <c r="M15282" s="58"/>
    </row>
    <row r="15283" spans="9:13" x14ac:dyDescent="0.3">
      <c r="I15283" s="9"/>
      <c r="J15283" s="8"/>
      <c r="K15283" s="10"/>
      <c r="L15283" s="58"/>
      <c r="M15283" s="58"/>
    </row>
    <row r="15284" spans="9:13" x14ac:dyDescent="0.3">
      <c r="I15284" s="9"/>
      <c r="J15284" s="8"/>
      <c r="K15284" s="10"/>
      <c r="L15284" s="58"/>
      <c r="M15284" s="58"/>
    </row>
    <row r="15285" spans="9:13" x14ac:dyDescent="0.3">
      <c r="I15285" s="9"/>
      <c r="J15285" s="8"/>
      <c r="K15285" s="10"/>
      <c r="L15285" s="58"/>
      <c r="M15285" s="58"/>
    </row>
    <row r="15286" spans="9:13" x14ac:dyDescent="0.3">
      <c r="I15286" s="9"/>
      <c r="J15286" s="8"/>
      <c r="K15286" s="10"/>
      <c r="L15286" s="58"/>
      <c r="M15286" s="58"/>
    </row>
    <row r="15287" spans="9:13" x14ac:dyDescent="0.3">
      <c r="I15287" s="9"/>
      <c r="J15287" s="8"/>
      <c r="K15287" s="10"/>
      <c r="L15287" s="58"/>
      <c r="M15287" s="58"/>
    </row>
    <row r="15288" spans="9:13" x14ac:dyDescent="0.3">
      <c r="I15288" s="9"/>
      <c r="J15288" s="8"/>
      <c r="K15288" s="10"/>
      <c r="L15288" s="58"/>
      <c r="M15288" s="58"/>
    </row>
    <row r="15289" spans="9:13" x14ac:dyDescent="0.3">
      <c r="I15289" s="9"/>
      <c r="J15289" s="8"/>
      <c r="K15289" s="10"/>
      <c r="L15289" s="58"/>
      <c r="M15289" s="58"/>
    </row>
    <row r="15290" spans="9:13" x14ac:dyDescent="0.3">
      <c r="I15290" s="9"/>
      <c r="J15290" s="8"/>
      <c r="K15290" s="10"/>
      <c r="L15290" s="58"/>
      <c r="M15290" s="58"/>
    </row>
    <row r="15291" spans="9:13" x14ac:dyDescent="0.3">
      <c r="I15291" s="9"/>
      <c r="J15291" s="8"/>
      <c r="K15291" s="10"/>
      <c r="L15291" s="58"/>
      <c r="M15291" s="58"/>
    </row>
    <row r="15292" spans="9:13" x14ac:dyDescent="0.3">
      <c r="I15292" s="9"/>
      <c r="J15292" s="8"/>
      <c r="K15292" s="10"/>
      <c r="L15292" s="58"/>
      <c r="M15292" s="58"/>
    </row>
    <row r="15293" spans="9:13" x14ac:dyDescent="0.3">
      <c r="I15293" s="9"/>
      <c r="J15293" s="8"/>
      <c r="K15293" s="10"/>
      <c r="L15293" s="58"/>
      <c r="M15293" s="58"/>
    </row>
    <row r="15294" spans="9:13" x14ac:dyDescent="0.3">
      <c r="I15294" s="9"/>
      <c r="J15294" s="8"/>
      <c r="K15294" s="10"/>
      <c r="L15294" s="58"/>
      <c r="M15294" s="58"/>
    </row>
    <row r="15295" spans="9:13" x14ac:dyDescent="0.3">
      <c r="I15295" s="9"/>
      <c r="J15295" s="8"/>
      <c r="K15295" s="10"/>
      <c r="L15295" s="58"/>
      <c r="M15295" s="58"/>
    </row>
    <row r="15296" spans="9:13" x14ac:dyDescent="0.3">
      <c r="I15296" s="9"/>
      <c r="J15296" s="8"/>
      <c r="K15296" s="10"/>
      <c r="L15296" s="58"/>
      <c r="M15296" s="58"/>
    </row>
    <row r="15297" spans="9:13" x14ac:dyDescent="0.3">
      <c r="I15297" s="9"/>
      <c r="J15297" s="8"/>
      <c r="K15297" s="10"/>
      <c r="L15297" s="58"/>
      <c r="M15297" s="58"/>
    </row>
    <row r="15298" spans="9:13" x14ac:dyDescent="0.3">
      <c r="I15298" s="9"/>
      <c r="J15298" s="8"/>
      <c r="K15298" s="10"/>
      <c r="L15298" s="58"/>
      <c r="M15298" s="58"/>
    </row>
    <row r="15299" spans="9:13" x14ac:dyDescent="0.3">
      <c r="I15299" s="9"/>
      <c r="J15299" s="8"/>
      <c r="K15299" s="10"/>
      <c r="L15299" s="58"/>
      <c r="M15299" s="58"/>
    </row>
    <row r="15300" spans="9:13" x14ac:dyDescent="0.3">
      <c r="I15300" s="9"/>
      <c r="J15300" s="8"/>
      <c r="K15300" s="10"/>
      <c r="L15300" s="58"/>
      <c r="M15300" s="58"/>
    </row>
    <row r="15301" spans="9:13" x14ac:dyDescent="0.3">
      <c r="I15301" s="9"/>
      <c r="J15301" s="8"/>
      <c r="K15301" s="10"/>
      <c r="L15301" s="58"/>
      <c r="M15301" s="58"/>
    </row>
    <row r="15302" spans="9:13" x14ac:dyDescent="0.3">
      <c r="I15302" s="9"/>
      <c r="J15302" s="8"/>
      <c r="K15302" s="10"/>
      <c r="L15302" s="58"/>
      <c r="M15302" s="58"/>
    </row>
    <row r="15303" spans="9:13" x14ac:dyDescent="0.3">
      <c r="I15303" s="9"/>
      <c r="J15303" s="8"/>
      <c r="K15303" s="10"/>
      <c r="L15303" s="58"/>
      <c r="M15303" s="58"/>
    </row>
    <row r="15304" spans="9:13" x14ac:dyDescent="0.3">
      <c r="I15304" s="9"/>
      <c r="J15304" s="8"/>
      <c r="K15304" s="10"/>
      <c r="L15304" s="58"/>
      <c r="M15304" s="58"/>
    </row>
    <row r="15305" spans="9:13" x14ac:dyDescent="0.3">
      <c r="I15305" s="9"/>
      <c r="J15305" s="8"/>
      <c r="K15305" s="10"/>
      <c r="L15305" s="58"/>
      <c r="M15305" s="58"/>
    </row>
    <row r="15306" spans="9:13" x14ac:dyDescent="0.3">
      <c r="I15306" s="9"/>
      <c r="J15306" s="8"/>
      <c r="K15306" s="10"/>
      <c r="L15306" s="58"/>
      <c r="M15306" s="58"/>
    </row>
    <row r="15307" spans="9:13" x14ac:dyDescent="0.3">
      <c r="I15307" s="9"/>
      <c r="J15307" s="8"/>
      <c r="K15307" s="10"/>
      <c r="L15307" s="58"/>
      <c r="M15307" s="58"/>
    </row>
    <row r="15308" spans="9:13" x14ac:dyDescent="0.3">
      <c r="I15308" s="9"/>
      <c r="J15308" s="8"/>
      <c r="K15308" s="10"/>
      <c r="L15308" s="58"/>
      <c r="M15308" s="58"/>
    </row>
    <row r="15309" spans="9:13" x14ac:dyDescent="0.3">
      <c r="I15309" s="9"/>
      <c r="J15309" s="8"/>
      <c r="K15309" s="10"/>
      <c r="L15309" s="58"/>
      <c r="M15309" s="58"/>
    </row>
    <row r="15310" spans="9:13" x14ac:dyDescent="0.3">
      <c r="I15310" s="9"/>
      <c r="J15310" s="8"/>
      <c r="K15310" s="10"/>
      <c r="L15310" s="58"/>
      <c r="M15310" s="58"/>
    </row>
    <row r="15311" spans="9:13" x14ac:dyDescent="0.3">
      <c r="I15311" s="9"/>
      <c r="J15311" s="8"/>
      <c r="K15311" s="10"/>
      <c r="L15311" s="58"/>
      <c r="M15311" s="58"/>
    </row>
    <row r="15312" spans="9:13" x14ac:dyDescent="0.3">
      <c r="I15312" s="9"/>
      <c r="J15312" s="8"/>
      <c r="K15312" s="10"/>
      <c r="L15312" s="58"/>
      <c r="M15312" s="58"/>
    </row>
    <row r="15313" spans="9:13" x14ac:dyDescent="0.3">
      <c r="I15313" s="9"/>
      <c r="J15313" s="8"/>
      <c r="K15313" s="10"/>
      <c r="L15313" s="58"/>
      <c r="M15313" s="58"/>
    </row>
    <row r="15314" spans="9:13" x14ac:dyDescent="0.3">
      <c r="I15314" s="9"/>
      <c r="J15314" s="8"/>
      <c r="K15314" s="10"/>
      <c r="L15314" s="58"/>
      <c r="M15314" s="58"/>
    </row>
    <row r="15315" spans="9:13" x14ac:dyDescent="0.3">
      <c r="I15315" s="9"/>
      <c r="J15315" s="8"/>
      <c r="K15315" s="10"/>
      <c r="L15315" s="58"/>
      <c r="M15315" s="58"/>
    </row>
    <row r="15316" spans="9:13" x14ac:dyDescent="0.3">
      <c r="I15316" s="9"/>
      <c r="J15316" s="8"/>
      <c r="K15316" s="10"/>
      <c r="L15316" s="58"/>
      <c r="M15316" s="58"/>
    </row>
    <row r="15317" spans="9:13" x14ac:dyDescent="0.3">
      <c r="I15317" s="9"/>
      <c r="J15317" s="8"/>
      <c r="K15317" s="10"/>
      <c r="L15317" s="58"/>
      <c r="M15317" s="58"/>
    </row>
    <row r="15318" spans="9:13" x14ac:dyDescent="0.3">
      <c r="I15318" s="9"/>
      <c r="J15318" s="8"/>
      <c r="K15318" s="10"/>
      <c r="L15318" s="58"/>
      <c r="M15318" s="58"/>
    </row>
    <row r="15319" spans="9:13" x14ac:dyDescent="0.3">
      <c r="I15319" s="9"/>
      <c r="J15319" s="8"/>
      <c r="K15319" s="10"/>
      <c r="L15319" s="58"/>
      <c r="M15319" s="58"/>
    </row>
    <row r="15320" spans="9:13" x14ac:dyDescent="0.3">
      <c r="I15320" s="9"/>
      <c r="J15320" s="8"/>
      <c r="K15320" s="10"/>
      <c r="L15320" s="58"/>
      <c r="M15320" s="58"/>
    </row>
    <row r="15321" spans="9:13" x14ac:dyDescent="0.3">
      <c r="I15321" s="9"/>
      <c r="J15321" s="8"/>
      <c r="K15321" s="10"/>
      <c r="L15321" s="58"/>
      <c r="M15321" s="58"/>
    </row>
    <row r="15322" spans="9:13" x14ac:dyDescent="0.3">
      <c r="I15322" s="9"/>
      <c r="J15322" s="8"/>
      <c r="K15322" s="10"/>
      <c r="L15322" s="58"/>
      <c r="M15322" s="58"/>
    </row>
    <row r="15323" spans="9:13" x14ac:dyDescent="0.3">
      <c r="I15323" s="9"/>
      <c r="J15323" s="8"/>
      <c r="K15323" s="10"/>
      <c r="L15323" s="58"/>
      <c r="M15323" s="58"/>
    </row>
    <row r="15324" spans="9:13" x14ac:dyDescent="0.3">
      <c r="I15324" s="9"/>
      <c r="J15324" s="8"/>
      <c r="K15324" s="10"/>
      <c r="L15324" s="58"/>
      <c r="M15324" s="58"/>
    </row>
    <row r="15325" spans="9:13" x14ac:dyDescent="0.3">
      <c r="I15325" s="9"/>
      <c r="J15325" s="8"/>
      <c r="K15325" s="10"/>
      <c r="L15325" s="58"/>
      <c r="M15325" s="58"/>
    </row>
    <row r="15326" spans="9:13" x14ac:dyDescent="0.3">
      <c r="I15326" s="9"/>
      <c r="J15326" s="8"/>
      <c r="K15326" s="10"/>
      <c r="L15326" s="58"/>
      <c r="M15326" s="58"/>
    </row>
    <row r="15327" spans="9:13" x14ac:dyDescent="0.3">
      <c r="I15327" s="9"/>
      <c r="J15327" s="8"/>
      <c r="K15327" s="10"/>
      <c r="L15327" s="58"/>
      <c r="M15327" s="58"/>
    </row>
    <row r="15328" spans="9:13" x14ac:dyDescent="0.3">
      <c r="I15328" s="9"/>
      <c r="J15328" s="8"/>
      <c r="K15328" s="10"/>
      <c r="L15328" s="58"/>
      <c r="M15328" s="58"/>
    </row>
    <row r="15329" spans="9:13" x14ac:dyDescent="0.3">
      <c r="I15329" s="9"/>
      <c r="J15329" s="8"/>
      <c r="K15329" s="10"/>
      <c r="L15329" s="58"/>
      <c r="M15329" s="58"/>
    </row>
    <row r="15330" spans="9:13" x14ac:dyDescent="0.3">
      <c r="I15330" s="9"/>
      <c r="J15330" s="8"/>
      <c r="K15330" s="10"/>
      <c r="L15330" s="58"/>
      <c r="M15330" s="58"/>
    </row>
    <row r="15331" spans="9:13" x14ac:dyDescent="0.3">
      <c r="I15331" s="9"/>
      <c r="J15331" s="8"/>
      <c r="K15331" s="10"/>
      <c r="L15331" s="58"/>
      <c r="M15331" s="58"/>
    </row>
    <row r="15332" spans="9:13" x14ac:dyDescent="0.3">
      <c r="I15332" s="9"/>
      <c r="J15332" s="8"/>
      <c r="K15332" s="10"/>
      <c r="L15332" s="58"/>
      <c r="M15332" s="58"/>
    </row>
    <row r="15333" spans="9:13" x14ac:dyDescent="0.3">
      <c r="I15333" s="9"/>
      <c r="J15333" s="8"/>
      <c r="K15333" s="10"/>
      <c r="L15333" s="58"/>
      <c r="M15333" s="58"/>
    </row>
    <row r="15334" spans="9:13" x14ac:dyDescent="0.3">
      <c r="I15334" s="9"/>
      <c r="J15334" s="8"/>
      <c r="K15334" s="10"/>
      <c r="L15334" s="58"/>
      <c r="M15334" s="58"/>
    </row>
    <row r="15335" spans="9:13" x14ac:dyDescent="0.3">
      <c r="I15335" s="9"/>
      <c r="J15335" s="8"/>
      <c r="K15335" s="10"/>
      <c r="L15335" s="58"/>
      <c r="M15335" s="58"/>
    </row>
    <row r="15336" spans="9:13" x14ac:dyDescent="0.3">
      <c r="I15336" s="9"/>
      <c r="J15336" s="8"/>
      <c r="K15336" s="10"/>
      <c r="L15336" s="58"/>
      <c r="M15336" s="58"/>
    </row>
    <row r="15337" spans="9:13" x14ac:dyDescent="0.3">
      <c r="I15337" s="9"/>
      <c r="J15337" s="8"/>
      <c r="K15337" s="10"/>
      <c r="L15337" s="58"/>
      <c r="M15337" s="58"/>
    </row>
    <row r="15338" spans="9:13" x14ac:dyDescent="0.3">
      <c r="I15338" s="9"/>
      <c r="J15338" s="8"/>
      <c r="K15338" s="10"/>
      <c r="L15338" s="58"/>
      <c r="M15338" s="58"/>
    </row>
    <row r="15339" spans="9:13" x14ac:dyDescent="0.3">
      <c r="I15339" s="9"/>
      <c r="J15339" s="8"/>
      <c r="K15339" s="10"/>
      <c r="L15339" s="58"/>
      <c r="M15339" s="58"/>
    </row>
    <row r="15340" spans="9:13" x14ac:dyDescent="0.3">
      <c r="I15340" s="9"/>
      <c r="J15340" s="8"/>
      <c r="K15340" s="10"/>
      <c r="L15340" s="58"/>
      <c r="M15340" s="58"/>
    </row>
    <row r="15341" spans="9:13" x14ac:dyDescent="0.3">
      <c r="I15341" s="9"/>
      <c r="J15341" s="8"/>
      <c r="K15341" s="10"/>
      <c r="L15341" s="58"/>
      <c r="M15341" s="58"/>
    </row>
    <row r="15342" spans="9:13" x14ac:dyDescent="0.3">
      <c r="I15342" s="9"/>
      <c r="J15342" s="8"/>
      <c r="K15342" s="10"/>
      <c r="L15342" s="58"/>
      <c r="M15342" s="58"/>
    </row>
    <row r="15343" spans="9:13" x14ac:dyDescent="0.3">
      <c r="I15343" s="9"/>
      <c r="J15343" s="8"/>
      <c r="K15343" s="10"/>
      <c r="L15343" s="58"/>
      <c r="M15343" s="58"/>
    </row>
    <row r="15344" spans="9:13" x14ac:dyDescent="0.3">
      <c r="I15344" s="9"/>
      <c r="J15344" s="8"/>
      <c r="K15344" s="10"/>
      <c r="L15344" s="58"/>
      <c r="M15344" s="58"/>
    </row>
    <row r="15345" spans="9:13" x14ac:dyDescent="0.3">
      <c r="I15345" s="9"/>
      <c r="J15345" s="8"/>
      <c r="K15345" s="10"/>
      <c r="L15345" s="58"/>
      <c r="M15345" s="58"/>
    </row>
    <row r="15346" spans="9:13" x14ac:dyDescent="0.3">
      <c r="I15346" s="9"/>
      <c r="J15346" s="8"/>
      <c r="K15346" s="10"/>
      <c r="L15346" s="58"/>
      <c r="M15346" s="58"/>
    </row>
    <row r="15347" spans="9:13" x14ac:dyDescent="0.3">
      <c r="I15347" s="9"/>
      <c r="J15347" s="8"/>
      <c r="K15347" s="10"/>
      <c r="L15347" s="58"/>
      <c r="M15347" s="58"/>
    </row>
    <row r="15348" spans="9:13" x14ac:dyDescent="0.3">
      <c r="I15348" s="9"/>
      <c r="J15348" s="8"/>
      <c r="K15348" s="10"/>
      <c r="L15348" s="58"/>
      <c r="M15348" s="58"/>
    </row>
    <row r="15349" spans="9:13" x14ac:dyDescent="0.3">
      <c r="I15349" s="9"/>
      <c r="J15349" s="8"/>
      <c r="K15349" s="10"/>
      <c r="L15349" s="58"/>
      <c r="M15349" s="58"/>
    </row>
    <row r="15350" spans="9:13" x14ac:dyDescent="0.3">
      <c r="I15350" s="9"/>
      <c r="J15350" s="8"/>
      <c r="K15350" s="10"/>
      <c r="L15350" s="58"/>
      <c r="M15350" s="58"/>
    </row>
    <row r="15351" spans="9:13" x14ac:dyDescent="0.3">
      <c r="I15351" s="9"/>
      <c r="J15351" s="8"/>
      <c r="K15351" s="10"/>
      <c r="L15351" s="58"/>
      <c r="M15351" s="58"/>
    </row>
    <row r="15352" spans="9:13" x14ac:dyDescent="0.3">
      <c r="I15352" s="9"/>
      <c r="J15352" s="8"/>
      <c r="K15352" s="10"/>
      <c r="L15352" s="58"/>
      <c r="M15352" s="58"/>
    </row>
    <row r="15353" spans="9:13" x14ac:dyDescent="0.3">
      <c r="I15353" s="9"/>
      <c r="J15353" s="8"/>
      <c r="K15353" s="10"/>
      <c r="L15353" s="58"/>
      <c r="M15353" s="58"/>
    </row>
    <row r="15354" spans="9:13" x14ac:dyDescent="0.3">
      <c r="I15354" s="9"/>
      <c r="J15354" s="8"/>
      <c r="K15354" s="10"/>
      <c r="L15354" s="58"/>
      <c r="M15354" s="58"/>
    </row>
    <row r="15355" spans="9:13" x14ac:dyDescent="0.3">
      <c r="I15355" s="9"/>
      <c r="J15355" s="8"/>
      <c r="K15355" s="10"/>
      <c r="L15355" s="58"/>
      <c r="M15355" s="58"/>
    </row>
    <row r="15356" spans="9:13" x14ac:dyDescent="0.3">
      <c r="I15356" s="9"/>
      <c r="J15356" s="8"/>
      <c r="K15356" s="10"/>
      <c r="L15356" s="58"/>
      <c r="M15356" s="58"/>
    </row>
    <row r="15357" spans="9:13" x14ac:dyDescent="0.3">
      <c r="I15357" s="9"/>
      <c r="J15357" s="8"/>
      <c r="K15357" s="10"/>
      <c r="L15357" s="58"/>
      <c r="M15357" s="58"/>
    </row>
    <row r="15358" spans="9:13" x14ac:dyDescent="0.3">
      <c r="I15358" s="9"/>
      <c r="J15358" s="8"/>
      <c r="K15358" s="10"/>
      <c r="L15358" s="58"/>
      <c r="M15358" s="58"/>
    </row>
    <row r="15359" spans="9:13" x14ac:dyDescent="0.3">
      <c r="I15359" s="9"/>
      <c r="J15359" s="8"/>
      <c r="K15359" s="10"/>
      <c r="L15359" s="58"/>
      <c r="M15359" s="58"/>
    </row>
    <row r="15360" spans="9:13" x14ac:dyDescent="0.3">
      <c r="I15360" s="9"/>
      <c r="J15360" s="8"/>
      <c r="K15360" s="10"/>
      <c r="L15360" s="58"/>
      <c r="M15360" s="58"/>
    </row>
    <row r="15361" spans="9:13" x14ac:dyDescent="0.3">
      <c r="I15361" s="9"/>
      <c r="J15361" s="8"/>
      <c r="K15361" s="10"/>
      <c r="L15361" s="58"/>
      <c r="M15361" s="58"/>
    </row>
    <row r="15362" spans="9:13" x14ac:dyDescent="0.3">
      <c r="I15362" s="9"/>
      <c r="J15362" s="8"/>
      <c r="K15362" s="10"/>
      <c r="L15362" s="58"/>
      <c r="M15362" s="58"/>
    </row>
    <row r="15363" spans="9:13" x14ac:dyDescent="0.3">
      <c r="I15363" s="9"/>
      <c r="J15363" s="8"/>
      <c r="K15363" s="10"/>
      <c r="L15363" s="58"/>
      <c r="M15363" s="58"/>
    </row>
    <row r="15364" spans="9:13" x14ac:dyDescent="0.3">
      <c r="I15364" s="9"/>
      <c r="J15364" s="8"/>
      <c r="K15364" s="10"/>
      <c r="L15364" s="58"/>
      <c r="M15364" s="58"/>
    </row>
    <row r="15365" spans="9:13" x14ac:dyDescent="0.3">
      <c r="I15365" s="9"/>
      <c r="J15365" s="8"/>
      <c r="K15365" s="10"/>
      <c r="L15365" s="58"/>
      <c r="M15365" s="58"/>
    </row>
    <row r="15366" spans="9:13" x14ac:dyDescent="0.3">
      <c r="I15366" s="9"/>
      <c r="J15366" s="8"/>
      <c r="K15366" s="10"/>
      <c r="L15366" s="58"/>
      <c r="M15366" s="58"/>
    </row>
    <row r="15367" spans="9:13" x14ac:dyDescent="0.3">
      <c r="I15367" s="9"/>
      <c r="J15367" s="8"/>
      <c r="K15367" s="10"/>
      <c r="L15367" s="58"/>
      <c r="M15367" s="58"/>
    </row>
    <row r="15368" spans="9:13" x14ac:dyDescent="0.3">
      <c r="I15368" s="9"/>
      <c r="J15368" s="8"/>
      <c r="K15368" s="10"/>
      <c r="L15368" s="58"/>
      <c r="M15368" s="58"/>
    </row>
    <row r="15369" spans="9:13" x14ac:dyDescent="0.3">
      <c r="I15369" s="9"/>
      <c r="J15369" s="8"/>
      <c r="K15369" s="10"/>
      <c r="L15369" s="58"/>
      <c r="M15369" s="58"/>
    </row>
    <row r="15370" spans="9:13" x14ac:dyDescent="0.3">
      <c r="I15370" s="9"/>
      <c r="J15370" s="8"/>
      <c r="K15370" s="10"/>
      <c r="L15370" s="58"/>
      <c r="M15370" s="58"/>
    </row>
    <row r="15371" spans="9:13" x14ac:dyDescent="0.3">
      <c r="I15371" s="9"/>
      <c r="J15371" s="8"/>
      <c r="K15371" s="10"/>
      <c r="L15371" s="58"/>
      <c r="M15371" s="58"/>
    </row>
    <row r="15372" spans="9:13" x14ac:dyDescent="0.3">
      <c r="I15372" s="9"/>
      <c r="J15372" s="8"/>
      <c r="K15372" s="10"/>
      <c r="L15372" s="58"/>
      <c r="M15372" s="58"/>
    </row>
    <row r="15373" spans="9:13" x14ac:dyDescent="0.3">
      <c r="I15373" s="9"/>
      <c r="J15373" s="8"/>
      <c r="K15373" s="10"/>
      <c r="L15373" s="58"/>
      <c r="M15373" s="58"/>
    </row>
    <row r="15374" spans="9:13" x14ac:dyDescent="0.3">
      <c r="I15374" s="9"/>
      <c r="J15374" s="8"/>
      <c r="K15374" s="10"/>
      <c r="L15374" s="58"/>
      <c r="M15374" s="58"/>
    </row>
    <row r="15375" spans="9:13" x14ac:dyDescent="0.3">
      <c r="I15375" s="9"/>
      <c r="J15375" s="8"/>
      <c r="K15375" s="10"/>
      <c r="L15375" s="58"/>
      <c r="M15375" s="58"/>
    </row>
    <row r="15376" spans="9:13" x14ac:dyDescent="0.3">
      <c r="I15376" s="9"/>
      <c r="J15376" s="8"/>
      <c r="K15376" s="10"/>
      <c r="L15376" s="58"/>
      <c r="M15376" s="58"/>
    </row>
    <row r="15377" spans="9:13" x14ac:dyDescent="0.3">
      <c r="I15377" s="9"/>
      <c r="J15377" s="8"/>
      <c r="K15377" s="10"/>
      <c r="L15377" s="58"/>
      <c r="M15377" s="58"/>
    </row>
    <row r="15378" spans="9:13" x14ac:dyDescent="0.3">
      <c r="I15378" s="9"/>
      <c r="J15378" s="8"/>
      <c r="K15378" s="10"/>
      <c r="L15378" s="58"/>
      <c r="M15378" s="58"/>
    </row>
    <row r="15379" spans="9:13" x14ac:dyDescent="0.3">
      <c r="I15379" s="9"/>
      <c r="J15379" s="8"/>
      <c r="K15379" s="10"/>
      <c r="L15379" s="58"/>
      <c r="M15379" s="58"/>
    </row>
    <row r="15380" spans="9:13" x14ac:dyDescent="0.3">
      <c r="I15380" s="9"/>
      <c r="J15380" s="8"/>
      <c r="K15380" s="10"/>
      <c r="L15380" s="58"/>
      <c r="M15380" s="58"/>
    </row>
    <row r="15381" spans="9:13" x14ac:dyDescent="0.3">
      <c r="I15381" s="9"/>
      <c r="J15381" s="8"/>
      <c r="K15381" s="10"/>
      <c r="L15381" s="58"/>
      <c r="M15381" s="58"/>
    </row>
    <row r="15382" spans="9:13" x14ac:dyDescent="0.3">
      <c r="I15382" s="9"/>
      <c r="J15382" s="8"/>
      <c r="K15382" s="10"/>
      <c r="L15382" s="58"/>
      <c r="M15382" s="58"/>
    </row>
    <row r="15383" spans="9:13" x14ac:dyDescent="0.3">
      <c r="I15383" s="9"/>
      <c r="J15383" s="8"/>
      <c r="K15383" s="10"/>
      <c r="L15383" s="58"/>
      <c r="M15383" s="58"/>
    </row>
    <row r="15384" spans="9:13" x14ac:dyDescent="0.3">
      <c r="I15384" s="9"/>
      <c r="J15384" s="8"/>
      <c r="K15384" s="10"/>
      <c r="L15384" s="58"/>
      <c r="M15384" s="58"/>
    </row>
    <row r="15385" spans="9:13" x14ac:dyDescent="0.3">
      <c r="I15385" s="9"/>
      <c r="J15385" s="8"/>
      <c r="K15385" s="10"/>
      <c r="L15385" s="58"/>
      <c r="M15385" s="58"/>
    </row>
    <row r="15386" spans="9:13" x14ac:dyDescent="0.3">
      <c r="I15386" s="9"/>
      <c r="J15386" s="8"/>
      <c r="K15386" s="10"/>
      <c r="L15386" s="58"/>
      <c r="M15386" s="58"/>
    </row>
    <row r="15387" spans="9:13" x14ac:dyDescent="0.3">
      <c r="I15387" s="9"/>
      <c r="J15387" s="8"/>
      <c r="K15387" s="10"/>
      <c r="L15387" s="58"/>
      <c r="M15387" s="58"/>
    </row>
    <row r="15388" spans="9:13" x14ac:dyDescent="0.3">
      <c r="I15388" s="9"/>
      <c r="J15388" s="8"/>
      <c r="K15388" s="10"/>
      <c r="L15388" s="58"/>
      <c r="M15388" s="58"/>
    </row>
    <row r="15389" spans="9:13" x14ac:dyDescent="0.3">
      <c r="I15389" s="9"/>
      <c r="J15389" s="8"/>
      <c r="K15389" s="10"/>
      <c r="L15389" s="58"/>
      <c r="M15389" s="58"/>
    </row>
    <row r="15390" spans="9:13" x14ac:dyDescent="0.3">
      <c r="I15390" s="9"/>
      <c r="J15390" s="8"/>
      <c r="K15390" s="10"/>
      <c r="L15390" s="58"/>
      <c r="M15390" s="58"/>
    </row>
    <row r="15391" spans="9:13" x14ac:dyDescent="0.3">
      <c r="I15391" s="9"/>
      <c r="J15391" s="8"/>
      <c r="K15391" s="10"/>
      <c r="L15391" s="58"/>
      <c r="M15391" s="58"/>
    </row>
    <row r="15392" spans="9:13" x14ac:dyDescent="0.3">
      <c r="I15392" s="9"/>
      <c r="J15392" s="8"/>
      <c r="K15392" s="10"/>
      <c r="L15392" s="58"/>
      <c r="M15392" s="58"/>
    </row>
    <row r="15393" spans="9:13" x14ac:dyDescent="0.3">
      <c r="I15393" s="9"/>
      <c r="J15393" s="8"/>
      <c r="K15393" s="10"/>
      <c r="L15393" s="58"/>
      <c r="M15393" s="58"/>
    </row>
    <row r="15394" spans="9:13" x14ac:dyDescent="0.3">
      <c r="I15394" s="9"/>
      <c r="J15394" s="8"/>
      <c r="K15394" s="10"/>
      <c r="L15394" s="58"/>
      <c r="M15394" s="58"/>
    </row>
    <row r="15395" spans="9:13" x14ac:dyDescent="0.3">
      <c r="I15395" s="9"/>
      <c r="J15395" s="8"/>
      <c r="K15395" s="10"/>
      <c r="L15395" s="58"/>
      <c r="M15395" s="58"/>
    </row>
    <row r="15396" spans="9:13" x14ac:dyDescent="0.3">
      <c r="I15396" s="9"/>
      <c r="J15396" s="8"/>
      <c r="K15396" s="10"/>
      <c r="L15396" s="58"/>
      <c r="M15396" s="58"/>
    </row>
    <row r="15397" spans="9:13" x14ac:dyDescent="0.3">
      <c r="I15397" s="9"/>
      <c r="J15397" s="8"/>
      <c r="K15397" s="10"/>
      <c r="L15397" s="58"/>
      <c r="M15397" s="58"/>
    </row>
    <row r="15398" spans="9:13" x14ac:dyDescent="0.3">
      <c r="I15398" s="9"/>
      <c r="J15398" s="8"/>
      <c r="K15398" s="10"/>
      <c r="L15398" s="58"/>
      <c r="M15398" s="58"/>
    </row>
    <row r="15399" spans="9:13" x14ac:dyDescent="0.3">
      <c r="I15399" s="9"/>
      <c r="J15399" s="8"/>
      <c r="K15399" s="10"/>
      <c r="L15399" s="58"/>
      <c r="M15399" s="58"/>
    </row>
    <row r="15400" spans="9:13" x14ac:dyDescent="0.3">
      <c r="I15400" s="9"/>
      <c r="J15400" s="8"/>
      <c r="K15400" s="10"/>
      <c r="L15400" s="58"/>
      <c r="M15400" s="58"/>
    </row>
    <row r="15401" spans="9:13" x14ac:dyDescent="0.3">
      <c r="I15401" s="9"/>
      <c r="J15401" s="8"/>
      <c r="K15401" s="10"/>
      <c r="L15401" s="58"/>
      <c r="M15401" s="58"/>
    </row>
    <row r="15402" spans="9:13" x14ac:dyDescent="0.3">
      <c r="I15402" s="9"/>
      <c r="J15402" s="8"/>
      <c r="K15402" s="10"/>
      <c r="L15402" s="58"/>
      <c r="M15402" s="58"/>
    </row>
    <row r="15403" spans="9:13" x14ac:dyDescent="0.3">
      <c r="I15403" s="9"/>
      <c r="J15403" s="8"/>
      <c r="K15403" s="10"/>
      <c r="L15403" s="58"/>
      <c r="M15403" s="58"/>
    </row>
    <row r="15404" spans="9:13" x14ac:dyDescent="0.3">
      <c r="I15404" s="9"/>
      <c r="J15404" s="8"/>
      <c r="K15404" s="10"/>
      <c r="L15404" s="58"/>
      <c r="M15404" s="58"/>
    </row>
    <row r="15405" spans="9:13" x14ac:dyDescent="0.3">
      <c r="I15405" s="9"/>
      <c r="J15405" s="8"/>
      <c r="K15405" s="10"/>
      <c r="L15405" s="58"/>
      <c r="M15405" s="58"/>
    </row>
    <row r="15406" spans="9:13" x14ac:dyDescent="0.3">
      <c r="I15406" s="9"/>
      <c r="J15406" s="8"/>
      <c r="K15406" s="10"/>
      <c r="L15406" s="58"/>
      <c r="M15406" s="58"/>
    </row>
    <row r="15407" spans="9:13" x14ac:dyDescent="0.3">
      <c r="I15407" s="9"/>
      <c r="J15407" s="8"/>
      <c r="K15407" s="10"/>
      <c r="L15407" s="58"/>
      <c r="M15407" s="58"/>
    </row>
    <row r="15408" spans="9:13" x14ac:dyDescent="0.3">
      <c r="I15408" s="9"/>
      <c r="J15408" s="8"/>
      <c r="K15408" s="10"/>
      <c r="L15408" s="58"/>
      <c r="M15408" s="58"/>
    </row>
    <row r="15409" spans="9:13" x14ac:dyDescent="0.3">
      <c r="I15409" s="9"/>
      <c r="J15409" s="8"/>
      <c r="K15409" s="10"/>
      <c r="L15409" s="58"/>
      <c r="M15409" s="58"/>
    </row>
    <row r="15410" spans="9:13" x14ac:dyDescent="0.3">
      <c r="I15410" s="9"/>
      <c r="J15410" s="8"/>
      <c r="K15410" s="10"/>
      <c r="L15410" s="58"/>
      <c r="M15410" s="58"/>
    </row>
    <row r="15411" spans="9:13" x14ac:dyDescent="0.3">
      <c r="I15411" s="9"/>
      <c r="J15411" s="8"/>
      <c r="K15411" s="10"/>
      <c r="L15411" s="58"/>
      <c r="M15411" s="58"/>
    </row>
    <row r="15412" spans="9:13" x14ac:dyDescent="0.3">
      <c r="I15412" s="9"/>
      <c r="J15412" s="8"/>
      <c r="K15412" s="10"/>
      <c r="L15412" s="58"/>
      <c r="M15412" s="58"/>
    </row>
    <row r="15413" spans="9:13" x14ac:dyDescent="0.3">
      <c r="I15413" s="9"/>
      <c r="J15413" s="8"/>
      <c r="K15413" s="10"/>
      <c r="L15413" s="58"/>
      <c r="M15413" s="58"/>
    </row>
    <row r="15414" spans="9:13" x14ac:dyDescent="0.3">
      <c r="I15414" s="9"/>
      <c r="J15414" s="8"/>
      <c r="K15414" s="10"/>
      <c r="L15414" s="58"/>
      <c r="M15414" s="58"/>
    </row>
    <row r="15415" spans="9:13" x14ac:dyDescent="0.3">
      <c r="I15415" s="9"/>
      <c r="J15415" s="8"/>
      <c r="K15415" s="10"/>
      <c r="L15415" s="58"/>
      <c r="M15415" s="58"/>
    </row>
    <row r="15416" spans="9:13" x14ac:dyDescent="0.3">
      <c r="I15416" s="9"/>
      <c r="J15416" s="8"/>
      <c r="K15416" s="10"/>
      <c r="L15416" s="58"/>
      <c r="M15416" s="58"/>
    </row>
    <row r="15417" spans="9:13" x14ac:dyDescent="0.3">
      <c r="I15417" s="9"/>
      <c r="J15417" s="8"/>
      <c r="K15417" s="10"/>
      <c r="L15417" s="58"/>
      <c r="M15417" s="58"/>
    </row>
    <row r="15418" spans="9:13" x14ac:dyDescent="0.3">
      <c r="I15418" s="9"/>
      <c r="J15418" s="8"/>
      <c r="K15418" s="10"/>
      <c r="L15418" s="58"/>
      <c r="M15418" s="58"/>
    </row>
    <row r="15419" spans="9:13" x14ac:dyDescent="0.3">
      <c r="I15419" s="9"/>
      <c r="J15419" s="8"/>
      <c r="K15419" s="10"/>
      <c r="L15419" s="58"/>
      <c r="M15419" s="58"/>
    </row>
    <row r="15420" spans="9:13" x14ac:dyDescent="0.3">
      <c r="I15420" s="9"/>
      <c r="J15420" s="8"/>
      <c r="K15420" s="10"/>
      <c r="L15420" s="58"/>
      <c r="M15420" s="58"/>
    </row>
    <row r="15421" spans="9:13" x14ac:dyDescent="0.3">
      <c r="I15421" s="9"/>
      <c r="J15421" s="8"/>
      <c r="K15421" s="10"/>
      <c r="L15421" s="58"/>
      <c r="M15421" s="58"/>
    </row>
    <row r="15422" spans="9:13" x14ac:dyDescent="0.3">
      <c r="I15422" s="9"/>
      <c r="J15422" s="8"/>
      <c r="K15422" s="10"/>
      <c r="L15422" s="58"/>
      <c r="M15422" s="58"/>
    </row>
    <row r="15423" spans="9:13" x14ac:dyDescent="0.3">
      <c r="I15423" s="9"/>
      <c r="J15423" s="8"/>
      <c r="K15423" s="10"/>
      <c r="L15423" s="58"/>
      <c r="M15423" s="58"/>
    </row>
    <row r="15424" spans="9:13" x14ac:dyDescent="0.3">
      <c r="I15424" s="9"/>
      <c r="J15424" s="8"/>
      <c r="K15424" s="10"/>
      <c r="L15424" s="58"/>
      <c r="M15424" s="58"/>
    </row>
    <row r="15425" spans="9:13" x14ac:dyDescent="0.3">
      <c r="I15425" s="9"/>
      <c r="J15425" s="8"/>
      <c r="K15425" s="10"/>
      <c r="L15425" s="58"/>
      <c r="M15425" s="58"/>
    </row>
    <row r="15426" spans="9:13" x14ac:dyDescent="0.3">
      <c r="I15426" s="9"/>
      <c r="J15426" s="8"/>
      <c r="K15426" s="10"/>
      <c r="L15426" s="58"/>
      <c r="M15426" s="58"/>
    </row>
    <row r="15427" spans="9:13" x14ac:dyDescent="0.3">
      <c r="I15427" s="9"/>
      <c r="J15427" s="8"/>
      <c r="K15427" s="10"/>
      <c r="L15427" s="58"/>
      <c r="M15427" s="58"/>
    </row>
    <row r="15428" spans="9:13" x14ac:dyDescent="0.3">
      <c r="I15428" s="9"/>
      <c r="J15428" s="8"/>
      <c r="K15428" s="10"/>
      <c r="L15428" s="58"/>
      <c r="M15428" s="58"/>
    </row>
    <row r="15429" spans="9:13" x14ac:dyDescent="0.3">
      <c r="I15429" s="9"/>
      <c r="J15429" s="8"/>
      <c r="K15429" s="10"/>
      <c r="L15429" s="58"/>
      <c r="M15429" s="58"/>
    </row>
    <row r="15430" spans="9:13" x14ac:dyDescent="0.3">
      <c r="I15430" s="9"/>
      <c r="J15430" s="8"/>
      <c r="K15430" s="10"/>
      <c r="L15430" s="58"/>
      <c r="M15430" s="58"/>
    </row>
    <row r="15431" spans="9:13" x14ac:dyDescent="0.3">
      <c r="I15431" s="9"/>
      <c r="J15431" s="8"/>
      <c r="K15431" s="10"/>
      <c r="L15431" s="58"/>
      <c r="M15431" s="58"/>
    </row>
    <row r="15432" spans="9:13" x14ac:dyDescent="0.3">
      <c r="I15432" s="9"/>
      <c r="J15432" s="8"/>
      <c r="K15432" s="10"/>
      <c r="L15432" s="58"/>
      <c r="M15432" s="58"/>
    </row>
    <row r="15433" spans="9:13" x14ac:dyDescent="0.3">
      <c r="I15433" s="9"/>
      <c r="J15433" s="8"/>
      <c r="K15433" s="10"/>
      <c r="L15433" s="58"/>
      <c r="M15433" s="58"/>
    </row>
    <row r="15434" spans="9:13" x14ac:dyDescent="0.3">
      <c r="I15434" s="9"/>
      <c r="J15434" s="8"/>
      <c r="K15434" s="10"/>
      <c r="L15434" s="58"/>
      <c r="M15434" s="58"/>
    </row>
    <row r="15435" spans="9:13" x14ac:dyDescent="0.3">
      <c r="I15435" s="9"/>
      <c r="J15435" s="8"/>
      <c r="K15435" s="10"/>
      <c r="L15435" s="58"/>
      <c r="M15435" s="58"/>
    </row>
    <row r="15436" spans="9:13" x14ac:dyDescent="0.3">
      <c r="I15436" s="9"/>
      <c r="J15436" s="8"/>
      <c r="K15436" s="10"/>
      <c r="L15436" s="58"/>
      <c r="M15436" s="58"/>
    </row>
    <row r="15437" spans="9:13" x14ac:dyDescent="0.3">
      <c r="I15437" s="9"/>
      <c r="J15437" s="8"/>
      <c r="K15437" s="10"/>
      <c r="L15437" s="58"/>
      <c r="M15437" s="58"/>
    </row>
    <row r="15438" spans="9:13" x14ac:dyDescent="0.3">
      <c r="I15438" s="9"/>
      <c r="J15438" s="8"/>
      <c r="K15438" s="10"/>
      <c r="L15438" s="58"/>
      <c r="M15438" s="58"/>
    </row>
    <row r="15439" spans="9:13" x14ac:dyDescent="0.3">
      <c r="I15439" s="9"/>
      <c r="J15439" s="8"/>
      <c r="K15439" s="10"/>
      <c r="L15439" s="58"/>
      <c r="M15439" s="58"/>
    </row>
    <row r="15440" spans="9:13" x14ac:dyDescent="0.3">
      <c r="I15440" s="9"/>
      <c r="J15440" s="8"/>
      <c r="K15440" s="10"/>
      <c r="L15440" s="58"/>
      <c r="M15440" s="58"/>
    </row>
    <row r="15441" spans="9:13" x14ac:dyDescent="0.3">
      <c r="I15441" s="9"/>
      <c r="J15441" s="8"/>
      <c r="K15441" s="10"/>
      <c r="L15441" s="58"/>
      <c r="M15441" s="58"/>
    </row>
    <row r="15442" spans="9:13" x14ac:dyDescent="0.3">
      <c r="I15442" s="9"/>
      <c r="J15442" s="8"/>
      <c r="K15442" s="10"/>
      <c r="L15442" s="58"/>
      <c r="M15442" s="58"/>
    </row>
    <row r="15443" spans="9:13" x14ac:dyDescent="0.3">
      <c r="I15443" s="9"/>
      <c r="J15443" s="8"/>
      <c r="K15443" s="10"/>
      <c r="L15443" s="58"/>
      <c r="M15443" s="58"/>
    </row>
    <row r="15444" spans="9:13" x14ac:dyDescent="0.3">
      <c r="I15444" s="9"/>
      <c r="J15444" s="8"/>
      <c r="K15444" s="10"/>
      <c r="L15444" s="58"/>
      <c r="M15444" s="58"/>
    </row>
    <row r="15445" spans="9:13" x14ac:dyDescent="0.3">
      <c r="I15445" s="9"/>
      <c r="J15445" s="8"/>
      <c r="K15445" s="10"/>
      <c r="L15445" s="58"/>
      <c r="M15445" s="58"/>
    </row>
    <row r="15446" spans="9:13" x14ac:dyDescent="0.3">
      <c r="I15446" s="9"/>
      <c r="J15446" s="8"/>
      <c r="K15446" s="10"/>
      <c r="L15446" s="58"/>
      <c r="M15446" s="58"/>
    </row>
    <row r="15447" spans="9:13" x14ac:dyDescent="0.3">
      <c r="I15447" s="9"/>
      <c r="J15447" s="8"/>
      <c r="K15447" s="10"/>
      <c r="L15447" s="58"/>
      <c r="M15447" s="58"/>
    </row>
    <row r="15448" spans="9:13" x14ac:dyDescent="0.3">
      <c r="I15448" s="9"/>
      <c r="J15448" s="8"/>
      <c r="K15448" s="10"/>
      <c r="L15448" s="58"/>
      <c r="M15448" s="58"/>
    </row>
    <row r="15449" spans="9:13" x14ac:dyDescent="0.3">
      <c r="I15449" s="9"/>
      <c r="J15449" s="8"/>
      <c r="K15449" s="10"/>
      <c r="L15449" s="58"/>
      <c r="M15449" s="58"/>
    </row>
    <row r="15450" spans="9:13" x14ac:dyDescent="0.3">
      <c r="I15450" s="9"/>
      <c r="J15450" s="8"/>
      <c r="K15450" s="10"/>
      <c r="L15450" s="58"/>
      <c r="M15450" s="58"/>
    </row>
    <row r="15451" spans="9:13" x14ac:dyDescent="0.3">
      <c r="I15451" s="9"/>
      <c r="J15451" s="8"/>
      <c r="K15451" s="10"/>
      <c r="L15451" s="58"/>
      <c r="M15451" s="58"/>
    </row>
    <row r="15452" spans="9:13" x14ac:dyDescent="0.3">
      <c r="I15452" s="9"/>
      <c r="J15452" s="8"/>
      <c r="K15452" s="10"/>
      <c r="L15452" s="58"/>
      <c r="M15452" s="58"/>
    </row>
    <row r="15453" spans="9:13" x14ac:dyDescent="0.3">
      <c r="I15453" s="9"/>
      <c r="J15453" s="8"/>
      <c r="K15453" s="10"/>
      <c r="L15453" s="58"/>
      <c r="M15453" s="58"/>
    </row>
    <row r="15454" spans="9:13" x14ac:dyDescent="0.3">
      <c r="I15454" s="9"/>
      <c r="J15454" s="8"/>
      <c r="K15454" s="10"/>
      <c r="L15454" s="58"/>
      <c r="M15454" s="58"/>
    </row>
    <row r="15455" spans="9:13" x14ac:dyDescent="0.3">
      <c r="I15455" s="9"/>
      <c r="J15455" s="8"/>
      <c r="K15455" s="10"/>
      <c r="L15455" s="58"/>
      <c r="M15455" s="58"/>
    </row>
    <row r="15456" spans="9:13" x14ac:dyDescent="0.3">
      <c r="I15456" s="9"/>
      <c r="J15456" s="8"/>
      <c r="K15456" s="10"/>
      <c r="L15456" s="58"/>
      <c r="M15456" s="58"/>
    </row>
    <row r="15457" spans="9:13" x14ac:dyDescent="0.3">
      <c r="I15457" s="9"/>
      <c r="J15457" s="8"/>
      <c r="K15457" s="10"/>
      <c r="L15457" s="58"/>
      <c r="M15457" s="58"/>
    </row>
    <row r="15458" spans="9:13" x14ac:dyDescent="0.3">
      <c r="I15458" s="9"/>
      <c r="J15458" s="8"/>
      <c r="K15458" s="10"/>
      <c r="L15458" s="58"/>
      <c r="M15458" s="58"/>
    </row>
    <row r="15459" spans="9:13" x14ac:dyDescent="0.3">
      <c r="I15459" s="9"/>
      <c r="J15459" s="8"/>
      <c r="K15459" s="10"/>
      <c r="L15459" s="58"/>
      <c r="M15459" s="58"/>
    </row>
    <row r="15460" spans="9:13" x14ac:dyDescent="0.3">
      <c r="I15460" s="9"/>
      <c r="J15460" s="8"/>
      <c r="K15460" s="10"/>
      <c r="L15460" s="58"/>
      <c r="M15460" s="58"/>
    </row>
    <row r="15461" spans="9:13" x14ac:dyDescent="0.3">
      <c r="I15461" s="9"/>
      <c r="J15461" s="8"/>
      <c r="K15461" s="10"/>
      <c r="L15461" s="58"/>
      <c r="M15461" s="58"/>
    </row>
    <row r="15462" spans="9:13" x14ac:dyDescent="0.3">
      <c r="I15462" s="9"/>
      <c r="J15462" s="8"/>
      <c r="K15462" s="10"/>
      <c r="L15462" s="58"/>
      <c r="M15462" s="58"/>
    </row>
    <row r="15463" spans="9:13" x14ac:dyDescent="0.3">
      <c r="I15463" s="9"/>
      <c r="J15463" s="8"/>
      <c r="K15463" s="10"/>
      <c r="L15463" s="58"/>
      <c r="M15463" s="58"/>
    </row>
    <row r="15464" spans="9:13" x14ac:dyDescent="0.3">
      <c r="I15464" s="9"/>
      <c r="J15464" s="8"/>
      <c r="K15464" s="10"/>
      <c r="L15464" s="58"/>
      <c r="M15464" s="58"/>
    </row>
    <row r="15465" spans="9:13" x14ac:dyDescent="0.3">
      <c r="I15465" s="9"/>
      <c r="J15465" s="8"/>
      <c r="K15465" s="10"/>
      <c r="L15465" s="58"/>
      <c r="M15465" s="58"/>
    </row>
    <row r="15466" spans="9:13" x14ac:dyDescent="0.3">
      <c r="I15466" s="9"/>
      <c r="J15466" s="8"/>
      <c r="K15466" s="10"/>
      <c r="L15466" s="58"/>
      <c r="M15466" s="58"/>
    </row>
    <row r="15467" spans="9:13" x14ac:dyDescent="0.3">
      <c r="I15467" s="9"/>
      <c r="J15467" s="8"/>
      <c r="K15467" s="10"/>
      <c r="L15467" s="58"/>
      <c r="M15467" s="58"/>
    </row>
    <row r="15468" spans="9:13" x14ac:dyDescent="0.3">
      <c r="I15468" s="9"/>
      <c r="J15468" s="8"/>
      <c r="K15468" s="10"/>
      <c r="L15468" s="58"/>
      <c r="M15468" s="58"/>
    </row>
    <row r="15469" spans="9:13" x14ac:dyDescent="0.3">
      <c r="I15469" s="9"/>
      <c r="J15469" s="8"/>
      <c r="K15469" s="10"/>
      <c r="L15469" s="58"/>
      <c r="M15469" s="58"/>
    </row>
    <row r="15470" spans="9:13" x14ac:dyDescent="0.3">
      <c r="I15470" s="9"/>
      <c r="J15470" s="8"/>
      <c r="K15470" s="10"/>
      <c r="L15470" s="58"/>
      <c r="M15470" s="58"/>
    </row>
    <row r="15471" spans="9:13" x14ac:dyDescent="0.3">
      <c r="I15471" s="9"/>
      <c r="J15471" s="8"/>
      <c r="K15471" s="10"/>
      <c r="L15471" s="58"/>
      <c r="M15471" s="58"/>
    </row>
    <row r="15472" spans="9:13" x14ac:dyDescent="0.3">
      <c r="I15472" s="9"/>
      <c r="J15472" s="8"/>
      <c r="K15472" s="10"/>
      <c r="L15472" s="58"/>
      <c r="M15472" s="58"/>
    </row>
    <row r="15473" spans="9:13" x14ac:dyDescent="0.3">
      <c r="I15473" s="9"/>
      <c r="J15473" s="8"/>
      <c r="K15473" s="10"/>
      <c r="L15473" s="58"/>
      <c r="M15473" s="58"/>
    </row>
    <row r="15474" spans="9:13" x14ac:dyDescent="0.3">
      <c r="I15474" s="9"/>
      <c r="J15474" s="8"/>
      <c r="K15474" s="10"/>
      <c r="L15474" s="58"/>
      <c r="M15474" s="58"/>
    </row>
    <row r="15475" spans="9:13" x14ac:dyDescent="0.3">
      <c r="I15475" s="9"/>
      <c r="J15475" s="8"/>
      <c r="K15475" s="10"/>
      <c r="L15475" s="58"/>
      <c r="M15475" s="58"/>
    </row>
    <row r="15476" spans="9:13" x14ac:dyDescent="0.3">
      <c r="I15476" s="9"/>
      <c r="J15476" s="8"/>
      <c r="K15476" s="10"/>
      <c r="L15476" s="58"/>
      <c r="M15476" s="58"/>
    </row>
    <row r="15477" spans="9:13" x14ac:dyDescent="0.3">
      <c r="I15477" s="9"/>
      <c r="J15477" s="8"/>
      <c r="K15477" s="10"/>
      <c r="L15477" s="58"/>
      <c r="M15477" s="58"/>
    </row>
    <row r="15478" spans="9:13" x14ac:dyDescent="0.3">
      <c r="I15478" s="9"/>
      <c r="J15478" s="8"/>
      <c r="K15478" s="10"/>
      <c r="L15478" s="58"/>
      <c r="M15478" s="58"/>
    </row>
    <row r="15479" spans="9:13" x14ac:dyDescent="0.3">
      <c r="I15479" s="9"/>
      <c r="J15479" s="8"/>
      <c r="K15479" s="10"/>
      <c r="L15479" s="58"/>
      <c r="M15479" s="58"/>
    </row>
    <row r="15480" spans="9:13" x14ac:dyDescent="0.3">
      <c r="I15480" s="9"/>
      <c r="J15480" s="8"/>
      <c r="K15480" s="10"/>
      <c r="L15480" s="58"/>
      <c r="M15480" s="58"/>
    </row>
    <row r="15481" spans="9:13" x14ac:dyDescent="0.3">
      <c r="I15481" s="9"/>
      <c r="J15481" s="8"/>
      <c r="K15481" s="10"/>
      <c r="L15481" s="58"/>
      <c r="M15481" s="58"/>
    </row>
    <row r="15482" spans="9:13" x14ac:dyDescent="0.3">
      <c r="I15482" s="9"/>
      <c r="J15482" s="8"/>
      <c r="K15482" s="10"/>
      <c r="L15482" s="58"/>
      <c r="M15482" s="58"/>
    </row>
    <row r="15483" spans="9:13" x14ac:dyDescent="0.3">
      <c r="I15483" s="9"/>
      <c r="J15483" s="8"/>
      <c r="K15483" s="10"/>
      <c r="L15483" s="58"/>
      <c r="M15483" s="58"/>
    </row>
    <row r="15484" spans="9:13" x14ac:dyDescent="0.3">
      <c r="I15484" s="9"/>
      <c r="J15484" s="8"/>
      <c r="K15484" s="10"/>
      <c r="L15484" s="58"/>
      <c r="M15484" s="58"/>
    </row>
    <row r="15485" spans="9:13" x14ac:dyDescent="0.3">
      <c r="I15485" s="9"/>
      <c r="J15485" s="8"/>
      <c r="K15485" s="10"/>
      <c r="L15485" s="58"/>
      <c r="M15485" s="58"/>
    </row>
    <row r="15486" spans="9:13" x14ac:dyDescent="0.3">
      <c r="I15486" s="9"/>
      <c r="J15486" s="8"/>
      <c r="K15486" s="10"/>
      <c r="L15486" s="58"/>
      <c r="M15486" s="58"/>
    </row>
    <row r="15487" spans="9:13" x14ac:dyDescent="0.3">
      <c r="I15487" s="9"/>
      <c r="J15487" s="8"/>
      <c r="K15487" s="10"/>
      <c r="L15487" s="58"/>
      <c r="M15487" s="58"/>
    </row>
    <row r="15488" spans="9:13" x14ac:dyDescent="0.3">
      <c r="I15488" s="9"/>
      <c r="J15488" s="8"/>
      <c r="K15488" s="10"/>
      <c r="L15488" s="58"/>
      <c r="M15488" s="58"/>
    </row>
    <row r="15489" spans="9:13" x14ac:dyDescent="0.3">
      <c r="I15489" s="9"/>
      <c r="J15489" s="8"/>
      <c r="K15489" s="10"/>
      <c r="L15489" s="58"/>
      <c r="M15489" s="58"/>
    </row>
    <row r="15490" spans="9:13" x14ac:dyDescent="0.3">
      <c r="I15490" s="9"/>
      <c r="J15490" s="8"/>
      <c r="K15490" s="10"/>
      <c r="L15490" s="58"/>
      <c r="M15490" s="58"/>
    </row>
    <row r="15491" spans="9:13" x14ac:dyDescent="0.3">
      <c r="I15491" s="9"/>
      <c r="J15491" s="8"/>
      <c r="K15491" s="10"/>
      <c r="L15491" s="58"/>
      <c r="M15491" s="58"/>
    </row>
    <row r="15492" spans="9:13" x14ac:dyDescent="0.3">
      <c r="I15492" s="9"/>
      <c r="J15492" s="8"/>
      <c r="K15492" s="10"/>
      <c r="L15492" s="58"/>
      <c r="M15492" s="58"/>
    </row>
    <row r="15493" spans="9:13" x14ac:dyDescent="0.3">
      <c r="I15493" s="9"/>
      <c r="J15493" s="8"/>
      <c r="K15493" s="10"/>
      <c r="L15493" s="58"/>
      <c r="M15493" s="58"/>
    </row>
    <row r="15494" spans="9:13" x14ac:dyDescent="0.3">
      <c r="I15494" s="9"/>
      <c r="J15494" s="8"/>
      <c r="K15494" s="10"/>
      <c r="L15494" s="58"/>
      <c r="M15494" s="58"/>
    </row>
    <row r="15495" spans="9:13" x14ac:dyDescent="0.3">
      <c r="I15495" s="9"/>
      <c r="J15495" s="8"/>
      <c r="K15495" s="10"/>
      <c r="L15495" s="58"/>
      <c r="M15495" s="58"/>
    </row>
    <row r="15496" spans="9:13" x14ac:dyDescent="0.3">
      <c r="I15496" s="9"/>
      <c r="J15496" s="8"/>
      <c r="K15496" s="10"/>
      <c r="L15496" s="58"/>
      <c r="M15496" s="58"/>
    </row>
    <row r="15497" spans="9:13" x14ac:dyDescent="0.3">
      <c r="I15497" s="9"/>
      <c r="J15497" s="8"/>
      <c r="K15497" s="10"/>
      <c r="L15497" s="58"/>
      <c r="M15497" s="58"/>
    </row>
    <row r="15498" spans="9:13" x14ac:dyDescent="0.3">
      <c r="I15498" s="9"/>
      <c r="J15498" s="8"/>
      <c r="K15498" s="10"/>
      <c r="L15498" s="58"/>
      <c r="M15498" s="58"/>
    </row>
    <row r="15499" spans="9:13" x14ac:dyDescent="0.3">
      <c r="I15499" s="9"/>
      <c r="J15499" s="8"/>
      <c r="K15499" s="10"/>
      <c r="L15499" s="58"/>
      <c r="M15499" s="58"/>
    </row>
    <row r="15500" spans="9:13" x14ac:dyDescent="0.3">
      <c r="I15500" s="9"/>
      <c r="J15500" s="8"/>
      <c r="K15500" s="10"/>
      <c r="L15500" s="58"/>
      <c r="M15500" s="58"/>
    </row>
    <row r="15501" spans="9:13" x14ac:dyDescent="0.3">
      <c r="I15501" s="9"/>
      <c r="J15501" s="8"/>
      <c r="K15501" s="10"/>
      <c r="L15501" s="58"/>
      <c r="M15501" s="58"/>
    </row>
    <row r="15502" spans="9:13" x14ac:dyDescent="0.3">
      <c r="I15502" s="9"/>
      <c r="J15502" s="8"/>
      <c r="K15502" s="10"/>
      <c r="L15502" s="58"/>
      <c r="M15502" s="58"/>
    </row>
    <row r="15503" spans="9:13" x14ac:dyDescent="0.3">
      <c r="I15503" s="9"/>
      <c r="J15503" s="8"/>
      <c r="K15503" s="10"/>
      <c r="L15503" s="58"/>
      <c r="M15503" s="58"/>
    </row>
    <row r="15504" spans="9:13" x14ac:dyDescent="0.3">
      <c r="I15504" s="9"/>
      <c r="J15504" s="8"/>
      <c r="K15504" s="10"/>
      <c r="L15504" s="58"/>
      <c r="M15504" s="58"/>
    </row>
    <row r="15505" spans="9:13" x14ac:dyDescent="0.3">
      <c r="I15505" s="9"/>
      <c r="J15505" s="8"/>
      <c r="K15505" s="10"/>
      <c r="L15505" s="58"/>
      <c r="M15505" s="58"/>
    </row>
    <row r="15506" spans="9:13" x14ac:dyDescent="0.3">
      <c r="I15506" s="9"/>
      <c r="J15506" s="8"/>
      <c r="K15506" s="10"/>
      <c r="L15506" s="58"/>
      <c r="M15506" s="58"/>
    </row>
    <row r="15507" spans="9:13" x14ac:dyDescent="0.3">
      <c r="I15507" s="9"/>
      <c r="J15507" s="8"/>
      <c r="K15507" s="10"/>
      <c r="L15507" s="58"/>
      <c r="M15507" s="58"/>
    </row>
    <row r="15508" spans="9:13" x14ac:dyDescent="0.3">
      <c r="I15508" s="9"/>
      <c r="J15508" s="8"/>
      <c r="K15508" s="10"/>
      <c r="L15508" s="58"/>
      <c r="M15508" s="58"/>
    </row>
    <row r="15509" spans="9:13" x14ac:dyDescent="0.3">
      <c r="I15509" s="9"/>
      <c r="J15509" s="8"/>
      <c r="K15509" s="10"/>
      <c r="L15509" s="58"/>
      <c r="M15509" s="58"/>
    </row>
    <row r="15510" spans="9:13" x14ac:dyDescent="0.3">
      <c r="I15510" s="9"/>
      <c r="J15510" s="8"/>
      <c r="K15510" s="10"/>
      <c r="L15510" s="58"/>
      <c r="M15510" s="58"/>
    </row>
    <row r="15511" spans="9:13" x14ac:dyDescent="0.3">
      <c r="I15511" s="9"/>
      <c r="J15511" s="8"/>
      <c r="K15511" s="10"/>
      <c r="L15511" s="58"/>
      <c r="M15511" s="58"/>
    </row>
    <row r="15512" spans="9:13" x14ac:dyDescent="0.3">
      <c r="I15512" s="9"/>
      <c r="J15512" s="8"/>
      <c r="K15512" s="10"/>
      <c r="L15512" s="58"/>
      <c r="M15512" s="58"/>
    </row>
    <row r="15513" spans="9:13" x14ac:dyDescent="0.3">
      <c r="I15513" s="9"/>
      <c r="J15513" s="8"/>
      <c r="K15513" s="10"/>
      <c r="L15513" s="58"/>
      <c r="M15513" s="58"/>
    </row>
    <row r="15514" spans="9:13" x14ac:dyDescent="0.3">
      <c r="I15514" s="9"/>
      <c r="J15514" s="8"/>
      <c r="K15514" s="10"/>
      <c r="L15514" s="58"/>
      <c r="M15514" s="58"/>
    </row>
    <row r="15515" spans="9:13" x14ac:dyDescent="0.3">
      <c r="I15515" s="9"/>
      <c r="J15515" s="8"/>
      <c r="K15515" s="10"/>
      <c r="L15515" s="58"/>
      <c r="M15515" s="58"/>
    </row>
    <row r="15516" spans="9:13" x14ac:dyDescent="0.3">
      <c r="I15516" s="9"/>
      <c r="J15516" s="8"/>
      <c r="K15516" s="10"/>
      <c r="L15516" s="58"/>
      <c r="M15516" s="58"/>
    </row>
    <row r="15517" spans="9:13" x14ac:dyDescent="0.3">
      <c r="I15517" s="9"/>
      <c r="J15517" s="8"/>
      <c r="K15517" s="10"/>
      <c r="L15517" s="58"/>
      <c r="M15517" s="58"/>
    </row>
    <row r="15518" spans="9:13" x14ac:dyDescent="0.3">
      <c r="I15518" s="9"/>
      <c r="J15518" s="8"/>
      <c r="K15518" s="10"/>
      <c r="L15518" s="58"/>
      <c r="M15518" s="58"/>
    </row>
    <row r="15519" spans="9:13" x14ac:dyDescent="0.3">
      <c r="I15519" s="9"/>
      <c r="J15519" s="8"/>
      <c r="K15519" s="10"/>
      <c r="L15519" s="58"/>
      <c r="M15519" s="58"/>
    </row>
    <row r="15520" spans="9:13" x14ac:dyDescent="0.3">
      <c r="I15520" s="9"/>
      <c r="J15520" s="8"/>
      <c r="K15520" s="10"/>
      <c r="L15520" s="58"/>
      <c r="M15520" s="58"/>
    </row>
    <row r="15521" spans="9:13" x14ac:dyDescent="0.3">
      <c r="I15521" s="9"/>
      <c r="J15521" s="8"/>
      <c r="K15521" s="10"/>
      <c r="L15521" s="58"/>
      <c r="M15521" s="58"/>
    </row>
    <row r="15522" spans="9:13" x14ac:dyDescent="0.3">
      <c r="I15522" s="9"/>
      <c r="J15522" s="8"/>
      <c r="K15522" s="10"/>
      <c r="L15522" s="58"/>
      <c r="M15522" s="58"/>
    </row>
    <row r="15523" spans="9:13" x14ac:dyDescent="0.3">
      <c r="I15523" s="9"/>
      <c r="J15523" s="8"/>
      <c r="K15523" s="10"/>
      <c r="L15523" s="58"/>
      <c r="M15523" s="58"/>
    </row>
    <row r="15524" spans="9:13" x14ac:dyDescent="0.3">
      <c r="I15524" s="9"/>
      <c r="J15524" s="8"/>
      <c r="K15524" s="10"/>
      <c r="L15524" s="58"/>
      <c r="M15524" s="58"/>
    </row>
    <row r="15525" spans="9:13" x14ac:dyDescent="0.3">
      <c r="I15525" s="9"/>
      <c r="J15525" s="8"/>
      <c r="K15525" s="10"/>
      <c r="L15525" s="58"/>
      <c r="M15525" s="58"/>
    </row>
    <row r="15526" spans="9:13" x14ac:dyDescent="0.3">
      <c r="I15526" s="9"/>
      <c r="J15526" s="8"/>
      <c r="K15526" s="10"/>
      <c r="L15526" s="58"/>
      <c r="M15526" s="58"/>
    </row>
    <row r="15527" spans="9:13" x14ac:dyDescent="0.3">
      <c r="I15527" s="9"/>
      <c r="J15527" s="8"/>
      <c r="K15527" s="10"/>
      <c r="L15527" s="58"/>
      <c r="M15527" s="58"/>
    </row>
    <row r="15528" spans="9:13" x14ac:dyDescent="0.3">
      <c r="I15528" s="9"/>
      <c r="J15528" s="8"/>
      <c r="K15528" s="10"/>
      <c r="L15528" s="58"/>
      <c r="M15528" s="58"/>
    </row>
    <row r="15529" spans="9:13" x14ac:dyDescent="0.3">
      <c r="I15529" s="9"/>
      <c r="J15529" s="8"/>
      <c r="K15529" s="10"/>
      <c r="L15529" s="58"/>
      <c r="M15529" s="58"/>
    </row>
    <row r="15530" spans="9:13" x14ac:dyDescent="0.3">
      <c r="I15530" s="9"/>
      <c r="J15530" s="8"/>
      <c r="K15530" s="10"/>
      <c r="L15530" s="58"/>
      <c r="M15530" s="58"/>
    </row>
    <row r="15531" spans="9:13" x14ac:dyDescent="0.3">
      <c r="I15531" s="9"/>
      <c r="J15531" s="8"/>
      <c r="K15531" s="10"/>
      <c r="L15531" s="58"/>
      <c r="M15531" s="58"/>
    </row>
    <row r="15532" spans="9:13" x14ac:dyDescent="0.3">
      <c r="I15532" s="9"/>
      <c r="J15532" s="8"/>
      <c r="K15532" s="10"/>
      <c r="L15532" s="58"/>
      <c r="M15532" s="58"/>
    </row>
    <row r="15533" spans="9:13" x14ac:dyDescent="0.3">
      <c r="I15533" s="9"/>
      <c r="J15533" s="8"/>
      <c r="K15533" s="10"/>
      <c r="L15533" s="58"/>
      <c r="M15533" s="58"/>
    </row>
    <row r="15534" spans="9:13" x14ac:dyDescent="0.3">
      <c r="I15534" s="9"/>
      <c r="J15534" s="8"/>
      <c r="K15534" s="10"/>
      <c r="L15534" s="58"/>
      <c r="M15534" s="58"/>
    </row>
    <row r="15535" spans="9:13" x14ac:dyDescent="0.3">
      <c r="I15535" s="9"/>
      <c r="J15535" s="8"/>
      <c r="K15535" s="10"/>
      <c r="L15535" s="58"/>
      <c r="M15535" s="58"/>
    </row>
    <row r="15536" spans="9:13" x14ac:dyDescent="0.3">
      <c r="I15536" s="9"/>
      <c r="J15536" s="8"/>
      <c r="K15536" s="10"/>
      <c r="L15536" s="58"/>
      <c r="M15536" s="58"/>
    </row>
    <row r="15537" spans="9:13" x14ac:dyDescent="0.3">
      <c r="I15537" s="9"/>
      <c r="J15537" s="8"/>
      <c r="K15537" s="10"/>
      <c r="L15537" s="58"/>
      <c r="M15537" s="58"/>
    </row>
    <row r="15538" spans="9:13" x14ac:dyDescent="0.3">
      <c r="I15538" s="9"/>
      <c r="J15538" s="8"/>
      <c r="K15538" s="10"/>
      <c r="L15538" s="58"/>
      <c r="M15538" s="58"/>
    </row>
    <row r="15539" spans="9:13" x14ac:dyDescent="0.3">
      <c r="I15539" s="9"/>
      <c r="J15539" s="8"/>
      <c r="K15539" s="10"/>
      <c r="L15539" s="58"/>
      <c r="M15539" s="58"/>
    </row>
    <row r="15540" spans="9:13" x14ac:dyDescent="0.3">
      <c r="I15540" s="9"/>
      <c r="J15540" s="8"/>
      <c r="K15540" s="10"/>
      <c r="L15540" s="58"/>
      <c r="M15540" s="58"/>
    </row>
    <row r="15541" spans="9:13" x14ac:dyDescent="0.3">
      <c r="I15541" s="9"/>
      <c r="J15541" s="8"/>
      <c r="K15541" s="10"/>
      <c r="L15541" s="58"/>
      <c r="M15541" s="58"/>
    </row>
    <row r="15542" spans="9:13" x14ac:dyDescent="0.3">
      <c r="I15542" s="9"/>
      <c r="J15542" s="8"/>
      <c r="K15542" s="10"/>
      <c r="L15542" s="58"/>
      <c r="M15542" s="58"/>
    </row>
    <row r="15543" spans="9:13" x14ac:dyDescent="0.3">
      <c r="I15543" s="9"/>
      <c r="J15543" s="8"/>
      <c r="K15543" s="10"/>
      <c r="L15543" s="58"/>
      <c r="M15543" s="58"/>
    </row>
    <row r="15544" spans="9:13" x14ac:dyDescent="0.3">
      <c r="I15544" s="9"/>
      <c r="J15544" s="8"/>
      <c r="K15544" s="10"/>
      <c r="L15544" s="58"/>
      <c r="M15544" s="58"/>
    </row>
    <row r="15545" spans="9:13" x14ac:dyDescent="0.3">
      <c r="I15545" s="9"/>
      <c r="J15545" s="8"/>
      <c r="K15545" s="10"/>
      <c r="L15545" s="58"/>
      <c r="M15545" s="58"/>
    </row>
    <row r="15546" spans="9:13" x14ac:dyDescent="0.3">
      <c r="I15546" s="9"/>
      <c r="J15546" s="8"/>
      <c r="K15546" s="10"/>
      <c r="L15546" s="58"/>
      <c r="M15546" s="58"/>
    </row>
    <row r="15547" spans="9:13" x14ac:dyDescent="0.3">
      <c r="I15547" s="9"/>
      <c r="J15547" s="8"/>
      <c r="K15547" s="10"/>
      <c r="L15547" s="58"/>
      <c r="M15547" s="58"/>
    </row>
    <row r="15548" spans="9:13" x14ac:dyDescent="0.3">
      <c r="I15548" s="9"/>
      <c r="J15548" s="8"/>
      <c r="K15548" s="10"/>
      <c r="L15548" s="58"/>
      <c r="M15548" s="58"/>
    </row>
    <row r="15549" spans="9:13" x14ac:dyDescent="0.3">
      <c r="I15549" s="9"/>
      <c r="J15549" s="8"/>
      <c r="K15549" s="10"/>
      <c r="L15549" s="58"/>
      <c r="M15549" s="58"/>
    </row>
    <row r="15550" spans="9:13" x14ac:dyDescent="0.3">
      <c r="I15550" s="9"/>
      <c r="J15550" s="8"/>
      <c r="K15550" s="10"/>
      <c r="L15550" s="58"/>
      <c r="M15550" s="58"/>
    </row>
    <row r="15551" spans="9:13" x14ac:dyDescent="0.3">
      <c r="I15551" s="9"/>
      <c r="J15551" s="8"/>
      <c r="K15551" s="10"/>
      <c r="L15551" s="58"/>
      <c r="M15551" s="58"/>
    </row>
    <row r="15552" spans="9:13" x14ac:dyDescent="0.3">
      <c r="I15552" s="9"/>
      <c r="J15552" s="8"/>
      <c r="K15552" s="10"/>
      <c r="L15552" s="58"/>
      <c r="M15552" s="58"/>
    </row>
    <row r="15553" spans="9:13" x14ac:dyDescent="0.3">
      <c r="I15553" s="9"/>
      <c r="J15553" s="8"/>
      <c r="K15553" s="10"/>
      <c r="L15553" s="58"/>
      <c r="M15553" s="58"/>
    </row>
    <row r="15554" spans="9:13" x14ac:dyDescent="0.3">
      <c r="I15554" s="9"/>
      <c r="J15554" s="8"/>
      <c r="K15554" s="10"/>
      <c r="L15554" s="58"/>
      <c r="M15554" s="58"/>
    </row>
    <row r="15555" spans="9:13" x14ac:dyDescent="0.3">
      <c r="I15555" s="9"/>
      <c r="J15555" s="8"/>
      <c r="K15555" s="10"/>
      <c r="L15555" s="58"/>
      <c r="M15555" s="58"/>
    </row>
    <row r="15556" spans="9:13" x14ac:dyDescent="0.3">
      <c r="I15556" s="9"/>
      <c r="J15556" s="8"/>
      <c r="K15556" s="10"/>
      <c r="L15556" s="58"/>
      <c r="M15556" s="58"/>
    </row>
    <row r="15557" spans="9:13" x14ac:dyDescent="0.3">
      <c r="I15557" s="9"/>
      <c r="J15557" s="8"/>
      <c r="K15557" s="10"/>
      <c r="L15557" s="58"/>
      <c r="M15557" s="58"/>
    </row>
    <row r="15558" spans="9:13" x14ac:dyDescent="0.3">
      <c r="I15558" s="9"/>
      <c r="J15558" s="8"/>
      <c r="K15558" s="10"/>
      <c r="L15558" s="58"/>
      <c r="M15558" s="58"/>
    </row>
    <row r="15559" spans="9:13" x14ac:dyDescent="0.3">
      <c r="I15559" s="9"/>
      <c r="J15559" s="8"/>
      <c r="K15559" s="10"/>
      <c r="L15559" s="58"/>
      <c r="M15559" s="58"/>
    </row>
    <row r="15560" spans="9:13" x14ac:dyDescent="0.3">
      <c r="I15560" s="9"/>
      <c r="J15560" s="8"/>
      <c r="K15560" s="10"/>
      <c r="L15560" s="58"/>
      <c r="M15560" s="58"/>
    </row>
    <row r="15561" spans="9:13" x14ac:dyDescent="0.3">
      <c r="I15561" s="9"/>
      <c r="J15561" s="8"/>
      <c r="K15561" s="10"/>
      <c r="L15561" s="58"/>
      <c r="M15561" s="58"/>
    </row>
    <row r="15562" spans="9:13" x14ac:dyDescent="0.3">
      <c r="I15562" s="9"/>
      <c r="J15562" s="8"/>
      <c r="K15562" s="10"/>
      <c r="L15562" s="58"/>
      <c r="M15562" s="58"/>
    </row>
    <row r="15563" spans="9:13" x14ac:dyDescent="0.3">
      <c r="I15563" s="9"/>
      <c r="J15563" s="8"/>
      <c r="K15563" s="10"/>
      <c r="L15563" s="58"/>
      <c r="M15563" s="58"/>
    </row>
    <row r="15564" spans="9:13" x14ac:dyDescent="0.3">
      <c r="I15564" s="9"/>
      <c r="J15564" s="8"/>
      <c r="K15564" s="10"/>
      <c r="L15564" s="58"/>
      <c r="M15564" s="58"/>
    </row>
    <row r="15565" spans="9:13" x14ac:dyDescent="0.3">
      <c r="I15565" s="9"/>
      <c r="J15565" s="8"/>
      <c r="K15565" s="10"/>
      <c r="L15565" s="58"/>
      <c r="M15565" s="58"/>
    </row>
    <row r="15566" spans="9:13" x14ac:dyDescent="0.3">
      <c r="I15566" s="9"/>
      <c r="J15566" s="8"/>
      <c r="K15566" s="10"/>
      <c r="L15566" s="58"/>
      <c r="M15566" s="58"/>
    </row>
    <row r="15567" spans="9:13" x14ac:dyDescent="0.3">
      <c r="I15567" s="9"/>
      <c r="J15567" s="8"/>
      <c r="K15567" s="10"/>
      <c r="L15567" s="58"/>
      <c r="M15567" s="58"/>
    </row>
    <row r="15568" spans="9:13" x14ac:dyDescent="0.3">
      <c r="I15568" s="9"/>
      <c r="J15568" s="8"/>
      <c r="K15568" s="10"/>
      <c r="L15568" s="58"/>
      <c r="M15568" s="58"/>
    </row>
    <row r="15569" spans="9:13" x14ac:dyDescent="0.3">
      <c r="I15569" s="9"/>
      <c r="J15569" s="8"/>
      <c r="K15569" s="10"/>
      <c r="L15569" s="58"/>
      <c r="M15569" s="58"/>
    </row>
    <row r="15570" spans="9:13" x14ac:dyDescent="0.3">
      <c r="I15570" s="9"/>
      <c r="J15570" s="8"/>
      <c r="K15570" s="10"/>
      <c r="L15570" s="58"/>
      <c r="M15570" s="58"/>
    </row>
    <row r="15571" spans="9:13" x14ac:dyDescent="0.3">
      <c r="I15571" s="9"/>
      <c r="J15571" s="8"/>
      <c r="K15571" s="10"/>
      <c r="L15571" s="58"/>
      <c r="M15571" s="58"/>
    </row>
    <row r="15572" spans="9:13" x14ac:dyDescent="0.3">
      <c r="I15572" s="9"/>
      <c r="J15572" s="8"/>
      <c r="K15572" s="10"/>
      <c r="L15572" s="58"/>
      <c r="M15572" s="58"/>
    </row>
    <row r="15573" spans="9:13" x14ac:dyDescent="0.3">
      <c r="I15573" s="9"/>
      <c r="J15573" s="8"/>
      <c r="K15573" s="10"/>
      <c r="L15573" s="58"/>
      <c r="M15573" s="58"/>
    </row>
    <row r="15574" spans="9:13" x14ac:dyDescent="0.3">
      <c r="I15574" s="9"/>
      <c r="J15574" s="8"/>
      <c r="K15574" s="10"/>
      <c r="L15574" s="58"/>
      <c r="M15574" s="58"/>
    </row>
    <row r="15575" spans="9:13" x14ac:dyDescent="0.3">
      <c r="I15575" s="9"/>
      <c r="J15575" s="8"/>
      <c r="K15575" s="10"/>
      <c r="L15575" s="58"/>
      <c r="M15575" s="58"/>
    </row>
    <row r="15576" spans="9:13" x14ac:dyDescent="0.3">
      <c r="I15576" s="9"/>
      <c r="J15576" s="8"/>
      <c r="K15576" s="10"/>
      <c r="L15576" s="58"/>
      <c r="M15576" s="58"/>
    </row>
    <row r="15577" spans="9:13" x14ac:dyDescent="0.3">
      <c r="I15577" s="9"/>
      <c r="J15577" s="8"/>
      <c r="K15577" s="10"/>
      <c r="L15577" s="58"/>
      <c r="M15577" s="58"/>
    </row>
    <row r="15578" spans="9:13" x14ac:dyDescent="0.3">
      <c r="I15578" s="9"/>
      <c r="J15578" s="8"/>
      <c r="K15578" s="10"/>
      <c r="L15578" s="58"/>
      <c r="M15578" s="58"/>
    </row>
    <row r="15579" spans="9:13" x14ac:dyDescent="0.3">
      <c r="I15579" s="9"/>
      <c r="J15579" s="8"/>
      <c r="K15579" s="10"/>
      <c r="L15579" s="58"/>
      <c r="M15579" s="58"/>
    </row>
    <row r="15580" spans="9:13" x14ac:dyDescent="0.3">
      <c r="I15580" s="9"/>
      <c r="J15580" s="8"/>
      <c r="K15580" s="10"/>
      <c r="L15580" s="58"/>
      <c r="M15580" s="58"/>
    </row>
    <row r="15581" spans="9:13" x14ac:dyDescent="0.3">
      <c r="I15581" s="9"/>
      <c r="J15581" s="8"/>
      <c r="K15581" s="10"/>
      <c r="L15581" s="58"/>
      <c r="M15581" s="58"/>
    </row>
    <row r="15582" spans="9:13" x14ac:dyDescent="0.3">
      <c r="I15582" s="9"/>
      <c r="J15582" s="8"/>
      <c r="K15582" s="10"/>
      <c r="L15582" s="58"/>
      <c r="M15582" s="58"/>
    </row>
    <row r="15583" spans="9:13" x14ac:dyDescent="0.3">
      <c r="I15583" s="9"/>
      <c r="J15583" s="8"/>
      <c r="K15583" s="10"/>
      <c r="L15583" s="58"/>
      <c r="M15583" s="58"/>
    </row>
    <row r="15584" spans="9:13" x14ac:dyDescent="0.3">
      <c r="I15584" s="9"/>
      <c r="J15584" s="8"/>
      <c r="K15584" s="10"/>
      <c r="L15584" s="58"/>
      <c r="M15584" s="58"/>
    </row>
    <row r="15585" spans="9:13" x14ac:dyDescent="0.3">
      <c r="I15585" s="9"/>
      <c r="J15585" s="8"/>
      <c r="K15585" s="10"/>
      <c r="L15585" s="58"/>
      <c r="M15585" s="58"/>
    </row>
    <row r="15586" spans="9:13" x14ac:dyDescent="0.3">
      <c r="I15586" s="9"/>
      <c r="J15586" s="8"/>
      <c r="K15586" s="10"/>
      <c r="L15586" s="58"/>
      <c r="M15586" s="58"/>
    </row>
    <row r="15587" spans="9:13" x14ac:dyDescent="0.3">
      <c r="I15587" s="9"/>
      <c r="J15587" s="8"/>
      <c r="K15587" s="10"/>
      <c r="L15587" s="58"/>
      <c r="M15587" s="58"/>
    </row>
    <row r="15588" spans="9:13" x14ac:dyDescent="0.3">
      <c r="I15588" s="9"/>
      <c r="J15588" s="8"/>
      <c r="K15588" s="10"/>
      <c r="L15588" s="58"/>
      <c r="M15588" s="58"/>
    </row>
    <row r="15589" spans="9:13" x14ac:dyDescent="0.3">
      <c r="I15589" s="9"/>
      <c r="J15589" s="8"/>
      <c r="K15589" s="10"/>
      <c r="L15589" s="58"/>
      <c r="M15589" s="58"/>
    </row>
    <row r="15590" spans="9:13" x14ac:dyDescent="0.3">
      <c r="I15590" s="9"/>
      <c r="J15590" s="8"/>
      <c r="K15590" s="10"/>
      <c r="L15590" s="58"/>
      <c r="M15590" s="58"/>
    </row>
    <row r="15591" spans="9:13" x14ac:dyDescent="0.3">
      <c r="I15591" s="9"/>
      <c r="J15591" s="8"/>
      <c r="K15591" s="10"/>
      <c r="L15591" s="58"/>
      <c r="M15591" s="58"/>
    </row>
    <row r="15592" spans="9:13" x14ac:dyDescent="0.3">
      <c r="I15592" s="9"/>
      <c r="J15592" s="8"/>
      <c r="K15592" s="10"/>
      <c r="L15592" s="58"/>
      <c r="M15592" s="58"/>
    </row>
    <row r="15593" spans="9:13" x14ac:dyDescent="0.3">
      <c r="I15593" s="9"/>
      <c r="J15593" s="8"/>
      <c r="K15593" s="10"/>
      <c r="L15593" s="58"/>
      <c r="M15593" s="58"/>
    </row>
    <row r="15594" spans="9:13" x14ac:dyDescent="0.3">
      <c r="I15594" s="9"/>
      <c r="J15594" s="8"/>
      <c r="K15594" s="10"/>
      <c r="L15594" s="58"/>
      <c r="M15594" s="58"/>
    </row>
    <row r="15595" spans="9:13" x14ac:dyDescent="0.3">
      <c r="I15595" s="9"/>
      <c r="J15595" s="8"/>
      <c r="K15595" s="10"/>
      <c r="L15595" s="58"/>
      <c r="M15595" s="58"/>
    </row>
    <row r="15596" spans="9:13" x14ac:dyDescent="0.3">
      <c r="I15596" s="9"/>
      <c r="J15596" s="8"/>
      <c r="K15596" s="10"/>
      <c r="L15596" s="58"/>
      <c r="M15596" s="58"/>
    </row>
    <row r="15597" spans="9:13" x14ac:dyDescent="0.3">
      <c r="I15597" s="9"/>
      <c r="J15597" s="8"/>
      <c r="K15597" s="10"/>
      <c r="L15597" s="58"/>
      <c r="M15597" s="58"/>
    </row>
    <row r="15598" spans="9:13" x14ac:dyDescent="0.3">
      <c r="I15598" s="9"/>
      <c r="J15598" s="8"/>
      <c r="K15598" s="10"/>
      <c r="L15598" s="58"/>
      <c r="M15598" s="58"/>
    </row>
    <row r="15599" spans="9:13" x14ac:dyDescent="0.3">
      <c r="I15599" s="9"/>
      <c r="J15599" s="8"/>
      <c r="K15599" s="10"/>
      <c r="L15599" s="58"/>
      <c r="M15599" s="58"/>
    </row>
    <row r="15600" spans="9:13" x14ac:dyDescent="0.3">
      <c r="I15600" s="9"/>
      <c r="J15600" s="8"/>
      <c r="K15600" s="10"/>
      <c r="L15600" s="58"/>
      <c r="M15600" s="58"/>
    </row>
    <row r="15601" spans="9:13" x14ac:dyDescent="0.3">
      <c r="I15601" s="9"/>
      <c r="J15601" s="8"/>
      <c r="K15601" s="10"/>
      <c r="L15601" s="58"/>
      <c r="M15601" s="58"/>
    </row>
    <row r="15602" spans="9:13" x14ac:dyDescent="0.3">
      <c r="I15602" s="9"/>
      <c r="J15602" s="8"/>
      <c r="K15602" s="10"/>
      <c r="L15602" s="58"/>
      <c r="M15602" s="58"/>
    </row>
    <row r="15603" spans="9:13" x14ac:dyDescent="0.3">
      <c r="I15603" s="9"/>
      <c r="J15603" s="8"/>
      <c r="K15603" s="10"/>
      <c r="L15603" s="58"/>
      <c r="M15603" s="58"/>
    </row>
    <row r="15604" spans="9:13" x14ac:dyDescent="0.3">
      <c r="I15604" s="9"/>
      <c r="J15604" s="8"/>
      <c r="K15604" s="10"/>
      <c r="L15604" s="58"/>
      <c r="M15604" s="58"/>
    </row>
    <row r="15605" spans="9:13" x14ac:dyDescent="0.3">
      <c r="I15605" s="9"/>
      <c r="J15605" s="8"/>
      <c r="K15605" s="10"/>
      <c r="L15605" s="58"/>
      <c r="M15605" s="58"/>
    </row>
    <row r="15606" spans="9:13" x14ac:dyDescent="0.3">
      <c r="I15606" s="9"/>
      <c r="J15606" s="8"/>
      <c r="K15606" s="10"/>
      <c r="L15606" s="58"/>
      <c r="M15606" s="58"/>
    </row>
    <row r="15607" spans="9:13" x14ac:dyDescent="0.3">
      <c r="I15607" s="9"/>
      <c r="J15607" s="8"/>
      <c r="K15607" s="10"/>
      <c r="L15607" s="58"/>
      <c r="M15607" s="58"/>
    </row>
    <row r="15608" spans="9:13" x14ac:dyDescent="0.3">
      <c r="I15608" s="9"/>
      <c r="J15608" s="8"/>
      <c r="K15608" s="10"/>
      <c r="L15608" s="58"/>
      <c r="M15608" s="58"/>
    </row>
    <row r="15609" spans="9:13" x14ac:dyDescent="0.3">
      <c r="I15609" s="9"/>
      <c r="J15609" s="8"/>
      <c r="K15609" s="10"/>
      <c r="L15609" s="58"/>
      <c r="M15609" s="58"/>
    </row>
    <row r="15610" spans="9:13" x14ac:dyDescent="0.3">
      <c r="I15610" s="9"/>
      <c r="J15610" s="8"/>
      <c r="K15610" s="10"/>
      <c r="L15610" s="58"/>
      <c r="M15610" s="58"/>
    </row>
    <row r="15611" spans="9:13" x14ac:dyDescent="0.3">
      <c r="I15611" s="9"/>
      <c r="J15611" s="8"/>
      <c r="K15611" s="10"/>
      <c r="L15611" s="58"/>
      <c r="M15611" s="58"/>
    </row>
    <row r="15612" spans="9:13" x14ac:dyDescent="0.3">
      <c r="I15612" s="9"/>
      <c r="J15612" s="8"/>
      <c r="K15612" s="10"/>
      <c r="L15612" s="58"/>
      <c r="M15612" s="58"/>
    </row>
    <row r="15613" spans="9:13" x14ac:dyDescent="0.3">
      <c r="I15613" s="9"/>
      <c r="J15613" s="8"/>
      <c r="K15613" s="10"/>
      <c r="L15613" s="58"/>
      <c r="M15613" s="58"/>
    </row>
    <row r="15614" spans="9:13" x14ac:dyDescent="0.3">
      <c r="I15614" s="9"/>
      <c r="J15614" s="8"/>
      <c r="K15614" s="10"/>
      <c r="L15614" s="58"/>
      <c r="M15614" s="58"/>
    </row>
    <row r="15615" spans="9:13" x14ac:dyDescent="0.3">
      <c r="I15615" s="9"/>
      <c r="J15615" s="8"/>
      <c r="K15615" s="10"/>
      <c r="L15615" s="58"/>
      <c r="M15615" s="58"/>
    </row>
    <row r="15616" spans="9:13" x14ac:dyDescent="0.3">
      <c r="I15616" s="9"/>
      <c r="J15616" s="8"/>
      <c r="K15616" s="10"/>
      <c r="L15616" s="58"/>
      <c r="M15616" s="58"/>
    </row>
    <row r="15617" spans="9:13" x14ac:dyDescent="0.3">
      <c r="I15617" s="9"/>
      <c r="J15617" s="8"/>
      <c r="K15617" s="10"/>
      <c r="L15617" s="58"/>
      <c r="M15617" s="58"/>
    </row>
    <row r="15618" spans="9:13" x14ac:dyDescent="0.3">
      <c r="I15618" s="9"/>
      <c r="J15618" s="8"/>
      <c r="K15618" s="10"/>
      <c r="L15618" s="58"/>
      <c r="M15618" s="58"/>
    </row>
    <row r="15619" spans="9:13" x14ac:dyDescent="0.3">
      <c r="I15619" s="9"/>
      <c r="J15619" s="8"/>
      <c r="K15619" s="10"/>
      <c r="L15619" s="58"/>
      <c r="M15619" s="58"/>
    </row>
    <row r="15620" spans="9:13" x14ac:dyDescent="0.3">
      <c r="I15620" s="9"/>
      <c r="J15620" s="8"/>
      <c r="K15620" s="10"/>
      <c r="L15620" s="58"/>
      <c r="M15620" s="58"/>
    </row>
    <row r="15621" spans="9:13" x14ac:dyDescent="0.3">
      <c r="I15621" s="9"/>
      <c r="J15621" s="8"/>
      <c r="K15621" s="10"/>
      <c r="L15621" s="58"/>
      <c r="M15621" s="58"/>
    </row>
    <row r="15622" spans="9:13" x14ac:dyDescent="0.3">
      <c r="I15622" s="9"/>
      <c r="J15622" s="8"/>
      <c r="K15622" s="10"/>
      <c r="L15622" s="58"/>
      <c r="M15622" s="58"/>
    </row>
    <row r="15623" spans="9:13" x14ac:dyDescent="0.3">
      <c r="I15623" s="9"/>
      <c r="J15623" s="8"/>
      <c r="K15623" s="10"/>
      <c r="L15623" s="58"/>
      <c r="M15623" s="58"/>
    </row>
    <row r="15624" spans="9:13" x14ac:dyDescent="0.3">
      <c r="I15624" s="9"/>
      <c r="J15624" s="8"/>
      <c r="K15624" s="10"/>
      <c r="L15624" s="58"/>
      <c r="M15624" s="58"/>
    </row>
    <row r="15625" spans="9:13" x14ac:dyDescent="0.3">
      <c r="I15625" s="9"/>
      <c r="J15625" s="8"/>
      <c r="K15625" s="10"/>
      <c r="L15625" s="58"/>
      <c r="M15625" s="58"/>
    </row>
    <row r="15626" spans="9:13" x14ac:dyDescent="0.3">
      <c r="I15626" s="9"/>
      <c r="J15626" s="8"/>
      <c r="K15626" s="10"/>
      <c r="L15626" s="58"/>
      <c r="M15626" s="58"/>
    </row>
    <row r="15627" spans="9:13" x14ac:dyDescent="0.3">
      <c r="I15627" s="9"/>
      <c r="J15627" s="8"/>
      <c r="K15627" s="10"/>
      <c r="L15627" s="58"/>
      <c r="M15627" s="58"/>
    </row>
    <row r="15628" spans="9:13" x14ac:dyDescent="0.3">
      <c r="I15628" s="9"/>
      <c r="J15628" s="8"/>
      <c r="K15628" s="10"/>
      <c r="L15628" s="58"/>
      <c r="M15628" s="58"/>
    </row>
    <row r="15629" spans="9:13" x14ac:dyDescent="0.3">
      <c r="I15629" s="9"/>
      <c r="J15629" s="8"/>
      <c r="K15629" s="10"/>
      <c r="L15629" s="58"/>
      <c r="M15629" s="58"/>
    </row>
    <row r="15630" spans="9:13" x14ac:dyDescent="0.3">
      <c r="I15630" s="9"/>
      <c r="J15630" s="8"/>
      <c r="K15630" s="10"/>
      <c r="L15630" s="58"/>
      <c r="M15630" s="58"/>
    </row>
    <row r="15631" spans="9:13" x14ac:dyDescent="0.3">
      <c r="I15631" s="9"/>
      <c r="J15631" s="8"/>
      <c r="K15631" s="10"/>
      <c r="L15631" s="58"/>
      <c r="M15631" s="58"/>
    </row>
    <row r="15632" spans="9:13" x14ac:dyDescent="0.3">
      <c r="I15632" s="9"/>
      <c r="J15632" s="8"/>
      <c r="K15632" s="10"/>
      <c r="L15632" s="58"/>
      <c r="M15632" s="58"/>
    </row>
    <row r="15633" spans="9:13" x14ac:dyDescent="0.3">
      <c r="I15633" s="9"/>
      <c r="J15633" s="8"/>
      <c r="K15633" s="10"/>
      <c r="L15633" s="58"/>
      <c r="M15633" s="58"/>
    </row>
    <row r="15634" spans="9:13" x14ac:dyDescent="0.3">
      <c r="I15634" s="9"/>
      <c r="J15634" s="8"/>
      <c r="K15634" s="10"/>
      <c r="L15634" s="58"/>
      <c r="M15634" s="58"/>
    </row>
    <row r="15635" spans="9:13" x14ac:dyDescent="0.3">
      <c r="I15635" s="9"/>
      <c r="J15635" s="8"/>
      <c r="K15635" s="10"/>
      <c r="L15635" s="58"/>
      <c r="M15635" s="58"/>
    </row>
    <row r="15636" spans="9:13" x14ac:dyDescent="0.3">
      <c r="I15636" s="9"/>
      <c r="J15636" s="8"/>
      <c r="K15636" s="10"/>
      <c r="L15636" s="58"/>
      <c r="M15636" s="58"/>
    </row>
    <row r="15637" spans="9:13" x14ac:dyDescent="0.3">
      <c r="I15637" s="9"/>
      <c r="J15637" s="8"/>
      <c r="K15637" s="10"/>
      <c r="L15637" s="58"/>
      <c r="M15637" s="58"/>
    </row>
    <row r="15638" spans="9:13" x14ac:dyDescent="0.3">
      <c r="I15638" s="9"/>
      <c r="J15638" s="8"/>
      <c r="K15638" s="10"/>
      <c r="L15638" s="58"/>
      <c r="M15638" s="58"/>
    </row>
    <row r="15639" spans="9:13" x14ac:dyDescent="0.3">
      <c r="I15639" s="9"/>
      <c r="J15639" s="8"/>
      <c r="K15639" s="10"/>
      <c r="L15639" s="58"/>
      <c r="M15639" s="58"/>
    </row>
    <row r="15640" spans="9:13" x14ac:dyDescent="0.3">
      <c r="I15640" s="9"/>
      <c r="J15640" s="8"/>
      <c r="K15640" s="10"/>
      <c r="L15640" s="58"/>
      <c r="M15640" s="58"/>
    </row>
    <row r="15641" spans="9:13" x14ac:dyDescent="0.3">
      <c r="I15641" s="9"/>
      <c r="J15641" s="8"/>
      <c r="K15641" s="10"/>
      <c r="L15641" s="58"/>
      <c r="M15641" s="58"/>
    </row>
    <row r="15642" spans="9:13" x14ac:dyDescent="0.3">
      <c r="I15642" s="9"/>
      <c r="J15642" s="8"/>
      <c r="K15642" s="10"/>
      <c r="L15642" s="58"/>
      <c r="M15642" s="58"/>
    </row>
    <row r="15643" spans="9:13" x14ac:dyDescent="0.3">
      <c r="I15643" s="9"/>
      <c r="J15643" s="8"/>
      <c r="K15643" s="10"/>
      <c r="L15643" s="58"/>
      <c r="M15643" s="58"/>
    </row>
    <row r="15644" spans="9:13" x14ac:dyDescent="0.3">
      <c r="I15644" s="9"/>
      <c r="J15644" s="8"/>
      <c r="K15644" s="10"/>
      <c r="L15644" s="58"/>
      <c r="M15644" s="58"/>
    </row>
    <row r="15645" spans="9:13" x14ac:dyDescent="0.3">
      <c r="I15645" s="9"/>
      <c r="J15645" s="8"/>
      <c r="K15645" s="10"/>
      <c r="L15645" s="58"/>
      <c r="M15645" s="58"/>
    </row>
    <row r="15646" spans="9:13" x14ac:dyDescent="0.3">
      <c r="I15646" s="9"/>
      <c r="J15646" s="8"/>
      <c r="K15646" s="10"/>
      <c r="L15646" s="58"/>
      <c r="M15646" s="58"/>
    </row>
    <row r="15647" spans="9:13" x14ac:dyDescent="0.3">
      <c r="I15647" s="9"/>
      <c r="J15647" s="8"/>
      <c r="K15647" s="10"/>
      <c r="L15647" s="58"/>
      <c r="M15647" s="58"/>
    </row>
    <row r="15648" spans="9:13" x14ac:dyDescent="0.3">
      <c r="I15648" s="9"/>
      <c r="J15648" s="8"/>
      <c r="K15648" s="10"/>
      <c r="L15648" s="58"/>
      <c r="M15648" s="58"/>
    </row>
    <row r="15649" spans="9:13" x14ac:dyDescent="0.3">
      <c r="I15649" s="9"/>
      <c r="J15649" s="8"/>
      <c r="K15649" s="10"/>
      <c r="L15649" s="58"/>
      <c r="M15649" s="58"/>
    </row>
    <row r="15650" spans="9:13" x14ac:dyDescent="0.3">
      <c r="I15650" s="9"/>
      <c r="J15650" s="8"/>
      <c r="K15650" s="10"/>
      <c r="L15650" s="58"/>
      <c r="M15650" s="58"/>
    </row>
    <row r="15651" spans="9:13" x14ac:dyDescent="0.3">
      <c r="I15651" s="9"/>
      <c r="J15651" s="8"/>
      <c r="K15651" s="10"/>
      <c r="L15651" s="58"/>
      <c r="M15651" s="58"/>
    </row>
    <row r="15652" spans="9:13" x14ac:dyDescent="0.3">
      <c r="I15652" s="9"/>
      <c r="J15652" s="8"/>
      <c r="K15652" s="10"/>
      <c r="L15652" s="58"/>
      <c r="M15652" s="58"/>
    </row>
    <row r="15653" spans="9:13" x14ac:dyDescent="0.3">
      <c r="I15653" s="9"/>
      <c r="J15653" s="8"/>
      <c r="K15653" s="10"/>
      <c r="L15653" s="58"/>
      <c r="M15653" s="58"/>
    </row>
    <row r="15654" spans="9:13" x14ac:dyDescent="0.3">
      <c r="I15654" s="9"/>
      <c r="J15654" s="8"/>
      <c r="K15654" s="10"/>
      <c r="L15654" s="58"/>
      <c r="M15654" s="58"/>
    </row>
    <row r="15655" spans="9:13" x14ac:dyDescent="0.3">
      <c r="I15655" s="9"/>
      <c r="J15655" s="8"/>
      <c r="K15655" s="10"/>
      <c r="L15655" s="58"/>
      <c r="M15655" s="58"/>
    </row>
    <row r="15656" spans="9:13" x14ac:dyDescent="0.3">
      <c r="I15656" s="9"/>
      <c r="J15656" s="8"/>
      <c r="K15656" s="10"/>
      <c r="L15656" s="58"/>
      <c r="M15656" s="58"/>
    </row>
    <row r="15657" spans="9:13" x14ac:dyDescent="0.3">
      <c r="I15657" s="9"/>
      <c r="J15657" s="8"/>
      <c r="K15657" s="10"/>
      <c r="L15657" s="58"/>
      <c r="M15657" s="58"/>
    </row>
    <row r="15658" spans="9:13" x14ac:dyDescent="0.3">
      <c r="I15658" s="9"/>
      <c r="J15658" s="8"/>
      <c r="K15658" s="10"/>
      <c r="L15658" s="58"/>
      <c r="M15658" s="58"/>
    </row>
    <row r="15659" spans="9:13" x14ac:dyDescent="0.3">
      <c r="I15659" s="9"/>
      <c r="J15659" s="8"/>
      <c r="K15659" s="10"/>
      <c r="L15659" s="58"/>
      <c r="M15659" s="58"/>
    </row>
    <row r="15660" spans="9:13" x14ac:dyDescent="0.3">
      <c r="I15660" s="9"/>
      <c r="J15660" s="8"/>
      <c r="K15660" s="10"/>
      <c r="L15660" s="58"/>
      <c r="M15660" s="58"/>
    </row>
    <row r="15661" spans="9:13" x14ac:dyDescent="0.3">
      <c r="I15661" s="9"/>
      <c r="J15661" s="8"/>
      <c r="K15661" s="10"/>
      <c r="L15661" s="58"/>
      <c r="M15661" s="58"/>
    </row>
    <row r="15662" spans="9:13" x14ac:dyDescent="0.3">
      <c r="I15662" s="9"/>
      <c r="J15662" s="8"/>
      <c r="K15662" s="10"/>
      <c r="L15662" s="58"/>
      <c r="M15662" s="58"/>
    </row>
    <row r="15663" spans="9:13" x14ac:dyDescent="0.3">
      <c r="I15663" s="9"/>
      <c r="J15663" s="8"/>
      <c r="K15663" s="10"/>
      <c r="L15663" s="58"/>
      <c r="M15663" s="58"/>
    </row>
    <row r="15664" spans="9:13" x14ac:dyDescent="0.3">
      <c r="I15664" s="9"/>
      <c r="J15664" s="8"/>
      <c r="K15664" s="10"/>
      <c r="L15664" s="58"/>
      <c r="M15664" s="58"/>
    </row>
    <row r="15665" spans="9:13" x14ac:dyDescent="0.3">
      <c r="I15665" s="9"/>
      <c r="J15665" s="8"/>
      <c r="K15665" s="10"/>
      <c r="L15665" s="58"/>
      <c r="M15665" s="58"/>
    </row>
    <row r="15666" spans="9:13" x14ac:dyDescent="0.3">
      <c r="I15666" s="9"/>
      <c r="J15666" s="8"/>
      <c r="K15666" s="10"/>
      <c r="L15666" s="58"/>
      <c r="M15666" s="58"/>
    </row>
    <row r="15667" spans="9:13" x14ac:dyDescent="0.3">
      <c r="I15667" s="9"/>
      <c r="J15667" s="8"/>
      <c r="K15667" s="10"/>
      <c r="L15667" s="58"/>
      <c r="M15667" s="58"/>
    </row>
    <row r="15668" spans="9:13" x14ac:dyDescent="0.3">
      <c r="I15668" s="9"/>
      <c r="J15668" s="8"/>
      <c r="K15668" s="10"/>
      <c r="L15668" s="58"/>
      <c r="M15668" s="58"/>
    </row>
    <row r="15669" spans="9:13" x14ac:dyDescent="0.3">
      <c r="I15669" s="9"/>
      <c r="J15669" s="8"/>
      <c r="K15669" s="10"/>
      <c r="L15669" s="58"/>
      <c r="M15669" s="58"/>
    </row>
    <row r="15670" spans="9:13" x14ac:dyDescent="0.3">
      <c r="I15670" s="9"/>
      <c r="J15670" s="8"/>
      <c r="K15670" s="10"/>
      <c r="L15670" s="58"/>
      <c r="M15670" s="58"/>
    </row>
    <row r="15671" spans="9:13" x14ac:dyDescent="0.3">
      <c r="I15671" s="9"/>
      <c r="J15671" s="8"/>
      <c r="K15671" s="10"/>
      <c r="L15671" s="58"/>
      <c r="M15671" s="58"/>
    </row>
    <row r="15672" spans="9:13" x14ac:dyDescent="0.3">
      <c r="I15672" s="9"/>
      <c r="J15672" s="8"/>
      <c r="K15672" s="10"/>
      <c r="L15672" s="58"/>
      <c r="M15672" s="58"/>
    </row>
    <row r="15673" spans="9:13" x14ac:dyDescent="0.3">
      <c r="I15673" s="9"/>
      <c r="J15673" s="8"/>
      <c r="K15673" s="10"/>
      <c r="L15673" s="58"/>
      <c r="M15673" s="58"/>
    </row>
    <row r="15674" spans="9:13" x14ac:dyDescent="0.3">
      <c r="I15674" s="9"/>
      <c r="J15674" s="8"/>
      <c r="K15674" s="10"/>
      <c r="L15674" s="58"/>
      <c r="M15674" s="58"/>
    </row>
    <row r="15675" spans="9:13" x14ac:dyDescent="0.3">
      <c r="I15675" s="9"/>
      <c r="J15675" s="8"/>
      <c r="K15675" s="10"/>
      <c r="L15675" s="58"/>
      <c r="M15675" s="58"/>
    </row>
    <row r="15676" spans="9:13" x14ac:dyDescent="0.3">
      <c r="I15676" s="9"/>
      <c r="J15676" s="8"/>
      <c r="K15676" s="10"/>
      <c r="L15676" s="58"/>
      <c r="M15676" s="58"/>
    </row>
    <row r="15677" spans="9:13" x14ac:dyDescent="0.3">
      <c r="I15677" s="9"/>
      <c r="J15677" s="8"/>
      <c r="K15677" s="10"/>
      <c r="L15677" s="58"/>
      <c r="M15677" s="58"/>
    </row>
    <row r="15678" spans="9:13" x14ac:dyDescent="0.3">
      <c r="I15678" s="9"/>
      <c r="J15678" s="8"/>
      <c r="K15678" s="10"/>
      <c r="L15678" s="58"/>
      <c r="M15678" s="58"/>
    </row>
    <row r="15679" spans="9:13" x14ac:dyDescent="0.3">
      <c r="I15679" s="9"/>
      <c r="J15679" s="8"/>
      <c r="K15679" s="10"/>
      <c r="L15679" s="58"/>
      <c r="M15679" s="58"/>
    </row>
    <row r="15680" spans="9:13" x14ac:dyDescent="0.3">
      <c r="I15680" s="9"/>
      <c r="J15680" s="8"/>
      <c r="K15680" s="10"/>
      <c r="L15680" s="58"/>
      <c r="M15680" s="58"/>
    </row>
    <row r="15681" spans="9:13" x14ac:dyDescent="0.3">
      <c r="I15681" s="9"/>
      <c r="J15681" s="8"/>
      <c r="K15681" s="10"/>
      <c r="L15681" s="58"/>
      <c r="M15681" s="58"/>
    </row>
    <row r="15682" spans="9:13" x14ac:dyDescent="0.3">
      <c r="I15682" s="9"/>
      <c r="J15682" s="8"/>
      <c r="K15682" s="10"/>
      <c r="L15682" s="58"/>
      <c r="M15682" s="58"/>
    </row>
    <row r="15683" spans="9:13" x14ac:dyDescent="0.3">
      <c r="I15683" s="9"/>
      <c r="J15683" s="8"/>
      <c r="K15683" s="10"/>
      <c r="L15683" s="58"/>
      <c r="M15683" s="58"/>
    </row>
    <row r="15684" spans="9:13" x14ac:dyDescent="0.3">
      <c r="I15684" s="9"/>
      <c r="J15684" s="8"/>
      <c r="K15684" s="10"/>
      <c r="L15684" s="58"/>
      <c r="M15684" s="58"/>
    </row>
    <row r="15685" spans="9:13" x14ac:dyDescent="0.3">
      <c r="I15685" s="9"/>
      <c r="J15685" s="8"/>
      <c r="K15685" s="10"/>
      <c r="L15685" s="58"/>
      <c r="M15685" s="58"/>
    </row>
    <row r="15686" spans="9:13" x14ac:dyDescent="0.3">
      <c r="I15686" s="9"/>
      <c r="J15686" s="8"/>
      <c r="K15686" s="10"/>
      <c r="L15686" s="58"/>
      <c r="M15686" s="58"/>
    </row>
    <row r="15687" spans="9:13" x14ac:dyDescent="0.3">
      <c r="I15687" s="9"/>
      <c r="J15687" s="8"/>
      <c r="K15687" s="10"/>
      <c r="L15687" s="58"/>
      <c r="M15687" s="58"/>
    </row>
    <row r="15688" spans="9:13" x14ac:dyDescent="0.3">
      <c r="I15688" s="9"/>
      <c r="J15688" s="8"/>
      <c r="K15688" s="10"/>
      <c r="L15688" s="58"/>
      <c r="M15688" s="58"/>
    </row>
    <row r="15689" spans="9:13" x14ac:dyDescent="0.3">
      <c r="I15689" s="9"/>
      <c r="J15689" s="8"/>
      <c r="K15689" s="10"/>
      <c r="L15689" s="58"/>
      <c r="M15689" s="58"/>
    </row>
    <row r="15690" spans="9:13" x14ac:dyDescent="0.3">
      <c r="I15690" s="9"/>
      <c r="J15690" s="8"/>
      <c r="K15690" s="10"/>
      <c r="L15690" s="58"/>
      <c r="M15690" s="58"/>
    </row>
    <row r="15691" spans="9:13" x14ac:dyDescent="0.3">
      <c r="I15691" s="9"/>
      <c r="J15691" s="8"/>
      <c r="K15691" s="10"/>
      <c r="L15691" s="58"/>
      <c r="M15691" s="58"/>
    </row>
    <row r="15692" spans="9:13" x14ac:dyDescent="0.3">
      <c r="I15692" s="9"/>
      <c r="J15692" s="8"/>
      <c r="K15692" s="10"/>
      <c r="L15692" s="58"/>
      <c r="M15692" s="58"/>
    </row>
    <row r="15693" spans="9:13" x14ac:dyDescent="0.3">
      <c r="I15693" s="9"/>
      <c r="J15693" s="8"/>
      <c r="K15693" s="10"/>
      <c r="L15693" s="58"/>
      <c r="M15693" s="58"/>
    </row>
    <row r="15694" spans="9:13" x14ac:dyDescent="0.3">
      <c r="I15694" s="9"/>
      <c r="J15694" s="8"/>
      <c r="K15694" s="10"/>
      <c r="L15694" s="58"/>
      <c r="M15694" s="58"/>
    </row>
    <row r="15695" spans="9:13" x14ac:dyDescent="0.3">
      <c r="I15695" s="9"/>
      <c r="J15695" s="8"/>
      <c r="K15695" s="10"/>
      <c r="L15695" s="58"/>
      <c r="M15695" s="58"/>
    </row>
    <row r="15696" spans="9:13" x14ac:dyDescent="0.3">
      <c r="I15696" s="9"/>
      <c r="J15696" s="8"/>
      <c r="K15696" s="10"/>
      <c r="L15696" s="58"/>
      <c r="M15696" s="58"/>
    </row>
    <row r="15697" spans="9:13" x14ac:dyDescent="0.3">
      <c r="I15697" s="9"/>
      <c r="J15697" s="8"/>
      <c r="K15697" s="10"/>
      <c r="L15697" s="58"/>
      <c r="M15697" s="58"/>
    </row>
    <row r="15698" spans="9:13" x14ac:dyDescent="0.3">
      <c r="I15698" s="9"/>
      <c r="J15698" s="8"/>
      <c r="K15698" s="10"/>
      <c r="L15698" s="58"/>
      <c r="M15698" s="58"/>
    </row>
    <row r="15699" spans="9:13" x14ac:dyDescent="0.3">
      <c r="I15699" s="9"/>
      <c r="J15699" s="8"/>
      <c r="K15699" s="10"/>
      <c r="L15699" s="58"/>
      <c r="M15699" s="58"/>
    </row>
    <row r="15700" spans="9:13" x14ac:dyDescent="0.3">
      <c r="I15700" s="9"/>
      <c r="J15700" s="8"/>
      <c r="K15700" s="10"/>
      <c r="L15700" s="58"/>
      <c r="M15700" s="58"/>
    </row>
    <row r="15701" spans="9:13" x14ac:dyDescent="0.3">
      <c r="I15701" s="9"/>
      <c r="J15701" s="8"/>
      <c r="K15701" s="10"/>
      <c r="L15701" s="58"/>
      <c r="M15701" s="58"/>
    </row>
    <row r="15702" spans="9:13" x14ac:dyDescent="0.3">
      <c r="I15702" s="9"/>
      <c r="J15702" s="8"/>
      <c r="K15702" s="10"/>
      <c r="L15702" s="58"/>
      <c r="M15702" s="58"/>
    </row>
    <row r="15703" spans="9:13" x14ac:dyDescent="0.3">
      <c r="I15703" s="9"/>
      <c r="J15703" s="8"/>
      <c r="K15703" s="10"/>
      <c r="L15703" s="58"/>
      <c r="M15703" s="58"/>
    </row>
    <row r="15704" spans="9:13" x14ac:dyDescent="0.3">
      <c r="I15704" s="9"/>
      <c r="J15704" s="8"/>
      <c r="K15704" s="10"/>
      <c r="L15704" s="58"/>
      <c r="M15704" s="58"/>
    </row>
    <row r="15705" spans="9:13" x14ac:dyDescent="0.3">
      <c r="I15705" s="9"/>
      <c r="J15705" s="8"/>
      <c r="K15705" s="10"/>
      <c r="L15705" s="58"/>
      <c r="M15705" s="58"/>
    </row>
    <row r="15706" spans="9:13" x14ac:dyDescent="0.3">
      <c r="I15706" s="9"/>
      <c r="J15706" s="8"/>
      <c r="K15706" s="10"/>
      <c r="L15706" s="58"/>
      <c r="M15706" s="58"/>
    </row>
    <row r="15707" spans="9:13" x14ac:dyDescent="0.3">
      <c r="I15707" s="9"/>
      <c r="J15707" s="8"/>
      <c r="K15707" s="10"/>
      <c r="L15707" s="58"/>
      <c r="M15707" s="58"/>
    </row>
    <row r="15708" spans="9:13" x14ac:dyDescent="0.3">
      <c r="I15708" s="9"/>
      <c r="J15708" s="8"/>
      <c r="K15708" s="10"/>
      <c r="L15708" s="58"/>
      <c r="M15708" s="58"/>
    </row>
    <row r="15709" spans="9:13" x14ac:dyDescent="0.3">
      <c r="I15709" s="9"/>
      <c r="J15709" s="8"/>
      <c r="K15709" s="10"/>
      <c r="L15709" s="58"/>
      <c r="M15709" s="58"/>
    </row>
    <row r="15710" spans="9:13" x14ac:dyDescent="0.3">
      <c r="I15710" s="9"/>
      <c r="J15710" s="8"/>
      <c r="K15710" s="10"/>
      <c r="L15710" s="58"/>
      <c r="M15710" s="58"/>
    </row>
    <row r="15711" spans="9:13" x14ac:dyDescent="0.3">
      <c r="I15711" s="9"/>
      <c r="J15711" s="8"/>
      <c r="K15711" s="10"/>
      <c r="L15711" s="58"/>
      <c r="M15711" s="58"/>
    </row>
    <row r="15712" spans="9:13" x14ac:dyDescent="0.3">
      <c r="I15712" s="9"/>
      <c r="J15712" s="8"/>
      <c r="K15712" s="10"/>
      <c r="L15712" s="58"/>
      <c r="M15712" s="58"/>
    </row>
    <row r="15713" spans="9:13" x14ac:dyDescent="0.3">
      <c r="I15713" s="9"/>
      <c r="J15713" s="8"/>
      <c r="K15713" s="10"/>
      <c r="L15713" s="58"/>
      <c r="M15713" s="58"/>
    </row>
    <row r="15714" spans="9:13" x14ac:dyDescent="0.3">
      <c r="I15714" s="9"/>
      <c r="J15714" s="8"/>
      <c r="K15714" s="10"/>
      <c r="L15714" s="58"/>
      <c r="M15714" s="58"/>
    </row>
    <row r="15715" spans="9:13" x14ac:dyDescent="0.3">
      <c r="I15715" s="9"/>
      <c r="J15715" s="8"/>
      <c r="K15715" s="10"/>
      <c r="L15715" s="58"/>
      <c r="M15715" s="58"/>
    </row>
    <row r="15716" spans="9:13" x14ac:dyDescent="0.3">
      <c r="I15716" s="9"/>
      <c r="J15716" s="8"/>
      <c r="K15716" s="10"/>
      <c r="L15716" s="58"/>
      <c r="M15716" s="58"/>
    </row>
    <row r="15717" spans="9:13" x14ac:dyDescent="0.3">
      <c r="I15717" s="9"/>
      <c r="J15717" s="8"/>
      <c r="K15717" s="10"/>
      <c r="L15717" s="58"/>
      <c r="M15717" s="58"/>
    </row>
    <row r="15718" spans="9:13" x14ac:dyDescent="0.3">
      <c r="I15718" s="9"/>
      <c r="J15718" s="8"/>
      <c r="K15718" s="10"/>
      <c r="L15718" s="58"/>
      <c r="M15718" s="58"/>
    </row>
    <row r="15719" spans="9:13" x14ac:dyDescent="0.3">
      <c r="I15719" s="9"/>
      <c r="J15719" s="8"/>
      <c r="K15719" s="10"/>
      <c r="L15719" s="58"/>
      <c r="M15719" s="58"/>
    </row>
    <row r="15720" spans="9:13" x14ac:dyDescent="0.3">
      <c r="I15720" s="9"/>
      <c r="J15720" s="8"/>
      <c r="K15720" s="10"/>
      <c r="L15720" s="58"/>
      <c r="M15720" s="58"/>
    </row>
    <row r="15721" spans="9:13" x14ac:dyDescent="0.3">
      <c r="I15721" s="9"/>
      <c r="J15721" s="8"/>
      <c r="K15721" s="10"/>
      <c r="L15721" s="58"/>
      <c r="M15721" s="58"/>
    </row>
    <row r="15722" spans="9:13" x14ac:dyDescent="0.3">
      <c r="I15722" s="9"/>
      <c r="J15722" s="8"/>
      <c r="K15722" s="10"/>
      <c r="L15722" s="58"/>
      <c r="M15722" s="58"/>
    </row>
    <row r="15723" spans="9:13" x14ac:dyDescent="0.3">
      <c r="I15723" s="9"/>
      <c r="J15723" s="8"/>
      <c r="K15723" s="10"/>
      <c r="L15723" s="58"/>
      <c r="M15723" s="58"/>
    </row>
    <row r="15724" spans="9:13" x14ac:dyDescent="0.3">
      <c r="I15724" s="9"/>
      <c r="J15724" s="8"/>
      <c r="K15724" s="10"/>
      <c r="L15724" s="58"/>
      <c r="M15724" s="58"/>
    </row>
    <row r="15725" spans="9:13" x14ac:dyDescent="0.3">
      <c r="I15725" s="9"/>
      <c r="J15725" s="8"/>
      <c r="K15725" s="10"/>
      <c r="L15725" s="58"/>
      <c r="M15725" s="58"/>
    </row>
    <row r="15726" spans="9:13" x14ac:dyDescent="0.3">
      <c r="I15726" s="9"/>
      <c r="J15726" s="8"/>
      <c r="K15726" s="10"/>
      <c r="L15726" s="58"/>
      <c r="M15726" s="58"/>
    </row>
    <row r="15727" spans="9:13" x14ac:dyDescent="0.3">
      <c r="I15727" s="9"/>
      <c r="J15727" s="8"/>
      <c r="K15727" s="10"/>
      <c r="L15727" s="58"/>
      <c r="M15727" s="58"/>
    </row>
    <row r="15728" spans="9:13" x14ac:dyDescent="0.3">
      <c r="I15728" s="9"/>
      <c r="J15728" s="8"/>
      <c r="K15728" s="10"/>
      <c r="L15728" s="58"/>
      <c r="M15728" s="58"/>
    </row>
    <row r="15729" spans="9:13" x14ac:dyDescent="0.3">
      <c r="I15729" s="9"/>
      <c r="J15729" s="8"/>
      <c r="K15729" s="10"/>
      <c r="L15729" s="58"/>
      <c r="M15729" s="58"/>
    </row>
    <row r="15730" spans="9:13" x14ac:dyDescent="0.3">
      <c r="I15730" s="9"/>
      <c r="J15730" s="8"/>
      <c r="K15730" s="10"/>
      <c r="L15730" s="58"/>
      <c r="M15730" s="58"/>
    </row>
    <row r="15731" spans="9:13" x14ac:dyDescent="0.3">
      <c r="I15731" s="9"/>
      <c r="J15731" s="8"/>
      <c r="K15731" s="10"/>
      <c r="L15731" s="58"/>
      <c r="M15731" s="58"/>
    </row>
    <row r="15732" spans="9:13" x14ac:dyDescent="0.3">
      <c r="I15732" s="9"/>
      <c r="J15732" s="8"/>
      <c r="K15732" s="10"/>
      <c r="L15732" s="58"/>
      <c r="M15732" s="58"/>
    </row>
    <row r="15733" spans="9:13" x14ac:dyDescent="0.3">
      <c r="I15733" s="9"/>
      <c r="J15733" s="8"/>
      <c r="K15733" s="10"/>
      <c r="L15733" s="58"/>
      <c r="M15733" s="58"/>
    </row>
    <row r="15734" spans="9:13" x14ac:dyDescent="0.3">
      <c r="I15734" s="9"/>
      <c r="J15734" s="8"/>
      <c r="K15734" s="10"/>
      <c r="L15734" s="58"/>
      <c r="M15734" s="58"/>
    </row>
    <row r="15735" spans="9:13" x14ac:dyDescent="0.3">
      <c r="I15735" s="9"/>
      <c r="J15735" s="8"/>
      <c r="K15735" s="10"/>
      <c r="L15735" s="58"/>
      <c r="M15735" s="58"/>
    </row>
    <row r="15736" spans="9:13" x14ac:dyDescent="0.3">
      <c r="I15736" s="9"/>
      <c r="J15736" s="8"/>
      <c r="K15736" s="10"/>
      <c r="L15736" s="58"/>
      <c r="M15736" s="58"/>
    </row>
    <row r="15737" spans="9:13" x14ac:dyDescent="0.3">
      <c r="I15737" s="9"/>
      <c r="J15737" s="8"/>
      <c r="K15737" s="10"/>
      <c r="L15737" s="58"/>
      <c r="M15737" s="58"/>
    </row>
    <row r="15738" spans="9:13" x14ac:dyDescent="0.3">
      <c r="I15738" s="9"/>
      <c r="J15738" s="8"/>
      <c r="K15738" s="10"/>
      <c r="L15738" s="58"/>
      <c r="M15738" s="58"/>
    </row>
    <row r="15739" spans="9:13" x14ac:dyDescent="0.3">
      <c r="I15739" s="9"/>
      <c r="J15739" s="8"/>
      <c r="K15739" s="10"/>
      <c r="L15739" s="58"/>
      <c r="M15739" s="58"/>
    </row>
    <row r="15740" spans="9:13" x14ac:dyDescent="0.3">
      <c r="I15740" s="9"/>
      <c r="J15740" s="8"/>
      <c r="K15740" s="10"/>
      <c r="L15740" s="58"/>
      <c r="M15740" s="58"/>
    </row>
    <row r="15741" spans="9:13" x14ac:dyDescent="0.3">
      <c r="I15741" s="9"/>
      <c r="J15741" s="8"/>
      <c r="K15741" s="10"/>
      <c r="L15741" s="58"/>
      <c r="M15741" s="58"/>
    </row>
    <row r="15742" spans="9:13" x14ac:dyDescent="0.3">
      <c r="I15742" s="9"/>
      <c r="J15742" s="8"/>
      <c r="K15742" s="10"/>
      <c r="L15742" s="58"/>
      <c r="M15742" s="58"/>
    </row>
    <row r="15743" spans="9:13" x14ac:dyDescent="0.3">
      <c r="I15743" s="9"/>
      <c r="J15743" s="8"/>
      <c r="K15743" s="10"/>
      <c r="L15743" s="58"/>
      <c r="M15743" s="58"/>
    </row>
    <row r="15744" spans="9:13" x14ac:dyDescent="0.3">
      <c r="I15744" s="9"/>
      <c r="J15744" s="8"/>
      <c r="K15744" s="10"/>
      <c r="L15744" s="58"/>
      <c r="M15744" s="58"/>
    </row>
    <row r="15745" spans="9:13" x14ac:dyDescent="0.3">
      <c r="I15745" s="9"/>
      <c r="J15745" s="8"/>
      <c r="K15745" s="10"/>
      <c r="L15745" s="58"/>
      <c r="M15745" s="58"/>
    </row>
    <row r="15746" spans="9:13" x14ac:dyDescent="0.3">
      <c r="I15746" s="9"/>
      <c r="J15746" s="8"/>
      <c r="K15746" s="10"/>
      <c r="L15746" s="58"/>
      <c r="M15746" s="58"/>
    </row>
    <row r="15747" spans="9:13" x14ac:dyDescent="0.3">
      <c r="I15747" s="9"/>
      <c r="J15747" s="8"/>
      <c r="K15747" s="10"/>
      <c r="L15747" s="58"/>
      <c r="M15747" s="58"/>
    </row>
    <row r="15748" spans="9:13" x14ac:dyDescent="0.3">
      <c r="I15748" s="9"/>
      <c r="J15748" s="8"/>
      <c r="K15748" s="10"/>
      <c r="L15748" s="58"/>
      <c r="M15748" s="58"/>
    </row>
    <row r="15749" spans="9:13" x14ac:dyDescent="0.3">
      <c r="I15749" s="9"/>
      <c r="J15749" s="8"/>
      <c r="K15749" s="10"/>
      <c r="L15749" s="58"/>
      <c r="M15749" s="58"/>
    </row>
    <row r="15750" spans="9:13" x14ac:dyDescent="0.3">
      <c r="I15750" s="9"/>
      <c r="J15750" s="8"/>
      <c r="K15750" s="10"/>
      <c r="L15750" s="58"/>
      <c r="M15750" s="58"/>
    </row>
    <row r="15751" spans="9:13" x14ac:dyDescent="0.3">
      <c r="I15751" s="9"/>
      <c r="J15751" s="8"/>
      <c r="K15751" s="10"/>
      <c r="L15751" s="58"/>
      <c r="M15751" s="58"/>
    </row>
    <row r="15752" spans="9:13" x14ac:dyDescent="0.3">
      <c r="I15752" s="9"/>
      <c r="J15752" s="8"/>
      <c r="K15752" s="10"/>
      <c r="L15752" s="58"/>
      <c r="M15752" s="58"/>
    </row>
    <row r="15753" spans="9:13" x14ac:dyDescent="0.3">
      <c r="I15753" s="9"/>
      <c r="J15753" s="8"/>
      <c r="K15753" s="10"/>
      <c r="L15753" s="58"/>
      <c r="M15753" s="58"/>
    </row>
    <row r="15754" spans="9:13" x14ac:dyDescent="0.3">
      <c r="I15754" s="9"/>
      <c r="J15754" s="8"/>
      <c r="K15754" s="10"/>
      <c r="L15754" s="58"/>
      <c r="M15754" s="58"/>
    </row>
    <row r="15755" spans="9:13" x14ac:dyDescent="0.3">
      <c r="I15755" s="9"/>
      <c r="J15755" s="8"/>
      <c r="K15755" s="10"/>
      <c r="L15755" s="58"/>
      <c r="M15755" s="58"/>
    </row>
    <row r="15756" spans="9:13" x14ac:dyDescent="0.3">
      <c r="I15756" s="9"/>
      <c r="J15756" s="8"/>
      <c r="K15756" s="10"/>
      <c r="L15756" s="58"/>
      <c r="M15756" s="58"/>
    </row>
    <row r="15757" spans="9:13" x14ac:dyDescent="0.3">
      <c r="I15757" s="9"/>
      <c r="J15757" s="8"/>
      <c r="K15757" s="10"/>
      <c r="L15757" s="58"/>
      <c r="M15757" s="58"/>
    </row>
    <row r="15758" spans="9:13" x14ac:dyDescent="0.3">
      <c r="I15758" s="9"/>
      <c r="J15758" s="8"/>
      <c r="K15758" s="10"/>
      <c r="L15758" s="58"/>
      <c r="M15758" s="58"/>
    </row>
    <row r="15759" spans="9:13" x14ac:dyDescent="0.3">
      <c r="I15759" s="9"/>
      <c r="J15759" s="8"/>
      <c r="K15759" s="10"/>
      <c r="L15759" s="58"/>
      <c r="M15759" s="58"/>
    </row>
    <row r="15760" spans="9:13" x14ac:dyDescent="0.3">
      <c r="I15760" s="9"/>
      <c r="J15760" s="8"/>
      <c r="K15760" s="10"/>
      <c r="L15760" s="58"/>
      <c r="M15760" s="58"/>
    </row>
    <row r="15761" spans="9:13" x14ac:dyDescent="0.3">
      <c r="I15761" s="9"/>
      <c r="J15761" s="8"/>
      <c r="K15761" s="10"/>
      <c r="L15761" s="58"/>
      <c r="M15761" s="58"/>
    </row>
    <row r="15762" spans="9:13" x14ac:dyDescent="0.3">
      <c r="I15762" s="9"/>
      <c r="J15762" s="8"/>
      <c r="K15762" s="10"/>
      <c r="L15762" s="58"/>
      <c r="M15762" s="58"/>
    </row>
    <row r="15763" spans="9:13" x14ac:dyDescent="0.3">
      <c r="I15763" s="9"/>
      <c r="J15763" s="8"/>
      <c r="K15763" s="10"/>
      <c r="L15763" s="58"/>
      <c r="M15763" s="58"/>
    </row>
    <row r="15764" spans="9:13" x14ac:dyDescent="0.3">
      <c r="I15764" s="9"/>
      <c r="J15764" s="8"/>
      <c r="K15764" s="10"/>
      <c r="L15764" s="58"/>
      <c r="M15764" s="58"/>
    </row>
    <row r="15765" spans="9:13" x14ac:dyDescent="0.3">
      <c r="I15765" s="9"/>
      <c r="J15765" s="8"/>
      <c r="K15765" s="10"/>
      <c r="L15765" s="58"/>
      <c r="M15765" s="58"/>
    </row>
    <row r="15766" spans="9:13" x14ac:dyDescent="0.3">
      <c r="I15766" s="9"/>
      <c r="J15766" s="8"/>
      <c r="K15766" s="10"/>
      <c r="L15766" s="58"/>
      <c r="M15766" s="58"/>
    </row>
    <row r="15767" spans="9:13" x14ac:dyDescent="0.3">
      <c r="I15767" s="9"/>
      <c r="J15767" s="8"/>
      <c r="K15767" s="10"/>
      <c r="L15767" s="58"/>
      <c r="M15767" s="58"/>
    </row>
    <row r="15768" spans="9:13" x14ac:dyDescent="0.3">
      <c r="I15768" s="9"/>
      <c r="J15768" s="8"/>
      <c r="K15768" s="10"/>
      <c r="L15768" s="58"/>
      <c r="M15768" s="58"/>
    </row>
    <row r="15769" spans="9:13" x14ac:dyDescent="0.3">
      <c r="I15769" s="9"/>
      <c r="J15769" s="8"/>
      <c r="K15769" s="10"/>
      <c r="L15769" s="58"/>
      <c r="M15769" s="58"/>
    </row>
    <row r="15770" spans="9:13" x14ac:dyDescent="0.3">
      <c r="I15770" s="9"/>
      <c r="J15770" s="8"/>
      <c r="K15770" s="10"/>
      <c r="L15770" s="58"/>
      <c r="M15770" s="58"/>
    </row>
    <row r="15771" spans="9:13" x14ac:dyDescent="0.3">
      <c r="I15771" s="9"/>
      <c r="J15771" s="8"/>
      <c r="K15771" s="10"/>
      <c r="L15771" s="58"/>
      <c r="M15771" s="58"/>
    </row>
    <row r="15772" spans="9:13" x14ac:dyDescent="0.3">
      <c r="I15772" s="9"/>
      <c r="J15772" s="8"/>
      <c r="K15772" s="10"/>
      <c r="L15772" s="58"/>
      <c r="M15772" s="58"/>
    </row>
    <row r="15773" spans="9:13" x14ac:dyDescent="0.3">
      <c r="I15773" s="9"/>
      <c r="J15773" s="8"/>
      <c r="K15773" s="10"/>
      <c r="L15773" s="58"/>
      <c r="M15773" s="58"/>
    </row>
    <row r="15774" spans="9:13" x14ac:dyDescent="0.3">
      <c r="I15774" s="9"/>
      <c r="J15774" s="8"/>
      <c r="K15774" s="10"/>
      <c r="L15774" s="58"/>
      <c r="M15774" s="58"/>
    </row>
    <row r="15775" spans="9:13" x14ac:dyDescent="0.3">
      <c r="I15775" s="9"/>
      <c r="J15775" s="8"/>
      <c r="K15775" s="10"/>
      <c r="L15775" s="58"/>
      <c r="M15775" s="58"/>
    </row>
    <row r="15776" spans="9:13" x14ac:dyDescent="0.3">
      <c r="I15776" s="9"/>
      <c r="J15776" s="8"/>
      <c r="K15776" s="10"/>
      <c r="L15776" s="58"/>
      <c r="M15776" s="58"/>
    </row>
    <row r="15777" spans="9:13" x14ac:dyDescent="0.3">
      <c r="I15777" s="9"/>
      <c r="J15777" s="8"/>
      <c r="K15777" s="10"/>
      <c r="L15777" s="58"/>
      <c r="M15777" s="58"/>
    </row>
    <row r="15778" spans="9:13" x14ac:dyDescent="0.3">
      <c r="I15778" s="9"/>
      <c r="J15778" s="8"/>
      <c r="K15778" s="10"/>
      <c r="L15778" s="58"/>
      <c r="M15778" s="58"/>
    </row>
    <row r="15779" spans="9:13" x14ac:dyDescent="0.3">
      <c r="I15779" s="9"/>
      <c r="J15779" s="8"/>
      <c r="K15779" s="10"/>
      <c r="L15779" s="58"/>
      <c r="M15779" s="58"/>
    </row>
    <row r="15780" spans="9:13" x14ac:dyDescent="0.3">
      <c r="I15780" s="9"/>
      <c r="J15780" s="8"/>
      <c r="K15780" s="10"/>
      <c r="L15780" s="58"/>
      <c r="M15780" s="58"/>
    </row>
    <row r="15781" spans="9:13" x14ac:dyDescent="0.3">
      <c r="I15781" s="9"/>
      <c r="J15781" s="8"/>
      <c r="K15781" s="10"/>
      <c r="L15781" s="58"/>
      <c r="M15781" s="58"/>
    </row>
    <row r="15782" spans="9:13" x14ac:dyDescent="0.3">
      <c r="I15782" s="9"/>
      <c r="J15782" s="8"/>
      <c r="K15782" s="10"/>
      <c r="L15782" s="58"/>
      <c r="M15782" s="58"/>
    </row>
    <row r="15783" spans="9:13" x14ac:dyDescent="0.3">
      <c r="I15783" s="9"/>
      <c r="J15783" s="8"/>
      <c r="K15783" s="10"/>
      <c r="L15783" s="58"/>
      <c r="M15783" s="58"/>
    </row>
    <row r="15784" spans="9:13" x14ac:dyDescent="0.3">
      <c r="I15784" s="9"/>
      <c r="J15784" s="8"/>
      <c r="K15784" s="10"/>
      <c r="L15784" s="58"/>
      <c r="M15784" s="58"/>
    </row>
    <row r="15785" spans="9:13" x14ac:dyDescent="0.3">
      <c r="I15785" s="9"/>
      <c r="J15785" s="8"/>
      <c r="K15785" s="10"/>
      <c r="L15785" s="58"/>
      <c r="M15785" s="58"/>
    </row>
    <row r="15786" spans="9:13" x14ac:dyDescent="0.3">
      <c r="I15786" s="9"/>
      <c r="J15786" s="8"/>
      <c r="K15786" s="10"/>
      <c r="L15786" s="58"/>
      <c r="M15786" s="58"/>
    </row>
    <row r="15787" spans="9:13" x14ac:dyDescent="0.3">
      <c r="I15787" s="9"/>
      <c r="J15787" s="8"/>
      <c r="K15787" s="10"/>
      <c r="L15787" s="58"/>
      <c r="M15787" s="58"/>
    </row>
    <row r="15788" spans="9:13" x14ac:dyDescent="0.3">
      <c r="I15788" s="9"/>
      <c r="J15788" s="8"/>
      <c r="K15788" s="10"/>
      <c r="L15788" s="58"/>
      <c r="M15788" s="58"/>
    </row>
    <row r="15789" spans="9:13" x14ac:dyDescent="0.3">
      <c r="I15789" s="9"/>
      <c r="J15789" s="8"/>
      <c r="K15789" s="10"/>
      <c r="L15789" s="58"/>
      <c r="M15789" s="58"/>
    </row>
    <row r="15790" spans="9:13" x14ac:dyDescent="0.3">
      <c r="I15790" s="9"/>
      <c r="J15790" s="8"/>
      <c r="K15790" s="10"/>
      <c r="L15790" s="58"/>
      <c r="M15790" s="58"/>
    </row>
    <row r="15791" spans="9:13" x14ac:dyDescent="0.3">
      <c r="I15791" s="9"/>
      <c r="J15791" s="8"/>
      <c r="K15791" s="10"/>
      <c r="L15791" s="58"/>
      <c r="M15791" s="58"/>
    </row>
    <row r="15792" spans="9:13" x14ac:dyDescent="0.3">
      <c r="I15792" s="9"/>
      <c r="J15792" s="8"/>
      <c r="K15792" s="10"/>
      <c r="L15792" s="58"/>
      <c r="M15792" s="58"/>
    </row>
    <row r="15793" spans="9:13" x14ac:dyDescent="0.3">
      <c r="I15793" s="9"/>
      <c r="J15793" s="8"/>
      <c r="K15793" s="10"/>
      <c r="L15793" s="58"/>
      <c r="M15793" s="58"/>
    </row>
    <row r="15794" spans="9:13" x14ac:dyDescent="0.3">
      <c r="I15794" s="9"/>
      <c r="J15794" s="8"/>
      <c r="K15794" s="10"/>
      <c r="L15794" s="58"/>
      <c r="M15794" s="58"/>
    </row>
    <row r="15795" spans="9:13" x14ac:dyDescent="0.3">
      <c r="I15795" s="9"/>
      <c r="J15795" s="8"/>
      <c r="K15795" s="10"/>
      <c r="L15795" s="58"/>
      <c r="M15795" s="58"/>
    </row>
    <row r="15796" spans="9:13" x14ac:dyDescent="0.3">
      <c r="I15796" s="9"/>
      <c r="J15796" s="8"/>
      <c r="K15796" s="10"/>
      <c r="L15796" s="58"/>
      <c r="M15796" s="58"/>
    </row>
    <row r="15797" spans="9:13" x14ac:dyDescent="0.3">
      <c r="I15797" s="9"/>
      <c r="J15797" s="8"/>
      <c r="K15797" s="10"/>
      <c r="L15797" s="58"/>
      <c r="M15797" s="58"/>
    </row>
    <row r="15798" spans="9:13" x14ac:dyDescent="0.3">
      <c r="I15798" s="9"/>
      <c r="J15798" s="8"/>
      <c r="K15798" s="10"/>
      <c r="L15798" s="58"/>
      <c r="M15798" s="58"/>
    </row>
    <row r="15799" spans="9:13" x14ac:dyDescent="0.3">
      <c r="I15799" s="9"/>
      <c r="J15799" s="8"/>
      <c r="K15799" s="10"/>
      <c r="L15799" s="58"/>
      <c r="M15799" s="58"/>
    </row>
    <row r="15800" spans="9:13" x14ac:dyDescent="0.3">
      <c r="I15800" s="9"/>
      <c r="J15800" s="8"/>
      <c r="K15800" s="10"/>
      <c r="L15800" s="58"/>
      <c r="M15800" s="58"/>
    </row>
    <row r="15801" spans="9:13" x14ac:dyDescent="0.3">
      <c r="I15801" s="9"/>
      <c r="J15801" s="8"/>
      <c r="K15801" s="10"/>
      <c r="L15801" s="58"/>
      <c r="M15801" s="58"/>
    </row>
    <row r="15802" spans="9:13" x14ac:dyDescent="0.3">
      <c r="I15802" s="9"/>
      <c r="J15802" s="8"/>
      <c r="K15802" s="10"/>
      <c r="L15802" s="58"/>
      <c r="M15802" s="58"/>
    </row>
    <row r="15803" spans="9:13" x14ac:dyDescent="0.3">
      <c r="I15803" s="9"/>
      <c r="J15803" s="8"/>
      <c r="K15803" s="10"/>
      <c r="L15803" s="58"/>
      <c r="M15803" s="58"/>
    </row>
    <row r="15804" spans="9:13" x14ac:dyDescent="0.3">
      <c r="I15804" s="9"/>
      <c r="J15804" s="8"/>
      <c r="K15804" s="10"/>
      <c r="L15804" s="58"/>
      <c r="M15804" s="58"/>
    </row>
    <row r="15805" spans="9:13" x14ac:dyDescent="0.3">
      <c r="I15805" s="9"/>
      <c r="J15805" s="8"/>
      <c r="K15805" s="10"/>
      <c r="L15805" s="58"/>
      <c r="M15805" s="58"/>
    </row>
    <row r="15806" spans="9:13" x14ac:dyDescent="0.3">
      <c r="I15806" s="9"/>
      <c r="J15806" s="8"/>
      <c r="K15806" s="10"/>
      <c r="L15806" s="58"/>
      <c r="M15806" s="58"/>
    </row>
    <row r="15807" spans="9:13" x14ac:dyDescent="0.3">
      <c r="I15807" s="9"/>
      <c r="J15807" s="8"/>
      <c r="K15807" s="10"/>
      <c r="L15807" s="58"/>
      <c r="M15807" s="58"/>
    </row>
    <row r="15808" spans="9:13" x14ac:dyDescent="0.3">
      <c r="I15808" s="9"/>
      <c r="J15808" s="8"/>
      <c r="K15808" s="10"/>
      <c r="L15808" s="58"/>
      <c r="M15808" s="58"/>
    </row>
    <row r="15809" spans="9:13" x14ac:dyDescent="0.3">
      <c r="I15809" s="9"/>
      <c r="J15809" s="8"/>
      <c r="K15809" s="10"/>
      <c r="L15809" s="58"/>
      <c r="M15809" s="58"/>
    </row>
    <row r="15810" spans="9:13" x14ac:dyDescent="0.3">
      <c r="I15810" s="9"/>
      <c r="J15810" s="8"/>
      <c r="K15810" s="10"/>
      <c r="L15810" s="58"/>
      <c r="M15810" s="58"/>
    </row>
    <row r="15811" spans="9:13" x14ac:dyDescent="0.3">
      <c r="I15811" s="9"/>
      <c r="J15811" s="8"/>
      <c r="K15811" s="10"/>
      <c r="L15811" s="58"/>
      <c r="M15811" s="58"/>
    </row>
    <row r="15812" spans="9:13" x14ac:dyDescent="0.3">
      <c r="I15812" s="9"/>
      <c r="J15812" s="8"/>
      <c r="K15812" s="10"/>
      <c r="L15812" s="58"/>
      <c r="M15812" s="58"/>
    </row>
    <row r="15813" spans="9:13" x14ac:dyDescent="0.3">
      <c r="I15813" s="9"/>
      <c r="J15813" s="8"/>
      <c r="K15813" s="10"/>
      <c r="L15813" s="58"/>
      <c r="M15813" s="58"/>
    </row>
    <row r="15814" spans="9:13" x14ac:dyDescent="0.3">
      <c r="I15814" s="9"/>
      <c r="J15814" s="8"/>
      <c r="K15814" s="10"/>
      <c r="L15814" s="58"/>
      <c r="M15814" s="58"/>
    </row>
    <row r="15815" spans="9:13" x14ac:dyDescent="0.3">
      <c r="I15815" s="9"/>
      <c r="J15815" s="8"/>
      <c r="K15815" s="10"/>
      <c r="L15815" s="58"/>
      <c r="M15815" s="58"/>
    </row>
    <row r="15816" spans="9:13" x14ac:dyDescent="0.3">
      <c r="I15816" s="9"/>
      <c r="J15816" s="8"/>
      <c r="K15816" s="10"/>
      <c r="L15816" s="58"/>
      <c r="M15816" s="58"/>
    </row>
    <row r="15817" spans="9:13" x14ac:dyDescent="0.3">
      <c r="I15817" s="9"/>
      <c r="J15817" s="8"/>
      <c r="K15817" s="10"/>
      <c r="L15817" s="58"/>
      <c r="M15817" s="58"/>
    </row>
    <row r="15818" spans="9:13" x14ac:dyDescent="0.3">
      <c r="I15818" s="9"/>
      <c r="J15818" s="8"/>
      <c r="K15818" s="10"/>
      <c r="L15818" s="58"/>
      <c r="M15818" s="58"/>
    </row>
    <row r="15819" spans="9:13" x14ac:dyDescent="0.3">
      <c r="I15819" s="9"/>
      <c r="J15819" s="8"/>
      <c r="K15819" s="10"/>
      <c r="L15819" s="58"/>
      <c r="M15819" s="58"/>
    </row>
    <row r="15820" spans="9:13" x14ac:dyDescent="0.3">
      <c r="I15820" s="9"/>
      <c r="J15820" s="8"/>
      <c r="K15820" s="10"/>
      <c r="L15820" s="58"/>
      <c r="M15820" s="58"/>
    </row>
    <row r="15821" spans="9:13" x14ac:dyDescent="0.3">
      <c r="I15821" s="9"/>
      <c r="J15821" s="8"/>
      <c r="K15821" s="10"/>
      <c r="L15821" s="58"/>
      <c r="M15821" s="58"/>
    </row>
    <row r="15822" spans="9:13" x14ac:dyDescent="0.3">
      <c r="I15822" s="9"/>
      <c r="J15822" s="8"/>
      <c r="K15822" s="10"/>
      <c r="L15822" s="58"/>
      <c r="M15822" s="58"/>
    </row>
    <row r="15823" spans="9:13" x14ac:dyDescent="0.3">
      <c r="I15823" s="9"/>
      <c r="J15823" s="8"/>
      <c r="K15823" s="10"/>
      <c r="L15823" s="58"/>
      <c r="M15823" s="58"/>
    </row>
    <row r="15824" spans="9:13" x14ac:dyDescent="0.3">
      <c r="I15824" s="9"/>
      <c r="J15824" s="8"/>
      <c r="K15824" s="10"/>
      <c r="L15824" s="58"/>
      <c r="M15824" s="58"/>
    </row>
    <row r="15825" spans="9:13" x14ac:dyDescent="0.3">
      <c r="I15825" s="9"/>
      <c r="J15825" s="8"/>
      <c r="K15825" s="10"/>
      <c r="L15825" s="58"/>
      <c r="M15825" s="58"/>
    </row>
    <row r="15826" spans="9:13" x14ac:dyDescent="0.3">
      <c r="I15826" s="9"/>
      <c r="J15826" s="8"/>
      <c r="K15826" s="10"/>
      <c r="L15826" s="58"/>
      <c r="M15826" s="58"/>
    </row>
    <row r="15827" spans="9:13" x14ac:dyDescent="0.3">
      <c r="I15827" s="9"/>
      <c r="J15827" s="8"/>
      <c r="K15827" s="10"/>
      <c r="L15827" s="58"/>
      <c r="M15827" s="58"/>
    </row>
    <row r="15828" spans="9:13" x14ac:dyDescent="0.3">
      <c r="I15828" s="9"/>
      <c r="J15828" s="8"/>
      <c r="K15828" s="10"/>
      <c r="L15828" s="58"/>
      <c r="M15828" s="58"/>
    </row>
    <row r="15829" spans="9:13" x14ac:dyDescent="0.3">
      <c r="I15829" s="9"/>
      <c r="J15829" s="8"/>
      <c r="K15829" s="10"/>
      <c r="L15829" s="58"/>
      <c r="M15829" s="58"/>
    </row>
    <row r="15830" spans="9:13" x14ac:dyDescent="0.3">
      <c r="I15830" s="9"/>
      <c r="J15830" s="8"/>
      <c r="K15830" s="10"/>
      <c r="L15830" s="58"/>
      <c r="M15830" s="58"/>
    </row>
    <row r="15831" spans="9:13" x14ac:dyDescent="0.3">
      <c r="I15831" s="9"/>
      <c r="J15831" s="8"/>
      <c r="K15831" s="10"/>
      <c r="L15831" s="58"/>
      <c r="M15831" s="58"/>
    </row>
    <row r="15832" spans="9:13" x14ac:dyDescent="0.3">
      <c r="I15832" s="9"/>
      <c r="J15832" s="8"/>
      <c r="K15832" s="10"/>
      <c r="L15832" s="58"/>
      <c r="M15832" s="58"/>
    </row>
    <row r="15833" spans="9:13" x14ac:dyDescent="0.3">
      <c r="I15833" s="9"/>
      <c r="J15833" s="8"/>
      <c r="K15833" s="10"/>
      <c r="L15833" s="58"/>
      <c r="M15833" s="58"/>
    </row>
    <row r="15834" spans="9:13" x14ac:dyDescent="0.3">
      <c r="I15834" s="9"/>
      <c r="J15834" s="8"/>
      <c r="K15834" s="10"/>
      <c r="L15834" s="58"/>
      <c r="M15834" s="58"/>
    </row>
    <row r="15835" spans="9:13" x14ac:dyDescent="0.3">
      <c r="I15835" s="9"/>
      <c r="J15835" s="8"/>
      <c r="K15835" s="10"/>
      <c r="L15835" s="58"/>
      <c r="M15835" s="58"/>
    </row>
    <row r="15836" spans="9:13" x14ac:dyDescent="0.3">
      <c r="I15836" s="9"/>
      <c r="J15836" s="8"/>
      <c r="K15836" s="10"/>
      <c r="L15836" s="58"/>
      <c r="M15836" s="58"/>
    </row>
    <row r="15837" spans="9:13" x14ac:dyDescent="0.3">
      <c r="I15837" s="9"/>
      <c r="J15837" s="8"/>
      <c r="K15837" s="10"/>
      <c r="L15837" s="58"/>
      <c r="M15837" s="58"/>
    </row>
    <row r="15838" spans="9:13" x14ac:dyDescent="0.3">
      <c r="I15838" s="9"/>
      <c r="J15838" s="8"/>
      <c r="K15838" s="10"/>
      <c r="L15838" s="58"/>
      <c r="M15838" s="58"/>
    </row>
    <row r="15839" spans="9:13" x14ac:dyDescent="0.3">
      <c r="I15839" s="9"/>
      <c r="J15839" s="8"/>
      <c r="K15839" s="10"/>
      <c r="L15839" s="58"/>
      <c r="M15839" s="58"/>
    </row>
    <row r="15840" spans="9:13" x14ac:dyDescent="0.3">
      <c r="I15840" s="9"/>
      <c r="J15840" s="8"/>
      <c r="K15840" s="10"/>
      <c r="L15840" s="58"/>
      <c r="M15840" s="58"/>
    </row>
    <row r="15841" spans="9:13" x14ac:dyDescent="0.3">
      <c r="I15841" s="9"/>
      <c r="J15841" s="8"/>
      <c r="K15841" s="10"/>
      <c r="L15841" s="58"/>
      <c r="M15841" s="58"/>
    </row>
    <row r="15842" spans="9:13" x14ac:dyDescent="0.3">
      <c r="I15842" s="9"/>
      <c r="J15842" s="8"/>
      <c r="K15842" s="10"/>
      <c r="L15842" s="58"/>
      <c r="M15842" s="58"/>
    </row>
    <row r="15843" spans="9:13" x14ac:dyDescent="0.3">
      <c r="I15843" s="9"/>
      <c r="J15843" s="8"/>
      <c r="K15843" s="10"/>
      <c r="L15843" s="58"/>
      <c r="M15843" s="58"/>
    </row>
    <row r="15844" spans="9:13" x14ac:dyDescent="0.3">
      <c r="I15844" s="9"/>
      <c r="J15844" s="8"/>
      <c r="K15844" s="10"/>
      <c r="L15844" s="58"/>
      <c r="M15844" s="58"/>
    </row>
    <row r="15845" spans="9:13" x14ac:dyDescent="0.3">
      <c r="I15845" s="9"/>
      <c r="J15845" s="8"/>
      <c r="K15845" s="10"/>
      <c r="L15845" s="58"/>
      <c r="M15845" s="58"/>
    </row>
    <row r="15846" spans="9:13" x14ac:dyDescent="0.3">
      <c r="I15846" s="9"/>
      <c r="J15846" s="8"/>
      <c r="K15846" s="10"/>
      <c r="L15846" s="58"/>
      <c r="M15846" s="58"/>
    </row>
    <row r="15847" spans="9:13" x14ac:dyDescent="0.3">
      <c r="I15847" s="9"/>
      <c r="J15847" s="8"/>
      <c r="K15847" s="10"/>
      <c r="L15847" s="58"/>
      <c r="M15847" s="58"/>
    </row>
    <row r="15848" spans="9:13" x14ac:dyDescent="0.3">
      <c r="I15848" s="9"/>
      <c r="J15848" s="8"/>
      <c r="K15848" s="10"/>
      <c r="L15848" s="58"/>
      <c r="M15848" s="58"/>
    </row>
    <row r="15849" spans="9:13" x14ac:dyDescent="0.3">
      <c r="I15849" s="9"/>
      <c r="J15849" s="8"/>
      <c r="K15849" s="10"/>
      <c r="L15849" s="58"/>
      <c r="M15849" s="58"/>
    </row>
    <row r="15850" spans="9:13" x14ac:dyDescent="0.3">
      <c r="I15850" s="9"/>
      <c r="J15850" s="8"/>
      <c r="K15850" s="10"/>
      <c r="L15850" s="58"/>
      <c r="M15850" s="58"/>
    </row>
    <row r="15851" spans="9:13" x14ac:dyDescent="0.3">
      <c r="I15851" s="9"/>
      <c r="J15851" s="8"/>
      <c r="K15851" s="10"/>
      <c r="L15851" s="58"/>
      <c r="M15851" s="58"/>
    </row>
    <row r="15852" spans="9:13" x14ac:dyDescent="0.3">
      <c r="I15852" s="9"/>
      <c r="J15852" s="8"/>
      <c r="K15852" s="10"/>
      <c r="L15852" s="58"/>
      <c r="M15852" s="58"/>
    </row>
    <row r="15853" spans="9:13" x14ac:dyDescent="0.3">
      <c r="I15853" s="9"/>
      <c r="J15853" s="8"/>
      <c r="K15853" s="10"/>
      <c r="L15853" s="58"/>
      <c r="M15853" s="58"/>
    </row>
    <row r="15854" spans="9:13" x14ac:dyDescent="0.3">
      <c r="I15854" s="9"/>
      <c r="J15854" s="8"/>
      <c r="K15854" s="10"/>
      <c r="L15854" s="58"/>
      <c r="M15854" s="58"/>
    </row>
    <row r="15855" spans="9:13" x14ac:dyDescent="0.3">
      <c r="I15855" s="9"/>
      <c r="J15855" s="8"/>
      <c r="K15855" s="10"/>
      <c r="L15855" s="58"/>
      <c r="M15855" s="58"/>
    </row>
    <row r="15856" spans="9:13" x14ac:dyDescent="0.3">
      <c r="I15856" s="9"/>
      <c r="J15856" s="8"/>
      <c r="K15856" s="10"/>
      <c r="L15856" s="58"/>
      <c r="M15856" s="58"/>
    </row>
    <row r="15857" spans="9:13" x14ac:dyDescent="0.3">
      <c r="I15857" s="9"/>
      <c r="J15857" s="8"/>
      <c r="K15857" s="10"/>
      <c r="L15857" s="58"/>
      <c r="M15857" s="58"/>
    </row>
    <row r="15858" spans="9:13" x14ac:dyDescent="0.3">
      <c r="I15858" s="9"/>
      <c r="J15858" s="8"/>
      <c r="K15858" s="10"/>
      <c r="L15858" s="58"/>
      <c r="M15858" s="58"/>
    </row>
    <row r="15859" spans="9:13" x14ac:dyDescent="0.3">
      <c r="I15859" s="9"/>
      <c r="J15859" s="8"/>
      <c r="K15859" s="10"/>
      <c r="L15859" s="58"/>
      <c r="M15859" s="58"/>
    </row>
    <row r="15860" spans="9:13" x14ac:dyDescent="0.3">
      <c r="I15860" s="9"/>
      <c r="J15860" s="8"/>
      <c r="K15860" s="10"/>
      <c r="L15860" s="58"/>
      <c r="M15860" s="58"/>
    </row>
    <row r="15861" spans="9:13" x14ac:dyDescent="0.3">
      <c r="I15861" s="9"/>
      <c r="J15861" s="8"/>
      <c r="K15861" s="10"/>
      <c r="L15861" s="58"/>
      <c r="M15861" s="58"/>
    </row>
    <row r="15862" spans="9:13" x14ac:dyDescent="0.3">
      <c r="I15862" s="9"/>
      <c r="J15862" s="8"/>
      <c r="K15862" s="10"/>
      <c r="L15862" s="58"/>
      <c r="M15862" s="58"/>
    </row>
    <row r="15863" spans="9:13" x14ac:dyDescent="0.3">
      <c r="I15863" s="9"/>
      <c r="J15863" s="8"/>
      <c r="K15863" s="10"/>
      <c r="L15863" s="58"/>
      <c r="M15863" s="58"/>
    </row>
    <row r="15864" spans="9:13" x14ac:dyDescent="0.3">
      <c r="I15864" s="9"/>
      <c r="J15864" s="8"/>
      <c r="K15864" s="10"/>
      <c r="L15864" s="58"/>
      <c r="M15864" s="58"/>
    </row>
    <row r="15865" spans="9:13" x14ac:dyDescent="0.3">
      <c r="I15865" s="9"/>
      <c r="J15865" s="8"/>
      <c r="K15865" s="10"/>
      <c r="L15865" s="58"/>
      <c r="M15865" s="58"/>
    </row>
    <row r="15866" spans="9:13" x14ac:dyDescent="0.3">
      <c r="I15866" s="9"/>
      <c r="J15866" s="8"/>
      <c r="K15866" s="10"/>
      <c r="L15866" s="58"/>
      <c r="M15866" s="58"/>
    </row>
    <row r="15867" spans="9:13" x14ac:dyDescent="0.3">
      <c r="I15867" s="9"/>
      <c r="J15867" s="8"/>
      <c r="K15867" s="10"/>
      <c r="L15867" s="58"/>
      <c r="M15867" s="58"/>
    </row>
    <row r="15868" spans="9:13" x14ac:dyDescent="0.3">
      <c r="I15868" s="9"/>
      <c r="J15868" s="8"/>
      <c r="K15868" s="10"/>
      <c r="L15868" s="58"/>
      <c r="M15868" s="58"/>
    </row>
    <row r="15869" spans="9:13" x14ac:dyDescent="0.3">
      <c r="I15869" s="9"/>
      <c r="J15869" s="8"/>
      <c r="K15869" s="10"/>
      <c r="L15869" s="58"/>
      <c r="M15869" s="58"/>
    </row>
    <row r="15870" spans="9:13" x14ac:dyDescent="0.3">
      <c r="I15870" s="9"/>
      <c r="J15870" s="8"/>
      <c r="K15870" s="10"/>
      <c r="L15870" s="58"/>
      <c r="M15870" s="58"/>
    </row>
    <row r="15871" spans="9:13" x14ac:dyDescent="0.3">
      <c r="I15871" s="9"/>
      <c r="J15871" s="8"/>
      <c r="K15871" s="10"/>
      <c r="L15871" s="58"/>
      <c r="M15871" s="58"/>
    </row>
    <row r="15872" spans="9:13" x14ac:dyDescent="0.3">
      <c r="I15872" s="9"/>
      <c r="J15872" s="8"/>
      <c r="K15872" s="10"/>
      <c r="L15872" s="58"/>
      <c r="M15872" s="58"/>
    </row>
    <row r="15873" spans="9:13" x14ac:dyDescent="0.3">
      <c r="I15873" s="9"/>
      <c r="J15873" s="8"/>
      <c r="K15873" s="10"/>
      <c r="L15873" s="58"/>
      <c r="M15873" s="58"/>
    </row>
    <row r="15874" spans="9:13" x14ac:dyDescent="0.3">
      <c r="I15874" s="9"/>
      <c r="J15874" s="8"/>
      <c r="K15874" s="10"/>
      <c r="L15874" s="58"/>
      <c r="M15874" s="58"/>
    </row>
    <row r="15875" spans="9:13" x14ac:dyDescent="0.3">
      <c r="I15875" s="9"/>
      <c r="J15875" s="8"/>
      <c r="K15875" s="10"/>
      <c r="L15875" s="58"/>
      <c r="M15875" s="58"/>
    </row>
    <row r="15876" spans="9:13" x14ac:dyDescent="0.3">
      <c r="I15876" s="9"/>
      <c r="J15876" s="8"/>
      <c r="K15876" s="10"/>
      <c r="L15876" s="58"/>
      <c r="M15876" s="58"/>
    </row>
    <row r="15877" spans="9:13" x14ac:dyDescent="0.3">
      <c r="I15877" s="9"/>
      <c r="J15877" s="8"/>
      <c r="K15877" s="10"/>
      <c r="L15877" s="58"/>
      <c r="M15877" s="58"/>
    </row>
    <row r="15878" spans="9:13" x14ac:dyDescent="0.3">
      <c r="I15878" s="9"/>
      <c r="J15878" s="8"/>
      <c r="K15878" s="10"/>
      <c r="L15878" s="58"/>
      <c r="M15878" s="58"/>
    </row>
    <row r="15879" spans="9:13" x14ac:dyDescent="0.3">
      <c r="I15879" s="9"/>
      <c r="J15879" s="8"/>
      <c r="K15879" s="10"/>
      <c r="L15879" s="58"/>
      <c r="M15879" s="58"/>
    </row>
    <row r="15880" spans="9:13" x14ac:dyDescent="0.3">
      <c r="I15880" s="9"/>
      <c r="J15880" s="8"/>
      <c r="K15880" s="10"/>
      <c r="L15880" s="58"/>
      <c r="M15880" s="58"/>
    </row>
    <row r="15881" spans="9:13" x14ac:dyDescent="0.3">
      <c r="I15881" s="9"/>
      <c r="J15881" s="8"/>
      <c r="K15881" s="10"/>
      <c r="L15881" s="58"/>
      <c r="M15881" s="58"/>
    </row>
    <row r="15882" spans="9:13" x14ac:dyDescent="0.3">
      <c r="I15882" s="9"/>
      <c r="J15882" s="8"/>
      <c r="K15882" s="10"/>
      <c r="L15882" s="58"/>
      <c r="M15882" s="58"/>
    </row>
    <row r="15883" spans="9:13" x14ac:dyDescent="0.3">
      <c r="I15883" s="9"/>
      <c r="J15883" s="8"/>
      <c r="K15883" s="10"/>
      <c r="L15883" s="58"/>
      <c r="M15883" s="58"/>
    </row>
    <row r="15884" spans="9:13" x14ac:dyDescent="0.3">
      <c r="I15884" s="9"/>
      <c r="J15884" s="8"/>
      <c r="K15884" s="10"/>
      <c r="L15884" s="58"/>
      <c r="M15884" s="58"/>
    </row>
    <row r="15885" spans="9:13" x14ac:dyDescent="0.3">
      <c r="I15885" s="9"/>
      <c r="J15885" s="8"/>
      <c r="K15885" s="10"/>
      <c r="L15885" s="58"/>
      <c r="M15885" s="58"/>
    </row>
    <row r="15886" spans="9:13" x14ac:dyDescent="0.3">
      <c r="I15886" s="9"/>
      <c r="J15886" s="8"/>
      <c r="K15886" s="10"/>
      <c r="L15886" s="58"/>
      <c r="M15886" s="58"/>
    </row>
    <row r="15887" spans="9:13" x14ac:dyDescent="0.3">
      <c r="I15887" s="9"/>
      <c r="J15887" s="8"/>
      <c r="K15887" s="10"/>
      <c r="L15887" s="58"/>
      <c r="M15887" s="58"/>
    </row>
    <row r="15888" spans="9:13" x14ac:dyDescent="0.3">
      <c r="I15888" s="9"/>
      <c r="J15888" s="8"/>
      <c r="K15888" s="10"/>
      <c r="L15888" s="58"/>
      <c r="M15888" s="58"/>
    </row>
    <row r="15889" spans="9:13" x14ac:dyDescent="0.3">
      <c r="I15889" s="9"/>
      <c r="J15889" s="8"/>
      <c r="K15889" s="10"/>
      <c r="L15889" s="58"/>
      <c r="M15889" s="58"/>
    </row>
    <row r="15890" spans="9:13" x14ac:dyDescent="0.3">
      <c r="I15890" s="9"/>
      <c r="J15890" s="8"/>
      <c r="K15890" s="10"/>
      <c r="L15890" s="58"/>
      <c r="M15890" s="58"/>
    </row>
    <row r="15891" spans="9:13" x14ac:dyDescent="0.3">
      <c r="I15891" s="9"/>
      <c r="J15891" s="8"/>
      <c r="K15891" s="10"/>
      <c r="L15891" s="58"/>
      <c r="M15891" s="58"/>
    </row>
    <row r="15892" spans="9:13" x14ac:dyDescent="0.3">
      <c r="I15892" s="9"/>
      <c r="J15892" s="8"/>
      <c r="K15892" s="10"/>
      <c r="L15892" s="58"/>
      <c r="M15892" s="58"/>
    </row>
    <row r="15893" spans="9:13" x14ac:dyDescent="0.3">
      <c r="I15893" s="9"/>
      <c r="J15893" s="8"/>
      <c r="K15893" s="10"/>
      <c r="L15893" s="58"/>
      <c r="M15893" s="58"/>
    </row>
    <row r="15894" spans="9:13" x14ac:dyDescent="0.3">
      <c r="I15894" s="9"/>
      <c r="J15894" s="8"/>
      <c r="K15894" s="10"/>
      <c r="L15894" s="58"/>
      <c r="M15894" s="58"/>
    </row>
    <row r="15895" spans="9:13" x14ac:dyDescent="0.3">
      <c r="I15895" s="9"/>
      <c r="J15895" s="8"/>
      <c r="K15895" s="10"/>
      <c r="L15895" s="58"/>
      <c r="M15895" s="58"/>
    </row>
    <row r="15896" spans="9:13" x14ac:dyDescent="0.3">
      <c r="I15896" s="9"/>
      <c r="J15896" s="8"/>
      <c r="K15896" s="10"/>
      <c r="L15896" s="58"/>
      <c r="M15896" s="58"/>
    </row>
    <row r="15897" spans="9:13" x14ac:dyDescent="0.3">
      <c r="I15897" s="9"/>
      <c r="J15897" s="8"/>
      <c r="K15897" s="10"/>
      <c r="L15897" s="58"/>
      <c r="M15897" s="58"/>
    </row>
    <row r="15898" spans="9:13" x14ac:dyDescent="0.3">
      <c r="I15898" s="9"/>
      <c r="J15898" s="8"/>
      <c r="K15898" s="10"/>
      <c r="L15898" s="58"/>
      <c r="M15898" s="58"/>
    </row>
    <row r="15899" spans="9:13" x14ac:dyDescent="0.3">
      <c r="I15899" s="9"/>
      <c r="J15899" s="8"/>
      <c r="K15899" s="10"/>
      <c r="L15899" s="58"/>
      <c r="M15899" s="58"/>
    </row>
    <row r="15900" spans="9:13" x14ac:dyDescent="0.3">
      <c r="I15900" s="9"/>
      <c r="J15900" s="8"/>
      <c r="K15900" s="10"/>
      <c r="L15900" s="58"/>
      <c r="M15900" s="58"/>
    </row>
    <row r="15901" spans="9:13" x14ac:dyDescent="0.3">
      <c r="I15901" s="9"/>
      <c r="J15901" s="8"/>
      <c r="K15901" s="10"/>
      <c r="L15901" s="58"/>
      <c r="M15901" s="58"/>
    </row>
    <row r="15902" spans="9:13" x14ac:dyDescent="0.3">
      <c r="I15902" s="9"/>
      <c r="J15902" s="8"/>
      <c r="K15902" s="10"/>
      <c r="L15902" s="58"/>
      <c r="M15902" s="58"/>
    </row>
    <row r="15903" spans="9:13" x14ac:dyDescent="0.3">
      <c r="I15903" s="9"/>
      <c r="J15903" s="8"/>
      <c r="K15903" s="10"/>
      <c r="L15903" s="58"/>
      <c r="M15903" s="58"/>
    </row>
    <row r="15904" spans="9:13" x14ac:dyDescent="0.3">
      <c r="I15904" s="9"/>
      <c r="J15904" s="8"/>
      <c r="K15904" s="10"/>
      <c r="L15904" s="58"/>
      <c r="M15904" s="58"/>
    </row>
    <row r="15905" spans="9:13" x14ac:dyDescent="0.3">
      <c r="I15905" s="9"/>
      <c r="J15905" s="8"/>
      <c r="K15905" s="10"/>
      <c r="L15905" s="58"/>
      <c r="M15905" s="58"/>
    </row>
    <row r="15906" spans="9:13" x14ac:dyDescent="0.3">
      <c r="I15906" s="9"/>
      <c r="J15906" s="8"/>
      <c r="K15906" s="10"/>
      <c r="L15906" s="58"/>
      <c r="M15906" s="58"/>
    </row>
    <row r="15907" spans="9:13" x14ac:dyDescent="0.3">
      <c r="I15907" s="9"/>
      <c r="J15907" s="8"/>
      <c r="K15907" s="10"/>
      <c r="L15907" s="58"/>
      <c r="M15907" s="58"/>
    </row>
    <row r="15908" spans="9:13" x14ac:dyDescent="0.3">
      <c r="I15908" s="9"/>
      <c r="J15908" s="8"/>
      <c r="K15908" s="10"/>
      <c r="L15908" s="58"/>
      <c r="M15908" s="58"/>
    </row>
    <row r="15909" spans="9:13" x14ac:dyDescent="0.3">
      <c r="I15909" s="9"/>
      <c r="J15909" s="8"/>
      <c r="K15909" s="10"/>
      <c r="L15909" s="58"/>
      <c r="M15909" s="58"/>
    </row>
    <row r="15910" spans="9:13" x14ac:dyDescent="0.3">
      <c r="I15910" s="9"/>
      <c r="J15910" s="8"/>
      <c r="K15910" s="10"/>
      <c r="L15910" s="58"/>
      <c r="M15910" s="58"/>
    </row>
    <row r="15911" spans="9:13" x14ac:dyDescent="0.3">
      <c r="I15911" s="9"/>
      <c r="J15911" s="8"/>
      <c r="K15911" s="10"/>
      <c r="L15911" s="58"/>
      <c r="M15911" s="58"/>
    </row>
    <row r="15912" spans="9:13" x14ac:dyDescent="0.3">
      <c r="I15912" s="9"/>
      <c r="J15912" s="8"/>
      <c r="K15912" s="10"/>
      <c r="L15912" s="58"/>
      <c r="M15912" s="58"/>
    </row>
    <row r="15913" spans="9:13" x14ac:dyDescent="0.3">
      <c r="I15913" s="9"/>
      <c r="J15913" s="8"/>
      <c r="K15913" s="10"/>
      <c r="L15913" s="58"/>
      <c r="M15913" s="58"/>
    </row>
    <row r="15914" spans="9:13" x14ac:dyDescent="0.3">
      <c r="I15914" s="9"/>
      <c r="J15914" s="8"/>
      <c r="K15914" s="10"/>
      <c r="L15914" s="58"/>
      <c r="M15914" s="58"/>
    </row>
    <row r="15915" spans="9:13" x14ac:dyDescent="0.3">
      <c r="I15915" s="9"/>
      <c r="J15915" s="8"/>
      <c r="K15915" s="10"/>
      <c r="L15915" s="58"/>
      <c r="M15915" s="58"/>
    </row>
    <row r="15916" spans="9:13" x14ac:dyDescent="0.3">
      <c r="I15916" s="9"/>
      <c r="J15916" s="8"/>
      <c r="K15916" s="10"/>
      <c r="L15916" s="58"/>
      <c r="M15916" s="58"/>
    </row>
    <row r="15917" spans="9:13" x14ac:dyDescent="0.3">
      <c r="I15917" s="9"/>
      <c r="J15917" s="8"/>
      <c r="K15917" s="10"/>
      <c r="L15917" s="58"/>
      <c r="M15917" s="58"/>
    </row>
    <row r="15918" spans="9:13" x14ac:dyDescent="0.3">
      <c r="I15918" s="9"/>
      <c r="J15918" s="8"/>
      <c r="K15918" s="10"/>
      <c r="L15918" s="58"/>
      <c r="M15918" s="58"/>
    </row>
    <row r="15919" spans="9:13" x14ac:dyDescent="0.3">
      <c r="I15919" s="9"/>
      <c r="J15919" s="8"/>
      <c r="K15919" s="10"/>
      <c r="L15919" s="58"/>
      <c r="M15919" s="58"/>
    </row>
    <row r="15920" spans="9:13" x14ac:dyDescent="0.3">
      <c r="I15920" s="9"/>
      <c r="J15920" s="8"/>
      <c r="K15920" s="10"/>
      <c r="L15920" s="58"/>
      <c r="M15920" s="58"/>
    </row>
    <row r="15921" spans="9:13" x14ac:dyDescent="0.3">
      <c r="I15921" s="9"/>
      <c r="J15921" s="8"/>
      <c r="K15921" s="10"/>
      <c r="L15921" s="58"/>
      <c r="M15921" s="58"/>
    </row>
    <row r="15922" spans="9:13" x14ac:dyDescent="0.3">
      <c r="I15922" s="9"/>
      <c r="J15922" s="8"/>
      <c r="K15922" s="10"/>
      <c r="L15922" s="58"/>
      <c r="M15922" s="58"/>
    </row>
    <row r="15923" spans="9:13" x14ac:dyDescent="0.3">
      <c r="I15923" s="9"/>
      <c r="J15923" s="8"/>
      <c r="K15923" s="10"/>
      <c r="L15923" s="58"/>
      <c r="M15923" s="58"/>
    </row>
    <row r="15924" spans="9:13" x14ac:dyDescent="0.3">
      <c r="I15924" s="9"/>
      <c r="J15924" s="8"/>
      <c r="K15924" s="10"/>
      <c r="L15924" s="58"/>
      <c r="M15924" s="58"/>
    </row>
    <row r="15925" spans="9:13" x14ac:dyDescent="0.3">
      <c r="I15925" s="9"/>
      <c r="J15925" s="8"/>
      <c r="K15925" s="10"/>
      <c r="L15925" s="58"/>
      <c r="M15925" s="58"/>
    </row>
    <row r="15926" spans="9:13" x14ac:dyDescent="0.3">
      <c r="I15926" s="9"/>
      <c r="J15926" s="8"/>
      <c r="K15926" s="10"/>
      <c r="L15926" s="58"/>
      <c r="M15926" s="58"/>
    </row>
    <row r="15927" spans="9:13" x14ac:dyDescent="0.3">
      <c r="I15927" s="9"/>
      <c r="J15927" s="8"/>
      <c r="K15927" s="10"/>
      <c r="L15927" s="58"/>
      <c r="M15927" s="58"/>
    </row>
    <row r="15928" spans="9:13" x14ac:dyDescent="0.3">
      <c r="I15928" s="9"/>
      <c r="J15928" s="8"/>
      <c r="K15928" s="10"/>
      <c r="L15928" s="58"/>
      <c r="M15928" s="58"/>
    </row>
    <row r="15929" spans="9:13" x14ac:dyDescent="0.3">
      <c r="I15929" s="9"/>
      <c r="J15929" s="8"/>
      <c r="K15929" s="10"/>
      <c r="L15929" s="58"/>
      <c r="M15929" s="58"/>
    </row>
    <row r="15930" spans="9:13" x14ac:dyDescent="0.3">
      <c r="I15930" s="9"/>
      <c r="J15930" s="8"/>
      <c r="K15930" s="10"/>
      <c r="L15930" s="58"/>
      <c r="M15930" s="58"/>
    </row>
    <row r="15931" spans="9:13" x14ac:dyDescent="0.3">
      <c r="I15931" s="9"/>
      <c r="J15931" s="8"/>
      <c r="K15931" s="10"/>
      <c r="L15931" s="58"/>
      <c r="M15931" s="58"/>
    </row>
    <row r="15932" spans="9:13" x14ac:dyDescent="0.3">
      <c r="I15932" s="9"/>
      <c r="J15932" s="8"/>
      <c r="K15932" s="10"/>
      <c r="L15932" s="58"/>
      <c r="M15932" s="58"/>
    </row>
    <row r="15933" spans="9:13" x14ac:dyDescent="0.3">
      <c r="I15933" s="9"/>
      <c r="J15933" s="8"/>
      <c r="K15933" s="10"/>
      <c r="L15933" s="58"/>
      <c r="M15933" s="58"/>
    </row>
    <row r="15934" spans="9:13" x14ac:dyDescent="0.3">
      <c r="I15934" s="9"/>
      <c r="J15934" s="8"/>
      <c r="K15934" s="10"/>
      <c r="L15934" s="58"/>
      <c r="M15934" s="58"/>
    </row>
    <row r="15935" spans="9:13" x14ac:dyDescent="0.3">
      <c r="I15935" s="9"/>
      <c r="J15935" s="8"/>
      <c r="K15935" s="10"/>
      <c r="L15935" s="58"/>
      <c r="M15935" s="58"/>
    </row>
    <row r="15936" spans="9:13" x14ac:dyDescent="0.3">
      <c r="I15936" s="9"/>
      <c r="J15936" s="8"/>
      <c r="K15936" s="10"/>
      <c r="L15936" s="58"/>
      <c r="M15936" s="58"/>
    </row>
    <row r="15937" spans="9:13" x14ac:dyDescent="0.3">
      <c r="I15937" s="9"/>
      <c r="J15937" s="8"/>
      <c r="K15937" s="10"/>
      <c r="L15937" s="58"/>
      <c r="M15937" s="58"/>
    </row>
    <row r="15938" spans="9:13" x14ac:dyDescent="0.3">
      <c r="I15938" s="9"/>
      <c r="J15938" s="8"/>
      <c r="K15938" s="10"/>
      <c r="L15938" s="58"/>
      <c r="M15938" s="58"/>
    </row>
    <row r="15939" spans="9:13" x14ac:dyDescent="0.3">
      <c r="I15939" s="9"/>
      <c r="J15939" s="8"/>
      <c r="K15939" s="10"/>
      <c r="L15939" s="58"/>
      <c r="M15939" s="58"/>
    </row>
    <row r="15940" spans="9:13" x14ac:dyDescent="0.3">
      <c r="I15940" s="9"/>
      <c r="J15940" s="8"/>
      <c r="K15940" s="10"/>
      <c r="L15940" s="58"/>
      <c r="M15940" s="58"/>
    </row>
    <row r="15941" spans="9:13" x14ac:dyDescent="0.3">
      <c r="I15941" s="9"/>
      <c r="J15941" s="8"/>
      <c r="K15941" s="10"/>
      <c r="L15941" s="58"/>
      <c r="M15941" s="58"/>
    </row>
    <row r="15942" spans="9:13" x14ac:dyDescent="0.3">
      <c r="I15942" s="9"/>
      <c r="J15942" s="8"/>
      <c r="K15942" s="10"/>
      <c r="L15942" s="58"/>
      <c r="M15942" s="58"/>
    </row>
    <row r="15943" spans="9:13" x14ac:dyDescent="0.3">
      <c r="I15943" s="9"/>
      <c r="J15943" s="8"/>
      <c r="K15943" s="10"/>
      <c r="L15943" s="58"/>
      <c r="M15943" s="58"/>
    </row>
    <row r="15944" spans="9:13" x14ac:dyDescent="0.3">
      <c r="I15944" s="9"/>
      <c r="J15944" s="8"/>
      <c r="K15944" s="10"/>
      <c r="L15944" s="58"/>
      <c r="M15944" s="58"/>
    </row>
    <row r="15945" spans="9:13" x14ac:dyDescent="0.3">
      <c r="I15945" s="9"/>
      <c r="J15945" s="8"/>
      <c r="K15945" s="10"/>
      <c r="L15945" s="58"/>
      <c r="M15945" s="58"/>
    </row>
    <row r="15946" spans="9:13" x14ac:dyDescent="0.3">
      <c r="I15946" s="9"/>
      <c r="J15946" s="8"/>
      <c r="K15946" s="10"/>
      <c r="L15946" s="58"/>
      <c r="M15946" s="58"/>
    </row>
    <row r="15947" spans="9:13" x14ac:dyDescent="0.3">
      <c r="I15947" s="9"/>
      <c r="J15947" s="8"/>
      <c r="K15947" s="10"/>
      <c r="L15947" s="58"/>
      <c r="M15947" s="58"/>
    </row>
    <row r="15948" spans="9:13" x14ac:dyDescent="0.3">
      <c r="I15948" s="9"/>
      <c r="J15948" s="8"/>
      <c r="K15948" s="10"/>
      <c r="L15948" s="58"/>
      <c r="M15948" s="58"/>
    </row>
    <row r="15949" spans="9:13" x14ac:dyDescent="0.3">
      <c r="I15949" s="9"/>
      <c r="J15949" s="8"/>
      <c r="K15949" s="10"/>
      <c r="L15949" s="58"/>
      <c r="M15949" s="58"/>
    </row>
    <row r="15950" spans="9:13" x14ac:dyDescent="0.3">
      <c r="I15950" s="9"/>
      <c r="J15950" s="8"/>
      <c r="K15950" s="10"/>
      <c r="L15950" s="58"/>
      <c r="M15950" s="58"/>
    </row>
    <row r="15951" spans="9:13" x14ac:dyDescent="0.3">
      <c r="I15951" s="9"/>
      <c r="J15951" s="8"/>
      <c r="K15951" s="10"/>
      <c r="L15951" s="58"/>
      <c r="M15951" s="58"/>
    </row>
    <row r="15952" spans="9:13" x14ac:dyDescent="0.3">
      <c r="I15952" s="9"/>
      <c r="J15952" s="8"/>
      <c r="K15952" s="10"/>
      <c r="L15952" s="58"/>
      <c r="M15952" s="58"/>
    </row>
    <row r="15953" spans="9:13" x14ac:dyDescent="0.3">
      <c r="I15953" s="9"/>
      <c r="J15953" s="8"/>
      <c r="K15953" s="10"/>
      <c r="L15953" s="58"/>
      <c r="M15953" s="58"/>
    </row>
    <row r="15954" spans="9:13" x14ac:dyDescent="0.3">
      <c r="I15954" s="9"/>
      <c r="J15954" s="8"/>
      <c r="K15954" s="10"/>
      <c r="L15954" s="58"/>
      <c r="M15954" s="58"/>
    </row>
    <row r="15955" spans="9:13" x14ac:dyDescent="0.3">
      <c r="I15955" s="9"/>
      <c r="J15955" s="8"/>
      <c r="K15955" s="10"/>
      <c r="L15955" s="58"/>
      <c r="M15955" s="58"/>
    </row>
    <row r="15956" spans="9:13" x14ac:dyDescent="0.3">
      <c r="I15956" s="9"/>
      <c r="J15956" s="8"/>
      <c r="K15956" s="10"/>
      <c r="L15956" s="58"/>
      <c r="M15956" s="58"/>
    </row>
    <row r="15957" spans="9:13" x14ac:dyDescent="0.3">
      <c r="I15957" s="9"/>
      <c r="J15957" s="8"/>
      <c r="K15957" s="10"/>
      <c r="L15957" s="58"/>
      <c r="M15957" s="58"/>
    </row>
    <row r="15958" spans="9:13" x14ac:dyDescent="0.3">
      <c r="I15958" s="9"/>
      <c r="J15958" s="8"/>
      <c r="K15958" s="10"/>
      <c r="L15958" s="58"/>
      <c r="M15958" s="58"/>
    </row>
    <row r="15959" spans="9:13" x14ac:dyDescent="0.3">
      <c r="I15959" s="9"/>
      <c r="J15959" s="8"/>
      <c r="K15959" s="10"/>
      <c r="L15959" s="58"/>
      <c r="M15959" s="58"/>
    </row>
    <row r="15960" spans="9:13" x14ac:dyDescent="0.3">
      <c r="I15960" s="9"/>
      <c r="J15960" s="8"/>
      <c r="K15960" s="10"/>
      <c r="L15960" s="58"/>
      <c r="M15960" s="58"/>
    </row>
    <row r="15961" spans="9:13" x14ac:dyDescent="0.3">
      <c r="I15961" s="9"/>
      <c r="J15961" s="8"/>
      <c r="K15961" s="10"/>
      <c r="L15961" s="58"/>
      <c r="M15961" s="58"/>
    </row>
    <row r="15962" spans="9:13" x14ac:dyDescent="0.3">
      <c r="I15962" s="9"/>
      <c r="J15962" s="8"/>
      <c r="K15962" s="10"/>
      <c r="L15962" s="58"/>
      <c r="M15962" s="58"/>
    </row>
    <row r="15963" spans="9:13" x14ac:dyDescent="0.3">
      <c r="I15963" s="9"/>
      <c r="J15963" s="8"/>
      <c r="K15963" s="10"/>
      <c r="L15963" s="58"/>
      <c r="M15963" s="58"/>
    </row>
    <row r="15964" spans="9:13" x14ac:dyDescent="0.3">
      <c r="I15964" s="9"/>
      <c r="J15964" s="8"/>
      <c r="K15964" s="10"/>
      <c r="L15964" s="58"/>
      <c r="M15964" s="58"/>
    </row>
    <row r="15965" spans="9:13" x14ac:dyDescent="0.3">
      <c r="I15965" s="9"/>
      <c r="J15965" s="8"/>
      <c r="K15965" s="10"/>
      <c r="L15965" s="58"/>
      <c r="M15965" s="58"/>
    </row>
    <row r="15966" spans="9:13" x14ac:dyDescent="0.3">
      <c r="I15966" s="9"/>
      <c r="J15966" s="8"/>
      <c r="K15966" s="10"/>
      <c r="L15966" s="58"/>
      <c r="M15966" s="58"/>
    </row>
    <row r="15967" spans="9:13" x14ac:dyDescent="0.3">
      <c r="I15967" s="9"/>
      <c r="J15967" s="8"/>
      <c r="K15967" s="10"/>
      <c r="L15967" s="58"/>
      <c r="M15967" s="58"/>
    </row>
    <row r="15968" spans="9:13" x14ac:dyDescent="0.3">
      <c r="I15968" s="9"/>
      <c r="J15968" s="8"/>
      <c r="K15968" s="10"/>
      <c r="L15968" s="58"/>
      <c r="M15968" s="58"/>
    </row>
    <row r="15969" spans="9:13" x14ac:dyDescent="0.3">
      <c r="I15969" s="9"/>
      <c r="J15969" s="8"/>
      <c r="K15969" s="10"/>
      <c r="L15969" s="58"/>
      <c r="M15969" s="58"/>
    </row>
    <row r="15970" spans="9:13" x14ac:dyDescent="0.3">
      <c r="I15970" s="9"/>
      <c r="J15970" s="8"/>
      <c r="K15970" s="10"/>
      <c r="L15970" s="58"/>
      <c r="M15970" s="58"/>
    </row>
    <row r="15971" spans="9:13" x14ac:dyDescent="0.3">
      <c r="I15971" s="9"/>
      <c r="J15971" s="8"/>
      <c r="K15971" s="10"/>
      <c r="L15971" s="58"/>
      <c r="M15971" s="58"/>
    </row>
    <row r="15972" spans="9:13" x14ac:dyDescent="0.3">
      <c r="I15972" s="9"/>
      <c r="J15972" s="8"/>
      <c r="K15972" s="10"/>
      <c r="L15972" s="58"/>
      <c r="M15972" s="58"/>
    </row>
    <row r="15973" spans="9:13" x14ac:dyDescent="0.3">
      <c r="I15973" s="9"/>
      <c r="J15973" s="8"/>
      <c r="K15973" s="10"/>
      <c r="L15973" s="58"/>
      <c r="M15973" s="58"/>
    </row>
    <row r="15974" spans="9:13" x14ac:dyDescent="0.3">
      <c r="I15974" s="9"/>
      <c r="J15974" s="8"/>
      <c r="K15974" s="10"/>
      <c r="L15974" s="58"/>
      <c r="M15974" s="58"/>
    </row>
    <row r="15975" spans="9:13" x14ac:dyDescent="0.3">
      <c r="I15975" s="9"/>
      <c r="J15975" s="8"/>
      <c r="K15975" s="10"/>
      <c r="L15975" s="58"/>
      <c r="M15975" s="58"/>
    </row>
    <row r="15976" spans="9:13" x14ac:dyDescent="0.3">
      <c r="I15976" s="9"/>
      <c r="J15976" s="8"/>
      <c r="K15976" s="10"/>
      <c r="L15976" s="58"/>
      <c r="M15976" s="58"/>
    </row>
    <row r="15977" spans="9:13" x14ac:dyDescent="0.3">
      <c r="I15977" s="9"/>
      <c r="J15977" s="8"/>
      <c r="K15977" s="10"/>
      <c r="L15977" s="58"/>
      <c r="M15977" s="58"/>
    </row>
    <row r="15978" spans="9:13" x14ac:dyDescent="0.3">
      <c r="I15978" s="9"/>
      <c r="J15978" s="8"/>
      <c r="K15978" s="10"/>
      <c r="L15978" s="58"/>
      <c r="M15978" s="58"/>
    </row>
    <row r="15979" spans="9:13" x14ac:dyDescent="0.3">
      <c r="I15979" s="9"/>
      <c r="J15979" s="8"/>
      <c r="K15979" s="10"/>
      <c r="L15979" s="58"/>
      <c r="M15979" s="58"/>
    </row>
    <row r="15980" spans="9:13" x14ac:dyDescent="0.3">
      <c r="I15980" s="9"/>
      <c r="J15980" s="8"/>
      <c r="K15980" s="10"/>
      <c r="L15980" s="58"/>
      <c r="M15980" s="58"/>
    </row>
    <row r="15981" spans="9:13" x14ac:dyDescent="0.3">
      <c r="I15981" s="9"/>
      <c r="J15981" s="8"/>
      <c r="K15981" s="10"/>
      <c r="L15981" s="58"/>
      <c r="M15981" s="58"/>
    </row>
    <row r="15982" spans="9:13" x14ac:dyDescent="0.3">
      <c r="I15982" s="9"/>
      <c r="J15982" s="8"/>
      <c r="K15982" s="10"/>
      <c r="L15982" s="58"/>
      <c r="M15982" s="58"/>
    </row>
    <row r="15983" spans="9:13" x14ac:dyDescent="0.3">
      <c r="I15983" s="9"/>
      <c r="J15983" s="8"/>
      <c r="K15983" s="10"/>
      <c r="L15983" s="58"/>
      <c r="M15983" s="58"/>
    </row>
    <row r="15984" spans="9:13" x14ac:dyDescent="0.3">
      <c r="I15984" s="9"/>
      <c r="J15984" s="8"/>
      <c r="K15984" s="10"/>
      <c r="L15984" s="58"/>
      <c r="M15984" s="58"/>
    </row>
    <row r="15985" spans="9:13" x14ac:dyDescent="0.3">
      <c r="I15985" s="9"/>
      <c r="J15985" s="8"/>
      <c r="K15985" s="10"/>
      <c r="L15985" s="58"/>
      <c r="M15985" s="58"/>
    </row>
    <row r="15986" spans="9:13" x14ac:dyDescent="0.3">
      <c r="I15986" s="9"/>
      <c r="J15986" s="8"/>
      <c r="K15986" s="10"/>
      <c r="L15986" s="58"/>
      <c r="M15986" s="58"/>
    </row>
    <row r="15987" spans="9:13" x14ac:dyDescent="0.3">
      <c r="I15987" s="9"/>
      <c r="J15987" s="8"/>
      <c r="K15987" s="10"/>
      <c r="L15987" s="58"/>
      <c r="M15987" s="58"/>
    </row>
    <row r="15988" spans="9:13" x14ac:dyDescent="0.3">
      <c r="I15988" s="9"/>
      <c r="J15988" s="8"/>
      <c r="K15988" s="10"/>
      <c r="L15988" s="58"/>
      <c r="M15988" s="58"/>
    </row>
    <row r="15989" spans="9:13" x14ac:dyDescent="0.3">
      <c r="I15989" s="9"/>
      <c r="J15989" s="8"/>
      <c r="K15989" s="10"/>
      <c r="L15989" s="58"/>
      <c r="M15989" s="58"/>
    </row>
    <row r="15990" spans="9:13" x14ac:dyDescent="0.3">
      <c r="I15990" s="9"/>
      <c r="J15990" s="8"/>
      <c r="K15990" s="10"/>
      <c r="L15990" s="58"/>
      <c r="M15990" s="58"/>
    </row>
    <row r="15991" spans="9:13" x14ac:dyDescent="0.3">
      <c r="I15991" s="9"/>
      <c r="J15991" s="8"/>
      <c r="K15991" s="10"/>
      <c r="L15991" s="58"/>
      <c r="M15991" s="58"/>
    </row>
    <row r="15992" spans="9:13" x14ac:dyDescent="0.3">
      <c r="I15992" s="9"/>
      <c r="J15992" s="8"/>
      <c r="K15992" s="10"/>
      <c r="L15992" s="58"/>
      <c r="M15992" s="58"/>
    </row>
    <row r="15993" spans="9:13" x14ac:dyDescent="0.3">
      <c r="I15993" s="9"/>
      <c r="J15993" s="8"/>
      <c r="K15993" s="10"/>
      <c r="L15993" s="58"/>
      <c r="M15993" s="58"/>
    </row>
    <row r="15994" spans="9:13" x14ac:dyDescent="0.3">
      <c r="I15994" s="9"/>
      <c r="J15994" s="8"/>
      <c r="K15994" s="10"/>
      <c r="L15994" s="58"/>
      <c r="M15994" s="58"/>
    </row>
    <row r="15995" spans="9:13" x14ac:dyDescent="0.3">
      <c r="I15995" s="9"/>
      <c r="J15995" s="8"/>
      <c r="K15995" s="10"/>
      <c r="L15995" s="58"/>
      <c r="M15995" s="58"/>
    </row>
    <row r="15996" spans="9:13" x14ac:dyDescent="0.3">
      <c r="I15996" s="9"/>
      <c r="J15996" s="8"/>
      <c r="K15996" s="10"/>
      <c r="L15996" s="58"/>
      <c r="M15996" s="58"/>
    </row>
    <row r="15997" spans="9:13" x14ac:dyDescent="0.3">
      <c r="I15997" s="9"/>
      <c r="J15997" s="8"/>
      <c r="K15997" s="10"/>
      <c r="L15997" s="58"/>
      <c r="M15997" s="58"/>
    </row>
    <row r="15998" spans="9:13" x14ac:dyDescent="0.3">
      <c r="I15998" s="9"/>
      <c r="J15998" s="8"/>
      <c r="K15998" s="10"/>
      <c r="L15998" s="58"/>
      <c r="M15998" s="58"/>
    </row>
    <row r="15999" spans="9:13" x14ac:dyDescent="0.3">
      <c r="I15999" s="9"/>
      <c r="J15999" s="8"/>
      <c r="K15999" s="10"/>
      <c r="L15999" s="58"/>
      <c r="M15999" s="58"/>
    </row>
    <row r="16000" spans="9:13" x14ac:dyDescent="0.3">
      <c r="I16000" s="9"/>
      <c r="J16000" s="8"/>
      <c r="K16000" s="10"/>
      <c r="L16000" s="58"/>
      <c r="M16000" s="58"/>
    </row>
    <row r="16001" spans="9:13" x14ac:dyDescent="0.3">
      <c r="I16001" s="9"/>
      <c r="J16001" s="8"/>
      <c r="K16001" s="10"/>
      <c r="L16001" s="58"/>
      <c r="M16001" s="58"/>
    </row>
    <row r="16002" spans="9:13" x14ac:dyDescent="0.3">
      <c r="I16002" s="9"/>
      <c r="J16002" s="8"/>
      <c r="K16002" s="10"/>
      <c r="L16002" s="58"/>
      <c r="M16002" s="58"/>
    </row>
    <row r="16003" spans="9:13" x14ac:dyDescent="0.3">
      <c r="I16003" s="9"/>
      <c r="J16003" s="8"/>
      <c r="K16003" s="10"/>
      <c r="L16003" s="58"/>
      <c r="M16003" s="58"/>
    </row>
    <row r="16004" spans="9:13" x14ac:dyDescent="0.3">
      <c r="I16004" s="9"/>
      <c r="J16004" s="8"/>
      <c r="K16004" s="10"/>
      <c r="L16004" s="58"/>
      <c r="M16004" s="58"/>
    </row>
    <row r="16005" spans="9:13" x14ac:dyDescent="0.3">
      <c r="I16005" s="9"/>
      <c r="J16005" s="8"/>
      <c r="K16005" s="10"/>
      <c r="L16005" s="58"/>
      <c r="M16005" s="58"/>
    </row>
    <row r="16006" spans="9:13" x14ac:dyDescent="0.3">
      <c r="I16006" s="9"/>
      <c r="J16006" s="8"/>
      <c r="K16006" s="10"/>
      <c r="L16006" s="58"/>
      <c r="M16006" s="58"/>
    </row>
    <row r="16007" spans="9:13" x14ac:dyDescent="0.3">
      <c r="I16007" s="9"/>
      <c r="J16007" s="8"/>
      <c r="K16007" s="10"/>
      <c r="L16007" s="58"/>
      <c r="M16007" s="58"/>
    </row>
    <row r="16008" spans="9:13" x14ac:dyDescent="0.3">
      <c r="I16008" s="9"/>
      <c r="J16008" s="8"/>
      <c r="K16008" s="10"/>
      <c r="L16008" s="58"/>
      <c r="M16008" s="58"/>
    </row>
    <row r="16009" spans="9:13" x14ac:dyDescent="0.3">
      <c r="I16009" s="9"/>
      <c r="J16009" s="8"/>
      <c r="K16009" s="10"/>
      <c r="L16009" s="58"/>
      <c r="M16009" s="58"/>
    </row>
    <row r="16010" spans="9:13" x14ac:dyDescent="0.3">
      <c r="I16010" s="9"/>
      <c r="J16010" s="8"/>
      <c r="K16010" s="10"/>
      <c r="L16010" s="58"/>
      <c r="M16010" s="58"/>
    </row>
    <row r="16011" spans="9:13" x14ac:dyDescent="0.3">
      <c r="I16011" s="9"/>
      <c r="J16011" s="8"/>
      <c r="K16011" s="10"/>
      <c r="L16011" s="58"/>
      <c r="M16011" s="58"/>
    </row>
    <row r="16012" spans="9:13" x14ac:dyDescent="0.3">
      <c r="I16012" s="9"/>
      <c r="J16012" s="8"/>
      <c r="K16012" s="10"/>
      <c r="L16012" s="58"/>
      <c r="M16012" s="58"/>
    </row>
    <row r="16013" spans="9:13" x14ac:dyDescent="0.3">
      <c r="I16013" s="9"/>
      <c r="J16013" s="8"/>
      <c r="K16013" s="10"/>
      <c r="L16013" s="58"/>
      <c r="M16013" s="58"/>
    </row>
    <row r="16014" spans="9:13" x14ac:dyDescent="0.3">
      <c r="I16014" s="9"/>
      <c r="J16014" s="8"/>
      <c r="K16014" s="10"/>
      <c r="L16014" s="58"/>
      <c r="M16014" s="58"/>
    </row>
    <row r="16015" spans="9:13" x14ac:dyDescent="0.3">
      <c r="I16015" s="9"/>
      <c r="J16015" s="8"/>
      <c r="K16015" s="10"/>
      <c r="L16015" s="58"/>
      <c r="M16015" s="58"/>
    </row>
    <row r="16016" spans="9:13" x14ac:dyDescent="0.3">
      <c r="I16016" s="9"/>
      <c r="J16016" s="8"/>
      <c r="K16016" s="10"/>
      <c r="L16016" s="58"/>
      <c r="M16016" s="58"/>
    </row>
    <row r="16017" spans="9:13" x14ac:dyDescent="0.3">
      <c r="I16017" s="9"/>
      <c r="J16017" s="8"/>
      <c r="K16017" s="10"/>
      <c r="L16017" s="58"/>
      <c r="M16017" s="58"/>
    </row>
    <row r="16018" spans="9:13" x14ac:dyDescent="0.3">
      <c r="I16018" s="9"/>
      <c r="J16018" s="8"/>
      <c r="K16018" s="10"/>
      <c r="L16018" s="58"/>
      <c r="M16018" s="58"/>
    </row>
    <row r="16019" spans="9:13" x14ac:dyDescent="0.3">
      <c r="I16019" s="9"/>
      <c r="J16019" s="8"/>
      <c r="K16019" s="10"/>
      <c r="L16019" s="58"/>
      <c r="M16019" s="58"/>
    </row>
    <row r="16020" spans="9:13" x14ac:dyDescent="0.3">
      <c r="I16020" s="9"/>
      <c r="J16020" s="8"/>
      <c r="K16020" s="10"/>
      <c r="L16020" s="58"/>
      <c r="M16020" s="58"/>
    </row>
    <row r="16021" spans="9:13" x14ac:dyDescent="0.3">
      <c r="I16021" s="9"/>
      <c r="J16021" s="8"/>
      <c r="K16021" s="10"/>
      <c r="L16021" s="58"/>
      <c r="M16021" s="58"/>
    </row>
    <row r="16022" spans="9:13" x14ac:dyDescent="0.3">
      <c r="I16022" s="9"/>
      <c r="J16022" s="8"/>
      <c r="K16022" s="10"/>
      <c r="L16022" s="58"/>
      <c r="M16022" s="58"/>
    </row>
    <row r="16023" spans="9:13" x14ac:dyDescent="0.3">
      <c r="I16023" s="9"/>
      <c r="J16023" s="8"/>
      <c r="K16023" s="10"/>
      <c r="L16023" s="58"/>
      <c r="M16023" s="58"/>
    </row>
    <row r="16024" spans="9:13" x14ac:dyDescent="0.3">
      <c r="I16024" s="9"/>
      <c r="J16024" s="8"/>
      <c r="K16024" s="10"/>
      <c r="L16024" s="58"/>
      <c r="M16024" s="58"/>
    </row>
    <row r="16025" spans="9:13" x14ac:dyDescent="0.3">
      <c r="I16025" s="9"/>
      <c r="J16025" s="8"/>
      <c r="K16025" s="10"/>
      <c r="L16025" s="58"/>
      <c r="M16025" s="58"/>
    </row>
    <row r="16026" spans="9:13" x14ac:dyDescent="0.3">
      <c r="I16026" s="9"/>
      <c r="J16026" s="8"/>
      <c r="K16026" s="10"/>
      <c r="L16026" s="58"/>
      <c r="M16026" s="58"/>
    </row>
    <row r="16027" spans="9:13" x14ac:dyDescent="0.3">
      <c r="I16027" s="9"/>
      <c r="J16027" s="8"/>
      <c r="K16027" s="10"/>
      <c r="L16027" s="58"/>
      <c r="M16027" s="58"/>
    </row>
    <row r="16028" spans="9:13" x14ac:dyDescent="0.3">
      <c r="I16028" s="9"/>
      <c r="J16028" s="8"/>
      <c r="K16028" s="10"/>
      <c r="L16028" s="58"/>
      <c r="M16028" s="58"/>
    </row>
    <row r="16029" spans="9:13" x14ac:dyDescent="0.3">
      <c r="I16029" s="9"/>
      <c r="J16029" s="8"/>
      <c r="K16029" s="10"/>
      <c r="L16029" s="58"/>
      <c r="M16029" s="58"/>
    </row>
    <row r="16030" spans="9:13" x14ac:dyDescent="0.3">
      <c r="I16030" s="9"/>
      <c r="J16030" s="8"/>
      <c r="K16030" s="10"/>
      <c r="L16030" s="58"/>
      <c r="M16030" s="58"/>
    </row>
    <row r="16031" spans="9:13" x14ac:dyDescent="0.3">
      <c r="I16031" s="9"/>
      <c r="J16031" s="8"/>
      <c r="K16031" s="10"/>
      <c r="L16031" s="58"/>
      <c r="M16031" s="58"/>
    </row>
    <row r="16032" spans="9:13" x14ac:dyDescent="0.3">
      <c r="I16032" s="9"/>
      <c r="J16032" s="8"/>
      <c r="K16032" s="10"/>
      <c r="L16032" s="58"/>
      <c r="M16032" s="58"/>
    </row>
    <row r="16033" spans="9:13" x14ac:dyDescent="0.3">
      <c r="I16033" s="9"/>
      <c r="J16033" s="8"/>
      <c r="K16033" s="10"/>
      <c r="L16033" s="58"/>
      <c r="M16033" s="58"/>
    </row>
    <row r="16034" spans="9:13" x14ac:dyDescent="0.3">
      <c r="I16034" s="9"/>
      <c r="J16034" s="8"/>
      <c r="K16034" s="10"/>
      <c r="L16034" s="58"/>
      <c r="M16034" s="58"/>
    </row>
    <row r="16035" spans="9:13" x14ac:dyDescent="0.3">
      <c r="I16035" s="9"/>
      <c r="J16035" s="8"/>
      <c r="K16035" s="10"/>
      <c r="L16035" s="58"/>
      <c r="M16035" s="58"/>
    </row>
    <row r="16036" spans="9:13" x14ac:dyDescent="0.3">
      <c r="I16036" s="9"/>
      <c r="J16036" s="8"/>
      <c r="K16036" s="10"/>
      <c r="L16036" s="58"/>
      <c r="M16036" s="58"/>
    </row>
    <row r="16037" spans="9:13" x14ac:dyDescent="0.3">
      <c r="I16037" s="9"/>
      <c r="J16037" s="8"/>
      <c r="K16037" s="10"/>
      <c r="L16037" s="58"/>
      <c r="M16037" s="58"/>
    </row>
    <row r="16038" spans="9:13" x14ac:dyDescent="0.3">
      <c r="I16038" s="9"/>
      <c r="J16038" s="8"/>
      <c r="K16038" s="10"/>
      <c r="L16038" s="58"/>
      <c r="M16038" s="58"/>
    </row>
    <row r="16039" spans="9:13" x14ac:dyDescent="0.3">
      <c r="I16039" s="9"/>
      <c r="J16039" s="8"/>
      <c r="K16039" s="10"/>
      <c r="L16039" s="58"/>
      <c r="M16039" s="58"/>
    </row>
    <row r="16040" spans="9:13" x14ac:dyDescent="0.3">
      <c r="I16040" s="9"/>
      <c r="J16040" s="8"/>
      <c r="K16040" s="10"/>
      <c r="L16040" s="58"/>
      <c r="M16040" s="58"/>
    </row>
    <row r="16041" spans="9:13" x14ac:dyDescent="0.3">
      <c r="I16041" s="9"/>
      <c r="J16041" s="8"/>
      <c r="K16041" s="10"/>
      <c r="L16041" s="58"/>
      <c r="M16041" s="58"/>
    </row>
    <row r="16042" spans="9:13" x14ac:dyDescent="0.3">
      <c r="I16042" s="9"/>
      <c r="J16042" s="8"/>
      <c r="K16042" s="10"/>
      <c r="L16042" s="58"/>
      <c r="M16042" s="58"/>
    </row>
    <row r="16043" spans="9:13" x14ac:dyDescent="0.3">
      <c r="I16043" s="9"/>
      <c r="J16043" s="8"/>
      <c r="K16043" s="10"/>
      <c r="L16043" s="58"/>
      <c r="M16043" s="58"/>
    </row>
    <row r="16044" spans="9:13" x14ac:dyDescent="0.3">
      <c r="I16044" s="9"/>
      <c r="J16044" s="8"/>
      <c r="K16044" s="10"/>
      <c r="L16044" s="58"/>
      <c r="M16044" s="58"/>
    </row>
    <row r="16045" spans="9:13" x14ac:dyDescent="0.3">
      <c r="I16045" s="9"/>
      <c r="J16045" s="8"/>
      <c r="K16045" s="10"/>
      <c r="L16045" s="58"/>
      <c r="M16045" s="58"/>
    </row>
    <row r="16046" spans="9:13" x14ac:dyDescent="0.3">
      <c r="I16046" s="9"/>
      <c r="J16046" s="8"/>
      <c r="K16046" s="10"/>
      <c r="L16046" s="58"/>
      <c r="M16046" s="58"/>
    </row>
    <row r="16047" spans="9:13" x14ac:dyDescent="0.3">
      <c r="I16047" s="9"/>
      <c r="J16047" s="8"/>
      <c r="K16047" s="10"/>
      <c r="L16047" s="58"/>
      <c r="M16047" s="58"/>
    </row>
    <row r="16048" spans="9:13" x14ac:dyDescent="0.3">
      <c r="I16048" s="9"/>
      <c r="J16048" s="8"/>
      <c r="K16048" s="10"/>
      <c r="L16048" s="58"/>
      <c r="M16048" s="58"/>
    </row>
    <row r="16049" spans="9:13" x14ac:dyDescent="0.3">
      <c r="I16049" s="9"/>
      <c r="J16049" s="8"/>
      <c r="K16049" s="10"/>
      <c r="L16049" s="58"/>
      <c r="M16049" s="58"/>
    </row>
    <row r="16050" spans="9:13" x14ac:dyDescent="0.3">
      <c r="I16050" s="9"/>
      <c r="J16050" s="8"/>
      <c r="K16050" s="10"/>
      <c r="L16050" s="58"/>
      <c r="M16050" s="58"/>
    </row>
    <row r="16051" spans="9:13" x14ac:dyDescent="0.3">
      <c r="I16051" s="9"/>
      <c r="J16051" s="8"/>
      <c r="K16051" s="10"/>
      <c r="L16051" s="58"/>
      <c r="M16051" s="58"/>
    </row>
    <row r="16052" spans="9:13" x14ac:dyDescent="0.3">
      <c r="I16052" s="9"/>
      <c r="J16052" s="8"/>
      <c r="K16052" s="10"/>
      <c r="L16052" s="58"/>
      <c r="M16052" s="58"/>
    </row>
    <row r="16053" spans="9:13" x14ac:dyDescent="0.3">
      <c r="I16053" s="9"/>
      <c r="J16053" s="8"/>
      <c r="K16053" s="10"/>
      <c r="L16053" s="58"/>
      <c r="M16053" s="58"/>
    </row>
    <row r="16054" spans="9:13" x14ac:dyDescent="0.3">
      <c r="I16054" s="9"/>
      <c r="J16054" s="8"/>
      <c r="K16054" s="10"/>
      <c r="L16054" s="58"/>
      <c r="M16054" s="58"/>
    </row>
    <row r="16055" spans="9:13" x14ac:dyDescent="0.3">
      <c r="I16055" s="9"/>
      <c r="J16055" s="8"/>
      <c r="K16055" s="10"/>
      <c r="L16055" s="58"/>
      <c r="M16055" s="58"/>
    </row>
    <row r="16056" spans="9:13" x14ac:dyDescent="0.3">
      <c r="I16056" s="9"/>
      <c r="J16056" s="8"/>
      <c r="K16056" s="10"/>
      <c r="L16056" s="58"/>
      <c r="M16056" s="58"/>
    </row>
    <row r="16057" spans="9:13" x14ac:dyDescent="0.3">
      <c r="I16057" s="9"/>
      <c r="J16057" s="8"/>
      <c r="K16057" s="10"/>
      <c r="L16057" s="58"/>
      <c r="M16057" s="58"/>
    </row>
    <row r="16058" spans="9:13" x14ac:dyDescent="0.3">
      <c r="I16058" s="9"/>
      <c r="J16058" s="8"/>
      <c r="K16058" s="10"/>
      <c r="L16058" s="58"/>
      <c r="M16058" s="58"/>
    </row>
    <row r="16059" spans="9:13" x14ac:dyDescent="0.3">
      <c r="I16059" s="9"/>
      <c r="J16059" s="8"/>
      <c r="K16059" s="10"/>
      <c r="L16059" s="58"/>
      <c r="M16059" s="58"/>
    </row>
    <row r="16060" spans="9:13" x14ac:dyDescent="0.3">
      <c r="I16060" s="9"/>
      <c r="J16060" s="8"/>
      <c r="K16060" s="10"/>
      <c r="L16060" s="58"/>
      <c r="M16060" s="58"/>
    </row>
    <row r="16061" spans="9:13" x14ac:dyDescent="0.3">
      <c r="I16061" s="9"/>
      <c r="J16061" s="8"/>
      <c r="K16061" s="10"/>
      <c r="L16061" s="58"/>
      <c r="M16061" s="58"/>
    </row>
    <row r="16062" spans="9:13" x14ac:dyDescent="0.3">
      <c r="I16062" s="9"/>
      <c r="J16062" s="8"/>
      <c r="K16062" s="10"/>
      <c r="L16062" s="58"/>
      <c r="M16062" s="58"/>
    </row>
    <row r="16063" spans="9:13" x14ac:dyDescent="0.3">
      <c r="I16063" s="9"/>
      <c r="J16063" s="8"/>
      <c r="K16063" s="10"/>
      <c r="L16063" s="58"/>
      <c r="M16063" s="58"/>
    </row>
    <row r="16064" spans="9:13" x14ac:dyDescent="0.3">
      <c r="I16064" s="9"/>
      <c r="J16064" s="8"/>
      <c r="K16064" s="10"/>
      <c r="L16064" s="58"/>
      <c r="M16064" s="58"/>
    </row>
    <row r="16065" spans="9:13" x14ac:dyDescent="0.3">
      <c r="I16065" s="9"/>
      <c r="J16065" s="8"/>
      <c r="K16065" s="10"/>
      <c r="L16065" s="58"/>
      <c r="M16065" s="58"/>
    </row>
    <row r="16066" spans="9:13" x14ac:dyDescent="0.3">
      <c r="I16066" s="9"/>
      <c r="J16066" s="8"/>
      <c r="K16066" s="10"/>
      <c r="L16066" s="58"/>
      <c r="M16066" s="58"/>
    </row>
    <row r="16067" spans="9:13" x14ac:dyDescent="0.3">
      <c r="I16067" s="9"/>
      <c r="J16067" s="8"/>
      <c r="K16067" s="10"/>
      <c r="L16067" s="58"/>
      <c r="M16067" s="58"/>
    </row>
    <row r="16068" spans="9:13" x14ac:dyDescent="0.3">
      <c r="I16068" s="9"/>
      <c r="J16068" s="8"/>
      <c r="K16068" s="10"/>
      <c r="L16068" s="58"/>
      <c r="M16068" s="58"/>
    </row>
    <row r="16069" spans="9:13" x14ac:dyDescent="0.3">
      <c r="I16069" s="9"/>
      <c r="J16069" s="8"/>
      <c r="K16069" s="10"/>
      <c r="L16069" s="58"/>
      <c r="M16069" s="58"/>
    </row>
    <row r="16070" spans="9:13" x14ac:dyDescent="0.3">
      <c r="I16070" s="9"/>
      <c r="J16070" s="8"/>
      <c r="K16070" s="10"/>
      <c r="L16070" s="58"/>
      <c r="M16070" s="58"/>
    </row>
    <row r="16071" spans="9:13" x14ac:dyDescent="0.3">
      <c r="I16071" s="9"/>
      <c r="J16071" s="8"/>
      <c r="K16071" s="10"/>
      <c r="L16071" s="58"/>
      <c r="M16071" s="58"/>
    </row>
    <row r="16072" spans="9:13" x14ac:dyDescent="0.3">
      <c r="I16072" s="9"/>
      <c r="J16072" s="8"/>
      <c r="K16072" s="10"/>
      <c r="L16072" s="58"/>
      <c r="M16072" s="58"/>
    </row>
    <row r="16073" spans="9:13" x14ac:dyDescent="0.3">
      <c r="I16073" s="9"/>
      <c r="J16073" s="8"/>
      <c r="K16073" s="10"/>
      <c r="L16073" s="58"/>
      <c r="M16073" s="58"/>
    </row>
    <row r="16074" spans="9:13" x14ac:dyDescent="0.3">
      <c r="I16074" s="9"/>
      <c r="J16074" s="8"/>
      <c r="K16074" s="10"/>
      <c r="L16074" s="58"/>
      <c r="M16074" s="58"/>
    </row>
    <row r="16075" spans="9:13" x14ac:dyDescent="0.3">
      <c r="I16075" s="9"/>
      <c r="J16075" s="8"/>
      <c r="K16075" s="10"/>
      <c r="L16075" s="58"/>
      <c r="M16075" s="58"/>
    </row>
    <row r="16076" spans="9:13" x14ac:dyDescent="0.3">
      <c r="I16076" s="9"/>
      <c r="J16076" s="8"/>
      <c r="K16076" s="10"/>
      <c r="L16076" s="58"/>
      <c r="M16076" s="58"/>
    </row>
    <row r="16077" spans="9:13" x14ac:dyDescent="0.3">
      <c r="I16077" s="9"/>
      <c r="J16077" s="8"/>
      <c r="K16077" s="10"/>
      <c r="L16077" s="58"/>
      <c r="M16077" s="58"/>
    </row>
    <row r="16078" spans="9:13" x14ac:dyDescent="0.3">
      <c r="I16078" s="9"/>
      <c r="J16078" s="8"/>
      <c r="K16078" s="10"/>
      <c r="L16078" s="58"/>
      <c r="M16078" s="58"/>
    </row>
    <row r="16079" spans="9:13" x14ac:dyDescent="0.3">
      <c r="I16079" s="9"/>
      <c r="J16079" s="8"/>
      <c r="K16079" s="10"/>
      <c r="L16079" s="58"/>
      <c r="M16079" s="58"/>
    </row>
    <row r="16080" spans="9:13" x14ac:dyDescent="0.3">
      <c r="I16080" s="9"/>
      <c r="J16080" s="8"/>
      <c r="K16080" s="10"/>
      <c r="L16080" s="58"/>
      <c r="M16080" s="58"/>
    </row>
    <row r="16081" spans="9:13" x14ac:dyDescent="0.3">
      <c r="I16081" s="9"/>
      <c r="J16081" s="8"/>
      <c r="K16081" s="10"/>
      <c r="L16081" s="58"/>
      <c r="M16081" s="58"/>
    </row>
    <row r="16082" spans="9:13" x14ac:dyDescent="0.3">
      <c r="I16082" s="9"/>
      <c r="J16082" s="8"/>
      <c r="K16082" s="10"/>
      <c r="L16082" s="58"/>
      <c r="M16082" s="58"/>
    </row>
    <row r="16083" spans="9:13" x14ac:dyDescent="0.3">
      <c r="I16083" s="9"/>
      <c r="J16083" s="8"/>
      <c r="K16083" s="10"/>
      <c r="L16083" s="58"/>
      <c r="M16083" s="58"/>
    </row>
    <row r="16084" spans="9:13" x14ac:dyDescent="0.3">
      <c r="I16084" s="9"/>
      <c r="J16084" s="8"/>
      <c r="K16084" s="10"/>
      <c r="L16084" s="58"/>
      <c r="M16084" s="58"/>
    </row>
    <row r="16085" spans="9:13" x14ac:dyDescent="0.3">
      <c r="I16085" s="9"/>
      <c r="J16085" s="8"/>
      <c r="K16085" s="10"/>
      <c r="L16085" s="58"/>
      <c r="M16085" s="58"/>
    </row>
    <row r="16086" spans="9:13" x14ac:dyDescent="0.3">
      <c r="I16086" s="9"/>
      <c r="J16086" s="8"/>
      <c r="K16086" s="10"/>
      <c r="L16086" s="58"/>
      <c r="M16086" s="58"/>
    </row>
    <row r="16087" spans="9:13" x14ac:dyDescent="0.3">
      <c r="I16087" s="9"/>
      <c r="J16087" s="8"/>
      <c r="K16087" s="10"/>
      <c r="L16087" s="58"/>
      <c r="M16087" s="58"/>
    </row>
    <row r="16088" spans="9:13" x14ac:dyDescent="0.3">
      <c r="I16088" s="9"/>
      <c r="J16088" s="8"/>
      <c r="K16088" s="10"/>
      <c r="L16088" s="58"/>
      <c r="M16088" s="58"/>
    </row>
    <row r="16089" spans="9:13" x14ac:dyDescent="0.3">
      <c r="I16089" s="9"/>
      <c r="J16089" s="8"/>
      <c r="K16089" s="10"/>
      <c r="L16089" s="58"/>
      <c r="M16089" s="58"/>
    </row>
    <row r="16090" spans="9:13" x14ac:dyDescent="0.3">
      <c r="I16090" s="9"/>
      <c r="J16090" s="8"/>
      <c r="K16090" s="10"/>
      <c r="L16090" s="58"/>
      <c r="M16090" s="58"/>
    </row>
    <row r="16091" spans="9:13" x14ac:dyDescent="0.3">
      <c r="I16091" s="9"/>
      <c r="J16091" s="8"/>
      <c r="K16091" s="10"/>
      <c r="L16091" s="58"/>
      <c r="M16091" s="58"/>
    </row>
    <row r="16092" spans="9:13" x14ac:dyDescent="0.3">
      <c r="I16092" s="9"/>
      <c r="J16092" s="8"/>
      <c r="K16092" s="10"/>
      <c r="L16092" s="58"/>
      <c r="M16092" s="58"/>
    </row>
    <row r="16093" spans="9:13" x14ac:dyDescent="0.3">
      <c r="I16093" s="9"/>
      <c r="J16093" s="8"/>
      <c r="K16093" s="10"/>
      <c r="L16093" s="58"/>
      <c r="M16093" s="58"/>
    </row>
    <row r="16094" spans="9:13" x14ac:dyDescent="0.3">
      <c r="I16094" s="9"/>
      <c r="J16094" s="8"/>
      <c r="K16094" s="10"/>
      <c r="L16094" s="58"/>
      <c r="M16094" s="58"/>
    </row>
    <row r="16095" spans="9:13" x14ac:dyDescent="0.3">
      <c r="I16095" s="9"/>
      <c r="J16095" s="8"/>
      <c r="K16095" s="10"/>
      <c r="L16095" s="58"/>
      <c r="M16095" s="58"/>
    </row>
    <row r="16096" spans="9:13" x14ac:dyDescent="0.3">
      <c r="I16096" s="9"/>
      <c r="J16096" s="8"/>
      <c r="K16096" s="10"/>
      <c r="L16096" s="58"/>
      <c r="M16096" s="58"/>
    </row>
    <row r="16097" spans="9:13" x14ac:dyDescent="0.3">
      <c r="I16097" s="9"/>
      <c r="J16097" s="8"/>
      <c r="K16097" s="10"/>
      <c r="L16097" s="58"/>
      <c r="M16097" s="58"/>
    </row>
    <row r="16098" spans="9:13" x14ac:dyDescent="0.3">
      <c r="I16098" s="9"/>
      <c r="J16098" s="8"/>
      <c r="K16098" s="10"/>
      <c r="L16098" s="58"/>
      <c r="M16098" s="58"/>
    </row>
    <row r="16099" spans="9:13" x14ac:dyDescent="0.3">
      <c r="I16099" s="9"/>
      <c r="J16099" s="8"/>
      <c r="K16099" s="10"/>
      <c r="L16099" s="58"/>
      <c r="M16099" s="58"/>
    </row>
    <row r="16100" spans="9:13" x14ac:dyDescent="0.3">
      <c r="I16100" s="9"/>
      <c r="J16100" s="8"/>
      <c r="K16100" s="10"/>
      <c r="L16100" s="58"/>
      <c r="M16100" s="58"/>
    </row>
    <row r="16101" spans="9:13" x14ac:dyDescent="0.3">
      <c r="I16101" s="9"/>
      <c r="J16101" s="8"/>
      <c r="K16101" s="10"/>
      <c r="L16101" s="58"/>
      <c r="M16101" s="58"/>
    </row>
    <row r="16102" spans="9:13" x14ac:dyDescent="0.3">
      <c r="I16102" s="9"/>
      <c r="J16102" s="8"/>
      <c r="K16102" s="10"/>
      <c r="L16102" s="58"/>
      <c r="M16102" s="58"/>
    </row>
    <row r="16103" spans="9:13" x14ac:dyDescent="0.3">
      <c r="I16103" s="9"/>
      <c r="J16103" s="8"/>
      <c r="K16103" s="10"/>
      <c r="L16103" s="58"/>
      <c r="M16103" s="58"/>
    </row>
    <row r="16104" spans="9:13" x14ac:dyDescent="0.3">
      <c r="I16104" s="9"/>
      <c r="J16104" s="8"/>
      <c r="K16104" s="10"/>
      <c r="L16104" s="58"/>
      <c r="M16104" s="58"/>
    </row>
    <row r="16105" spans="9:13" x14ac:dyDescent="0.3">
      <c r="I16105" s="9"/>
      <c r="J16105" s="8"/>
      <c r="K16105" s="10"/>
      <c r="L16105" s="58"/>
      <c r="M16105" s="58"/>
    </row>
    <row r="16106" spans="9:13" x14ac:dyDescent="0.3">
      <c r="I16106" s="9"/>
      <c r="J16106" s="8"/>
      <c r="K16106" s="10"/>
      <c r="L16106" s="58"/>
      <c r="M16106" s="58"/>
    </row>
    <row r="16107" spans="9:13" x14ac:dyDescent="0.3">
      <c r="I16107" s="9"/>
      <c r="J16107" s="8"/>
      <c r="K16107" s="10"/>
      <c r="L16107" s="58"/>
      <c r="M16107" s="58"/>
    </row>
    <row r="16108" spans="9:13" x14ac:dyDescent="0.3">
      <c r="I16108" s="9"/>
      <c r="J16108" s="8"/>
      <c r="K16108" s="10"/>
      <c r="L16108" s="58"/>
      <c r="M16108" s="58"/>
    </row>
    <row r="16109" spans="9:13" x14ac:dyDescent="0.3">
      <c r="I16109" s="9"/>
      <c r="J16109" s="8"/>
      <c r="K16109" s="10"/>
      <c r="L16109" s="58"/>
      <c r="M16109" s="58"/>
    </row>
    <row r="16110" spans="9:13" x14ac:dyDescent="0.3">
      <c r="I16110" s="9"/>
      <c r="J16110" s="8"/>
      <c r="K16110" s="10"/>
      <c r="L16110" s="58"/>
      <c r="M16110" s="58"/>
    </row>
    <row r="16111" spans="9:13" x14ac:dyDescent="0.3">
      <c r="I16111" s="9"/>
      <c r="J16111" s="8"/>
      <c r="K16111" s="10"/>
      <c r="L16111" s="58"/>
      <c r="M16111" s="58"/>
    </row>
    <row r="16112" spans="9:13" x14ac:dyDescent="0.3">
      <c r="I16112" s="9"/>
      <c r="J16112" s="8"/>
      <c r="K16112" s="10"/>
      <c r="L16112" s="58"/>
      <c r="M16112" s="58"/>
    </row>
    <row r="16113" spans="9:13" x14ac:dyDescent="0.3">
      <c r="I16113" s="9"/>
      <c r="J16113" s="8"/>
      <c r="K16113" s="10"/>
      <c r="L16113" s="58"/>
      <c r="M16113" s="58"/>
    </row>
    <row r="16114" spans="9:13" x14ac:dyDescent="0.3">
      <c r="I16114" s="9"/>
      <c r="J16114" s="8"/>
      <c r="K16114" s="10"/>
      <c r="L16114" s="58"/>
      <c r="M16114" s="58"/>
    </row>
    <row r="16115" spans="9:13" x14ac:dyDescent="0.3">
      <c r="I16115" s="9"/>
      <c r="J16115" s="8"/>
      <c r="K16115" s="10"/>
      <c r="L16115" s="58"/>
      <c r="M16115" s="58"/>
    </row>
    <row r="16116" spans="9:13" x14ac:dyDescent="0.3">
      <c r="I16116" s="9"/>
      <c r="J16116" s="8"/>
      <c r="K16116" s="10"/>
      <c r="L16116" s="58"/>
      <c r="M16116" s="58"/>
    </row>
    <row r="16117" spans="9:13" x14ac:dyDescent="0.3">
      <c r="I16117" s="9"/>
      <c r="J16117" s="8"/>
      <c r="K16117" s="10"/>
      <c r="L16117" s="58"/>
      <c r="M16117" s="58"/>
    </row>
    <row r="16118" spans="9:13" x14ac:dyDescent="0.3">
      <c r="I16118" s="9"/>
      <c r="J16118" s="8"/>
      <c r="K16118" s="10"/>
      <c r="L16118" s="58"/>
      <c r="M16118" s="58"/>
    </row>
    <row r="16119" spans="9:13" x14ac:dyDescent="0.3">
      <c r="I16119" s="9"/>
      <c r="J16119" s="8"/>
      <c r="K16119" s="10"/>
      <c r="L16119" s="58"/>
      <c r="M16119" s="58"/>
    </row>
    <row r="16120" spans="9:13" x14ac:dyDescent="0.3">
      <c r="I16120" s="9"/>
      <c r="J16120" s="8"/>
      <c r="K16120" s="10"/>
      <c r="L16120" s="58"/>
      <c r="M16120" s="58"/>
    </row>
    <row r="16121" spans="9:13" x14ac:dyDescent="0.3">
      <c r="I16121" s="9"/>
      <c r="J16121" s="8"/>
      <c r="K16121" s="10"/>
      <c r="L16121" s="58"/>
      <c r="M16121" s="58"/>
    </row>
    <row r="16122" spans="9:13" x14ac:dyDescent="0.3">
      <c r="I16122" s="9"/>
      <c r="J16122" s="8"/>
      <c r="K16122" s="10"/>
      <c r="L16122" s="58"/>
      <c r="M16122" s="58"/>
    </row>
    <row r="16123" spans="9:13" x14ac:dyDescent="0.3">
      <c r="I16123" s="9"/>
      <c r="J16123" s="8"/>
      <c r="K16123" s="10"/>
      <c r="L16123" s="58"/>
      <c r="M16123" s="58"/>
    </row>
    <row r="16124" spans="9:13" x14ac:dyDescent="0.3">
      <c r="I16124" s="9"/>
      <c r="J16124" s="8"/>
      <c r="K16124" s="10"/>
      <c r="L16124" s="58"/>
      <c r="M16124" s="58"/>
    </row>
    <row r="16125" spans="9:13" x14ac:dyDescent="0.3">
      <c r="I16125" s="9"/>
      <c r="J16125" s="8"/>
      <c r="K16125" s="10"/>
      <c r="L16125" s="58"/>
      <c r="M16125" s="58"/>
    </row>
    <row r="16126" spans="9:13" x14ac:dyDescent="0.3">
      <c r="I16126" s="9"/>
      <c r="J16126" s="8"/>
      <c r="K16126" s="10"/>
      <c r="L16126" s="58"/>
      <c r="M16126" s="58"/>
    </row>
    <row r="16127" spans="9:13" x14ac:dyDescent="0.3">
      <c r="I16127" s="9"/>
      <c r="J16127" s="8"/>
      <c r="K16127" s="10"/>
      <c r="L16127" s="58"/>
      <c r="M16127" s="58"/>
    </row>
    <row r="16128" spans="9:13" x14ac:dyDescent="0.3">
      <c r="I16128" s="9"/>
      <c r="J16128" s="8"/>
      <c r="K16128" s="10"/>
      <c r="L16128" s="58"/>
      <c r="M16128" s="58"/>
    </row>
    <row r="16129" spans="9:13" x14ac:dyDescent="0.3">
      <c r="I16129" s="9"/>
      <c r="J16129" s="8"/>
      <c r="K16129" s="10"/>
      <c r="L16129" s="58"/>
      <c r="M16129" s="58"/>
    </row>
    <row r="16130" spans="9:13" x14ac:dyDescent="0.3">
      <c r="I16130" s="9"/>
      <c r="J16130" s="8"/>
      <c r="K16130" s="10"/>
      <c r="L16130" s="58"/>
      <c r="M16130" s="58"/>
    </row>
    <row r="16131" spans="9:13" x14ac:dyDescent="0.3">
      <c r="I16131" s="9"/>
      <c r="J16131" s="8"/>
      <c r="K16131" s="10"/>
      <c r="L16131" s="58"/>
      <c r="M16131" s="58"/>
    </row>
    <row r="16132" spans="9:13" x14ac:dyDescent="0.3">
      <c r="I16132" s="9"/>
      <c r="J16132" s="8"/>
      <c r="K16132" s="10"/>
      <c r="L16132" s="58"/>
      <c r="M16132" s="58"/>
    </row>
    <row r="16133" spans="9:13" x14ac:dyDescent="0.3">
      <c r="I16133" s="9"/>
      <c r="J16133" s="8"/>
      <c r="K16133" s="10"/>
      <c r="L16133" s="58"/>
      <c r="M16133" s="58"/>
    </row>
    <row r="16134" spans="9:13" x14ac:dyDescent="0.3">
      <c r="I16134" s="9"/>
      <c r="J16134" s="8"/>
      <c r="K16134" s="10"/>
      <c r="L16134" s="58"/>
      <c r="M16134" s="58"/>
    </row>
    <row r="16135" spans="9:13" x14ac:dyDescent="0.3">
      <c r="I16135" s="9"/>
      <c r="J16135" s="8"/>
      <c r="K16135" s="10"/>
      <c r="L16135" s="58"/>
      <c r="M16135" s="58"/>
    </row>
    <row r="16136" spans="9:13" x14ac:dyDescent="0.3">
      <c r="I16136" s="9"/>
      <c r="J16136" s="8"/>
      <c r="K16136" s="10"/>
      <c r="L16136" s="58"/>
      <c r="M16136" s="58"/>
    </row>
    <row r="16137" spans="9:13" x14ac:dyDescent="0.3">
      <c r="I16137" s="9"/>
      <c r="J16137" s="8"/>
      <c r="K16137" s="10"/>
      <c r="L16137" s="58"/>
      <c r="M16137" s="58"/>
    </row>
    <row r="16138" spans="9:13" x14ac:dyDescent="0.3">
      <c r="I16138" s="9"/>
      <c r="J16138" s="8"/>
      <c r="K16138" s="10"/>
      <c r="L16138" s="58"/>
      <c r="M16138" s="58"/>
    </row>
    <row r="16139" spans="9:13" x14ac:dyDescent="0.3">
      <c r="I16139" s="9"/>
      <c r="J16139" s="8"/>
      <c r="K16139" s="10"/>
      <c r="L16139" s="58"/>
      <c r="M16139" s="58"/>
    </row>
    <row r="16140" spans="9:13" x14ac:dyDescent="0.3">
      <c r="I16140" s="9"/>
      <c r="J16140" s="8"/>
      <c r="K16140" s="10"/>
      <c r="L16140" s="58"/>
      <c r="M16140" s="58"/>
    </row>
    <row r="16141" spans="9:13" x14ac:dyDescent="0.3">
      <c r="I16141" s="9"/>
      <c r="J16141" s="8"/>
      <c r="K16141" s="10"/>
      <c r="L16141" s="58"/>
      <c r="M16141" s="58"/>
    </row>
    <row r="16142" spans="9:13" x14ac:dyDescent="0.3">
      <c r="I16142" s="9"/>
      <c r="J16142" s="8"/>
      <c r="K16142" s="10"/>
      <c r="L16142" s="58"/>
      <c r="M16142" s="58"/>
    </row>
    <row r="16143" spans="9:13" x14ac:dyDescent="0.3">
      <c r="I16143" s="9"/>
      <c r="J16143" s="8"/>
      <c r="K16143" s="10"/>
      <c r="L16143" s="58"/>
      <c r="M16143" s="58"/>
    </row>
    <row r="16144" spans="9:13" x14ac:dyDescent="0.3">
      <c r="I16144" s="9"/>
      <c r="J16144" s="8"/>
      <c r="K16144" s="10"/>
      <c r="L16144" s="58"/>
      <c r="M16144" s="58"/>
    </row>
    <row r="16145" spans="9:13" x14ac:dyDescent="0.3">
      <c r="I16145" s="9"/>
      <c r="J16145" s="8"/>
      <c r="K16145" s="10"/>
      <c r="L16145" s="58"/>
      <c r="M16145" s="58"/>
    </row>
    <row r="16146" spans="9:13" x14ac:dyDescent="0.3">
      <c r="I16146" s="9"/>
      <c r="J16146" s="8"/>
      <c r="K16146" s="10"/>
      <c r="L16146" s="58"/>
      <c r="M16146" s="58"/>
    </row>
    <row r="16147" spans="9:13" x14ac:dyDescent="0.3">
      <c r="I16147" s="9"/>
      <c r="J16147" s="8"/>
      <c r="K16147" s="10"/>
      <c r="L16147" s="58"/>
      <c r="M16147" s="58"/>
    </row>
    <row r="16148" spans="9:13" x14ac:dyDescent="0.3">
      <c r="I16148" s="9"/>
      <c r="J16148" s="8"/>
      <c r="K16148" s="10"/>
      <c r="L16148" s="58"/>
      <c r="M16148" s="58"/>
    </row>
    <row r="16149" spans="9:13" x14ac:dyDescent="0.3">
      <c r="I16149" s="9"/>
      <c r="J16149" s="8"/>
      <c r="K16149" s="10"/>
      <c r="L16149" s="58"/>
      <c r="M16149" s="58"/>
    </row>
    <row r="16150" spans="9:13" x14ac:dyDescent="0.3">
      <c r="I16150" s="9"/>
      <c r="J16150" s="8"/>
      <c r="K16150" s="10"/>
      <c r="L16150" s="58"/>
      <c r="M16150" s="58"/>
    </row>
    <row r="16151" spans="9:13" x14ac:dyDescent="0.3">
      <c r="I16151" s="9"/>
      <c r="J16151" s="8"/>
      <c r="K16151" s="10"/>
      <c r="L16151" s="58"/>
      <c r="M16151" s="58"/>
    </row>
    <row r="16152" spans="9:13" x14ac:dyDescent="0.3">
      <c r="I16152" s="9"/>
      <c r="J16152" s="8"/>
      <c r="K16152" s="10"/>
      <c r="L16152" s="58"/>
      <c r="M16152" s="58"/>
    </row>
    <row r="16153" spans="9:13" x14ac:dyDescent="0.3">
      <c r="I16153" s="9"/>
      <c r="J16153" s="8"/>
      <c r="K16153" s="10"/>
      <c r="L16153" s="58"/>
      <c r="M16153" s="58"/>
    </row>
    <row r="16154" spans="9:13" x14ac:dyDescent="0.3">
      <c r="I16154" s="9"/>
      <c r="J16154" s="8"/>
      <c r="K16154" s="10"/>
      <c r="L16154" s="58"/>
      <c r="M16154" s="58"/>
    </row>
    <row r="16155" spans="9:13" x14ac:dyDescent="0.3">
      <c r="I16155" s="9"/>
      <c r="J16155" s="8"/>
      <c r="K16155" s="10"/>
      <c r="L16155" s="58"/>
      <c r="M16155" s="58"/>
    </row>
    <row r="16156" spans="9:13" x14ac:dyDescent="0.3">
      <c r="I16156" s="9"/>
      <c r="J16156" s="8"/>
      <c r="K16156" s="10"/>
      <c r="L16156" s="58"/>
      <c r="M16156" s="58"/>
    </row>
    <row r="16157" spans="9:13" x14ac:dyDescent="0.3">
      <c r="I16157" s="9"/>
      <c r="J16157" s="8"/>
      <c r="K16157" s="10"/>
      <c r="L16157" s="58"/>
      <c r="M16157" s="58"/>
    </row>
    <row r="16158" spans="9:13" x14ac:dyDescent="0.3">
      <c r="I16158" s="9"/>
      <c r="J16158" s="8"/>
      <c r="K16158" s="10"/>
      <c r="L16158" s="58"/>
      <c r="M16158" s="58"/>
    </row>
    <row r="16159" spans="9:13" x14ac:dyDescent="0.3">
      <c r="I16159" s="9"/>
      <c r="J16159" s="8"/>
      <c r="K16159" s="10"/>
      <c r="L16159" s="58"/>
      <c r="M16159" s="58"/>
    </row>
    <row r="16160" spans="9:13" x14ac:dyDescent="0.3">
      <c r="I16160" s="9"/>
      <c r="J16160" s="8"/>
      <c r="K16160" s="10"/>
      <c r="L16160" s="58"/>
      <c r="M16160" s="58"/>
    </row>
    <row r="16161" spans="9:13" x14ac:dyDescent="0.3">
      <c r="I16161" s="9"/>
      <c r="J16161" s="8"/>
      <c r="K16161" s="10"/>
      <c r="L16161" s="58"/>
      <c r="M16161" s="58"/>
    </row>
    <row r="16162" spans="9:13" x14ac:dyDescent="0.3">
      <c r="I16162" s="9"/>
      <c r="J16162" s="8"/>
      <c r="K16162" s="10"/>
      <c r="L16162" s="58"/>
      <c r="M16162" s="58"/>
    </row>
    <row r="16163" spans="9:13" x14ac:dyDescent="0.3">
      <c r="I16163" s="9"/>
      <c r="J16163" s="8"/>
      <c r="K16163" s="10"/>
      <c r="L16163" s="58"/>
      <c r="M16163" s="58"/>
    </row>
    <row r="16164" spans="9:13" x14ac:dyDescent="0.3">
      <c r="I16164" s="9"/>
      <c r="J16164" s="8"/>
      <c r="K16164" s="10"/>
      <c r="L16164" s="58"/>
      <c r="M16164" s="58"/>
    </row>
    <row r="16165" spans="9:13" x14ac:dyDescent="0.3">
      <c r="I16165" s="9"/>
      <c r="J16165" s="8"/>
      <c r="K16165" s="10"/>
      <c r="L16165" s="58"/>
      <c r="M16165" s="58"/>
    </row>
    <row r="16166" spans="9:13" x14ac:dyDescent="0.3">
      <c r="I16166" s="9"/>
      <c r="J16166" s="8"/>
      <c r="K16166" s="10"/>
      <c r="L16166" s="58"/>
      <c r="M16166" s="58"/>
    </row>
    <row r="16167" spans="9:13" x14ac:dyDescent="0.3">
      <c r="I16167" s="9"/>
      <c r="J16167" s="8"/>
      <c r="K16167" s="10"/>
      <c r="L16167" s="58"/>
      <c r="M16167" s="58"/>
    </row>
    <row r="16168" spans="9:13" x14ac:dyDescent="0.3">
      <c r="I16168" s="9"/>
      <c r="J16168" s="8"/>
      <c r="K16168" s="10"/>
      <c r="L16168" s="58"/>
      <c r="M16168" s="58"/>
    </row>
    <row r="16169" spans="9:13" x14ac:dyDescent="0.3">
      <c r="I16169" s="9"/>
      <c r="J16169" s="8"/>
      <c r="K16169" s="10"/>
      <c r="L16169" s="58"/>
      <c r="M16169" s="58"/>
    </row>
    <row r="16170" spans="9:13" x14ac:dyDescent="0.3">
      <c r="I16170" s="9"/>
      <c r="J16170" s="8"/>
      <c r="K16170" s="10"/>
      <c r="L16170" s="58"/>
      <c r="M16170" s="58"/>
    </row>
    <row r="16171" spans="9:13" x14ac:dyDescent="0.3">
      <c r="I16171" s="9"/>
      <c r="J16171" s="8"/>
      <c r="K16171" s="10"/>
      <c r="L16171" s="58"/>
      <c r="M16171" s="58"/>
    </row>
    <row r="16172" spans="9:13" x14ac:dyDescent="0.3">
      <c r="I16172" s="9"/>
      <c r="J16172" s="8"/>
      <c r="K16172" s="10"/>
      <c r="L16172" s="58"/>
      <c r="M16172" s="58"/>
    </row>
    <row r="16173" spans="9:13" x14ac:dyDescent="0.3">
      <c r="I16173" s="9"/>
      <c r="J16173" s="8"/>
      <c r="K16173" s="10"/>
      <c r="L16173" s="58"/>
      <c r="M16173" s="58"/>
    </row>
    <row r="16174" spans="9:13" x14ac:dyDescent="0.3">
      <c r="I16174" s="9"/>
      <c r="J16174" s="8"/>
      <c r="K16174" s="10"/>
      <c r="L16174" s="58"/>
      <c r="M16174" s="58"/>
    </row>
    <row r="16175" spans="9:13" x14ac:dyDescent="0.3">
      <c r="I16175" s="9"/>
      <c r="J16175" s="8"/>
      <c r="K16175" s="10"/>
      <c r="L16175" s="58"/>
      <c r="M16175" s="58"/>
    </row>
    <row r="16176" spans="9:13" x14ac:dyDescent="0.3">
      <c r="I16176" s="9"/>
      <c r="J16176" s="8"/>
      <c r="K16176" s="10"/>
      <c r="L16176" s="58"/>
      <c r="M16176" s="58"/>
    </row>
    <row r="16177" spans="9:13" x14ac:dyDescent="0.3">
      <c r="I16177" s="9"/>
      <c r="J16177" s="8"/>
      <c r="K16177" s="10"/>
      <c r="L16177" s="58"/>
      <c r="M16177" s="58"/>
    </row>
    <row r="16178" spans="9:13" x14ac:dyDescent="0.3">
      <c r="I16178" s="9"/>
      <c r="J16178" s="8"/>
      <c r="K16178" s="10"/>
      <c r="L16178" s="58"/>
      <c r="M16178" s="58"/>
    </row>
    <row r="16179" spans="9:13" x14ac:dyDescent="0.3">
      <c r="I16179" s="9"/>
      <c r="J16179" s="8"/>
      <c r="K16179" s="10"/>
      <c r="L16179" s="58"/>
      <c r="M16179" s="58"/>
    </row>
    <row r="16180" spans="9:13" x14ac:dyDescent="0.3">
      <c r="I16180" s="9"/>
      <c r="J16180" s="8"/>
      <c r="K16180" s="10"/>
      <c r="L16180" s="58"/>
      <c r="M16180" s="58"/>
    </row>
    <row r="16181" spans="9:13" x14ac:dyDescent="0.3">
      <c r="I16181" s="9"/>
      <c r="J16181" s="8"/>
      <c r="K16181" s="10"/>
      <c r="L16181" s="58"/>
      <c r="M16181" s="58"/>
    </row>
    <row r="16182" spans="9:13" x14ac:dyDescent="0.3">
      <c r="I16182" s="9"/>
      <c r="J16182" s="8"/>
      <c r="K16182" s="10"/>
      <c r="L16182" s="58"/>
      <c r="M16182" s="58"/>
    </row>
    <row r="16183" spans="9:13" x14ac:dyDescent="0.3">
      <c r="I16183" s="9"/>
      <c r="J16183" s="8"/>
      <c r="K16183" s="10"/>
      <c r="L16183" s="58"/>
      <c r="M16183" s="58"/>
    </row>
    <row r="16184" spans="9:13" x14ac:dyDescent="0.3">
      <c r="I16184" s="9"/>
      <c r="J16184" s="8"/>
      <c r="K16184" s="10"/>
      <c r="L16184" s="58"/>
      <c r="M16184" s="58"/>
    </row>
    <row r="16185" spans="9:13" x14ac:dyDescent="0.3">
      <c r="I16185" s="9"/>
      <c r="J16185" s="8"/>
      <c r="K16185" s="10"/>
      <c r="L16185" s="58"/>
      <c r="M16185" s="58"/>
    </row>
    <row r="16186" spans="9:13" x14ac:dyDescent="0.3">
      <c r="I16186" s="9"/>
      <c r="J16186" s="8"/>
      <c r="K16186" s="10"/>
      <c r="L16186" s="58"/>
      <c r="M16186" s="58"/>
    </row>
    <row r="16187" spans="9:13" x14ac:dyDescent="0.3">
      <c r="I16187" s="9"/>
      <c r="J16187" s="8"/>
      <c r="K16187" s="10"/>
      <c r="L16187" s="58"/>
      <c r="M16187" s="58"/>
    </row>
    <row r="16188" spans="9:13" x14ac:dyDescent="0.3">
      <c r="I16188" s="9"/>
      <c r="J16188" s="8"/>
      <c r="K16188" s="10"/>
      <c r="L16188" s="58"/>
      <c r="M16188" s="58"/>
    </row>
    <row r="16189" spans="9:13" x14ac:dyDescent="0.3">
      <c r="I16189" s="9"/>
      <c r="J16189" s="8"/>
      <c r="K16189" s="10"/>
      <c r="L16189" s="58"/>
      <c r="M16189" s="58"/>
    </row>
    <row r="16190" spans="9:13" x14ac:dyDescent="0.3">
      <c r="I16190" s="9"/>
      <c r="J16190" s="8"/>
      <c r="K16190" s="10"/>
      <c r="L16190" s="58"/>
      <c r="M16190" s="58"/>
    </row>
    <row r="16191" spans="9:13" x14ac:dyDescent="0.3">
      <c r="I16191" s="9"/>
      <c r="J16191" s="8"/>
      <c r="K16191" s="10"/>
      <c r="L16191" s="58"/>
      <c r="M16191" s="58"/>
    </row>
    <row r="16192" spans="9:13" x14ac:dyDescent="0.3">
      <c r="I16192" s="9"/>
      <c r="J16192" s="8"/>
      <c r="K16192" s="10"/>
      <c r="L16192" s="58"/>
      <c r="M16192" s="58"/>
    </row>
    <row r="16193" spans="9:13" x14ac:dyDescent="0.3">
      <c r="I16193" s="9"/>
      <c r="J16193" s="8"/>
      <c r="K16193" s="10"/>
      <c r="L16193" s="58"/>
      <c r="M16193" s="58"/>
    </row>
    <row r="16194" spans="9:13" x14ac:dyDescent="0.3">
      <c r="I16194" s="9"/>
      <c r="J16194" s="8"/>
      <c r="K16194" s="10"/>
      <c r="L16194" s="58"/>
      <c r="M16194" s="58"/>
    </row>
    <row r="16195" spans="9:13" x14ac:dyDescent="0.3">
      <c r="I16195" s="9"/>
      <c r="J16195" s="8"/>
      <c r="K16195" s="10"/>
      <c r="L16195" s="58"/>
      <c r="M16195" s="58"/>
    </row>
    <row r="16196" spans="9:13" x14ac:dyDescent="0.3">
      <c r="I16196" s="9"/>
      <c r="J16196" s="8"/>
      <c r="K16196" s="10"/>
      <c r="L16196" s="58"/>
      <c r="M16196" s="58"/>
    </row>
    <row r="16197" spans="9:13" x14ac:dyDescent="0.3">
      <c r="I16197" s="9"/>
      <c r="J16197" s="8"/>
      <c r="K16197" s="10"/>
      <c r="L16197" s="58"/>
      <c r="M16197" s="58"/>
    </row>
    <row r="16198" spans="9:13" x14ac:dyDescent="0.3">
      <c r="I16198" s="9"/>
      <c r="J16198" s="8"/>
      <c r="K16198" s="10"/>
      <c r="L16198" s="58"/>
      <c r="M16198" s="58"/>
    </row>
    <row r="16199" spans="9:13" x14ac:dyDescent="0.3">
      <c r="I16199" s="9"/>
      <c r="J16199" s="8"/>
      <c r="K16199" s="10"/>
      <c r="L16199" s="58"/>
      <c r="M16199" s="58"/>
    </row>
    <row r="16200" spans="9:13" x14ac:dyDescent="0.3">
      <c r="I16200" s="9"/>
      <c r="J16200" s="8"/>
      <c r="K16200" s="10"/>
      <c r="L16200" s="58"/>
      <c r="M16200" s="58"/>
    </row>
    <row r="16201" spans="9:13" x14ac:dyDescent="0.3">
      <c r="I16201" s="9"/>
      <c r="J16201" s="8"/>
      <c r="K16201" s="10"/>
      <c r="L16201" s="58"/>
      <c r="M16201" s="58"/>
    </row>
    <row r="16202" spans="9:13" x14ac:dyDescent="0.3">
      <c r="I16202" s="9"/>
      <c r="J16202" s="8"/>
      <c r="K16202" s="10"/>
      <c r="L16202" s="58"/>
      <c r="M16202" s="58"/>
    </row>
    <row r="16203" spans="9:13" x14ac:dyDescent="0.3">
      <c r="I16203" s="9"/>
      <c r="J16203" s="8"/>
      <c r="K16203" s="10"/>
      <c r="L16203" s="58"/>
      <c r="M16203" s="58"/>
    </row>
    <row r="16204" spans="9:13" x14ac:dyDescent="0.3">
      <c r="I16204" s="9"/>
      <c r="J16204" s="8"/>
      <c r="K16204" s="10"/>
      <c r="L16204" s="58"/>
      <c r="M16204" s="58"/>
    </row>
    <row r="16205" spans="9:13" x14ac:dyDescent="0.3">
      <c r="I16205" s="9"/>
      <c r="J16205" s="8"/>
      <c r="K16205" s="10"/>
      <c r="L16205" s="58"/>
      <c r="M16205" s="58"/>
    </row>
    <row r="16206" spans="9:13" x14ac:dyDescent="0.3">
      <c r="I16206" s="9"/>
      <c r="J16206" s="8"/>
      <c r="K16206" s="10"/>
      <c r="L16206" s="58"/>
      <c r="M16206" s="58"/>
    </row>
    <row r="16207" spans="9:13" x14ac:dyDescent="0.3">
      <c r="I16207" s="9"/>
      <c r="J16207" s="8"/>
      <c r="K16207" s="10"/>
      <c r="L16207" s="58"/>
      <c r="M16207" s="58"/>
    </row>
    <row r="16208" spans="9:13" x14ac:dyDescent="0.3">
      <c r="I16208" s="9"/>
      <c r="J16208" s="8"/>
      <c r="K16208" s="10"/>
      <c r="L16208" s="58"/>
      <c r="M16208" s="58"/>
    </row>
    <row r="16209" spans="9:13" x14ac:dyDescent="0.3">
      <c r="I16209" s="9"/>
      <c r="J16209" s="8"/>
      <c r="K16209" s="10"/>
      <c r="L16209" s="58"/>
      <c r="M16209" s="58"/>
    </row>
    <row r="16210" spans="9:13" x14ac:dyDescent="0.3">
      <c r="I16210" s="9"/>
      <c r="J16210" s="8"/>
      <c r="K16210" s="10"/>
      <c r="L16210" s="58"/>
      <c r="M16210" s="58"/>
    </row>
    <row r="16211" spans="9:13" x14ac:dyDescent="0.3">
      <c r="I16211" s="9"/>
      <c r="J16211" s="8"/>
      <c r="K16211" s="10"/>
      <c r="L16211" s="58"/>
      <c r="M16211" s="58"/>
    </row>
    <row r="16212" spans="9:13" x14ac:dyDescent="0.3">
      <c r="I16212" s="9"/>
      <c r="J16212" s="8"/>
      <c r="K16212" s="10"/>
      <c r="L16212" s="58"/>
      <c r="M16212" s="58"/>
    </row>
    <row r="16213" spans="9:13" x14ac:dyDescent="0.3">
      <c r="I16213" s="9"/>
      <c r="J16213" s="8"/>
      <c r="K16213" s="10"/>
      <c r="L16213" s="58"/>
      <c r="M16213" s="58"/>
    </row>
    <row r="16214" spans="9:13" x14ac:dyDescent="0.3">
      <c r="I16214" s="9"/>
      <c r="J16214" s="8"/>
      <c r="K16214" s="10"/>
      <c r="L16214" s="58"/>
      <c r="M16214" s="58"/>
    </row>
    <row r="16215" spans="9:13" x14ac:dyDescent="0.3">
      <c r="I16215" s="9"/>
      <c r="J16215" s="8"/>
      <c r="K16215" s="10"/>
      <c r="L16215" s="58"/>
      <c r="M16215" s="58"/>
    </row>
    <row r="16216" spans="9:13" x14ac:dyDescent="0.3">
      <c r="I16216" s="9"/>
      <c r="J16216" s="8"/>
      <c r="K16216" s="10"/>
      <c r="L16216" s="58"/>
      <c r="M16216" s="58"/>
    </row>
    <row r="16217" spans="9:13" x14ac:dyDescent="0.3">
      <c r="I16217" s="9"/>
      <c r="J16217" s="8"/>
      <c r="K16217" s="10"/>
      <c r="L16217" s="58"/>
      <c r="M16217" s="58"/>
    </row>
    <row r="16218" spans="9:13" x14ac:dyDescent="0.3">
      <c r="I16218" s="9"/>
      <c r="J16218" s="8"/>
      <c r="K16218" s="10"/>
      <c r="L16218" s="58"/>
      <c r="M16218" s="58"/>
    </row>
    <row r="16219" spans="9:13" x14ac:dyDescent="0.3">
      <c r="I16219" s="9"/>
      <c r="J16219" s="8"/>
      <c r="K16219" s="10"/>
      <c r="L16219" s="58"/>
      <c r="M16219" s="58"/>
    </row>
    <row r="16220" spans="9:13" x14ac:dyDescent="0.3">
      <c r="I16220" s="9"/>
      <c r="J16220" s="8"/>
      <c r="K16220" s="10"/>
      <c r="L16220" s="58"/>
      <c r="M16220" s="58"/>
    </row>
    <row r="16221" spans="9:13" x14ac:dyDescent="0.3">
      <c r="I16221" s="9"/>
      <c r="J16221" s="8"/>
      <c r="K16221" s="10"/>
      <c r="L16221" s="58"/>
      <c r="M16221" s="58"/>
    </row>
    <row r="16222" spans="9:13" x14ac:dyDescent="0.3">
      <c r="I16222" s="9"/>
      <c r="J16222" s="8"/>
      <c r="K16222" s="10"/>
      <c r="L16222" s="58"/>
      <c r="M16222" s="58"/>
    </row>
    <row r="16223" spans="9:13" x14ac:dyDescent="0.3">
      <c r="I16223" s="9"/>
      <c r="J16223" s="8"/>
      <c r="K16223" s="10"/>
      <c r="L16223" s="58"/>
      <c r="M16223" s="58"/>
    </row>
    <row r="16224" spans="9:13" x14ac:dyDescent="0.3">
      <c r="I16224" s="9"/>
      <c r="J16224" s="8"/>
      <c r="K16224" s="10"/>
      <c r="L16224" s="58"/>
      <c r="M16224" s="58"/>
    </row>
    <row r="16225" spans="9:13" x14ac:dyDescent="0.3">
      <c r="I16225" s="9"/>
      <c r="J16225" s="8"/>
      <c r="K16225" s="10"/>
      <c r="L16225" s="58"/>
      <c r="M16225" s="58"/>
    </row>
    <row r="16226" spans="9:13" x14ac:dyDescent="0.3">
      <c r="I16226" s="9"/>
      <c r="J16226" s="8"/>
      <c r="K16226" s="10"/>
      <c r="L16226" s="58"/>
      <c r="M16226" s="58"/>
    </row>
    <row r="16227" spans="9:13" x14ac:dyDescent="0.3">
      <c r="I16227" s="9"/>
      <c r="J16227" s="8"/>
      <c r="K16227" s="10"/>
      <c r="L16227" s="58"/>
      <c r="M16227" s="58"/>
    </row>
    <row r="16228" spans="9:13" x14ac:dyDescent="0.3">
      <c r="I16228" s="9"/>
      <c r="J16228" s="8"/>
      <c r="K16228" s="10"/>
      <c r="L16228" s="58"/>
      <c r="M16228" s="58"/>
    </row>
    <row r="16229" spans="9:13" x14ac:dyDescent="0.3">
      <c r="I16229" s="9"/>
      <c r="J16229" s="8"/>
      <c r="K16229" s="10"/>
      <c r="L16229" s="58"/>
      <c r="M16229" s="58"/>
    </row>
    <row r="16230" spans="9:13" x14ac:dyDescent="0.3">
      <c r="I16230" s="9"/>
      <c r="J16230" s="8"/>
      <c r="K16230" s="10"/>
      <c r="L16230" s="58"/>
      <c r="M16230" s="58"/>
    </row>
    <row r="16231" spans="9:13" x14ac:dyDescent="0.3">
      <c r="I16231" s="9"/>
      <c r="J16231" s="8"/>
      <c r="K16231" s="10"/>
      <c r="L16231" s="58"/>
      <c r="M16231" s="58"/>
    </row>
    <row r="16232" spans="9:13" x14ac:dyDescent="0.3">
      <c r="I16232" s="9"/>
      <c r="J16232" s="8"/>
      <c r="K16232" s="10"/>
      <c r="L16232" s="58"/>
      <c r="M16232" s="58"/>
    </row>
    <row r="16233" spans="9:13" x14ac:dyDescent="0.3">
      <c r="I16233" s="9"/>
      <c r="J16233" s="8"/>
      <c r="K16233" s="10"/>
      <c r="L16233" s="58"/>
      <c r="M16233" s="58"/>
    </row>
    <row r="16234" spans="9:13" x14ac:dyDescent="0.3">
      <c r="I16234" s="9"/>
      <c r="J16234" s="8"/>
      <c r="K16234" s="10"/>
      <c r="L16234" s="58"/>
      <c r="M16234" s="58"/>
    </row>
    <row r="16235" spans="9:13" x14ac:dyDescent="0.3">
      <c r="I16235" s="9"/>
      <c r="J16235" s="8"/>
      <c r="K16235" s="10"/>
      <c r="L16235" s="58"/>
      <c r="M16235" s="58"/>
    </row>
    <row r="16236" spans="9:13" x14ac:dyDescent="0.3">
      <c r="I16236" s="9"/>
      <c r="J16236" s="8"/>
      <c r="K16236" s="10"/>
      <c r="L16236" s="58"/>
      <c r="M16236" s="58"/>
    </row>
    <row r="16237" spans="9:13" x14ac:dyDescent="0.3">
      <c r="I16237" s="9"/>
      <c r="J16237" s="8"/>
      <c r="K16237" s="10"/>
      <c r="L16237" s="58"/>
      <c r="M16237" s="58"/>
    </row>
    <row r="16238" spans="9:13" x14ac:dyDescent="0.3">
      <c r="I16238" s="9"/>
      <c r="J16238" s="8"/>
      <c r="K16238" s="10"/>
      <c r="L16238" s="58"/>
      <c r="M16238" s="58"/>
    </row>
    <row r="16239" spans="9:13" x14ac:dyDescent="0.3">
      <c r="I16239" s="9"/>
      <c r="J16239" s="8"/>
      <c r="K16239" s="10"/>
      <c r="L16239" s="58"/>
      <c r="M16239" s="58"/>
    </row>
    <row r="16240" spans="9:13" x14ac:dyDescent="0.3">
      <c r="I16240" s="9"/>
      <c r="J16240" s="8"/>
      <c r="K16240" s="10"/>
      <c r="L16240" s="58"/>
      <c r="M16240" s="58"/>
    </row>
    <row r="16241" spans="9:13" x14ac:dyDescent="0.3">
      <c r="I16241" s="9"/>
      <c r="J16241" s="8"/>
      <c r="K16241" s="10"/>
      <c r="L16241" s="58"/>
      <c r="M16241" s="58"/>
    </row>
    <row r="16242" spans="9:13" x14ac:dyDescent="0.3">
      <c r="I16242" s="9"/>
      <c r="J16242" s="8"/>
      <c r="K16242" s="10"/>
      <c r="L16242" s="58"/>
      <c r="M16242" s="58"/>
    </row>
    <row r="16243" spans="9:13" x14ac:dyDescent="0.3">
      <c r="I16243" s="9"/>
      <c r="J16243" s="8"/>
      <c r="K16243" s="10"/>
      <c r="L16243" s="58"/>
      <c r="M16243" s="58"/>
    </row>
    <row r="16244" spans="9:13" x14ac:dyDescent="0.3">
      <c r="I16244" s="9"/>
      <c r="J16244" s="8"/>
      <c r="K16244" s="10"/>
      <c r="L16244" s="58"/>
      <c r="M16244" s="58"/>
    </row>
    <row r="16245" spans="9:13" x14ac:dyDescent="0.3">
      <c r="I16245" s="9"/>
      <c r="J16245" s="8"/>
      <c r="K16245" s="10"/>
      <c r="L16245" s="58"/>
      <c r="M16245" s="58"/>
    </row>
    <row r="16246" spans="9:13" x14ac:dyDescent="0.3">
      <c r="I16246" s="9"/>
      <c r="J16246" s="8"/>
      <c r="K16246" s="10"/>
      <c r="L16246" s="58"/>
      <c r="M16246" s="58"/>
    </row>
    <row r="16247" spans="9:13" x14ac:dyDescent="0.3">
      <c r="I16247" s="9"/>
      <c r="J16247" s="8"/>
      <c r="K16247" s="10"/>
      <c r="L16247" s="58"/>
      <c r="M16247" s="58"/>
    </row>
    <row r="16248" spans="9:13" x14ac:dyDescent="0.3">
      <c r="I16248" s="9"/>
      <c r="J16248" s="8"/>
      <c r="K16248" s="10"/>
      <c r="L16248" s="58"/>
      <c r="M16248" s="58"/>
    </row>
    <row r="16249" spans="9:13" x14ac:dyDescent="0.3">
      <c r="I16249" s="9"/>
      <c r="J16249" s="8"/>
      <c r="K16249" s="10"/>
      <c r="L16249" s="58"/>
      <c r="M16249" s="58"/>
    </row>
    <row r="16250" spans="9:13" x14ac:dyDescent="0.3">
      <c r="I16250" s="9"/>
      <c r="J16250" s="8"/>
      <c r="K16250" s="10"/>
      <c r="L16250" s="58"/>
      <c r="M16250" s="58"/>
    </row>
    <row r="16251" spans="9:13" x14ac:dyDescent="0.3">
      <c r="I16251" s="9"/>
      <c r="J16251" s="8"/>
      <c r="K16251" s="10"/>
      <c r="L16251" s="58"/>
      <c r="M16251" s="58"/>
    </row>
    <row r="16252" spans="9:13" x14ac:dyDescent="0.3">
      <c r="I16252" s="9"/>
      <c r="J16252" s="8"/>
      <c r="K16252" s="10"/>
      <c r="L16252" s="58"/>
      <c r="M16252" s="58"/>
    </row>
    <row r="16253" spans="9:13" x14ac:dyDescent="0.3">
      <c r="I16253" s="9"/>
      <c r="J16253" s="8"/>
      <c r="K16253" s="10"/>
      <c r="L16253" s="58"/>
      <c r="M16253" s="58"/>
    </row>
    <row r="16254" spans="9:13" x14ac:dyDescent="0.3">
      <c r="I16254" s="9"/>
      <c r="J16254" s="8"/>
      <c r="K16254" s="10"/>
      <c r="L16254" s="58"/>
      <c r="M16254" s="58"/>
    </row>
    <row r="16255" spans="9:13" x14ac:dyDescent="0.3">
      <c r="I16255" s="9"/>
      <c r="J16255" s="8"/>
      <c r="K16255" s="10"/>
      <c r="L16255" s="58"/>
      <c r="M16255" s="58"/>
    </row>
    <row r="16256" spans="9:13" x14ac:dyDescent="0.3">
      <c r="I16256" s="9"/>
      <c r="J16256" s="8"/>
      <c r="K16256" s="10"/>
      <c r="L16256" s="58"/>
      <c r="M16256" s="58"/>
    </row>
    <row r="16257" spans="9:13" x14ac:dyDescent="0.3">
      <c r="I16257" s="9"/>
      <c r="J16257" s="8"/>
      <c r="K16257" s="10"/>
      <c r="L16257" s="58"/>
      <c r="M16257" s="58"/>
    </row>
    <row r="16258" spans="9:13" x14ac:dyDescent="0.3">
      <c r="I16258" s="9"/>
      <c r="J16258" s="8"/>
      <c r="K16258" s="10"/>
      <c r="L16258" s="58"/>
      <c r="M16258" s="58"/>
    </row>
    <row r="16259" spans="9:13" x14ac:dyDescent="0.3">
      <c r="I16259" s="9"/>
      <c r="J16259" s="8"/>
      <c r="K16259" s="10"/>
      <c r="L16259" s="58"/>
      <c r="M16259" s="58"/>
    </row>
    <row r="16260" spans="9:13" x14ac:dyDescent="0.3">
      <c r="I16260" s="9"/>
      <c r="J16260" s="8"/>
      <c r="K16260" s="10"/>
      <c r="L16260" s="58"/>
      <c r="M16260" s="58"/>
    </row>
    <row r="16261" spans="9:13" x14ac:dyDescent="0.3">
      <c r="I16261" s="9"/>
      <c r="J16261" s="8"/>
      <c r="K16261" s="10"/>
      <c r="L16261" s="58"/>
      <c r="M16261" s="58"/>
    </row>
    <row r="16262" spans="9:13" x14ac:dyDescent="0.3">
      <c r="I16262" s="9"/>
      <c r="J16262" s="8"/>
      <c r="K16262" s="10"/>
      <c r="L16262" s="58"/>
      <c r="M16262" s="58"/>
    </row>
    <row r="16263" spans="9:13" x14ac:dyDescent="0.3">
      <c r="I16263" s="9"/>
      <c r="J16263" s="8"/>
      <c r="K16263" s="10"/>
      <c r="L16263" s="58"/>
      <c r="M16263" s="58"/>
    </row>
    <row r="16264" spans="9:13" x14ac:dyDescent="0.3">
      <c r="I16264" s="9"/>
      <c r="J16264" s="8"/>
      <c r="K16264" s="10"/>
      <c r="L16264" s="58"/>
      <c r="M16264" s="58"/>
    </row>
    <row r="16265" spans="9:13" x14ac:dyDescent="0.3">
      <c r="I16265" s="9"/>
      <c r="J16265" s="8"/>
      <c r="K16265" s="10"/>
      <c r="L16265" s="58"/>
      <c r="M16265" s="58"/>
    </row>
    <row r="16266" spans="9:13" x14ac:dyDescent="0.3">
      <c r="I16266" s="9"/>
      <c r="J16266" s="8"/>
      <c r="K16266" s="10"/>
      <c r="L16266" s="58"/>
      <c r="M16266" s="58"/>
    </row>
    <row r="16267" spans="9:13" x14ac:dyDescent="0.3">
      <c r="I16267" s="9"/>
      <c r="J16267" s="8"/>
      <c r="K16267" s="10"/>
      <c r="L16267" s="58"/>
      <c r="M16267" s="58"/>
    </row>
    <row r="16268" spans="9:13" x14ac:dyDescent="0.3">
      <c r="I16268" s="9"/>
      <c r="J16268" s="8"/>
      <c r="K16268" s="10"/>
      <c r="L16268" s="58"/>
      <c r="M16268" s="58"/>
    </row>
    <row r="16269" spans="9:13" x14ac:dyDescent="0.3">
      <c r="I16269" s="9"/>
      <c r="J16269" s="8"/>
      <c r="K16269" s="10"/>
      <c r="L16269" s="58"/>
      <c r="M16269" s="58"/>
    </row>
    <row r="16270" spans="9:13" x14ac:dyDescent="0.3">
      <c r="I16270" s="9"/>
      <c r="J16270" s="8"/>
      <c r="K16270" s="10"/>
      <c r="L16270" s="58"/>
      <c r="M16270" s="58"/>
    </row>
    <row r="16271" spans="9:13" x14ac:dyDescent="0.3">
      <c r="I16271" s="9"/>
      <c r="J16271" s="8"/>
      <c r="K16271" s="10"/>
      <c r="L16271" s="58"/>
      <c r="M16271" s="58"/>
    </row>
    <row r="16272" spans="9:13" x14ac:dyDescent="0.3">
      <c r="I16272" s="9"/>
      <c r="J16272" s="8"/>
      <c r="K16272" s="10"/>
      <c r="L16272" s="58"/>
      <c r="M16272" s="58"/>
    </row>
    <row r="16273" spans="9:13" x14ac:dyDescent="0.3">
      <c r="I16273" s="9"/>
      <c r="J16273" s="8"/>
      <c r="K16273" s="10"/>
      <c r="L16273" s="58"/>
      <c r="M16273" s="58"/>
    </row>
    <row r="16274" spans="9:13" x14ac:dyDescent="0.3">
      <c r="I16274" s="9"/>
      <c r="J16274" s="8"/>
      <c r="K16274" s="10"/>
      <c r="L16274" s="58"/>
      <c r="M16274" s="58"/>
    </row>
    <row r="16275" spans="9:13" x14ac:dyDescent="0.3">
      <c r="I16275" s="9"/>
      <c r="J16275" s="8"/>
      <c r="K16275" s="10"/>
      <c r="L16275" s="58"/>
      <c r="M16275" s="58"/>
    </row>
    <row r="16276" spans="9:13" x14ac:dyDescent="0.3">
      <c r="I16276" s="9"/>
      <c r="J16276" s="8"/>
      <c r="K16276" s="10"/>
      <c r="L16276" s="58"/>
      <c r="M16276" s="58"/>
    </row>
    <row r="16277" spans="9:13" x14ac:dyDescent="0.3">
      <c r="I16277" s="9"/>
      <c r="J16277" s="8"/>
      <c r="K16277" s="10"/>
      <c r="L16277" s="58"/>
      <c r="M16277" s="58"/>
    </row>
    <row r="16278" spans="9:13" x14ac:dyDescent="0.3">
      <c r="I16278" s="9"/>
      <c r="J16278" s="8"/>
      <c r="K16278" s="10"/>
      <c r="L16278" s="58"/>
      <c r="M16278" s="58"/>
    </row>
    <row r="16279" spans="9:13" x14ac:dyDescent="0.3">
      <c r="I16279" s="9"/>
      <c r="J16279" s="8"/>
      <c r="K16279" s="10"/>
      <c r="L16279" s="58"/>
      <c r="M16279" s="58"/>
    </row>
    <row r="16280" spans="9:13" x14ac:dyDescent="0.3">
      <c r="I16280" s="9"/>
      <c r="J16280" s="8"/>
      <c r="K16280" s="10"/>
      <c r="L16280" s="58"/>
      <c r="M16280" s="58"/>
    </row>
    <row r="16281" spans="9:13" x14ac:dyDescent="0.3">
      <c r="I16281" s="9"/>
      <c r="J16281" s="8"/>
      <c r="K16281" s="10"/>
      <c r="L16281" s="58"/>
      <c r="M16281" s="58"/>
    </row>
    <row r="16282" spans="9:13" x14ac:dyDescent="0.3">
      <c r="I16282" s="9"/>
      <c r="J16282" s="8"/>
      <c r="K16282" s="10"/>
      <c r="L16282" s="58"/>
      <c r="M16282" s="58"/>
    </row>
    <row r="16283" spans="9:13" x14ac:dyDescent="0.3">
      <c r="I16283" s="9"/>
      <c r="J16283" s="8"/>
      <c r="K16283" s="10"/>
      <c r="L16283" s="58"/>
      <c r="M16283" s="58"/>
    </row>
    <row r="16284" spans="9:13" x14ac:dyDescent="0.3">
      <c r="I16284" s="9"/>
      <c r="J16284" s="8"/>
      <c r="K16284" s="10"/>
      <c r="L16284" s="58"/>
      <c r="M16284" s="58"/>
    </row>
    <row r="16285" spans="9:13" x14ac:dyDescent="0.3">
      <c r="I16285" s="9"/>
      <c r="J16285" s="8"/>
      <c r="K16285" s="10"/>
      <c r="L16285" s="58"/>
      <c r="M16285" s="58"/>
    </row>
    <row r="16286" spans="9:13" x14ac:dyDescent="0.3">
      <c r="I16286" s="9"/>
      <c r="J16286" s="8"/>
      <c r="K16286" s="10"/>
      <c r="L16286" s="58"/>
      <c r="M16286" s="58"/>
    </row>
    <row r="16287" spans="9:13" x14ac:dyDescent="0.3">
      <c r="I16287" s="9"/>
      <c r="J16287" s="8"/>
      <c r="K16287" s="10"/>
      <c r="L16287" s="58"/>
      <c r="M16287" s="58"/>
    </row>
    <row r="16288" spans="9:13" x14ac:dyDescent="0.3">
      <c r="I16288" s="9"/>
      <c r="J16288" s="8"/>
      <c r="K16288" s="10"/>
      <c r="L16288" s="58"/>
      <c r="M16288" s="58"/>
    </row>
    <row r="16289" spans="9:13" x14ac:dyDescent="0.3">
      <c r="I16289" s="9"/>
      <c r="J16289" s="8"/>
      <c r="K16289" s="10"/>
      <c r="L16289" s="58"/>
      <c r="M16289" s="58"/>
    </row>
    <row r="16290" spans="9:13" x14ac:dyDescent="0.3">
      <c r="I16290" s="9"/>
      <c r="J16290" s="8"/>
      <c r="K16290" s="10"/>
      <c r="L16290" s="58"/>
      <c r="M16290" s="58"/>
    </row>
    <row r="16291" spans="9:13" x14ac:dyDescent="0.3">
      <c r="I16291" s="9"/>
      <c r="J16291" s="8"/>
      <c r="K16291" s="10"/>
      <c r="L16291" s="58"/>
      <c r="M16291" s="58"/>
    </row>
    <row r="16292" spans="9:13" x14ac:dyDescent="0.3">
      <c r="I16292" s="9"/>
      <c r="J16292" s="8"/>
      <c r="K16292" s="10"/>
      <c r="L16292" s="58"/>
      <c r="M16292" s="58"/>
    </row>
    <row r="16293" spans="9:13" x14ac:dyDescent="0.3">
      <c r="I16293" s="9"/>
      <c r="J16293" s="8"/>
      <c r="K16293" s="10"/>
      <c r="L16293" s="58"/>
      <c r="M16293" s="58"/>
    </row>
    <row r="16294" spans="9:13" x14ac:dyDescent="0.3">
      <c r="I16294" s="9"/>
      <c r="J16294" s="8"/>
      <c r="K16294" s="10"/>
      <c r="L16294" s="58"/>
      <c r="M16294" s="58"/>
    </row>
    <row r="16295" spans="9:13" x14ac:dyDescent="0.3">
      <c r="I16295" s="9"/>
      <c r="J16295" s="8"/>
      <c r="K16295" s="10"/>
      <c r="L16295" s="58"/>
      <c r="M16295" s="58"/>
    </row>
    <row r="16296" spans="9:13" x14ac:dyDescent="0.3">
      <c r="I16296" s="9"/>
      <c r="J16296" s="8"/>
      <c r="K16296" s="10"/>
      <c r="L16296" s="58"/>
      <c r="M16296" s="58"/>
    </row>
    <row r="16297" spans="9:13" x14ac:dyDescent="0.3">
      <c r="I16297" s="9"/>
      <c r="J16297" s="8"/>
      <c r="K16297" s="10"/>
      <c r="L16297" s="58"/>
      <c r="M16297" s="58"/>
    </row>
    <row r="16298" spans="9:13" x14ac:dyDescent="0.3">
      <c r="I16298" s="9"/>
      <c r="J16298" s="8"/>
      <c r="K16298" s="10"/>
      <c r="L16298" s="58"/>
      <c r="M16298" s="58"/>
    </row>
    <row r="16299" spans="9:13" x14ac:dyDescent="0.3">
      <c r="I16299" s="9"/>
      <c r="J16299" s="8"/>
      <c r="K16299" s="10"/>
      <c r="L16299" s="58"/>
      <c r="M16299" s="58"/>
    </row>
    <row r="16300" spans="9:13" x14ac:dyDescent="0.3">
      <c r="I16300" s="9"/>
      <c r="J16300" s="8"/>
      <c r="K16300" s="10"/>
      <c r="L16300" s="58"/>
      <c r="M16300" s="58"/>
    </row>
    <row r="16301" spans="9:13" x14ac:dyDescent="0.3">
      <c r="I16301" s="9"/>
      <c r="J16301" s="8"/>
      <c r="K16301" s="10"/>
      <c r="L16301" s="58"/>
      <c r="M16301" s="58"/>
    </row>
    <row r="16302" spans="9:13" x14ac:dyDescent="0.3">
      <c r="I16302" s="9"/>
      <c r="J16302" s="8"/>
      <c r="K16302" s="10"/>
      <c r="L16302" s="58"/>
      <c r="M16302" s="58"/>
    </row>
    <row r="16303" spans="9:13" x14ac:dyDescent="0.3">
      <c r="I16303" s="9"/>
      <c r="J16303" s="8"/>
      <c r="K16303" s="10"/>
      <c r="L16303" s="58"/>
      <c r="M16303" s="58"/>
    </row>
    <row r="16304" spans="9:13" x14ac:dyDescent="0.3">
      <c r="I16304" s="9"/>
      <c r="J16304" s="8"/>
      <c r="K16304" s="10"/>
      <c r="L16304" s="58"/>
      <c r="M16304" s="58"/>
    </row>
    <row r="16305" spans="9:13" x14ac:dyDescent="0.3">
      <c r="I16305" s="9"/>
      <c r="J16305" s="8"/>
      <c r="K16305" s="10"/>
      <c r="L16305" s="58"/>
      <c r="M16305" s="58"/>
    </row>
    <row r="16306" spans="9:13" x14ac:dyDescent="0.3">
      <c r="I16306" s="9"/>
      <c r="J16306" s="8"/>
      <c r="K16306" s="10"/>
      <c r="L16306" s="58"/>
      <c r="M16306" s="58"/>
    </row>
    <row r="16307" spans="9:13" x14ac:dyDescent="0.3">
      <c r="I16307" s="9"/>
      <c r="J16307" s="8"/>
      <c r="K16307" s="10"/>
      <c r="L16307" s="58"/>
      <c r="M16307" s="58"/>
    </row>
    <row r="16308" spans="9:13" x14ac:dyDescent="0.3">
      <c r="I16308" s="9"/>
      <c r="J16308" s="8"/>
      <c r="K16308" s="10"/>
      <c r="L16308" s="58"/>
      <c r="M16308" s="58"/>
    </row>
    <row r="16309" spans="9:13" x14ac:dyDescent="0.3">
      <c r="I16309" s="9"/>
      <c r="J16309" s="8"/>
      <c r="K16309" s="10"/>
      <c r="L16309" s="58"/>
      <c r="M16309" s="58"/>
    </row>
    <row r="16310" spans="9:13" x14ac:dyDescent="0.3">
      <c r="I16310" s="9"/>
      <c r="J16310" s="8"/>
      <c r="K16310" s="10"/>
      <c r="L16310" s="58"/>
      <c r="M16310" s="58"/>
    </row>
    <row r="16311" spans="9:13" x14ac:dyDescent="0.3">
      <c r="I16311" s="9"/>
      <c r="J16311" s="8"/>
      <c r="K16311" s="10"/>
      <c r="L16311" s="58"/>
      <c r="M16311" s="58"/>
    </row>
    <row r="16312" spans="9:13" x14ac:dyDescent="0.3">
      <c r="I16312" s="9"/>
      <c r="J16312" s="8"/>
      <c r="K16312" s="10"/>
      <c r="L16312" s="58"/>
      <c r="M16312" s="58"/>
    </row>
    <row r="16313" spans="9:13" x14ac:dyDescent="0.3">
      <c r="I16313" s="9"/>
      <c r="J16313" s="8"/>
      <c r="K16313" s="10"/>
      <c r="L16313" s="58"/>
      <c r="M16313" s="58"/>
    </row>
    <row r="16314" spans="9:13" x14ac:dyDescent="0.3">
      <c r="I16314" s="9"/>
      <c r="J16314" s="8"/>
      <c r="K16314" s="10"/>
      <c r="L16314" s="58"/>
      <c r="M16314" s="58"/>
    </row>
    <row r="16315" spans="9:13" x14ac:dyDescent="0.3">
      <c r="I16315" s="9"/>
      <c r="J16315" s="8"/>
      <c r="K16315" s="10"/>
      <c r="L16315" s="58"/>
      <c r="M16315" s="58"/>
    </row>
    <row r="16316" spans="9:13" x14ac:dyDescent="0.3">
      <c r="I16316" s="9"/>
      <c r="J16316" s="8"/>
      <c r="K16316" s="10"/>
      <c r="L16316" s="58"/>
      <c r="M16316" s="58"/>
    </row>
    <row r="16317" spans="9:13" x14ac:dyDescent="0.3">
      <c r="I16317" s="9"/>
      <c r="J16317" s="8"/>
      <c r="K16317" s="10"/>
      <c r="L16317" s="58"/>
      <c r="M16317" s="58"/>
    </row>
    <row r="16318" spans="9:13" x14ac:dyDescent="0.3">
      <c r="I16318" s="9"/>
      <c r="J16318" s="8"/>
      <c r="K16318" s="10"/>
      <c r="L16318" s="58"/>
      <c r="M16318" s="58"/>
    </row>
    <row r="16319" spans="9:13" x14ac:dyDescent="0.3">
      <c r="I16319" s="9"/>
      <c r="J16319" s="8"/>
      <c r="K16319" s="10"/>
      <c r="L16319" s="58"/>
      <c r="M16319" s="58"/>
    </row>
    <row r="16320" spans="9:13" x14ac:dyDescent="0.3">
      <c r="I16320" s="9"/>
      <c r="J16320" s="8"/>
      <c r="K16320" s="10"/>
      <c r="L16320" s="58"/>
      <c r="M16320" s="58"/>
    </row>
    <row r="16321" spans="9:13" x14ac:dyDescent="0.3">
      <c r="I16321" s="9"/>
      <c r="J16321" s="8"/>
      <c r="K16321" s="10"/>
      <c r="L16321" s="58"/>
      <c r="M16321" s="58"/>
    </row>
    <row r="16322" spans="9:13" x14ac:dyDescent="0.3">
      <c r="I16322" s="9"/>
      <c r="J16322" s="8"/>
      <c r="K16322" s="10"/>
      <c r="L16322" s="58"/>
      <c r="M16322" s="58"/>
    </row>
    <row r="16323" spans="9:13" x14ac:dyDescent="0.3">
      <c r="I16323" s="9"/>
      <c r="J16323" s="8"/>
      <c r="K16323" s="10"/>
      <c r="L16323" s="58"/>
      <c r="M16323" s="58"/>
    </row>
    <row r="16324" spans="9:13" x14ac:dyDescent="0.3">
      <c r="I16324" s="9"/>
      <c r="J16324" s="8"/>
      <c r="K16324" s="10"/>
      <c r="L16324" s="58"/>
      <c r="M16324" s="58"/>
    </row>
    <row r="16325" spans="9:13" x14ac:dyDescent="0.3">
      <c r="I16325" s="9"/>
      <c r="J16325" s="8"/>
      <c r="K16325" s="10"/>
      <c r="L16325" s="58"/>
      <c r="M16325" s="58"/>
    </row>
    <row r="16326" spans="9:13" x14ac:dyDescent="0.3">
      <c r="I16326" s="9"/>
      <c r="J16326" s="8"/>
      <c r="K16326" s="10"/>
      <c r="L16326" s="58"/>
      <c r="M16326" s="58"/>
    </row>
    <row r="16327" spans="9:13" x14ac:dyDescent="0.3">
      <c r="I16327" s="9"/>
      <c r="J16327" s="8"/>
      <c r="K16327" s="10"/>
      <c r="L16327" s="58"/>
      <c r="M16327" s="58"/>
    </row>
    <row r="16328" spans="9:13" x14ac:dyDescent="0.3">
      <c r="I16328" s="9"/>
      <c r="J16328" s="8"/>
      <c r="K16328" s="10"/>
      <c r="L16328" s="58"/>
      <c r="M16328" s="58"/>
    </row>
    <row r="16329" spans="9:13" x14ac:dyDescent="0.3">
      <c r="I16329" s="9"/>
      <c r="J16329" s="8"/>
      <c r="K16329" s="10"/>
      <c r="L16329" s="58"/>
      <c r="M16329" s="58"/>
    </row>
    <row r="16330" spans="9:13" x14ac:dyDescent="0.3">
      <c r="I16330" s="9"/>
      <c r="J16330" s="8"/>
      <c r="K16330" s="10"/>
      <c r="L16330" s="58"/>
      <c r="M16330" s="58"/>
    </row>
    <row r="16331" spans="9:13" x14ac:dyDescent="0.3">
      <c r="I16331" s="9"/>
      <c r="J16331" s="8"/>
      <c r="K16331" s="10"/>
      <c r="L16331" s="58"/>
      <c r="M16331" s="58"/>
    </row>
    <row r="16332" spans="9:13" x14ac:dyDescent="0.3">
      <c r="I16332" s="9"/>
      <c r="J16332" s="8"/>
      <c r="K16332" s="10"/>
      <c r="L16332" s="58"/>
      <c r="M16332" s="58"/>
    </row>
    <row r="16333" spans="9:13" x14ac:dyDescent="0.3">
      <c r="I16333" s="9"/>
      <c r="J16333" s="8"/>
      <c r="K16333" s="10"/>
      <c r="L16333" s="58"/>
      <c r="M16333" s="58"/>
    </row>
    <row r="16334" spans="9:13" x14ac:dyDescent="0.3">
      <c r="I16334" s="9"/>
      <c r="J16334" s="8"/>
      <c r="K16334" s="10"/>
      <c r="L16334" s="58"/>
      <c r="M16334" s="58"/>
    </row>
    <row r="16335" spans="9:13" x14ac:dyDescent="0.3">
      <c r="I16335" s="9"/>
      <c r="J16335" s="8"/>
      <c r="K16335" s="10"/>
      <c r="L16335" s="58"/>
      <c r="M16335" s="58"/>
    </row>
    <row r="16336" spans="9:13" x14ac:dyDescent="0.3">
      <c r="I16336" s="9"/>
      <c r="J16336" s="8"/>
      <c r="K16336" s="10"/>
      <c r="L16336" s="58"/>
      <c r="M16336" s="58"/>
    </row>
    <row r="16337" spans="9:13" x14ac:dyDescent="0.3">
      <c r="I16337" s="9"/>
      <c r="J16337" s="8"/>
      <c r="K16337" s="10"/>
      <c r="L16337" s="58"/>
      <c r="M16337" s="58"/>
    </row>
    <row r="16338" spans="9:13" x14ac:dyDescent="0.3">
      <c r="I16338" s="9"/>
      <c r="J16338" s="8"/>
      <c r="K16338" s="10"/>
      <c r="L16338" s="58"/>
      <c r="M16338" s="58"/>
    </row>
    <row r="16339" spans="9:13" x14ac:dyDescent="0.3">
      <c r="I16339" s="9"/>
      <c r="J16339" s="8"/>
      <c r="K16339" s="10"/>
      <c r="L16339" s="58"/>
      <c r="M16339" s="58"/>
    </row>
    <row r="16340" spans="9:13" x14ac:dyDescent="0.3">
      <c r="I16340" s="9"/>
      <c r="J16340" s="8"/>
      <c r="K16340" s="10"/>
      <c r="L16340" s="58"/>
      <c r="M16340" s="58"/>
    </row>
    <row r="16341" spans="9:13" x14ac:dyDescent="0.3">
      <c r="I16341" s="9"/>
      <c r="J16341" s="8"/>
      <c r="K16341" s="10"/>
      <c r="L16341" s="58"/>
      <c r="M16341" s="58"/>
    </row>
    <row r="16342" spans="9:13" x14ac:dyDescent="0.3">
      <c r="I16342" s="9"/>
      <c r="J16342" s="8"/>
      <c r="K16342" s="10"/>
      <c r="L16342" s="58"/>
      <c r="M16342" s="58"/>
    </row>
    <row r="16343" spans="9:13" x14ac:dyDescent="0.3">
      <c r="I16343" s="9"/>
      <c r="J16343" s="8"/>
      <c r="K16343" s="10"/>
      <c r="L16343" s="58"/>
      <c r="M16343" s="58"/>
    </row>
    <row r="16344" spans="9:13" x14ac:dyDescent="0.3">
      <c r="I16344" s="9"/>
      <c r="J16344" s="8"/>
      <c r="K16344" s="10"/>
      <c r="L16344" s="58"/>
      <c r="M16344" s="58"/>
    </row>
    <row r="16345" spans="9:13" x14ac:dyDescent="0.3">
      <c r="I16345" s="9"/>
      <c r="J16345" s="8"/>
      <c r="K16345" s="10"/>
      <c r="L16345" s="58"/>
      <c r="M16345" s="58"/>
    </row>
    <row r="16346" spans="9:13" x14ac:dyDescent="0.3">
      <c r="I16346" s="9"/>
      <c r="J16346" s="8"/>
      <c r="K16346" s="10"/>
      <c r="L16346" s="58"/>
      <c r="M16346" s="58"/>
    </row>
    <row r="16347" spans="9:13" x14ac:dyDescent="0.3">
      <c r="I16347" s="9"/>
      <c r="J16347" s="8"/>
      <c r="K16347" s="10"/>
      <c r="L16347" s="58"/>
      <c r="M16347" s="58"/>
    </row>
    <row r="16348" spans="9:13" x14ac:dyDescent="0.3">
      <c r="I16348" s="9"/>
      <c r="J16348" s="8"/>
      <c r="K16348" s="10"/>
      <c r="L16348" s="58"/>
      <c r="M16348" s="58"/>
    </row>
    <row r="16349" spans="9:13" x14ac:dyDescent="0.3">
      <c r="I16349" s="9"/>
      <c r="J16349" s="8"/>
      <c r="K16349" s="10"/>
      <c r="L16349" s="58"/>
      <c r="M16349" s="58"/>
    </row>
    <row r="16350" spans="9:13" x14ac:dyDescent="0.3">
      <c r="I16350" s="9"/>
      <c r="J16350" s="8"/>
      <c r="K16350" s="10"/>
      <c r="L16350" s="58"/>
      <c r="M16350" s="58"/>
    </row>
    <row r="16351" spans="9:13" x14ac:dyDescent="0.3">
      <c r="I16351" s="9"/>
      <c r="J16351" s="8"/>
      <c r="K16351" s="10"/>
      <c r="L16351" s="58"/>
      <c r="M16351" s="58"/>
    </row>
    <row r="16352" spans="9:13" x14ac:dyDescent="0.3">
      <c r="I16352" s="9"/>
      <c r="J16352" s="8"/>
      <c r="K16352" s="10"/>
      <c r="L16352" s="58"/>
      <c r="M16352" s="58"/>
    </row>
    <row r="16353" spans="9:13" x14ac:dyDescent="0.3">
      <c r="I16353" s="9"/>
      <c r="J16353" s="8"/>
      <c r="K16353" s="10"/>
      <c r="L16353" s="58"/>
      <c r="M16353" s="58"/>
    </row>
    <row r="16354" spans="9:13" x14ac:dyDescent="0.3">
      <c r="I16354" s="9"/>
      <c r="J16354" s="8"/>
      <c r="K16354" s="10"/>
      <c r="L16354" s="58"/>
      <c r="M16354" s="58"/>
    </row>
    <row r="16355" spans="9:13" x14ac:dyDescent="0.3">
      <c r="I16355" s="9"/>
      <c r="J16355" s="8"/>
      <c r="K16355" s="10"/>
      <c r="L16355" s="58"/>
      <c r="M16355" s="58"/>
    </row>
    <row r="16356" spans="9:13" x14ac:dyDescent="0.3">
      <c r="I16356" s="9"/>
      <c r="J16356" s="8"/>
      <c r="K16356" s="10"/>
      <c r="L16356" s="58"/>
      <c r="M16356" s="58"/>
    </row>
    <row r="16357" spans="9:13" x14ac:dyDescent="0.3">
      <c r="I16357" s="9"/>
      <c r="J16357" s="8"/>
      <c r="K16357" s="10"/>
      <c r="L16357" s="58"/>
      <c r="M16357" s="58"/>
    </row>
    <row r="16358" spans="9:13" x14ac:dyDescent="0.3">
      <c r="I16358" s="9"/>
      <c r="J16358" s="8"/>
      <c r="K16358" s="10"/>
      <c r="L16358" s="58"/>
      <c r="M16358" s="58"/>
    </row>
    <row r="16359" spans="9:13" x14ac:dyDescent="0.3">
      <c r="I16359" s="9"/>
      <c r="J16359" s="8"/>
      <c r="K16359" s="10"/>
      <c r="L16359" s="58"/>
      <c r="M16359" s="58"/>
    </row>
    <row r="16360" spans="9:13" x14ac:dyDescent="0.3">
      <c r="I16360" s="9"/>
      <c r="J16360" s="8"/>
      <c r="K16360" s="10"/>
      <c r="L16360" s="58"/>
      <c r="M16360" s="58"/>
    </row>
    <row r="16361" spans="9:13" x14ac:dyDescent="0.3">
      <c r="I16361" s="9"/>
      <c r="J16361" s="8"/>
      <c r="K16361" s="10"/>
      <c r="L16361" s="58"/>
      <c r="M16361" s="58"/>
    </row>
    <row r="16362" spans="9:13" x14ac:dyDescent="0.3">
      <c r="I16362" s="9"/>
      <c r="J16362" s="8"/>
      <c r="K16362" s="10"/>
      <c r="L16362" s="58"/>
      <c r="M16362" s="58"/>
    </row>
    <row r="16363" spans="9:13" x14ac:dyDescent="0.3">
      <c r="I16363" s="9"/>
      <c r="J16363" s="8"/>
      <c r="K16363" s="10"/>
      <c r="L16363" s="58"/>
      <c r="M16363" s="58"/>
    </row>
    <row r="16364" spans="9:13" x14ac:dyDescent="0.3">
      <c r="I16364" s="9"/>
      <c r="J16364" s="8"/>
      <c r="K16364" s="10"/>
      <c r="L16364" s="58"/>
      <c r="M16364" s="58"/>
    </row>
    <row r="16365" spans="9:13" x14ac:dyDescent="0.3">
      <c r="I16365" s="9"/>
      <c r="J16365" s="8"/>
      <c r="K16365" s="10"/>
      <c r="L16365" s="58"/>
      <c r="M16365" s="58"/>
    </row>
    <row r="16366" spans="9:13" x14ac:dyDescent="0.3">
      <c r="I16366" s="9"/>
      <c r="J16366" s="8"/>
      <c r="K16366" s="10"/>
      <c r="L16366" s="58"/>
      <c r="M16366" s="58"/>
    </row>
    <row r="16367" spans="9:13" x14ac:dyDescent="0.3">
      <c r="I16367" s="9"/>
      <c r="J16367" s="8"/>
      <c r="K16367" s="10"/>
      <c r="L16367" s="58"/>
      <c r="M16367" s="58"/>
    </row>
    <row r="16368" spans="9:13" x14ac:dyDescent="0.3">
      <c r="I16368" s="9"/>
      <c r="J16368" s="8"/>
      <c r="K16368" s="10"/>
      <c r="L16368" s="58"/>
      <c r="M16368" s="58"/>
    </row>
    <row r="16369" spans="9:13" x14ac:dyDescent="0.3">
      <c r="I16369" s="9"/>
      <c r="J16369" s="8"/>
      <c r="K16369" s="10"/>
      <c r="L16369" s="58"/>
      <c r="M16369" s="58"/>
    </row>
    <row r="16370" spans="9:13" x14ac:dyDescent="0.3">
      <c r="I16370" s="9"/>
      <c r="J16370" s="8"/>
      <c r="K16370" s="10"/>
      <c r="L16370" s="58"/>
      <c r="M16370" s="58"/>
    </row>
    <row r="16371" spans="9:13" x14ac:dyDescent="0.3">
      <c r="I16371" s="9"/>
      <c r="J16371" s="8"/>
      <c r="K16371" s="10"/>
      <c r="L16371" s="58"/>
      <c r="M16371" s="58"/>
    </row>
    <row r="16372" spans="9:13" x14ac:dyDescent="0.3">
      <c r="I16372" s="9"/>
      <c r="J16372" s="8"/>
      <c r="K16372" s="10"/>
      <c r="L16372" s="58"/>
      <c r="M16372" s="58"/>
    </row>
    <row r="16373" spans="9:13" x14ac:dyDescent="0.3">
      <c r="I16373" s="9"/>
      <c r="J16373" s="8"/>
      <c r="K16373" s="10"/>
      <c r="L16373" s="58"/>
      <c r="M16373" s="58"/>
    </row>
    <row r="16374" spans="9:13" x14ac:dyDescent="0.3">
      <c r="I16374" s="9"/>
      <c r="J16374" s="8"/>
      <c r="K16374" s="10"/>
      <c r="L16374" s="58"/>
      <c r="M16374" s="58"/>
    </row>
    <row r="16375" spans="9:13" x14ac:dyDescent="0.3">
      <c r="I16375" s="9"/>
      <c r="J16375" s="8"/>
      <c r="K16375" s="10"/>
      <c r="L16375" s="58"/>
      <c r="M16375" s="58"/>
    </row>
    <row r="16376" spans="9:13" x14ac:dyDescent="0.3">
      <c r="I16376" s="9"/>
      <c r="J16376" s="8"/>
      <c r="K16376" s="10"/>
      <c r="L16376" s="58"/>
      <c r="M16376" s="58"/>
    </row>
    <row r="16377" spans="9:13" x14ac:dyDescent="0.3">
      <c r="I16377" s="9"/>
      <c r="J16377" s="8"/>
      <c r="K16377" s="10"/>
      <c r="L16377" s="58"/>
      <c r="M16377" s="58"/>
    </row>
    <row r="16378" spans="9:13" x14ac:dyDescent="0.3">
      <c r="I16378" s="9"/>
      <c r="J16378" s="8"/>
      <c r="K16378" s="10"/>
      <c r="L16378" s="58"/>
      <c r="M16378" s="58"/>
    </row>
    <row r="16379" spans="9:13" x14ac:dyDescent="0.3">
      <c r="I16379" s="9"/>
      <c r="J16379" s="8"/>
      <c r="K16379" s="10"/>
      <c r="L16379" s="58"/>
      <c r="M16379" s="58"/>
    </row>
    <row r="16380" spans="9:13" x14ac:dyDescent="0.3">
      <c r="I16380" s="9"/>
      <c r="J16380" s="8"/>
      <c r="K16380" s="10"/>
      <c r="L16380" s="58"/>
      <c r="M16380" s="58"/>
    </row>
    <row r="16381" spans="9:13" x14ac:dyDescent="0.3">
      <c r="I16381" s="9"/>
      <c r="J16381" s="8"/>
      <c r="K16381" s="10"/>
      <c r="L16381" s="58"/>
      <c r="M16381" s="58"/>
    </row>
    <row r="16382" spans="9:13" x14ac:dyDescent="0.3">
      <c r="I16382" s="9"/>
      <c r="J16382" s="8"/>
      <c r="K16382" s="10"/>
      <c r="L16382" s="58"/>
      <c r="M16382" s="58"/>
    </row>
    <row r="16383" spans="9:13" x14ac:dyDescent="0.3">
      <c r="I16383" s="9"/>
      <c r="J16383" s="8"/>
      <c r="K16383" s="10"/>
      <c r="L16383" s="58"/>
      <c r="M16383" s="58"/>
    </row>
    <row r="16384" spans="9:13" x14ac:dyDescent="0.3">
      <c r="I16384" s="9"/>
      <c r="J16384" s="8"/>
      <c r="K16384" s="10"/>
      <c r="L16384" s="58"/>
      <c r="M16384" s="58"/>
    </row>
    <row r="16385" spans="9:13" x14ac:dyDescent="0.3">
      <c r="I16385" s="9"/>
      <c r="J16385" s="8"/>
      <c r="K16385" s="10"/>
      <c r="L16385" s="58"/>
      <c r="M16385" s="58"/>
    </row>
    <row r="16386" spans="9:13" x14ac:dyDescent="0.3">
      <c r="I16386" s="9"/>
      <c r="J16386" s="8"/>
      <c r="K16386" s="10"/>
      <c r="L16386" s="58"/>
      <c r="M16386" s="58"/>
    </row>
    <row r="16387" spans="9:13" x14ac:dyDescent="0.3">
      <c r="I16387" s="9"/>
      <c r="J16387" s="8"/>
      <c r="K16387" s="10"/>
      <c r="L16387" s="58"/>
      <c r="M16387" s="58"/>
    </row>
    <row r="16388" spans="9:13" x14ac:dyDescent="0.3">
      <c r="I16388" s="9"/>
      <c r="J16388" s="8"/>
      <c r="K16388" s="10"/>
      <c r="L16388" s="58"/>
      <c r="M16388" s="58"/>
    </row>
    <row r="16389" spans="9:13" x14ac:dyDescent="0.3">
      <c r="I16389" s="9"/>
      <c r="J16389" s="8"/>
      <c r="K16389" s="10"/>
      <c r="L16389" s="58"/>
      <c r="M16389" s="58"/>
    </row>
    <row r="16390" spans="9:13" x14ac:dyDescent="0.3">
      <c r="I16390" s="9"/>
      <c r="J16390" s="8"/>
      <c r="K16390" s="10"/>
      <c r="L16390" s="58"/>
      <c r="M16390" s="58"/>
    </row>
    <row r="16391" spans="9:13" x14ac:dyDescent="0.3">
      <c r="I16391" s="9"/>
      <c r="J16391" s="8"/>
      <c r="K16391" s="10"/>
      <c r="L16391" s="58"/>
      <c r="M16391" s="58"/>
    </row>
    <row r="16392" spans="9:13" x14ac:dyDescent="0.3">
      <c r="I16392" s="9"/>
      <c r="J16392" s="8"/>
      <c r="K16392" s="10"/>
      <c r="L16392" s="58"/>
      <c r="M16392" s="58"/>
    </row>
    <row r="16393" spans="9:13" x14ac:dyDescent="0.3">
      <c r="I16393" s="9"/>
      <c r="J16393" s="8"/>
      <c r="K16393" s="10"/>
      <c r="L16393" s="58"/>
      <c r="M16393" s="58"/>
    </row>
    <row r="16394" spans="9:13" x14ac:dyDescent="0.3">
      <c r="I16394" s="9"/>
      <c r="J16394" s="8"/>
      <c r="K16394" s="10"/>
      <c r="L16394" s="58"/>
      <c r="M16394" s="58"/>
    </row>
    <row r="16395" spans="9:13" x14ac:dyDescent="0.3">
      <c r="I16395" s="9"/>
      <c r="J16395" s="8"/>
      <c r="K16395" s="10"/>
      <c r="L16395" s="58"/>
      <c r="M16395" s="58"/>
    </row>
    <row r="16396" spans="9:13" x14ac:dyDescent="0.3">
      <c r="I16396" s="9"/>
      <c r="J16396" s="8"/>
      <c r="K16396" s="10"/>
      <c r="L16396" s="58"/>
      <c r="M16396" s="58"/>
    </row>
    <row r="16397" spans="9:13" x14ac:dyDescent="0.3">
      <c r="I16397" s="9"/>
      <c r="J16397" s="8"/>
      <c r="K16397" s="10"/>
      <c r="L16397" s="58"/>
      <c r="M16397" s="58"/>
    </row>
    <row r="16398" spans="9:13" x14ac:dyDescent="0.3">
      <c r="I16398" s="9"/>
      <c r="J16398" s="8"/>
      <c r="K16398" s="10"/>
      <c r="L16398" s="58"/>
      <c r="M16398" s="58"/>
    </row>
    <row r="16399" spans="9:13" x14ac:dyDescent="0.3">
      <c r="I16399" s="9"/>
      <c r="J16399" s="8"/>
      <c r="K16399" s="10"/>
      <c r="L16399" s="58"/>
      <c r="M16399" s="58"/>
    </row>
    <row r="16400" spans="9:13" x14ac:dyDescent="0.3">
      <c r="I16400" s="9"/>
      <c r="J16400" s="8"/>
      <c r="K16400" s="10"/>
      <c r="L16400" s="58"/>
      <c r="M16400" s="58"/>
    </row>
    <row r="16401" spans="9:13" x14ac:dyDescent="0.3">
      <c r="I16401" s="9"/>
      <c r="J16401" s="8"/>
      <c r="K16401" s="10"/>
      <c r="L16401" s="58"/>
      <c r="M16401" s="58"/>
    </row>
    <row r="16402" spans="9:13" x14ac:dyDescent="0.3">
      <c r="I16402" s="9"/>
      <c r="J16402" s="8"/>
      <c r="K16402" s="10"/>
      <c r="L16402" s="58"/>
      <c r="M16402" s="58"/>
    </row>
    <row r="16403" spans="9:13" x14ac:dyDescent="0.3">
      <c r="I16403" s="9"/>
      <c r="J16403" s="8"/>
      <c r="K16403" s="10"/>
      <c r="L16403" s="58"/>
      <c r="M16403" s="58"/>
    </row>
    <row r="16404" spans="9:13" x14ac:dyDescent="0.3">
      <c r="I16404" s="9"/>
      <c r="J16404" s="8"/>
      <c r="K16404" s="10"/>
      <c r="L16404" s="58"/>
      <c r="M16404" s="58"/>
    </row>
    <row r="16405" spans="9:13" x14ac:dyDescent="0.3">
      <c r="I16405" s="9"/>
      <c r="J16405" s="8"/>
      <c r="K16405" s="10"/>
      <c r="L16405" s="58"/>
      <c r="M16405" s="58"/>
    </row>
    <row r="16406" spans="9:13" x14ac:dyDescent="0.3">
      <c r="I16406" s="9"/>
      <c r="J16406" s="8"/>
      <c r="K16406" s="10"/>
      <c r="L16406" s="58"/>
      <c r="M16406" s="58"/>
    </row>
    <row r="16407" spans="9:13" x14ac:dyDescent="0.3">
      <c r="I16407" s="9"/>
      <c r="J16407" s="8"/>
      <c r="K16407" s="10"/>
      <c r="L16407" s="58"/>
      <c r="M16407" s="58"/>
    </row>
    <row r="16408" spans="9:13" x14ac:dyDescent="0.3">
      <c r="I16408" s="9"/>
      <c r="J16408" s="8"/>
      <c r="K16408" s="10"/>
      <c r="L16408" s="58"/>
      <c r="M16408" s="58"/>
    </row>
    <row r="16409" spans="9:13" x14ac:dyDescent="0.3">
      <c r="I16409" s="9"/>
      <c r="J16409" s="8"/>
      <c r="K16409" s="10"/>
      <c r="L16409" s="58"/>
      <c r="M16409" s="58"/>
    </row>
    <row r="16410" spans="9:13" x14ac:dyDescent="0.3">
      <c r="I16410" s="9"/>
      <c r="J16410" s="8"/>
      <c r="K16410" s="10"/>
      <c r="L16410" s="58"/>
      <c r="M16410" s="58"/>
    </row>
    <row r="16411" spans="9:13" x14ac:dyDescent="0.3">
      <c r="I16411" s="9"/>
      <c r="J16411" s="8"/>
      <c r="K16411" s="10"/>
      <c r="L16411" s="58"/>
      <c r="M16411" s="58"/>
    </row>
    <row r="16412" spans="9:13" x14ac:dyDescent="0.3">
      <c r="I16412" s="9"/>
      <c r="J16412" s="8"/>
      <c r="K16412" s="10"/>
      <c r="L16412" s="58"/>
      <c r="M16412" s="58"/>
    </row>
    <row r="16413" spans="9:13" x14ac:dyDescent="0.3">
      <c r="I16413" s="9"/>
      <c r="J16413" s="8"/>
      <c r="K16413" s="10"/>
      <c r="L16413" s="58"/>
      <c r="M16413" s="58"/>
    </row>
    <row r="16414" spans="9:13" x14ac:dyDescent="0.3">
      <c r="I16414" s="9"/>
      <c r="J16414" s="8"/>
      <c r="K16414" s="10"/>
      <c r="L16414" s="58"/>
      <c r="M16414" s="58"/>
    </row>
    <row r="16415" spans="9:13" x14ac:dyDescent="0.3">
      <c r="I16415" s="9"/>
      <c r="J16415" s="8"/>
      <c r="K16415" s="10"/>
      <c r="L16415" s="58"/>
      <c r="M16415" s="58"/>
    </row>
    <row r="16416" spans="9:13" x14ac:dyDescent="0.3">
      <c r="I16416" s="9"/>
      <c r="J16416" s="8"/>
      <c r="K16416" s="10"/>
      <c r="L16416" s="58"/>
      <c r="M16416" s="58"/>
    </row>
    <row r="16417" spans="9:13" x14ac:dyDescent="0.3">
      <c r="I16417" s="9"/>
      <c r="J16417" s="8"/>
      <c r="K16417" s="10"/>
      <c r="L16417" s="58"/>
      <c r="M16417" s="58"/>
    </row>
    <row r="16418" spans="9:13" x14ac:dyDescent="0.3">
      <c r="I16418" s="9"/>
      <c r="J16418" s="8"/>
      <c r="K16418" s="10"/>
      <c r="L16418" s="58"/>
      <c r="M16418" s="58"/>
    </row>
    <row r="16419" spans="9:13" x14ac:dyDescent="0.3">
      <c r="I16419" s="9"/>
      <c r="J16419" s="8"/>
      <c r="K16419" s="10"/>
      <c r="L16419" s="58"/>
      <c r="M16419" s="58"/>
    </row>
    <row r="16420" spans="9:13" x14ac:dyDescent="0.3">
      <c r="I16420" s="9"/>
      <c r="J16420" s="8"/>
      <c r="K16420" s="10"/>
      <c r="L16420" s="58"/>
      <c r="M16420" s="58"/>
    </row>
    <row r="16421" spans="9:13" x14ac:dyDescent="0.3">
      <c r="I16421" s="9"/>
      <c r="J16421" s="8"/>
      <c r="K16421" s="10"/>
      <c r="L16421" s="58"/>
      <c r="M16421" s="58"/>
    </row>
    <row r="16422" spans="9:13" x14ac:dyDescent="0.3">
      <c r="I16422" s="9"/>
      <c r="J16422" s="8"/>
      <c r="K16422" s="10"/>
      <c r="L16422" s="58"/>
      <c r="M16422" s="58"/>
    </row>
    <row r="16423" spans="9:13" x14ac:dyDescent="0.3">
      <c r="I16423" s="9"/>
      <c r="J16423" s="8"/>
      <c r="K16423" s="10"/>
      <c r="L16423" s="58"/>
      <c r="M16423" s="58"/>
    </row>
    <row r="16424" spans="9:13" x14ac:dyDescent="0.3">
      <c r="I16424" s="9"/>
      <c r="J16424" s="8"/>
      <c r="K16424" s="10"/>
      <c r="L16424" s="58"/>
      <c r="M16424" s="58"/>
    </row>
    <row r="16425" spans="9:13" x14ac:dyDescent="0.3">
      <c r="I16425" s="9"/>
      <c r="J16425" s="8"/>
      <c r="K16425" s="10"/>
      <c r="L16425" s="58"/>
      <c r="M16425" s="58"/>
    </row>
    <row r="16426" spans="9:13" x14ac:dyDescent="0.3">
      <c r="I16426" s="9"/>
      <c r="J16426" s="8"/>
      <c r="K16426" s="10"/>
      <c r="L16426" s="58"/>
      <c r="M16426" s="58"/>
    </row>
    <row r="16427" spans="9:13" x14ac:dyDescent="0.3">
      <c r="I16427" s="9"/>
      <c r="J16427" s="8"/>
      <c r="K16427" s="10"/>
      <c r="L16427" s="58"/>
      <c r="M16427" s="58"/>
    </row>
    <row r="16428" spans="9:13" x14ac:dyDescent="0.3">
      <c r="I16428" s="9"/>
      <c r="J16428" s="8"/>
      <c r="K16428" s="10"/>
      <c r="L16428" s="58"/>
      <c r="M16428" s="58"/>
    </row>
    <row r="16429" spans="9:13" x14ac:dyDescent="0.3">
      <c r="I16429" s="9"/>
      <c r="J16429" s="8"/>
      <c r="K16429" s="10"/>
      <c r="L16429" s="58"/>
      <c r="M16429" s="58"/>
    </row>
    <row r="16430" spans="9:13" x14ac:dyDescent="0.3">
      <c r="I16430" s="9"/>
      <c r="J16430" s="8"/>
      <c r="K16430" s="10"/>
      <c r="L16430" s="58"/>
      <c r="M16430" s="58"/>
    </row>
    <row r="16431" spans="9:13" x14ac:dyDescent="0.3">
      <c r="I16431" s="9"/>
      <c r="J16431" s="8"/>
      <c r="K16431" s="10"/>
      <c r="L16431" s="58"/>
      <c r="M16431" s="58"/>
    </row>
    <row r="16432" spans="9:13" x14ac:dyDescent="0.3">
      <c r="I16432" s="9"/>
      <c r="J16432" s="8"/>
      <c r="K16432" s="10"/>
      <c r="L16432" s="58"/>
      <c r="M16432" s="58"/>
    </row>
    <row r="16433" spans="9:13" x14ac:dyDescent="0.3">
      <c r="I16433" s="9"/>
      <c r="J16433" s="8"/>
      <c r="K16433" s="10"/>
      <c r="L16433" s="58"/>
      <c r="M16433" s="58"/>
    </row>
    <row r="16434" spans="9:13" x14ac:dyDescent="0.3">
      <c r="I16434" s="9"/>
      <c r="J16434" s="8"/>
      <c r="K16434" s="10"/>
      <c r="L16434" s="58"/>
      <c r="M16434" s="58"/>
    </row>
    <row r="16435" spans="9:13" x14ac:dyDescent="0.3">
      <c r="I16435" s="9"/>
      <c r="J16435" s="8"/>
      <c r="K16435" s="10"/>
      <c r="L16435" s="58"/>
      <c r="M16435" s="58"/>
    </row>
    <row r="16436" spans="9:13" x14ac:dyDescent="0.3">
      <c r="I16436" s="9"/>
      <c r="J16436" s="8"/>
      <c r="K16436" s="10"/>
      <c r="L16436" s="58"/>
      <c r="M16436" s="58"/>
    </row>
    <row r="16437" spans="9:13" x14ac:dyDescent="0.3">
      <c r="I16437" s="9"/>
      <c r="J16437" s="8"/>
      <c r="K16437" s="10"/>
      <c r="L16437" s="58"/>
      <c r="M16437" s="58"/>
    </row>
    <row r="16438" spans="9:13" x14ac:dyDescent="0.3">
      <c r="I16438" s="9"/>
      <c r="J16438" s="8"/>
      <c r="K16438" s="10"/>
      <c r="L16438" s="58"/>
      <c r="M16438" s="58"/>
    </row>
    <row r="16439" spans="9:13" x14ac:dyDescent="0.3">
      <c r="I16439" s="9"/>
      <c r="J16439" s="8"/>
      <c r="K16439" s="10"/>
      <c r="L16439" s="58"/>
      <c r="M16439" s="58"/>
    </row>
    <row r="16440" spans="9:13" x14ac:dyDescent="0.3">
      <c r="I16440" s="9"/>
      <c r="J16440" s="8"/>
      <c r="K16440" s="10"/>
      <c r="L16440" s="58"/>
      <c r="M16440" s="58"/>
    </row>
    <row r="16441" spans="9:13" x14ac:dyDescent="0.3">
      <c r="I16441" s="9"/>
      <c r="J16441" s="8"/>
      <c r="K16441" s="10"/>
      <c r="L16441" s="58"/>
      <c r="M16441" s="58"/>
    </row>
    <row r="16442" spans="9:13" x14ac:dyDescent="0.3">
      <c r="I16442" s="9"/>
      <c r="J16442" s="8"/>
      <c r="K16442" s="10"/>
      <c r="L16442" s="58"/>
      <c r="M16442" s="58"/>
    </row>
    <row r="16443" spans="9:13" x14ac:dyDescent="0.3">
      <c r="I16443" s="9"/>
      <c r="J16443" s="8"/>
      <c r="K16443" s="10"/>
      <c r="L16443" s="58"/>
      <c r="M16443" s="58"/>
    </row>
    <row r="16444" spans="9:13" x14ac:dyDescent="0.3">
      <c r="I16444" s="9"/>
      <c r="J16444" s="8"/>
      <c r="K16444" s="10"/>
      <c r="L16444" s="58"/>
      <c r="M16444" s="58"/>
    </row>
    <row r="16445" spans="9:13" x14ac:dyDescent="0.3">
      <c r="I16445" s="9"/>
      <c r="J16445" s="8"/>
      <c r="K16445" s="10"/>
      <c r="L16445" s="58"/>
      <c r="M16445" s="58"/>
    </row>
    <row r="16446" spans="9:13" x14ac:dyDescent="0.3">
      <c r="I16446" s="9"/>
      <c r="J16446" s="8"/>
      <c r="K16446" s="10"/>
      <c r="L16446" s="58"/>
      <c r="M16446" s="58"/>
    </row>
    <row r="16447" spans="9:13" x14ac:dyDescent="0.3">
      <c r="I16447" s="9"/>
      <c r="J16447" s="8"/>
      <c r="K16447" s="10"/>
      <c r="L16447" s="58"/>
      <c r="M16447" s="58"/>
    </row>
    <row r="16448" spans="9:13" x14ac:dyDescent="0.3">
      <c r="I16448" s="9"/>
      <c r="J16448" s="8"/>
      <c r="K16448" s="10"/>
      <c r="L16448" s="58"/>
      <c r="M16448" s="58"/>
    </row>
    <row r="16449" spans="9:13" x14ac:dyDescent="0.3">
      <c r="I16449" s="9"/>
      <c r="J16449" s="8"/>
      <c r="K16449" s="10"/>
      <c r="L16449" s="58"/>
      <c r="M16449" s="58"/>
    </row>
    <row r="16450" spans="9:13" x14ac:dyDescent="0.3">
      <c r="I16450" s="9"/>
      <c r="J16450" s="8"/>
      <c r="K16450" s="10"/>
      <c r="L16450" s="58"/>
      <c r="M16450" s="58"/>
    </row>
    <row r="16451" spans="9:13" x14ac:dyDescent="0.3">
      <c r="I16451" s="9"/>
      <c r="J16451" s="8"/>
      <c r="K16451" s="10"/>
      <c r="L16451" s="58"/>
      <c r="M16451" s="58"/>
    </row>
    <row r="16452" spans="9:13" x14ac:dyDescent="0.3">
      <c r="I16452" s="9"/>
      <c r="J16452" s="8"/>
      <c r="K16452" s="10"/>
      <c r="L16452" s="58"/>
      <c r="M16452" s="58"/>
    </row>
    <row r="16453" spans="9:13" x14ac:dyDescent="0.3">
      <c r="I16453" s="9"/>
      <c r="J16453" s="8"/>
      <c r="K16453" s="10"/>
      <c r="L16453" s="58"/>
      <c r="M16453" s="58"/>
    </row>
    <row r="16454" spans="9:13" x14ac:dyDescent="0.3">
      <c r="I16454" s="9"/>
      <c r="J16454" s="8"/>
      <c r="K16454" s="10"/>
      <c r="L16454" s="58"/>
      <c r="M16454" s="58"/>
    </row>
    <row r="16455" spans="9:13" x14ac:dyDescent="0.3">
      <c r="I16455" s="9"/>
      <c r="J16455" s="8"/>
      <c r="K16455" s="10"/>
      <c r="L16455" s="58"/>
      <c r="M16455" s="58"/>
    </row>
    <row r="16456" spans="9:13" x14ac:dyDescent="0.3">
      <c r="I16456" s="9"/>
      <c r="J16456" s="8"/>
      <c r="K16456" s="10"/>
      <c r="L16456" s="58"/>
      <c r="M16456" s="58"/>
    </row>
    <row r="16457" spans="9:13" x14ac:dyDescent="0.3">
      <c r="I16457" s="9"/>
      <c r="J16457" s="8"/>
      <c r="K16457" s="10"/>
      <c r="L16457" s="58"/>
      <c r="M16457" s="58"/>
    </row>
    <row r="16458" spans="9:13" x14ac:dyDescent="0.3">
      <c r="I16458" s="9"/>
      <c r="J16458" s="8"/>
      <c r="K16458" s="10"/>
      <c r="L16458" s="58"/>
      <c r="M16458" s="58"/>
    </row>
    <row r="16459" spans="9:13" x14ac:dyDescent="0.3">
      <c r="I16459" s="9"/>
      <c r="J16459" s="8"/>
      <c r="K16459" s="10"/>
      <c r="L16459" s="58"/>
      <c r="M16459" s="58"/>
    </row>
    <row r="16460" spans="9:13" x14ac:dyDescent="0.3">
      <c r="I16460" s="9"/>
      <c r="J16460" s="8"/>
      <c r="K16460" s="10"/>
      <c r="L16460" s="58"/>
      <c r="M16460" s="58"/>
    </row>
    <row r="16461" spans="9:13" x14ac:dyDescent="0.3">
      <c r="I16461" s="9"/>
      <c r="J16461" s="8"/>
      <c r="K16461" s="10"/>
      <c r="L16461" s="58"/>
      <c r="M16461" s="58"/>
    </row>
    <row r="16462" spans="9:13" x14ac:dyDescent="0.3">
      <c r="I16462" s="9"/>
      <c r="J16462" s="8"/>
      <c r="K16462" s="10"/>
      <c r="L16462" s="58"/>
      <c r="M16462" s="58"/>
    </row>
    <row r="16463" spans="9:13" x14ac:dyDescent="0.3">
      <c r="I16463" s="9"/>
      <c r="J16463" s="8"/>
      <c r="K16463" s="10"/>
      <c r="L16463" s="58"/>
      <c r="M16463" s="58"/>
    </row>
    <row r="16464" spans="9:13" x14ac:dyDescent="0.3">
      <c r="I16464" s="9"/>
      <c r="J16464" s="8"/>
      <c r="K16464" s="10"/>
      <c r="L16464" s="58"/>
      <c r="M16464" s="58"/>
    </row>
    <row r="16465" spans="9:13" x14ac:dyDescent="0.3">
      <c r="I16465" s="9"/>
      <c r="J16465" s="8"/>
      <c r="K16465" s="10"/>
      <c r="L16465" s="58"/>
      <c r="M16465" s="58"/>
    </row>
    <row r="16466" spans="9:13" x14ac:dyDescent="0.3">
      <c r="I16466" s="9"/>
      <c r="J16466" s="8"/>
      <c r="K16466" s="10"/>
      <c r="L16466" s="58"/>
      <c r="M16466" s="58"/>
    </row>
    <row r="16467" spans="9:13" x14ac:dyDescent="0.3">
      <c r="I16467" s="9"/>
      <c r="J16467" s="8"/>
      <c r="K16467" s="10"/>
      <c r="L16467" s="58"/>
      <c r="M16467" s="58"/>
    </row>
    <row r="16468" spans="9:13" x14ac:dyDescent="0.3">
      <c r="I16468" s="9"/>
      <c r="J16468" s="8"/>
      <c r="K16468" s="10"/>
      <c r="L16468" s="58"/>
      <c r="M16468" s="58"/>
    </row>
    <row r="16469" spans="9:13" x14ac:dyDescent="0.3">
      <c r="I16469" s="9"/>
      <c r="J16469" s="8"/>
      <c r="K16469" s="10"/>
      <c r="L16469" s="58"/>
      <c r="M16469" s="58"/>
    </row>
    <row r="16470" spans="9:13" x14ac:dyDescent="0.3">
      <c r="I16470" s="9"/>
      <c r="J16470" s="8"/>
      <c r="K16470" s="10"/>
      <c r="L16470" s="58"/>
      <c r="M16470" s="58"/>
    </row>
    <row r="16471" spans="9:13" x14ac:dyDescent="0.3">
      <c r="I16471" s="9"/>
      <c r="J16471" s="8"/>
      <c r="K16471" s="10"/>
      <c r="L16471" s="58"/>
      <c r="M16471" s="58"/>
    </row>
    <row r="16472" spans="9:13" x14ac:dyDescent="0.3">
      <c r="I16472" s="9"/>
      <c r="J16472" s="8"/>
      <c r="K16472" s="10"/>
      <c r="L16472" s="58"/>
      <c r="M16472" s="58"/>
    </row>
    <row r="16473" spans="9:13" x14ac:dyDescent="0.3">
      <c r="I16473" s="9"/>
      <c r="J16473" s="8"/>
      <c r="K16473" s="10"/>
      <c r="L16473" s="58"/>
      <c r="M16473" s="58"/>
    </row>
    <row r="16474" spans="9:13" x14ac:dyDescent="0.3">
      <c r="I16474" s="9"/>
      <c r="J16474" s="8"/>
      <c r="K16474" s="10"/>
      <c r="L16474" s="58"/>
      <c r="M16474" s="58"/>
    </row>
    <row r="16475" spans="9:13" x14ac:dyDescent="0.3">
      <c r="I16475" s="9"/>
      <c r="J16475" s="8"/>
      <c r="K16475" s="10"/>
      <c r="L16475" s="58"/>
      <c r="M16475" s="58"/>
    </row>
    <row r="16476" spans="9:13" x14ac:dyDescent="0.3">
      <c r="I16476" s="9"/>
      <c r="J16476" s="8"/>
      <c r="K16476" s="10"/>
      <c r="L16476" s="58"/>
      <c r="M16476" s="58"/>
    </row>
    <row r="16477" spans="9:13" x14ac:dyDescent="0.3">
      <c r="I16477" s="9"/>
      <c r="J16477" s="8"/>
      <c r="K16477" s="10"/>
      <c r="L16477" s="58"/>
      <c r="M16477" s="58"/>
    </row>
    <row r="16478" spans="9:13" x14ac:dyDescent="0.3">
      <c r="I16478" s="9"/>
      <c r="J16478" s="8"/>
      <c r="K16478" s="10"/>
      <c r="L16478" s="58"/>
      <c r="M16478" s="58"/>
    </row>
    <row r="16479" spans="9:13" x14ac:dyDescent="0.3">
      <c r="I16479" s="9"/>
      <c r="J16479" s="8"/>
      <c r="K16479" s="10"/>
      <c r="L16479" s="58"/>
      <c r="M16479" s="58"/>
    </row>
    <row r="16480" spans="9:13" x14ac:dyDescent="0.3">
      <c r="I16480" s="9"/>
      <c r="J16480" s="8"/>
      <c r="K16480" s="10"/>
      <c r="L16480" s="58"/>
      <c r="M16480" s="58"/>
    </row>
    <row r="16481" spans="9:13" x14ac:dyDescent="0.3">
      <c r="I16481" s="9"/>
      <c r="J16481" s="8"/>
      <c r="K16481" s="10"/>
      <c r="L16481" s="58"/>
      <c r="M16481" s="58"/>
    </row>
    <row r="16482" spans="9:13" x14ac:dyDescent="0.3">
      <c r="I16482" s="9"/>
      <c r="J16482" s="8"/>
      <c r="K16482" s="10"/>
      <c r="L16482" s="58"/>
      <c r="M16482" s="58"/>
    </row>
    <row r="16483" spans="9:13" x14ac:dyDescent="0.3">
      <c r="I16483" s="9"/>
      <c r="J16483" s="8"/>
      <c r="K16483" s="10"/>
      <c r="L16483" s="58"/>
      <c r="M16483" s="58"/>
    </row>
    <row r="16484" spans="9:13" x14ac:dyDescent="0.3">
      <c r="I16484" s="9"/>
      <c r="J16484" s="8"/>
      <c r="K16484" s="10"/>
      <c r="L16484" s="58"/>
      <c r="M16484" s="58"/>
    </row>
    <row r="16485" spans="9:13" x14ac:dyDescent="0.3">
      <c r="I16485" s="9"/>
      <c r="J16485" s="8"/>
      <c r="K16485" s="10"/>
      <c r="L16485" s="58"/>
      <c r="M16485" s="58"/>
    </row>
    <row r="16486" spans="9:13" x14ac:dyDescent="0.3">
      <c r="I16486" s="9"/>
      <c r="J16486" s="8"/>
      <c r="K16486" s="10"/>
      <c r="L16486" s="58"/>
      <c r="M16486" s="58"/>
    </row>
    <row r="16487" spans="9:13" x14ac:dyDescent="0.3">
      <c r="I16487" s="9"/>
      <c r="J16487" s="8"/>
      <c r="K16487" s="10"/>
      <c r="L16487" s="58"/>
      <c r="M16487" s="58"/>
    </row>
    <row r="16488" spans="9:13" x14ac:dyDescent="0.3">
      <c r="I16488" s="9"/>
      <c r="J16488" s="8"/>
      <c r="K16488" s="10"/>
      <c r="L16488" s="58"/>
      <c r="M16488" s="58"/>
    </row>
    <row r="16489" spans="9:13" x14ac:dyDescent="0.3">
      <c r="I16489" s="9"/>
      <c r="J16489" s="8"/>
      <c r="K16489" s="10"/>
      <c r="L16489" s="58"/>
      <c r="M16489" s="58"/>
    </row>
    <row r="16490" spans="9:13" x14ac:dyDescent="0.3">
      <c r="I16490" s="9"/>
      <c r="J16490" s="8"/>
      <c r="K16490" s="10"/>
      <c r="L16490" s="58"/>
      <c r="M16490" s="58"/>
    </row>
    <row r="16491" spans="9:13" x14ac:dyDescent="0.3">
      <c r="I16491" s="9"/>
      <c r="J16491" s="8"/>
      <c r="K16491" s="10"/>
      <c r="L16491" s="58"/>
      <c r="M16491" s="58"/>
    </row>
    <row r="16492" spans="9:13" x14ac:dyDescent="0.3">
      <c r="I16492" s="9"/>
      <c r="J16492" s="8"/>
      <c r="K16492" s="10"/>
      <c r="L16492" s="58"/>
      <c r="M16492" s="58"/>
    </row>
    <row r="16493" spans="9:13" x14ac:dyDescent="0.3">
      <c r="I16493" s="9"/>
      <c r="J16493" s="8"/>
      <c r="K16493" s="10"/>
      <c r="L16493" s="58"/>
      <c r="M16493" s="58"/>
    </row>
    <row r="16494" spans="9:13" x14ac:dyDescent="0.3">
      <c r="I16494" s="9"/>
      <c r="J16494" s="8"/>
      <c r="K16494" s="10"/>
      <c r="L16494" s="58"/>
      <c r="M16494" s="58"/>
    </row>
    <row r="16495" spans="9:13" x14ac:dyDescent="0.3">
      <c r="I16495" s="9"/>
      <c r="J16495" s="8"/>
      <c r="K16495" s="10"/>
      <c r="L16495" s="58"/>
      <c r="M16495" s="58"/>
    </row>
    <row r="16496" spans="9:13" x14ac:dyDescent="0.3">
      <c r="I16496" s="9"/>
      <c r="J16496" s="8"/>
      <c r="K16496" s="10"/>
      <c r="L16496" s="58"/>
      <c r="M16496" s="58"/>
    </row>
    <row r="16497" spans="9:13" x14ac:dyDescent="0.3">
      <c r="I16497" s="9"/>
      <c r="J16497" s="8"/>
      <c r="K16497" s="10"/>
      <c r="L16497" s="58"/>
      <c r="M16497" s="58"/>
    </row>
    <row r="16498" spans="9:13" x14ac:dyDescent="0.3">
      <c r="I16498" s="9"/>
      <c r="J16498" s="8"/>
      <c r="K16498" s="10"/>
      <c r="L16498" s="58"/>
      <c r="M16498" s="58"/>
    </row>
    <row r="16499" spans="9:13" x14ac:dyDescent="0.3">
      <c r="I16499" s="9"/>
      <c r="J16499" s="8"/>
      <c r="K16499" s="10"/>
      <c r="L16499" s="58"/>
      <c r="M16499" s="58"/>
    </row>
    <row r="16500" spans="9:13" x14ac:dyDescent="0.3">
      <c r="I16500" s="9"/>
      <c r="J16500" s="8"/>
      <c r="K16500" s="10"/>
      <c r="L16500" s="58"/>
      <c r="M16500" s="58"/>
    </row>
    <row r="16501" spans="9:13" x14ac:dyDescent="0.3">
      <c r="I16501" s="9"/>
      <c r="J16501" s="8"/>
      <c r="K16501" s="10"/>
      <c r="L16501" s="58"/>
      <c r="M16501" s="58"/>
    </row>
    <row r="16502" spans="9:13" x14ac:dyDescent="0.3">
      <c r="I16502" s="9"/>
      <c r="J16502" s="8"/>
      <c r="K16502" s="10"/>
      <c r="L16502" s="58"/>
      <c r="M16502" s="58"/>
    </row>
    <row r="16503" spans="9:13" x14ac:dyDescent="0.3">
      <c r="I16503" s="9"/>
      <c r="J16503" s="8"/>
      <c r="K16503" s="10"/>
      <c r="L16503" s="58"/>
      <c r="M16503" s="58"/>
    </row>
    <row r="16504" spans="9:13" x14ac:dyDescent="0.3">
      <c r="I16504" s="9"/>
      <c r="J16504" s="8"/>
      <c r="K16504" s="10"/>
      <c r="L16504" s="58"/>
      <c r="M16504" s="58"/>
    </row>
    <row r="16505" spans="9:13" x14ac:dyDescent="0.3">
      <c r="I16505" s="9"/>
      <c r="J16505" s="8"/>
      <c r="K16505" s="10"/>
      <c r="L16505" s="58"/>
      <c r="M16505" s="58"/>
    </row>
    <row r="16506" spans="9:13" x14ac:dyDescent="0.3">
      <c r="I16506" s="9"/>
      <c r="J16506" s="8"/>
      <c r="K16506" s="10"/>
      <c r="L16506" s="58"/>
      <c r="M16506" s="58"/>
    </row>
    <row r="16507" spans="9:13" x14ac:dyDescent="0.3">
      <c r="I16507" s="9"/>
      <c r="J16507" s="8"/>
      <c r="K16507" s="10"/>
      <c r="L16507" s="58"/>
      <c r="M16507" s="58"/>
    </row>
    <row r="16508" spans="9:13" x14ac:dyDescent="0.3">
      <c r="I16508" s="9"/>
      <c r="J16508" s="8"/>
      <c r="K16508" s="10"/>
      <c r="L16508" s="58"/>
      <c r="M16508" s="58"/>
    </row>
    <row r="16509" spans="9:13" x14ac:dyDescent="0.3">
      <c r="I16509" s="9"/>
      <c r="J16509" s="8"/>
      <c r="K16509" s="10"/>
      <c r="L16509" s="58"/>
      <c r="M16509" s="58"/>
    </row>
    <row r="16510" spans="9:13" x14ac:dyDescent="0.3">
      <c r="I16510" s="9"/>
      <c r="J16510" s="8"/>
      <c r="K16510" s="10"/>
      <c r="L16510" s="58"/>
      <c r="M16510" s="58"/>
    </row>
    <row r="16511" spans="9:13" x14ac:dyDescent="0.3">
      <c r="I16511" s="9"/>
      <c r="J16511" s="8"/>
      <c r="K16511" s="10"/>
      <c r="L16511" s="58"/>
      <c r="M16511" s="58"/>
    </row>
    <row r="16512" spans="9:13" x14ac:dyDescent="0.3">
      <c r="I16512" s="9"/>
      <c r="J16512" s="8"/>
      <c r="K16512" s="10"/>
      <c r="L16512" s="58"/>
      <c r="M16512" s="58"/>
    </row>
    <row r="16513" spans="9:13" x14ac:dyDescent="0.3">
      <c r="I16513" s="9"/>
      <c r="J16513" s="8"/>
      <c r="K16513" s="10"/>
      <c r="L16513" s="58"/>
      <c r="M16513" s="58"/>
    </row>
    <row r="16514" spans="9:13" x14ac:dyDescent="0.3">
      <c r="I16514" s="9"/>
      <c r="J16514" s="8"/>
      <c r="K16514" s="10"/>
      <c r="L16514" s="58"/>
      <c r="M16514" s="58"/>
    </row>
    <row r="16515" spans="9:13" x14ac:dyDescent="0.3">
      <c r="I16515" s="9"/>
      <c r="J16515" s="8"/>
      <c r="K16515" s="10"/>
      <c r="L16515" s="58"/>
      <c r="M16515" s="58"/>
    </row>
    <row r="16516" spans="9:13" x14ac:dyDescent="0.3">
      <c r="I16516" s="9"/>
      <c r="J16516" s="8"/>
      <c r="K16516" s="10"/>
      <c r="L16516" s="58"/>
      <c r="M16516" s="58"/>
    </row>
    <row r="16517" spans="9:13" x14ac:dyDescent="0.3">
      <c r="I16517" s="9"/>
      <c r="J16517" s="8"/>
      <c r="K16517" s="10"/>
      <c r="L16517" s="58"/>
      <c r="M16517" s="58"/>
    </row>
    <row r="16518" spans="9:13" x14ac:dyDescent="0.3">
      <c r="I16518" s="9"/>
      <c r="J16518" s="8"/>
      <c r="K16518" s="10"/>
      <c r="L16518" s="58"/>
      <c r="M16518" s="58"/>
    </row>
    <row r="16519" spans="9:13" x14ac:dyDescent="0.3">
      <c r="I16519" s="9"/>
      <c r="J16519" s="8"/>
      <c r="K16519" s="10"/>
      <c r="L16519" s="58"/>
      <c r="M16519" s="58"/>
    </row>
    <row r="16520" spans="9:13" x14ac:dyDescent="0.3">
      <c r="I16520" s="9"/>
      <c r="J16520" s="8"/>
      <c r="K16520" s="10"/>
      <c r="L16520" s="58"/>
      <c r="M16520" s="58"/>
    </row>
    <row r="16521" spans="9:13" x14ac:dyDescent="0.3">
      <c r="I16521" s="9"/>
      <c r="J16521" s="8"/>
      <c r="K16521" s="10"/>
      <c r="L16521" s="58"/>
      <c r="M16521" s="58"/>
    </row>
    <row r="16522" spans="9:13" x14ac:dyDescent="0.3">
      <c r="I16522" s="9"/>
      <c r="J16522" s="8"/>
      <c r="K16522" s="10"/>
      <c r="L16522" s="58"/>
      <c r="M16522" s="58"/>
    </row>
    <row r="16523" spans="9:13" x14ac:dyDescent="0.3">
      <c r="I16523" s="9"/>
      <c r="J16523" s="8"/>
      <c r="K16523" s="10"/>
      <c r="L16523" s="58"/>
      <c r="M16523" s="58"/>
    </row>
    <row r="16524" spans="9:13" x14ac:dyDescent="0.3">
      <c r="I16524" s="9"/>
      <c r="J16524" s="8"/>
      <c r="K16524" s="10"/>
      <c r="L16524" s="58"/>
      <c r="M16524" s="58"/>
    </row>
    <row r="16525" spans="9:13" x14ac:dyDescent="0.3">
      <c r="I16525" s="9"/>
      <c r="J16525" s="8"/>
      <c r="K16525" s="10"/>
      <c r="L16525" s="58"/>
      <c r="M16525" s="58"/>
    </row>
    <row r="16526" spans="9:13" x14ac:dyDescent="0.3">
      <c r="I16526" s="9"/>
      <c r="J16526" s="8"/>
      <c r="K16526" s="10"/>
      <c r="L16526" s="58"/>
      <c r="M16526" s="58"/>
    </row>
    <row r="16527" spans="9:13" x14ac:dyDescent="0.3">
      <c r="I16527" s="9"/>
      <c r="J16527" s="8"/>
      <c r="K16527" s="10"/>
      <c r="L16527" s="58"/>
      <c r="M16527" s="58"/>
    </row>
    <row r="16528" spans="9:13" x14ac:dyDescent="0.3">
      <c r="I16528" s="9"/>
      <c r="J16528" s="8"/>
      <c r="K16528" s="10"/>
      <c r="L16528" s="58"/>
      <c r="M16528" s="58"/>
    </row>
    <row r="16529" spans="9:13" x14ac:dyDescent="0.3">
      <c r="I16529" s="9"/>
      <c r="J16529" s="8"/>
      <c r="K16529" s="10"/>
      <c r="L16529" s="58"/>
      <c r="M16529" s="58"/>
    </row>
    <row r="16530" spans="9:13" x14ac:dyDescent="0.3">
      <c r="I16530" s="9"/>
      <c r="J16530" s="8"/>
      <c r="K16530" s="10"/>
      <c r="L16530" s="58"/>
      <c r="M16530" s="58"/>
    </row>
    <row r="16531" spans="9:13" x14ac:dyDescent="0.3">
      <c r="I16531" s="9"/>
      <c r="J16531" s="8"/>
      <c r="K16531" s="10"/>
      <c r="L16531" s="58"/>
      <c r="M16531" s="58"/>
    </row>
    <row r="16532" spans="9:13" x14ac:dyDescent="0.3">
      <c r="I16532" s="9"/>
      <c r="J16532" s="8"/>
      <c r="K16532" s="10"/>
      <c r="L16532" s="58"/>
      <c r="M16532" s="58"/>
    </row>
    <row r="16533" spans="9:13" x14ac:dyDescent="0.3">
      <c r="I16533" s="9"/>
      <c r="J16533" s="8"/>
      <c r="K16533" s="10"/>
      <c r="L16533" s="58"/>
      <c r="M16533" s="58"/>
    </row>
    <row r="16534" spans="9:13" x14ac:dyDescent="0.3">
      <c r="I16534" s="9"/>
      <c r="J16534" s="8"/>
      <c r="K16534" s="10"/>
      <c r="L16534" s="58"/>
      <c r="M16534" s="58"/>
    </row>
    <row r="16535" spans="9:13" x14ac:dyDescent="0.3">
      <c r="I16535" s="9"/>
      <c r="J16535" s="8"/>
      <c r="K16535" s="10"/>
      <c r="L16535" s="58"/>
      <c r="M16535" s="58"/>
    </row>
    <row r="16536" spans="9:13" x14ac:dyDescent="0.3">
      <c r="I16536" s="9"/>
      <c r="J16536" s="8"/>
      <c r="K16536" s="10"/>
      <c r="L16536" s="58"/>
      <c r="M16536" s="58"/>
    </row>
    <row r="16537" spans="9:13" x14ac:dyDescent="0.3">
      <c r="I16537" s="9"/>
      <c r="J16537" s="8"/>
      <c r="K16537" s="10"/>
      <c r="L16537" s="58"/>
      <c r="M16537" s="58"/>
    </row>
    <row r="16538" spans="9:13" x14ac:dyDescent="0.3">
      <c r="I16538" s="9"/>
      <c r="J16538" s="8"/>
      <c r="K16538" s="10"/>
      <c r="L16538" s="58"/>
      <c r="M16538" s="58"/>
    </row>
    <row r="16539" spans="9:13" x14ac:dyDescent="0.3">
      <c r="I16539" s="9"/>
      <c r="J16539" s="8"/>
      <c r="K16539" s="10"/>
      <c r="L16539" s="58"/>
      <c r="M16539" s="58"/>
    </row>
    <row r="16540" spans="9:13" x14ac:dyDescent="0.3">
      <c r="I16540" s="9"/>
      <c r="J16540" s="8"/>
      <c r="K16540" s="10"/>
      <c r="L16540" s="58"/>
      <c r="M16540" s="58"/>
    </row>
    <row r="16541" spans="9:13" x14ac:dyDescent="0.3">
      <c r="I16541" s="9"/>
      <c r="J16541" s="8"/>
      <c r="K16541" s="10"/>
      <c r="L16541" s="58"/>
      <c r="M16541" s="58"/>
    </row>
    <row r="16542" spans="9:13" x14ac:dyDescent="0.3">
      <c r="I16542" s="9"/>
      <c r="J16542" s="8"/>
      <c r="K16542" s="10"/>
      <c r="L16542" s="58"/>
      <c r="M16542" s="58"/>
    </row>
    <row r="16543" spans="9:13" x14ac:dyDescent="0.3">
      <c r="I16543" s="9"/>
      <c r="J16543" s="8"/>
      <c r="K16543" s="10"/>
      <c r="L16543" s="58"/>
      <c r="M16543" s="58"/>
    </row>
    <row r="16544" spans="9:13" x14ac:dyDescent="0.3">
      <c r="I16544" s="9"/>
      <c r="J16544" s="8"/>
      <c r="K16544" s="10"/>
      <c r="L16544" s="58"/>
      <c r="M16544" s="58"/>
    </row>
    <row r="16545" spans="9:13" x14ac:dyDescent="0.3">
      <c r="I16545" s="9"/>
      <c r="J16545" s="8"/>
      <c r="K16545" s="10"/>
      <c r="L16545" s="58"/>
      <c r="M16545" s="58"/>
    </row>
    <row r="16546" spans="9:13" x14ac:dyDescent="0.3">
      <c r="I16546" s="9"/>
      <c r="J16546" s="8"/>
      <c r="K16546" s="10"/>
      <c r="L16546" s="58"/>
      <c r="M16546" s="58"/>
    </row>
    <row r="16547" spans="9:13" x14ac:dyDescent="0.3">
      <c r="I16547" s="9"/>
      <c r="J16547" s="8"/>
      <c r="K16547" s="10"/>
      <c r="L16547" s="58"/>
      <c r="M16547" s="58"/>
    </row>
    <row r="16548" spans="9:13" x14ac:dyDescent="0.3">
      <c r="I16548" s="9"/>
      <c r="J16548" s="8"/>
      <c r="K16548" s="10"/>
      <c r="L16548" s="58"/>
      <c r="M16548" s="58"/>
    </row>
    <row r="16549" spans="9:13" x14ac:dyDescent="0.3">
      <c r="I16549" s="9"/>
      <c r="J16549" s="8"/>
      <c r="K16549" s="10"/>
      <c r="L16549" s="58"/>
      <c r="M16549" s="58"/>
    </row>
    <row r="16550" spans="9:13" x14ac:dyDescent="0.3">
      <c r="I16550" s="9"/>
      <c r="J16550" s="8"/>
      <c r="K16550" s="10"/>
      <c r="L16550" s="58"/>
      <c r="M16550" s="58"/>
    </row>
    <row r="16551" spans="9:13" x14ac:dyDescent="0.3">
      <c r="I16551" s="9"/>
      <c r="J16551" s="8"/>
      <c r="K16551" s="10"/>
      <c r="L16551" s="58"/>
      <c r="M16551" s="58"/>
    </row>
    <row r="16552" spans="9:13" x14ac:dyDescent="0.3">
      <c r="I16552" s="9"/>
      <c r="J16552" s="8"/>
      <c r="K16552" s="10"/>
      <c r="L16552" s="58"/>
      <c r="M16552" s="58"/>
    </row>
    <row r="16553" spans="9:13" x14ac:dyDescent="0.3">
      <c r="I16553" s="9"/>
      <c r="J16553" s="8"/>
      <c r="K16553" s="10"/>
      <c r="L16553" s="58"/>
      <c r="M16553" s="58"/>
    </row>
    <row r="16554" spans="9:13" x14ac:dyDescent="0.3">
      <c r="I16554" s="9"/>
      <c r="J16554" s="8"/>
      <c r="K16554" s="10"/>
      <c r="L16554" s="58"/>
      <c r="M16554" s="58"/>
    </row>
    <row r="16555" spans="9:13" x14ac:dyDescent="0.3">
      <c r="I16555" s="9"/>
      <c r="J16555" s="8"/>
      <c r="K16555" s="10"/>
      <c r="L16555" s="58"/>
      <c r="M16555" s="58"/>
    </row>
    <row r="16556" spans="9:13" x14ac:dyDescent="0.3">
      <c r="I16556" s="9"/>
      <c r="J16556" s="8"/>
      <c r="K16556" s="10"/>
      <c r="L16556" s="58"/>
      <c r="M16556" s="58"/>
    </row>
    <row r="16557" spans="9:13" x14ac:dyDescent="0.3">
      <c r="I16557" s="9"/>
      <c r="J16557" s="8"/>
      <c r="K16557" s="10"/>
      <c r="L16557" s="58"/>
      <c r="M16557" s="58"/>
    </row>
    <row r="16558" spans="9:13" x14ac:dyDescent="0.3">
      <c r="I16558" s="9"/>
      <c r="J16558" s="8"/>
      <c r="K16558" s="10"/>
      <c r="L16558" s="58"/>
      <c r="M16558" s="58"/>
    </row>
    <row r="16559" spans="9:13" x14ac:dyDescent="0.3">
      <c r="I16559" s="9"/>
      <c r="J16559" s="8"/>
      <c r="K16559" s="10"/>
      <c r="L16559" s="58"/>
      <c r="M16559" s="58"/>
    </row>
    <row r="16560" spans="9:13" x14ac:dyDescent="0.3">
      <c r="I16560" s="9"/>
      <c r="J16560" s="8"/>
      <c r="K16560" s="10"/>
      <c r="L16560" s="58"/>
      <c r="M16560" s="58"/>
    </row>
    <row r="16561" spans="9:13" x14ac:dyDescent="0.3">
      <c r="I16561" s="9"/>
      <c r="J16561" s="8"/>
      <c r="K16561" s="10"/>
      <c r="L16561" s="58"/>
      <c r="M16561" s="58"/>
    </row>
    <row r="16562" spans="9:13" x14ac:dyDescent="0.3">
      <c r="I16562" s="9"/>
      <c r="J16562" s="8"/>
      <c r="K16562" s="10"/>
      <c r="L16562" s="58"/>
      <c r="M16562" s="58"/>
    </row>
    <row r="16563" spans="9:13" x14ac:dyDescent="0.3">
      <c r="I16563" s="9"/>
      <c r="J16563" s="8"/>
      <c r="K16563" s="10"/>
      <c r="L16563" s="58"/>
      <c r="M16563" s="58"/>
    </row>
    <row r="16564" spans="9:13" x14ac:dyDescent="0.3">
      <c r="I16564" s="9"/>
      <c r="J16564" s="8"/>
      <c r="K16564" s="10"/>
      <c r="L16564" s="58"/>
      <c r="M16564" s="58"/>
    </row>
    <row r="16565" spans="9:13" x14ac:dyDescent="0.3">
      <c r="I16565" s="9"/>
      <c r="J16565" s="8"/>
      <c r="K16565" s="10"/>
      <c r="L16565" s="58"/>
      <c r="M16565" s="58"/>
    </row>
    <row r="16566" spans="9:13" x14ac:dyDescent="0.3">
      <c r="I16566" s="9"/>
      <c r="J16566" s="8"/>
      <c r="K16566" s="10"/>
      <c r="L16566" s="58"/>
      <c r="M16566" s="58"/>
    </row>
    <row r="16567" spans="9:13" x14ac:dyDescent="0.3">
      <c r="I16567" s="9"/>
      <c r="J16567" s="8"/>
      <c r="K16567" s="10"/>
      <c r="L16567" s="58"/>
      <c r="M16567" s="58"/>
    </row>
    <row r="16568" spans="9:13" x14ac:dyDescent="0.3">
      <c r="I16568" s="9"/>
      <c r="J16568" s="8"/>
      <c r="K16568" s="10"/>
      <c r="L16568" s="58"/>
      <c r="M16568" s="58"/>
    </row>
    <row r="16569" spans="9:13" x14ac:dyDescent="0.3">
      <c r="I16569" s="9"/>
      <c r="J16569" s="8"/>
      <c r="K16569" s="10"/>
      <c r="L16569" s="58"/>
      <c r="M16569" s="58"/>
    </row>
    <row r="16570" spans="9:13" x14ac:dyDescent="0.3">
      <c r="I16570" s="9"/>
      <c r="J16570" s="8"/>
      <c r="K16570" s="10"/>
      <c r="L16570" s="58"/>
      <c r="M16570" s="58"/>
    </row>
    <row r="16571" spans="9:13" x14ac:dyDescent="0.3">
      <c r="I16571" s="9"/>
      <c r="J16571" s="8"/>
      <c r="K16571" s="10"/>
      <c r="L16571" s="58"/>
      <c r="M16571" s="58"/>
    </row>
    <row r="16572" spans="9:13" x14ac:dyDescent="0.3">
      <c r="I16572" s="9"/>
      <c r="J16572" s="8"/>
      <c r="K16572" s="10"/>
      <c r="L16572" s="58"/>
      <c r="M16572" s="58"/>
    </row>
    <row r="16573" spans="9:13" x14ac:dyDescent="0.3">
      <c r="I16573" s="9"/>
      <c r="J16573" s="8"/>
      <c r="K16573" s="10"/>
      <c r="L16573" s="58"/>
      <c r="M16573" s="58"/>
    </row>
    <row r="16574" spans="9:13" x14ac:dyDescent="0.3">
      <c r="I16574" s="9"/>
      <c r="J16574" s="8"/>
      <c r="K16574" s="10"/>
      <c r="L16574" s="58"/>
      <c r="M16574" s="58"/>
    </row>
    <row r="16575" spans="9:13" x14ac:dyDescent="0.3">
      <c r="I16575" s="9"/>
      <c r="J16575" s="8"/>
      <c r="K16575" s="10"/>
      <c r="L16575" s="58"/>
      <c r="M16575" s="58"/>
    </row>
    <row r="16576" spans="9:13" x14ac:dyDescent="0.3">
      <c r="I16576" s="9"/>
      <c r="J16576" s="8"/>
      <c r="K16576" s="10"/>
      <c r="L16576" s="58"/>
      <c r="M16576" s="58"/>
    </row>
    <row r="16577" spans="9:13" x14ac:dyDescent="0.3">
      <c r="I16577" s="9"/>
      <c r="J16577" s="8"/>
      <c r="K16577" s="10"/>
      <c r="L16577" s="58"/>
      <c r="M16577" s="58"/>
    </row>
    <row r="16578" spans="9:13" x14ac:dyDescent="0.3">
      <c r="I16578" s="9"/>
      <c r="J16578" s="8"/>
      <c r="K16578" s="10"/>
      <c r="L16578" s="58"/>
      <c r="M16578" s="58"/>
    </row>
    <row r="16579" spans="9:13" x14ac:dyDescent="0.3">
      <c r="I16579" s="9"/>
      <c r="J16579" s="8"/>
      <c r="K16579" s="10"/>
      <c r="L16579" s="58"/>
      <c r="M16579" s="58"/>
    </row>
    <row r="16580" spans="9:13" x14ac:dyDescent="0.3">
      <c r="I16580" s="9"/>
      <c r="J16580" s="8"/>
      <c r="K16580" s="10"/>
      <c r="L16580" s="58"/>
      <c r="M16580" s="58"/>
    </row>
    <row r="16581" spans="9:13" x14ac:dyDescent="0.3">
      <c r="I16581" s="9"/>
      <c r="J16581" s="8"/>
      <c r="K16581" s="10"/>
      <c r="L16581" s="58"/>
      <c r="M16581" s="58"/>
    </row>
    <row r="16582" spans="9:13" x14ac:dyDescent="0.3">
      <c r="I16582" s="9"/>
      <c r="J16582" s="8"/>
      <c r="K16582" s="10"/>
      <c r="L16582" s="58"/>
      <c r="M16582" s="58"/>
    </row>
    <row r="16583" spans="9:13" x14ac:dyDescent="0.3">
      <c r="I16583" s="9"/>
      <c r="J16583" s="8"/>
      <c r="K16583" s="10"/>
      <c r="L16583" s="58"/>
      <c r="M16583" s="58"/>
    </row>
    <row r="16584" spans="9:13" x14ac:dyDescent="0.3">
      <c r="I16584" s="9"/>
      <c r="J16584" s="8"/>
      <c r="K16584" s="10"/>
      <c r="L16584" s="58"/>
      <c r="M16584" s="58"/>
    </row>
    <row r="16585" spans="9:13" x14ac:dyDescent="0.3">
      <c r="I16585" s="9"/>
      <c r="J16585" s="8"/>
      <c r="K16585" s="10"/>
      <c r="L16585" s="58"/>
      <c r="M16585" s="58"/>
    </row>
    <row r="16586" spans="9:13" x14ac:dyDescent="0.3">
      <c r="I16586" s="9"/>
      <c r="J16586" s="8"/>
      <c r="K16586" s="10"/>
      <c r="L16586" s="58"/>
      <c r="M16586" s="58"/>
    </row>
    <row r="16587" spans="9:13" x14ac:dyDescent="0.3">
      <c r="I16587" s="9"/>
      <c r="J16587" s="8"/>
      <c r="K16587" s="10"/>
      <c r="L16587" s="58"/>
      <c r="M16587" s="58"/>
    </row>
    <row r="16588" spans="9:13" x14ac:dyDescent="0.3">
      <c r="I16588" s="9"/>
      <c r="J16588" s="8"/>
      <c r="K16588" s="10"/>
      <c r="L16588" s="58"/>
      <c r="M16588" s="58"/>
    </row>
    <row r="16589" spans="9:13" x14ac:dyDescent="0.3">
      <c r="I16589" s="9"/>
      <c r="J16589" s="8"/>
      <c r="K16589" s="10"/>
      <c r="L16589" s="58"/>
      <c r="M16589" s="58"/>
    </row>
    <row r="16590" spans="9:13" x14ac:dyDescent="0.3">
      <c r="I16590" s="9"/>
      <c r="J16590" s="8"/>
      <c r="K16590" s="10"/>
      <c r="L16590" s="58"/>
      <c r="M16590" s="58"/>
    </row>
    <row r="16591" spans="9:13" x14ac:dyDescent="0.3">
      <c r="I16591" s="9"/>
      <c r="J16591" s="8"/>
      <c r="K16591" s="10"/>
      <c r="L16591" s="58"/>
      <c r="M16591" s="58"/>
    </row>
    <row r="16592" spans="9:13" x14ac:dyDescent="0.3">
      <c r="I16592" s="9"/>
      <c r="J16592" s="8"/>
      <c r="K16592" s="10"/>
      <c r="L16592" s="58"/>
      <c r="M16592" s="58"/>
    </row>
    <row r="16593" spans="9:13" x14ac:dyDescent="0.3">
      <c r="I16593" s="9"/>
      <c r="J16593" s="8"/>
      <c r="K16593" s="10"/>
      <c r="L16593" s="58"/>
      <c r="M16593" s="58"/>
    </row>
    <row r="16594" spans="9:13" x14ac:dyDescent="0.3">
      <c r="I16594" s="9"/>
      <c r="J16594" s="8"/>
      <c r="K16594" s="10"/>
      <c r="L16594" s="58"/>
      <c r="M16594" s="58"/>
    </row>
    <row r="16595" spans="9:13" x14ac:dyDescent="0.3">
      <c r="I16595" s="9"/>
      <c r="J16595" s="8"/>
      <c r="K16595" s="10"/>
      <c r="L16595" s="58"/>
      <c r="M16595" s="58"/>
    </row>
    <row r="16596" spans="9:13" x14ac:dyDescent="0.3">
      <c r="I16596" s="9"/>
      <c r="J16596" s="8"/>
      <c r="K16596" s="10"/>
      <c r="L16596" s="58"/>
      <c r="M16596" s="58"/>
    </row>
    <row r="16597" spans="9:13" x14ac:dyDescent="0.3">
      <c r="I16597" s="9"/>
      <c r="J16597" s="8"/>
      <c r="K16597" s="10"/>
      <c r="L16597" s="58"/>
      <c r="M16597" s="58"/>
    </row>
    <row r="16598" spans="9:13" x14ac:dyDescent="0.3">
      <c r="I16598" s="9"/>
      <c r="J16598" s="8"/>
      <c r="K16598" s="10"/>
      <c r="L16598" s="58"/>
      <c r="M16598" s="58"/>
    </row>
    <row r="16599" spans="9:13" x14ac:dyDescent="0.3">
      <c r="I16599" s="9"/>
      <c r="J16599" s="8"/>
      <c r="K16599" s="10"/>
      <c r="L16599" s="58"/>
      <c r="M16599" s="58"/>
    </row>
    <row r="16600" spans="9:13" x14ac:dyDescent="0.3">
      <c r="I16600" s="9"/>
      <c r="J16600" s="8"/>
      <c r="K16600" s="10"/>
      <c r="L16600" s="58"/>
      <c r="M16600" s="58"/>
    </row>
    <row r="16601" spans="9:13" x14ac:dyDescent="0.3">
      <c r="I16601" s="9"/>
      <c r="J16601" s="8"/>
      <c r="K16601" s="10"/>
      <c r="L16601" s="58"/>
      <c r="M16601" s="58"/>
    </row>
    <row r="16602" spans="9:13" x14ac:dyDescent="0.3">
      <c r="I16602" s="9"/>
      <c r="J16602" s="8"/>
      <c r="K16602" s="10"/>
      <c r="L16602" s="58"/>
      <c r="M16602" s="58"/>
    </row>
    <row r="16603" spans="9:13" x14ac:dyDescent="0.3">
      <c r="I16603" s="9"/>
      <c r="J16603" s="8"/>
      <c r="K16603" s="10"/>
      <c r="L16603" s="58"/>
      <c r="M16603" s="58"/>
    </row>
    <row r="16604" spans="9:13" x14ac:dyDescent="0.3">
      <c r="I16604" s="9"/>
      <c r="J16604" s="8"/>
      <c r="K16604" s="10"/>
      <c r="L16604" s="58"/>
      <c r="M16604" s="58"/>
    </row>
    <row r="16605" spans="9:13" x14ac:dyDescent="0.3">
      <c r="I16605" s="9"/>
      <c r="J16605" s="8"/>
      <c r="K16605" s="10"/>
      <c r="L16605" s="58"/>
      <c r="M16605" s="58"/>
    </row>
    <row r="16606" spans="9:13" x14ac:dyDescent="0.3">
      <c r="I16606" s="9"/>
      <c r="J16606" s="8"/>
      <c r="K16606" s="10"/>
      <c r="L16606" s="58"/>
      <c r="M16606" s="58"/>
    </row>
    <row r="16607" spans="9:13" x14ac:dyDescent="0.3">
      <c r="I16607" s="9"/>
      <c r="J16607" s="8"/>
      <c r="K16607" s="10"/>
      <c r="L16607" s="58"/>
      <c r="M16607" s="58"/>
    </row>
    <row r="16608" spans="9:13" x14ac:dyDescent="0.3">
      <c r="I16608" s="9"/>
      <c r="J16608" s="8"/>
      <c r="K16608" s="10"/>
      <c r="L16608" s="58"/>
      <c r="M16608" s="58"/>
    </row>
    <row r="16609" spans="9:13" x14ac:dyDescent="0.3">
      <c r="I16609" s="9"/>
      <c r="J16609" s="8"/>
      <c r="K16609" s="10"/>
      <c r="L16609" s="58"/>
      <c r="M16609" s="58"/>
    </row>
    <row r="16610" spans="9:13" x14ac:dyDescent="0.3">
      <c r="I16610" s="9"/>
      <c r="J16610" s="8"/>
      <c r="K16610" s="10"/>
      <c r="L16610" s="58"/>
      <c r="M16610" s="58"/>
    </row>
    <row r="16611" spans="9:13" x14ac:dyDescent="0.3">
      <c r="I16611" s="9"/>
      <c r="J16611" s="8"/>
      <c r="K16611" s="10"/>
      <c r="L16611" s="58"/>
      <c r="M16611" s="58"/>
    </row>
    <row r="16612" spans="9:13" x14ac:dyDescent="0.3">
      <c r="I16612" s="9"/>
      <c r="J16612" s="8"/>
      <c r="K16612" s="10"/>
      <c r="L16612" s="58"/>
      <c r="M16612" s="58"/>
    </row>
    <row r="16613" spans="9:13" x14ac:dyDescent="0.3">
      <c r="I16613" s="9"/>
      <c r="J16613" s="8"/>
      <c r="K16613" s="10"/>
      <c r="L16613" s="58"/>
      <c r="M16613" s="58"/>
    </row>
    <row r="16614" spans="9:13" x14ac:dyDescent="0.3">
      <c r="I16614" s="9"/>
      <c r="J16614" s="8"/>
      <c r="K16614" s="10"/>
      <c r="L16614" s="58"/>
      <c r="M16614" s="58"/>
    </row>
    <row r="16615" spans="9:13" x14ac:dyDescent="0.3">
      <c r="I16615" s="9"/>
      <c r="J16615" s="8"/>
      <c r="K16615" s="10"/>
      <c r="L16615" s="58"/>
      <c r="M16615" s="58"/>
    </row>
    <row r="16616" spans="9:13" x14ac:dyDescent="0.3">
      <c r="I16616" s="9"/>
      <c r="J16616" s="8"/>
      <c r="K16616" s="10"/>
      <c r="L16616" s="58"/>
      <c r="M16616" s="58"/>
    </row>
    <row r="16617" spans="9:13" x14ac:dyDescent="0.3">
      <c r="I16617" s="9"/>
      <c r="J16617" s="8"/>
      <c r="K16617" s="10"/>
      <c r="L16617" s="58"/>
      <c r="M16617" s="58"/>
    </row>
    <row r="16618" spans="9:13" x14ac:dyDescent="0.3">
      <c r="I16618" s="9"/>
      <c r="J16618" s="8"/>
      <c r="K16618" s="10"/>
      <c r="L16618" s="58"/>
      <c r="M16618" s="58"/>
    </row>
    <row r="16619" spans="9:13" x14ac:dyDescent="0.3">
      <c r="I16619" s="9"/>
      <c r="J16619" s="8"/>
      <c r="K16619" s="10"/>
      <c r="L16619" s="58"/>
      <c r="M16619" s="58"/>
    </row>
    <row r="16620" spans="9:13" x14ac:dyDescent="0.3">
      <c r="I16620" s="9"/>
      <c r="J16620" s="8"/>
      <c r="K16620" s="10"/>
      <c r="L16620" s="58"/>
      <c r="M16620" s="58"/>
    </row>
    <row r="16621" spans="9:13" x14ac:dyDescent="0.3">
      <c r="I16621" s="9"/>
      <c r="J16621" s="8"/>
      <c r="K16621" s="10"/>
      <c r="L16621" s="58"/>
      <c r="M16621" s="58"/>
    </row>
    <row r="16622" spans="9:13" x14ac:dyDescent="0.3">
      <c r="I16622" s="9"/>
      <c r="J16622" s="8"/>
      <c r="K16622" s="10"/>
      <c r="L16622" s="58"/>
      <c r="M16622" s="58"/>
    </row>
    <row r="16623" spans="9:13" x14ac:dyDescent="0.3">
      <c r="I16623" s="9"/>
      <c r="J16623" s="8"/>
      <c r="K16623" s="10"/>
      <c r="L16623" s="58"/>
      <c r="M16623" s="58"/>
    </row>
    <row r="16624" spans="9:13" x14ac:dyDescent="0.3">
      <c r="I16624" s="9"/>
      <c r="J16624" s="8"/>
      <c r="K16624" s="10"/>
      <c r="L16624" s="58"/>
      <c r="M16624" s="58"/>
    </row>
    <row r="16625" spans="9:13" x14ac:dyDescent="0.3">
      <c r="I16625" s="9"/>
      <c r="J16625" s="8"/>
      <c r="K16625" s="10"/>
      <c r="L16625" s="58"/>
      <c r="M16625" s="58"/>
    </row>
    <row r="16626" spans="9:13" x14ac:dyDescent="0.3">
      <c r="I16626" s="9"/>
      <c r="J16626" s="8"/>
      <c r="K16626" s="10"/>
      <c r="L16626" s="58"/>
      <c r="M16626" s="58"/>
    </row>
    <row r="16627" spans="9:13" x14ac:dyDescent="0.3">
      <c r="I16627" s="9"/>
      <c r="J16627" s="8"/>
      <c r="K16627" s="10"/>
      <c r="L16627" s="58"/>
      <c r="M16627" s="58"/>
    </row>
    <row r="16628" spans="9:13" x14ac:dyDescent="0.3">
      <c r="I16628" s="9"/>
      <c r="J16628" s="8"/>
      <c r="K16628" s="10"/>
      <c r="L16628" s="58"/>
      <c r="M16628" s="58"/>
    </row>
    <row r="16629" spans="9:13" x14ac:dyDescent="0.3">
      <c r="I16629" s="9"/>
      <c r="J16629" s="8"/>
      <c r="K16629" s="10"/>
      <c r="L16629" s="58"/>
      <c r="M16629" s="58"/>
    </row>
    <row r="16630" spans="9:13" x14ac:dyDescent="0.3">
      <c r="I16630" s="9"/>
      <c r="J16630" s="8"/>
      <c r="K16630" s="10"/>
      <c r="L16630" s="58"/>
      <c r="M16630" s="58"/>
    </row>
    <row r="16631" spans="9:13" x14ac:dyDescent="0.3">
      <c r="I16631" s="9"/>
      <c r="J16631" s="8"/>
      <c r="K16631" s="10"/>
      <c r="L16631" s="58"/>
      <c r="M16631" s="58"/>
    </row>
    <row r="16632" spans="9:13" x14ac:dyDescent="0.3">
      <c r="I16632" s="9"/>
      <c r="J16632" s="8"/>
      <c r="K16632" s="10"/>
      <c r="L16632" s="58"/>
      <c r="M16632" s="58"/>
    </row>
    <row r="16633" spans="9:13" x14ac:dyDescent="0.3">
      <c r="I16633" s="9"/>
      <c r="J16633" s="8"/>
      <c r="K16633" s="10"/>
      <c r="L16633" s="58"/>
      <c r="M16633" s="58"/>
    </row>
    <row r="16634" spans="9:13" x14ac:dyDescent="0.3">
      <c r="I16634" s="9"/>
      <c r="J16634" s="8"/>
      <c r="K16634" s="10"/>
      <c r="L16634" s="58"/>
      <c r="M16634" s="58"/>
    </row>
    <row r="16635" spans="9:13" x14ac:dyDescent="0.3">
      <c r="I16635" s="9"/>
      <c r="J16635" s="8"/>
      <c r="K16635" s="10"/>
      <c r="L16635" s="58"/>
      <c r="M16635" s="58"/>
    </row>
    <row r="16636" spans="9:13" x14ac:dyDescent="0.3">
      <c r="I16636" s="9"/>
      <c r="J16636" s="8"/>
      <c r="K16636" s="10"/>
      <c r="L16636" s="58"/>
      <c r="M16636" s="58"/>
    </row>
    <row r="16637" spans="9:13" x14ac:dyDescent="0.3">
      <c r="I16637" s="9"/>
      <c r="J16637" s="8"/>
      <c r="K16637" s="10"/>
      <c r="L16637" s="58"/>
      <c r="M16637" s="58"/>
    </row>
    <row r="16638" spans="9:13" x14ac:dyDescent="0.3">
      <c r="I16638" s="9"/>
      <c r="J16638" s="8"/>
      <c r="K16638" s="10"/>
      <c r="L16638" s="58"/>
      <c r="M16638" s="58"/>
    </row>
    <row r="16639" spans="9:13" x14ac:dyDescent="0.3">
      <c r="I16639" s="9"/>
      <c r="J16639" s="8"/>
      <c r="K16639" s="10"/>
      <c r="L16639" s="58"/>
      <c r="M16639" s="58"/>
    </row>
    <row r="16640" spans="9:13" x14ac:dyDescent="0.3">
      <c r="I16640" s="9"/>
      <c r="J16640" s="8"/>
      <c r="K16640" s="10"/>
      <c r="L16640" s="58"/>
      <c r="M16640" s="58"/>
    </row>
    <row r="16641" spans="9:13" x14ac:dyDescent="0.3">
      <c r="I16641" s="9"/>
      <c r="J16641" s="8"/>
      <c r="K16641" s="10"/>
      <c r="L16641" s="58"/>
      <c r="M16641" s="58"/>
    </row>
    <row r="16642" spans="9:13" x14ac:dyDescent="0.3">
      <c r="I16642" s="9"/>
      <c r="J16642" s="8"/>
      <c r="K16642" s="10"/>
      <c r="L16642" s="58"/>
      <c r="M16642" s="58"/>
    </row>
    <row r="16643" spans="9:13" x14ac:dyDescent="0.3">
      <c r="I16643" s="9"/>
      <c r="J16643" s="8"/>
      <c r="K16643" s="10"/>
      <c r="L16643" s="58"/>
      <c r="M16643" s="58"/>
    </row>
    <row r="16644" spans="9:13" x14ac:dyDescent="0.3">
      <c r="I16644" s="9"/>
      <c r="J16644" s="8"/>
      <c r="K16644" s="10"/>
      <c r="L16644" s="58"/>
      <c r="M16644" s="58"/>
    </row>
    <row r="16645" spans="9:13" x14ac:dyDescent="0.3">
      <c r="I16645" s="9"/>
      <c r="J16645" s="8"/>
      <c r="K16645" s="10"/>
      <c r="L16645" s="58"/>
      <c r="M16645" s="58"/>
    </row>
    <row r="16646" spans="9:13" x14ac:dyDescent="0.3">
      <c r="I16646" s="9"/>
      <c r="J16646" s="8"/>
      <c r="K16646" s="10"/>
      <c r="L16646" s="58"/>
      <c r="M16646" s="58"/>
    </row>
    <row r="16647" spans="9:13" x14ac:dyDescent="0.3">
      <c r="I16647" s="9"/>
      <c r="J16647" s="8"/>
      <c r="K16647" s="10"/>
      <c r="L16647" s="58"/>
      <c r="M16647" s="58"/>
    </row>
    <row r="16648" spans="9:13" x14ac:dyDescent="0.3">
      <c r="I16648" s="9"/>
      <c r="J16648" s="8"/>
      <c r="K16648" s="10"/>
      <c r="L16648" s="58"/>
      <c r="M16648" s="58"/>
    </row>
    <row r="16649" spans="9:13" x14ac:dyDescent="0.3">
      <c r="I16649" s="9"/>
      <c r="J16649" s="8"/>
      <c r="K16649" s="10"/>
      <c r="L16649" s="58"/>
      <c r="M16649" s="58"/>
    </row>
    <row r="16650" spans="9:13" x14ac:dyDescent="0.3">
      <c r="I16650" s="9"/>
      <c r="J16650" s="8"/>
      <c r="K16650" s="10"/>
      <c r="L16650" s="58"/>
      <c r="M16650" s="58"/>
    </row>
    <row r="16651" spans="9:13" x14ac:dyDescent="0.3">
      <c r="I16651" s="9"/>
      <c r="J16651" s="8"/>
      <c r="K16651" s="10"/>
      <c r="L16651" s="58"/>
      <c r="M16651" s="58"/>
    </row>
    <row r="16652" spans="9:13" x14ac:dyDescent="0.3">
      <c r="I16652" s="9"/>
      <c r="J16652" s="8"/>
      <c r="K16652" s="10"/>
      <c r="L16652" s="58"/>
      <c r="M16652" s="58"/>
    </row>
    <row r="16653" spans="9:13" x14ac:dyDescent="0.3">
      <c r="I16653" s="9"/>
      <c r="J16653" s="8"/>
      <c r="K16653" s="10"/>
      <c r="L16653" s="58"/>
      <c r="M16653" s="58"/>
    </row>
    <row r="16654" spans="9:13" x14ac:dyDescent="0.3">
      <c r="I16654" s="9"/>
      <c r="J16654" s="8"/>
      <c r="K16654" s="10"/>
      <c r="L16654" s="58"/>
      <c r="M16654" s="58"/>
    </row>
    <row r="16655" spans="9:13" x14ac:dyDescent="0.3">
      <c r="I16655" s="9"/>
      <c r="J16655" s="8"/>
      <c r="K16655" s="10"/>
      <c r="L16655" s="58"/>
      <c r="M16655" s="58"/>
    </row>
    <row r="16656" spans="9:13" x14ac:dyDescent="0.3">
      <c r="I16656" s="9"/>
      <c r="J16656" s="8"/>
      <c r="K16656" s="10"/>
      <c r="L16656" s="58"/>
      <c r="M16656" s="58"/>
    </row>
    <row r="16657" spans="9:13" x14ac:dyDescent="0.3">
      <c r="I16657" s="9"/>
      <c r="J16657" s="8"/>
      <c r="K16657" s="10"/>
      <c r="L16657" s="58"/>
      <c r="M16657" s="58"/>
    </row>
    <row r="16658" spans="9:13" x14ac:dyDescent="0.3">
      <c r="I16658" s="9"/>
      <c r="J16658" s="8"/>
      <c r="K16658" s="10"/>
      <c r="L16658" s="58"/>
      <c r="M16658" s="58"/>
    </row>
    <row r="16659" spans="9:13" x14ac:dyDescent="0.3">
      <c r="I16659" s="9"/>
      <c r="J16659" s="8"/>
      <c r="K16659" s="10"/>
      <c r="L16659" s="58"/>
      <c r="M16659" s="58"/>
    </row>
    <row r="16660" spans="9:13" x14ac:dyDescent="0.3">
      <c r="I16660" s="9"/>
      <c r="J16660" s="8"/>
      <c r="K16660" s="10"/>
      <c r="L16660" s="58"/>
      <c r="M16660" s="58"/>
    </row>
    <row r="16661" spans="9:13" x14ac:dyDescent="0.3">
      <c r="I16661" s="9"/>
      <c r="J16661" s="8"/>
      <c r="K16661" s="10"/>
      <c r="L16661" s="58"/>
      <c r="M16661" s="58"/>
    </row>
    <row r="16662" spans="9:13" x14ac:dyDescent="0.3">
      <c r="I16662" s="9"/>
      <c r="J16662" s="8"/>
      <c r="K16662" s="10"/>
      <c r="L16662" s="58"/>
      <c r="M16662" s="58"/>
    </row>
    <row r="16663" spans="9:13" x14ac:dyDescent="0.3">
      <c r="I16663" s="9"/>
      <c r="J16663" s="8"/>
      <c r="K16663" s="10"/>
      <c r="L16663" s="58"/>
      <c r="M16663" s="58"/>
    </row>
    <row r="16664" spans="9:13" x14ac:dyDescent="0.3">
      <c r="I16664" s="9"/>
      <c r="J16664" s="8"/>
      <c r="K16664" s="10"/>
      <c r="L16664" s="58"/>
      <c r="M16664" s="58"/>
    </row>
    <row r="16665" spans="9:13" x14ac:dyDescent="0.3">
      <c r="I16665" s="9"/>
      <c r="J16665" s="8"/>
      <c r="K16665" s="10"/>
      <c r="L16665" s="58"/>
      <c r="M16665" s="58"/>
    </row>
    <row r="16666" spans="9:13" x14ac:dyDescent="0.3">
      <c r="I16666" s="9"/>
      <c r="J16666" s="8"/>
      <c r="K16666" s="10"/>
      <c r="L16666" s="58"/>
      <c r="M16666" s="58"/>
    </row>
    <row r="16667" spans="9:13" x14ac:dyDescent="0.3">
      <c r="I16667" s="9"/>
      <c r="J16667" s="8"/>
      <c r="K16667" s="10"/>
      <c r="L16667" s="58"/>
      <c r="M16667" s="58"/>
    </row>
    <row r="16668" spans="9:13" x14ac:dyDescent="0.3">
      <c r="I16668" s="9"/>
      <c r="J16668" s="8"/>
      <c r="K16668" s="10"/>
      <c r="L16668" s="58"/>
      <c r="M16668" s="58"/>
    </row>
    <row r="16669" spans="9:13" x14ac:dyDescent="0.3">
      <c r="I16669" s="9"/>
      <c r="J16669" s="8"/>
      <c r="K16669" s="10"/>
      <c r="L16669" s="58"/>
      <c r="M16669" s="58"/>
    </row>
    <row r="16670" spans="9:13" x14ac:dyDescent="0.3">
      <c r="I16670" s="9"/>
      <c r="J16670" s="8"/>
      <c r="K16670" s="10"/>
      <c r="L16670" s="58"/>
      <c r="M16670" s="58"/>
    </row>
    <row r="16671" spans="9:13" x14ac:dyDescent="0.3">
      <c r="I16671" s="9"/>
      <c r="J16671" s="8"/>
      <c r="K16671" s="10"/>
      <c r="L16671" s="58"/>
      <c r="M16671" s="58"/>
    </row>
    <row r="16672" spans="9:13" x14ac:dyDescent="0.3">
      <c r="I16672" s="9"/>
      <c r="J16672" s="8"/>
      <c r="K16672" s="10"/>
      <c r="L16672" s="58"/>
      <c r="M16672" s="58"/>
    </row>
    <row r="16673" spans="9:13" x14ac:dyDescent="0.3">
      <c r="I16673" s="9"/>
      <c r="J16673" s="8"/>
      <c r="K16673" s="10"/>
      <c r="L16673" s="58"/>
      <c r="M16673" s="58"/>
    </row>
    <row r="16674" spans="9:13" x14ac:dyDescent="0.3">
      <c r="I16674" s="9"/>
      <c r="J16674" s="8"/>
      <c r="K16674" s="10"/>
      <c r="L16674" s="58"/>
      <c r="M16674" s="58"/>
    </row>
    <row r="16675" spans="9:13" x14ac:dyDescent="0.3">
      <c r="I16675" s="9"/>
      <c r="J16675" s="8"/>
      <c r="K16675" s="10"/>
      <c r="L16675" s="58"/>
      <c r="M16675" s="58"/>
    </row>
    <row r="16676" spans="9:13" x14ac:dyDescent="0.3">
      <c r="I16676" s="9"/>
      <c r="J16676" s="8"/>
      <c r="K16676" s="10"/>
      <c r="L16676" s="58"/>
      <c r="M16676" s="58"/>
    </row>
    <row r="16677" spans="9:13" x14ac:dyDescent="0.3">
      <c r="I16677" s="9"/>
      <c r="J16677" s="8"/>
      <c r="K16677" s="10"/>
      <c r="L16677" s="58"/>
      <c r="M16677" s="58"/>
    </row>
    <row r="16678" spans="9:13" x14ac:dyDescent="0.3">
      <c r="I16678" s="9"/>
      <c r="J16678" s="8"/>
      <c r="K16678" s="10"/>
      <c r="L16678" s="58"/>
      <c r="M16678" s="58"/>
    </row>
    <row r="16679" spans="9:13" x14ac:dyDescent="0.3">
      <c r="I16679" s="9"/>
      <c r="J16679" s="8"/>
      <c r="K16679" s="10"/>
      <c r="L16679" s="58"/>
      <c r="M16679" s="58"/>
    </row>
    <row r="16680" spans="9:13" x14ac:dyDescent="0.3">
      <c r="I16680" s="9"/>
      <c r="J16680" s="8"/>
      <c r="K16680" s="10"/>
      <c r="L16680" s="58"/>
      <c r="M16680" s="58"/>
    </row>
    <row r="16681" spans="9:13" x14ac:dyDescent="0.3">
      <c r="I16681" s="9"/>
      <c r="J16681" s="8"/>
      <c r="K16681" s="10"/>
      <c r="L16681" s="58"/>
      <c r="M16681" s="58"/>
    </row>
    <row r="16682" spans="9:13" x14ac:dyDescent="0.3">
      <c r="I16682" s="9"/>
      <c r="J16682" s="8"/>
      <c r="K16682" s="10"/>
      <c r="L16682" s="58"/>
      <c r="M16682" s="58"/>
    </row>
    <row r="16683" spans="9:13" x14ac:dyDescent="0.3">
      <c r="I16683" s="9"/>
      <c r="J16683" s="8"/>
      <c r="K16683" s="10"/>
      <c r="L16683" s="58"/>
      <c r="M16683" s="58"/>
    </row>
    <row r="16684" spans="9:13" x14ac:dyDescent="0.3">
      <c r="I16684" s="9"/>
      <c r="J16684" s="8"/>
      <c r="K16684" s="10"/>
      <c r="L16684" s="58"/>
      <c r="M16684" s="58"/>
    </row>
    <row r="16685" spans="9:13" x14ac:dyDescent="0.3">
      <c r="I16685" s="9"/>
      <c r="J16685" s="8"/>
      <c r="K16685" s="10"/>
      <c r="L16685" s="58"/>
      <c r="M16685" s="58"/>
    </row>
    <row r="16686" spans="9:13" x14ac:dyDescent="0.3">
      <c r="I16686" s="9"/>
      <c r="J16686" s="8"/>
      <c r="K16686" s="10"/>
      <c r="L16686" s="58"/>
      <c r="M16686" s="58"/>
    </row>
    <row r="16687" spans="9:13" x14ac:dyDescent="0.3">
      <c r="I16687" s="9"/>
      <c r="J16687" s="8"/>
      <c r="K16687" s="10"/>
      <c r="L16687" s="58"/>
      <c r="M16687" s="58"/>
    </row>
    <row r="16688" spans="9:13" x14ac:dyDescent="0.3">
      <c r="I16688" s="9"/>
      <c r="J16688" s="8"/>
      <c r="K16688" s="10"/>
      <c r="L16688" s="58"/>
      <c r="M16688" s="58"/>
    </row>
    <row r="16689" spans="9:13" x14ac:dyDescent="0.3">
      <c r="I16689" s="9"/>
      <c r="J16689" s="8"/>
      <c r="K16689" s="10"/>
      <c r="L16689" s="58"/>
      <c r="M16689" s="58"/>
    </row>
    <row r="16690" spans="9:13" x14ac:dyDescent="0.3">
      <c r="I16690" s="9"/>
      <c r="J16690" s="8"/>
      <c r="K16690" s="10"/>
      <c r="L16690" s="58"/>
      <c r="M16690" s="58"/>
    </row>
    <row r="16691" spans="9:13" x14ac:dyDescent="0.3">
      <c r="I16691" s="9"/>
      <c r="J16691" s="8"/>
      <c r="K16691" s="10"/>
      <c r="L16691" s="58"/>
      <c r="M16691" s="58"/>
    </row>
    <row r="16692" spans="9:13" x14ac:dyDescent="0.3">
      <c r="I16692" s="9"/>
      <c r="J16692" s="8"/>
      <c r="K16692" s="10"/>
      <c r="L16692" s="58"/>
      <c r="M16692" s="58"/>
    </row>
    <row r="16693" spans="9:13" x14ac:dyDescent="0.3">
      <c r="I16693" s="9"/>
      <c r="J16693" s="8"/>
      <c r="K16693" s="10"/>
      <c r="L16693" s="58"/>
      <c r="M16693" s="58"/>
    </row>
    <row r="16694" spans="9:13" x14ac:dyDescent="0.3">
      <c r="I16694" s="9"/>
      <c r="J16694" s="8"/>
      <c r="K16694" s="10"/>
      <c r="L16694" s="58"/>
      <c r="M16694" s="58"/>
    </row>
    <row r="16695" spans="9:13" x14ac:dyDescent="0.3">
      <c r="I16695" s="9"/>
      <c r="J16695" s="8"/>
      <c r="K16695" s="10"/>
      <c r="L16695" s="58"/>
      <c r="M16695" s="58"/>
    </row>
    <row r="16696" spans="9:13" x14ac:dyDescent="0.3">
      <c r="I16696" s="9"/>
      <c r="J16696" s="8"/>
      <c r="K16696" s="10"/>
      <c r="L16696" s="58"/>
      <c r="M16696" s="58"/>
    </row>
    <row r="16697" spans="9:13" x14ac:dyDescent="0.3">
      <c r="I16697" s="9"/>
      <c r="J16697" s="8"/>
      <c r="K16697" s="10"/>
      <c r="L16697" s="58"/>
      <c r="M16697" s="58"/>
    </row>
    <row r="16698" spans="9:13" x14ac:dyDescent="0.3">
      <c r="I16698" s="9"/>
      <c r="J16698" s="8"/>
      <c r="K16698" s="10"/>
      <c r="L16698" s="58"/>
      <c r="M16698" s="58"/>
    </row>
    <row r="16699" spans="9:13" x14ac:dyDescent="0.3">
      <c r="I16699" s="9"/>
      <c r="J16699" s="8"/>
      <c r="K16699" s="10"/>
      <c r="L16699" s="58"/>
      <c r="M16699" s="58"/>
    </row>
    <row r="16700" spans="9:13" x14ac:dyDescent="0.3">
      <c r="I16700" s="9"/>
      <c r="J16700" s="8"/>
      <c r="K16700" s="10"/>
      <c r="L16700" s="58"/>
      <c r="M16700" s="58"/>
    </row>
    <row r="16701" spans="9:13" x14ac:dyDescent="0.3">
      <c r="I16701" s="9"/>
      <c r="J16701" s="8"/>
      <c r="K16701" s="10"/>
      <c r="L16701" s="58"/>
      <c r="M16701" s="58"/>
    </row>
    <row r="16702" spans="9:13" x14ac:dyDescent="0.3">
      <c r="I16702" s="9"/>
      <c r="J16702" s="8"/>
      <c r="K16702" s="10"/>
      <c r="L16702" s="58"/>
      <c r="M16702" s="58"/>
    </row>
    <row r="16703" spans="9:13" x14ac:dyDescent="0.3">
      <c r="I16703" s="9"/>
      <c r="J16703" s="8"/>
      <c r="K16703" s="10"/>
      <c r="L16703" s="58"/>
      <c r="M16703" s="58"/>
    </row>
    <row r="16704" spans="9:13" x14ac:dyDescent="0.3">
      <c r="I16704" s="9"/>
      <c r="J16704" s="8"/>
      <c r="K16704" s="10"/>
      <c r="L16704" s="58"/>
      <c r="M16704" s="58"/>
    </row>
    <row r="16705" spans="9:13" x14ac:dyDescent="0.3">
      <c r="I16705" s="9"/>
      <c r="J16705" s="8"/>
      <c r="K16705" s="10"/>
      <c r="L16705" s="58"/>
      <c r="M16705" s="58"/>
    </row>
    <row r="16706" spans="9:13" x14ac:dyDescent="0.3">
      <c r="I16706" s="9"/>
      <c r="J16706" s="8"/>
      <c r="K16706" s="10"/>
      <c r="L16706" s="58"/>
      <c r="M16706" s="58"/>
    </row>
    <row r="16707" spans="9:13" x14ac:dyDescent="0.3">
      <c r="I16707" s="9"/>
      <c r="J16707" s="8"/>
      <c r="K16707" s="10"/>
      <c r="L16707" s="58"/>
      <c r="M16707" s="58"/>
    </row>
    <row r="16708" spans="9:13" x14ac:dyDescent="0.3">
      <c r="I16708" s="9"/>
      <c r="J16708" s="8"/>
      <c r="K16708" s="10"/>
      <c r="L16708" s="58"/>
      <c r="M16708" s="58"/>
    </row>
    <row r="16709" spans="9:13" x14ac:dyDescent="0.3">
      <c r="I16709" s="9"/>
      <c r="J16709" s="8"/>
      <c r="K16709" s="10"/>
      <c r="L16709" s="58"/>
      <c r="M16709" s="58"/>
    </row>
    <row r="16710" spans="9:13" x14ac:dyDescent="0.3">
      <c r="I16710" s="9"/>
      <c r="J16710" s="8"/>
      <c r="K16710" s="10"/>
      <c r="L16710" s="58"/>
      <c r="M16710" s="58"/>
    </row>
    <row r="16711" spans="9:13" x14ac:dyDescent="0.3">
      <c r="I16711" s="9"/>
      <c r="J16711" s="8"/>
      <c r="K16711" s="10"/>
      <c r="L16711" s="58"/>
      <c r="M16711" s="58"/>
    </row>
    <row r="16712" spans="9:13" x14ac:dyDescent="0.3">
      <c r="I16712" s="9"/>
      <c r="J16712" s="8"/>
      <c r="K16712" s="10"/>
      <c r="L16712" s="58"/>
      <c r="M16712" s="58"/>
    </row>
    <row r="16713" spans="9:13" x14ac:dyDescent="0.3">
      <c r="I16713" s="9"/>
      <c r="J16713" s="8"/>
      <c r="K16713" s="10"/>
      <c r="L16713" s="58"/>
      <c r="M16713" s="58"/>
    </row>
    <row r="16714" spans="9:13" x14ac:dyDescent="0.3">
      <c r="I16714" s="9"/>
      <c r="J16714" s="8"/>
      <c r="K16714" s="10"/>
      <c r="L16714" s="58"/>
      <c r="M16714" s="58"/>
    </row>
    <row r="16715" spans="9:13" x14ac:dyDescent="0.3">
      <c r="I16715" s="9"/>
      <c r="J16715" s="8"/>
      <c r="K16715" s="10"/>
      <c r="L16715" s="58"/>
      <c r="M16715" s="58"/>
    </row>
    <row r="16716" spans="9:13" x14ac:dyDescent="0.3">
      <c r="I16716" s="9"/>
      <c r="J16716" s="8"/>
      <c r="K16716" s="10"/>
      <c r="L16716" s="58"/>
      <c r="M16716" s="58"/>
    </row>
    <row r="16717" spans="9:13" x14ac:dyDescent="0.3">
      <c r="I16717" s="9"/>
      <c r="J16717" s="8"/>
      <c r="K16717" s="10"/>
      <c r="L16717" s="58"/>
      <c r="M16717" s="58"/>
    </row>
    <row r="16718" spans="9:13" x14ac:dyDescent="0.3">
      <c r="I16718" s="9"/>
      <c r="J16718" s="8"/>
      <c r="K16718" s="10"/>
      <c r="L16718" s="58"/>
      <c r="M16718" s="58"/>
    </row>
    <row r="16719" spans="9:13" x14ac:dyDescent="0.3">
      <c r="I16719" s="9"/>
      <c r="J16719" s="8"/>
      <c r="K16719" s="10"/>
      <c r="L16719" s="58"/>
      <c r="M16719" s="58"/>
    </row>
    <row r="16720" spans="9:13" x14ac:dyDescent="0.3">
      <c r="I16720" s="9"/>
      <c r="J16720" s="8"/>
      <c r="K16720" s="10"/>
      <c r="L16720" s="58"/>
      <c r="M16720" s="58"/>
    </row>
    <row r="16721" spans="9:13" x14ac:dyDescent="0.3">
      <c r="I16721" s="9"/>
      <c r="J16721" s="8"/>
      <c r="K16721" s="10"/>
      <c r="L16721" s="58"/>
      <c r="M16721" s="58"/>
    </row>
    <row r="16722" spans="9:13" x14ac:dyDescent="0.3">
      <c r="I16722" s="9"/>
      <c r="J16722" s="8"/>
      <c r="K16722" s="10"/>
      <c r="L16722" s="58"/>
      <c r="M16722" s="58"/>
    </row>
    <row r="16723" spans="9:13" x14ac:dyDescent="0.3">
      <c r="I16723" s="9"/>
      <c r="J16723" s="8"/>
      <c r="K16723" s="10"/>
      <c r="L16723" s="58"/>
      <c r="M16723" s="58"/>
    </row>
    <row r="16724" spans="9:13" x14ac:dyDescent="0.3">
      <c r="I16724" s="9"/>
      <c r="J16724" s="8"/>
      <c r="K16724" s="10"/>
      <c r="L16724" s="58"/>
      <c r="M16724" s="58"/>
    </row>
    <row r="16725" spans="9:13" x14ac:dyDescent="0.3">
      <c r="I16725" s="9"/>
      <c r="J16725" s="8"/>
      <c r="K16725" s="10"/>
      <c r="L16725" s="58"/>
      <c r="M16725" s="58"/>
    </row>
    <row r="16726" spans="9:13" x14ac:dyDescent="0.3">
      <c r="I16726" s="9"/>
      <c r="J16726" s="8"/>
      <c r="K16726" s="10"/>
      <c r="L16726" s="58"/>
      <c r="M16726" s="58"/>
    </row>
    <row r="16727" spans="9:13" x14ac:dyDescent="0.3">
      <c r="I16727" s="9"/>
      <c r="J16727" s="8"/>
      <c r="K16727" s="10"/>
      <c r="L16727" s="58"/>
      <c r="M16727" s="58"/>
    </row>
    <row r="16728" spans="9:13" x14ac:dyDescent="0.3">
      <c r="I16728" s="9"/>
      <c r="J16728" s="8"/>
      <c r="K16728" s="10"/>
      <c r="L16728" s="58"/>
      <c r="M16728" s="58"/>
    </row>
    <row r="16729" spans="9:13" x14ac:dyDescent="0.3">
      <c r="I16729" s="9"/>
      <c r="J16729" s="8"/>
      <c r="K16729" s="10"/>
      <c r="L16729" s="58"/>
      <c r="M16729" s="58"/>
    </row>
    <row r="16730" spans="9:13" x14ac:dyDescent="0.3">
      <c r="I16730" s="9"/>
      <c r="J16730" s="8"/>
      <c r="K16730" s="10"/>
      <c r="L16730" s="58"/>
      <c r="M16730" s="58"/>
    </row>
    <row r="16731" spans="9:13" x14ac:dyDescent="0.3">
      <c r="I16731" s="9"/>
      <c r="J16731" s="8"/>
      <c r="K16731" s="10"/>
      <c r="L16731" s="58"/>
      <c r="M16731" s="58"/>
    </row>
    <row r="16732" spans="9:13" x14ac:dyDescent="0.3">
      <c r="I16732" s="9"/>
      <c r="J16732" s="8"/>
      <c r="K16732" s="10"/>
      <c r="L16732" s="58"/>
      <c r="M16732" s="58"/>
    </row>
    <row r="16733" spans="9:13" x14ac:dyDescent="0.3">
      <c r="I16733" s="9"/>
      <c r="J16733" s="8"/>
      <c r="K16733" s="10"/>
      <c r="L16733" s="58"/>
      <c r="M16733" s="58"/>
    </row>
    <row r="16734" spans="9:13" x14ac:dyDescent="0.3">
      <c r="I16734" s="9"/>
      <c r="J16734" s="8"/>
      <c r="K16734" s="10"/>
      <c r="L16734" s="58"/>
      <c r="M16734" s="58"/>
    </row>
    <row r="16735" spans="9:13" x14ac:dyDescent="0.3">
      <c r="I16735" s="9"/>
      <c r="J16735" s="8"/>
      <c r="K16735" s="10"/>
      <c r="L16735" s="58"/>
      <c r="M16735" s="58"/>
    </row>
    <row r="16736" spans="9:13" x14ac:dyDescent="0.3">
      <c r="I16736" s="9"/>
      <c r="J16736" s="8"/>
      <c r="K16736" s="10"/>
      <c r="L16736" s="58"/>
      <c r="M16736" s="58"/>
    </row>
    <row r="16737" spans="9:13" x14ac:dyDescent="0.3">
      <c r="I16737" s="9"/>
      <c r="J16737" s="8"/>
      <c r="K16737" s="10"/>
      <c r="L16737" s="58"/>
      <c r="M16737" s="58"/>
    </row>
    <row r="16738" spans="9:13" x14ac:dyDescent="0.3">
      <c r="I16738" s="9"/>
      <c r="J16738" s="8"/>
      <c r="K16738" s="10"/>
      <c r="L16738" s="58"/>
      <c r="M16738" s="58"/>
    </row>
    <row r="16739" spans="9:13" x14ac:dyDescent="0.3">
      <c r="I16739" s="9"/>
      <c r="J16739" s="8"/>
      <c r="K16739" s="10"/>
      <c r="L16739" s="58"/>
      <c r="M16739" s="58"/>
    </row>
    <row r="16740" spans="9:13" x14ac:dyDescent="0.3">
      <c r="I16740" s="9"/>
      <c r="J16740" s="8"/>
      <c r="K16740" s="10"/>
      <c r="L16740" s="58"/>
      <c r="M16740" s="58"/>
    </row>
    <row r="16741" spans="9:13" x14ac:dyDescent="0.3">
      <c r="I16741" s="9"/>
      <c r="J16741" s="8"/>
      <c r="K16741" s="10"/>
      <c r="L16741" s="58"/>
      <c r="M16741" s="58"/>
    </row>
    <row r="16742" spans="9:13" x14ac:dyDescent="0.3">
      <c r="I16742" s="9"/>
      <c r="J16742" s="8"/>
      <c r="K16742" s="10"/>
      <c r="L16742" s="58"/>
      <c r="M16742" s="58"/>
    </row>
    <row r="16743" spans="9:13" x14ac:dyDescent="0.3">
      <c r="I16743" s="9"/>
      <c r="J16743" s="8"/>
      <c r="K16743" s="10"/>
      <c r="L16743" s="58"/>
      <c r="M16743" s="58"/>
    </row>
    <row r="16744" spans="9:13" x14ac:dyDescent="0.3">
      <c r="I16744" s="9"/>
      <c r="J16744" s="8"/>
      <c r="K16744" s="10"/>
      <c r="L16744" s="58"/>
      <c r="M16744" s="58"/>
    </row>
    <row r="16745" spans="9:13" x14ac:dyDescent="0.3">
      <c r="I16745" s="9"/>
      <c r="J16745" s="8"/>
      <c r="K16745" s="10"/>
      <c r="L16745" s="58"/>
      <c r="M16745" s="58"/>
    </row>
    <row r="16746" spans="9:13" x14ac:dyDescent="0.3">
      <c r="I16746" s="9"/>
      <c r="J16746" s="8"/>
      <c r="K16746" s="10"/>
      <c r="L16746" s="58"/>
      <c r="M16746" s="58"/>
    </row>
    <row r="16747" spans="9:13" x14ac:dyDescent="0.3">
      <c r="I16747" s="9"/>
      <c r="J16747" s="8"/>
      <c r="K16747" s="10"/>
      <c r="L16747" s="58"/>
      <c r="M16747" s="58"/>
    </row>
    <row r="16748" spans="9:13" x14ac:dyDescent="0.3">
      <c r="I16748" s="9"/>
      <c r="J16748" s="8"/>
      <c r="K16748" s="10"/>
      <c r="L16748" s="58"/>
      <c r="M16748" s="58"/>
    </row>
    <row r="16749" spans="9:13" x14ac:dyDescent="0.3">
      <c r="I16749" s="9"/>
      <c r="J16749" s="8"/>
      <c r="K16749" s="10"/>
      <c r="L16749" s="58"/>
      <c r="M16749" s="58"/>
    </row>
    <row r="16750" spans="9:13" x14ac:dyDescent="0.3">
      <c r="I16750" s="9"/>
      <c r="J16750" s="8"/>
      <c r="K16750" s="10"/>
      <c r="L16750" s="58"/>
      <c r="M16750" s="58"/>
    </row>
    <row r="16751" spans="9:13" x14ac:dyDescent="0.3">
      <c r="I16751" s="9"/>
      <c r="J16751" s="8"/>
      <c r="K16751" s="10"/>
      <c r="L16751" s="58"/>
      <c r="M16751" s="58"/>
    </row>
    <row r="16752" spans="9:13" x14ac:dyDescent="0.3">
      <c r="I16752" s="9"/>
      <c r="J16752" s="8"/>
      <c r="K16752" s="10"/>
      <c r="L16752" s="58"/>
      <c r="M16752" s="58"/>
    </row>
    <row r="16753" spans="9:13" x14ac:dyDescent="0.3">
      <c r="I16753" s="9"/>
      <c r="J16753" s="8"/>
      <c r="K16753" s="10"/>
      <c r="L16753" s="58"/>
      <c r="M16753" s="58"/>
    </row>
    <row r="16754" spans="9:13" x14ac:dyDescent="0.3">
      <c r="I16754" s="9"/>
      <c r="J16754" s="8"/>
      <c r="K16754" s="10"/>
      <c r="L16754" s="58"/>
      <c r="M16754" s="58"/>
    </row>
    <row r="16755" spans="9:13" x14ac:dyDescent="0.3">
      <c r="I16755" s="9"/>
      <c r="J16755" s="8"/>
      <c r="K16755" s="10"/>
      <c r="L16755" s="58"/>
      <c r="M16755" s="58"/>
    </row>
    <row r="16756" spans="9:13" x14ac:dyDescent="0.3">
      <c r="I16756" s="9"/>
      <c r="J16756" s="8"/>
      <c r="K16756" s="10"/>
      <c r="L16756" s="58"/>
      <c r="M16756" s="58"/>
    </row>
    <row r="16757" spans="9:13" x14ac:dyDescent="0.3">
      <c r="I16757" s="9"/>
      <c r="J16757" s="8"/>
      <c r="K16757" s="10"/>
      <c r="L16757" s="58"/>
      <c r="M16757" s="58"/>
    </row>
    <row r="16758" spans="9:13" x14ac:dyDescent="0.3">
      <c r="I16758" s="9"/>
      <c r="J16758" s="8"/>
      <c r="K16758" s="10"/>
      <c r="L16758" s="58"/>
      <c r="M16758" s="58"/>
    </row>
    <row r="16759" spans="9:13" x14ac:dyDescent="0.3">
      <c r="I16759" s="9"/>
      <c r="J16759" s="8"/>
      <c r="K16759" s="10"/>
      <c r="L16759" s="58"/>
      <c r="M16759" s="58"/>
    </row>
    <row r="16760" spans="9:13" x14ac:dyDescent="0.3">
      <c r="I16760" s="9"/>
      <c r="J16760" s="8"/>
      <c r="K16760" s="10"/>
      <c r="L16760" s="58"/>
      <c r="M16760" s="58"/>
    </row>
    <row r="16761" spans="9:13" x14ac:dyDescent="0.3">
      <c r="I16761" s="9"/>
      <c r="J16761" s="8"/>
      <c r="K16761" s="10"/>
      <c r="L16761" s="58"/>
      <c r="M16761" s="58"/>
    </row>
    <row r="16762" spans="9:13" x14ac:dyDescent="0.3">
      <c r="I16762" s="9"/>
      <c r="J16762" s="8"/>
      <c r="K16762" s="10"/>
      <c r="L16762" s="58"/>
      <c r="M16762" s="58"/>
    </row>
    <row r="16763" spans="9:13" x14ac:dyDescent="0.3">
      <c r="I16763" s="9"/>
      <c r="J16763" s="8"/>
      <c r="K16763" s="10"/>
      <c r="L16763" s="58"/>
      <c r="M16763" s="58"/>
    </row>
    <row r="16764" spans="9:13" x14ac:dyDescent="0.3">
      <c r="I16764" s="9"/>
      <c r="J16764" s="8"/>
      <c r="K16764" s="10"/>
      <c r="L16764" s="58"/>
      <c r="M16764" s="58"/>
    </row>
    <row r="16765" spans="9:13" x14ac:dyDescent="0.3">
      <c r="I16765" s="9"/>
      <c r="J16765" s="8"/>
      <c r="K16765" s="10"/>
      <c r="L16765" s="58"/>
      <c r="M16765" s="58"/>
    </row>
    <row r="16766" spans="9:13" x14ac:dyDescent="0.3">
      <c r="I16766" s="9"/>
      <c r="J16766" s="8"/>
      <c r="K16766" s="10"/>
      <c r="L16766" s="58"/>
      <c r="M16766" s="58"/>
    </row>
    <row r="16767" spans="9:13" x14ac:dyDescent="0.3">
      <c r="I16767" s="9"/>
      <c r="J16767" s="8"/>
      <c r="K16767" s="10"/>
      <c r="L16767" s="58"/>
      <c r="M16767" s="58"/>
    </row>
    <row r="16768" spans="9:13" x14ac:dyDescent="0.3">
      <c r="I16768" s="9"/>
      <c r="J16768" s="8"/>
      <c r="K16768" s="10"/>
      <c r="L16768" s="58"/>
      <c r="M16768" s="58"/>
    </row>
    <row r="16769" spans="9:13" x14ac:dyDescent="0.3">
      <c r="I16769" s="9"/>
      <c r="J16769" s="8"/>
      <c r="K16769" s="10"/>
      <c r="L16769" s="58"/>
      <c r="M16769" s="58"/>
    </row>
    <row r="16770" spans="9:13" x14ac:dyDescent="0.3">
      <c r="I16770" s="9"/>
      <c r="J16770" s="8"/>
      <c r="K16770" s="10"/>
      <c r="L16770" s="58"/>
      <c r="M16770" s="58"/>
    </row>
    <row r="16771" spans="9:13" x14ac:dyDescent="0.3">
      <c r="I16771" s="9"/>
      <c r="J16771" s="8"/>
      <c r="K16771" s="10"/>
      <c r="L16771" s="58"/>
      <c r="M16771" s="58"/>
    </row>
    <row r="16772" spans="9:13" x14ac:dyDescent="0.3">
      <c r="I16772" s="9"/>
      <c r="J16772" s="8"/>
      <c r="K16772" s="10"/>
      <c r="L16772" s="58"/>
      <c r="M16772" s="58"/>
    </row>
    <row r="16773" spans="9:13" x14ac:dyDescent="0.3">
      <c r="I16773" s="9"/>
      <c r="J16773" s="8"/>
      <c r="K16773" s="10"/>
      <c r="L16773" s="58"/>
      <c r="M16773" s="58"/>
    </row>
    <row r="16774" spans="9:13" x14ac:dyDescent="0.3">
      <c r="I16774" s="9"/>
      <c r="J16774" s="8"/>
      <c r="K16774" s="10"/>
      <c r="L16774" s="58"/>
      <c r="M16774" s="58"/>
    </row>
    <row r="16775" spans="9:13" x14ac:dyDescent="0.3">
      <c r="I16775" s="9"/>
      <c r="J16775" s="8"/>
      <c r="K16775" s="10"/>
      <c r="L16775" s="58"/>
      <c r="M16775" s="58"/>
    </row>
    <row r="16776" spans="9:13" x14ac:dyDescent="0.3">
      <c r="I16776" s="9"/>
      <c r="J16776" s="8"/>
      <c r="K16776" s="10"/>
      <c r="L16776" s="58"/>
      <c r="M16776" s="58"/>
    </row>
    <row r="16777" spans="9:13" x14ac:dyDescent="0.3">
      <c r="I16777" s="9"/>
      <c r="J16777" s="8"/>
      <c r="K16777" s="10"/>
      <c r="L16777" s="58"/>
      <c r="M16777" s="58"/>
    </row>
    <row r="16778" spans="9:13" x14ac:dyDescent="0.3">
      <c r="I16778" s="9"/>
      <c r="J16778" s="8"/>
      <c r="K16778" s="10"/>
      <c r="L16778" s="58"/>
      <c r="M16778" s="58"/>
    </row>
    <row r="16779" spans="9:13" x14ac:dyDescent="0.3">
      <c r="I16779" s="9"/>
      <c r="J16779" s="8"/>
      <c r="K16779" s="10"/>
      <c r="L16779" s="58"/>
      <c r="M16779" s="58"/>
    </row>
    <row r="16780" spans="9:13" x14ac:dyDescent="0.3">
      <c r="I16780" s="9"/>
      <c r="J16780" s="8"/>
      <c r="K16780" s="10"/>
      <c r="L16780" s="58"/>
      <c r="M16780" s="58"/>
    </row>
    <row r="16781" spans="9:13" x14ac:dyDescent="0.3">
      <c r="I16781" s="9"/>
      <c r="J16781" s="8"/>
      <c r="K16781" s="10"/>
      <c r="L16781" s="58"/>
      <c r="M16781" s="58"/>
    </row>
    <row r="16782" spans="9:13" x14ac:dyDescent="0.3">
      <c r="I16782" s="9"/>
      <c r="J16782" s="8"/>
      <c r="K16782" s="10"/>
      <c r="L16782" s="58"/>
      <c r="M16782" s="58"/>
    </row>
    <row r="16783" spans="9:13" x14ac:dyDescent="0.3">
      <c r="I16783" s="9"/>
      <c r="J16783" s="8"/>
      <c r="K16783" s="10"/>
      <c r="L16783" s="58"/>
      <c r="M16783" s="58"/>
    </row>
    <row r="16784" spans="9:13" x14ac:dyDescent="0.3">
      <c r="I16784" s="9"/>
      <c r="J16784" s="8"/>
      <c r="K16784" s="10"/>
      <c r="L16784" s="58"/>
      <c r="M16784" s="58"/>
    </row>
    <row r="16785" spans="9:13" x14ac:dyDescent="0.3">
      <c r="I16785" s="9"/>
      <c r="J16785" s="8"/>
      <c r="K16785" s="10"/>
      <c r="L16785" s="58"/>
      <c r="M16785" s="58"/>
    </row>
    <row r="16786" spans="9:13" x14ac:dyDescent="0.3">
      <c r="I16786" s="9"/>
      <c r="J16786" s="8"/>
      <c r="K16786" s="10"/>
      <c r="L16786" s="58"/>
      <c r="M16786" s="58"/>
    </row>
    <row r="16787" spans="9:13" x14ac:dyDescent="0.3">
      <c r="I16787" s="9"/>
      <c r="J16787" s="8"/>
      <c r="K16787" s="10"/>
      <c r="L16787" s="58"/>
      <c r="M16787" s="58"/>
    </row>
    <row r="16788" spans="9:13" x14ac:dyDescent="0.3">
      <c r="I16788" s="9"/>
      <c r="J16788" s="8"/>
      <c r="K16788" s="10"/>
      <c r="L16788" s="58"/>
      <c r="M16788" s="58"/>
    </row>
    <row r="16789" spans="9:13" x14ac:dyDescent="0.3">
      <c r="I16789" s="9"/>
      <c r="J16789" s="8"/>
      <c r="K16789" s="10"/>
      <c r="L16789" s="58"/>
      <c r="M16789" s="58"/>
    </row>
    <row r="16790" spans="9:13" x14ac:dyDescent="0.3">
      <c r="I16790" s="9"/>
      <c r="J16790" s="8"/>
      <c r="K16790" s="10"/>
      <c r="L16790" s="58"/>
      <c r="M16790" s="58"/>
    </row>
    <row r="16791" spans="9:13" x14ac:dyDescent="0.3">
      <c r="I16791" s="9"/>
      <c r="J16791" s="8"/>
      <c r="K16791" s="10"/>
      <c r="L16791" s="58"/>
      <c r="M16791" s="58"/>
    </row>
    <row r="16792" spans="9:13" x14ac:dyDescent="0.3">
      <c r="I16792" s="9"/>
      <c r="J16792" s="8"/>
      <c r="K16792" s="10"/>
      <c r="L16792" s="58"/>
      <c r="M16792" s="58"/>
    </row>
    <row r="16793" spans="9:13" x14ac:dyDescent="0.3">
      <c r="I16793" s="9"/>
      <c r="J16793" s="8"/>
      <c r="K16793" s="10"/>
      <c r="L16793" s="58"/>
      <c r="M16793" s="58"/>
    </row>
    <row r="16794" spans="9:13" x14ac:dyDescent="0.3">
      <c r="I16794" s="9"/>
      <c r="J16794" s="8"/>
      <c r="K16794" s="10"/>
      <c r="L16794" s="58"/>
      <c r="M16794" s="58"/>
    </row>
    <row r="16795" spans="9:13" x14ac:dyDescent="0.3">
      <c r="I16795" s="9"/>
      <c r="J16795" s="8"/>
      <c r="K16795" s="10"/>
      <c r="L16795" s="58"/>
      <c r="M16795" s="58"/>
    </row>
    <row r="16796" spans="9:13" x14ac:dyDescent="0.3">
      <c r="I16796" s="9"/>
      <c r="J16796" s="8"/>
      <c r="K16796" s="10"/>
      <c r="L16796" s="58"/>
      <c r="M16796" s="58"/>
    </row>
    <row r="16797" spans="9:13" x14ac:dyDescent="0.3">
      <c r="I16797" s="9"/>
      <c r="J16797" s="8"/>
      <c r="K16797" s="10"/>
      <c r="L16797" s="58"/>
      <c r="M16797" s="58"/>
    </row>
    <row r="16798" spans="9:13" x14ac:dyDescent="0.3">
      <c r="I16798" s="9"/>
      <c r="J16798" s="8"/>
      <c r="K16798" s="10"/>
      <c r="L16798" s="58"/>
      <c r="M16798" s="58"/>
    </row>
    <row r="16799" spans="9:13" x14ac:dyDescent="0.3">
      <c r="I16799" s="9"/>
      <c r="J16799" s="8"/>
      <c r="K16799" s="10"/>
      <c r="L16799" s="58"/>
      <c r="M16799" s="58"/>
    </row>
    <row r="16800" spans="9:13" x14ac:dyDescent="0.3">
      <c r="I16800" s="9"/>
      <c r="J16800" s="8"/>
      <c r="K16800" s="10"/>
      <c r="L16800" s="58"/>
      <c r="M16800" s="58"/>
    </row>
    <row r="16801" spans="9:13" x14ac:dyDescent="0.3">
      <c r="I16801" s="9"/>
      <c r="J16801" s="8"/>
      <c r="K16801" s="10"/>
      <c r="L16801" s="58"/>
      <c r="M16801" s="58"/>
    </row>
    <row r="16802" spans="9:13" x14ac:dyDescent="0.3">
      <c r="I16802" s="9"/>
      <c r="J16802" s="8"/>
      <c r="K16802" s="10"/>
      <c r="L16802" s="58"/>
      <c r="M16802" s="58"/>
    </row>
    <row r="16803" spans="9:13" x14ac:dyDescent="0.3">
      <c r="I16803" s="9"/>
      <c r="J16803" s="8"/>
      <c r="K16803" s="10"/>
      <c r="L16803" s="58"/>
      <c r="M16803" s="58"/>
    </row>
    <row r="16804" spans="9:13" x14ac:dyDescent="0.3">
      <c r="I16804" s="9"/>
      <c r="J16804" s="8"/>
      <c r="K16804" s="10"/>
      <c r="L16804" s="58"/>
      <c r="M16804" s="58"/>
    </row>
    <row r="16805" spans="9:13" x14ac:dyDescent="0.3">
      <c r="I16805" s="9"/>
      <c r="J16805" s="8"/>
      <c r="K16805" s="10"/>
      <c r="L16805" s="58"/>
      <c r="M16805" s="58"/>
    </row>
    <row r="16806" spans="9:13" x14ac:dyDescent="0.3">
      <c r="I16806" s="9"/>
      <c r="J16806" s="8"/>
      <c r="K16806" s="10"/>
      <c r="L16806" s="58"/>
      <c r="M16806" s="58"/>
    </row>
    <row r="16807" spans="9:13" x14ac:dyDescent="0.3">
      <c r="I16807" s="9"/>
      <c r="J16807" s="8"/>
      <c r="K16807" s="10"/>
      <c r="L16807" s="58"/>
      <c r="M16807" s="58"/>
    </row>
    <row r="16808" spans="9:13" x14ac:dyDescent="0.3">
      <c r="I16808" s="9"/>
      <c r="J16808" s="8"/>
      <c r="K16808" s="10"/>
      <c r="L16808" s="58"/>
      <c r="M16808" s="58"/>
    </row>
    <row r="16809" spans="9:13" x14ac:dyDescent="0.3">
      <c r="I16809" s="9"/>
      <c r="J16809" s="8"/>
      <c r="K16809" s="10"/>
      <c r="L16809" s="58"/>
      <c r="M16809" s="58"/>
    </row>
    <row r="16810" spans="9:13" x14ac:dyDescent="0.3">
      <c r="I16810" s="9"/>
      <c r="J16810" s="8"/>
      <c r="K16810" s="10"/>
      <c r="L16810" s="58"/>
      <c r="M16810" s="58"/>
    </row>
    <row r="16811" spans="9:13" x14ac:dyDescent="0.3">
      <c r="I16811" s="9"/>
      <c r="J16811" s="8"/>
      <c r="K16811" s="10"/>
      <c r="L16811" s="58"/>
      <c r="M16811" s="58"/>
    </row>
    <row r="16812" spans="9:13" x14ac:dyDescent="0.3">
      <c r="I16812" s="9"/>
      <c r="J16812" s="8"/>
      <c r="K16812" s="10"/>
      <c r="L16812" s="58"/>
      <c r="M16812" s="58"/>
    </row>
    <row r="16813" spans="9:13" x14ac:dyDescent="0.3">
      <c r="I16813" s="9"/>
      <c r="J16813" s="8"/>
      <c r="K16813" s="10"/>
      <c r="L16813" s="58"/>
      <c r="M16813" s="58"/>
    </row>
    <row r="16814" spans="9:13" x14ac:dyDescent="0.3">
      <c r="I16814" s="9"/>
      <c r="J16814" s="8"/>
      <c r="K16814" s="10"/>
      <c r="L16814" s="58"/>
      <c r="M16814" s="58"/>
    </row>
    <row r="16815" spans="9:13" x14ac:dyDescent="0.3">
      <c r="I16815" s="9"/>
      <c r="J16815" s="8"/>
      <c r="K16815" s="10"/>
      <c r="L16815" s="58"/>
      <c r="M16815" s="58"/>
    </row>
    <row r="16816" spans="9:13" x14ac:dyDescent="0.3">
      <c r="I16816" s="9"/>
      <c r="J16816" s="8"/>
      <c r="K16816" s="10"/>
      <c r="L16816" s="58"/>
      <c r="M16816" s="58"/>
    </row>
    <row r="16817" spans="9:13" x14ac:dyDescent="0.3">
      <c r="I16817" s="9"/>
      <c r="J16817" s="8"/>
      <c r="K16817" s="10"/>
      <c r="L16817" s="58"/>
      <c r="M16817" s="58"/>
    </row>
    <row r="16818" spans="9:13" x14ac:dyDescent="0.3">
      <c r="I16818" s="9"/>
      <c r="J16818" s="8"/>
      <c r="K16818" s="10"/>
      <c r="L16818" s="58"/>
      <c r="M16818" s="58"/>
    </row>
    <row r="16819" spans="9:13" x14ac:dyDescent="0.3">
      <c r="I16819" s="9"/>
      <c r="J16819" s="8"/>
      <c r="K16819" s="10"/>
      <c r="L16819" s="58"/>
      <c r="M16819" s="58"/>
    </row>
    <row r="16820" spans="9:13" x14ac:dyDescent="0.3">
      <c r="I16820" s="9"/>
      <c r="J16820" s="8"/>
      <c r="K16820" s="10"/>
      <c r="L16820" s="58"/>
      <c r="M16820" s="58"/>
    </row>
    <row r="16821" spans="9:13" x14ac:dyDescent="0.3">
      <c r="I16821" s="9"/>
      <c r="J16821" s="8"/>
      <c r="K16821" s="10"/>
      <c r="L16821" s="58"/>
      <c r="M16821" s="58"/>
    </row>
    <row r="16822" spans="9:13" x14ac:dyDescent="0.3">
      <c r="I16822" s="9"/>
      <c r="J16822" s="8"/>
      <c r="K16822" s="10"/>
      <c r="L16822" s="58"/>
      <c r="M16822" s="58"/>
    </row>
    <row r="16823" spans="9:13" x14ac:dyDescent="0.3">
      <c r="I16823" s="9"/>
      <c r="J16823" s="8"/>
      <c r="K16823" s="10"/>
      <c r="L16823" s="58"/>
      <c r="M16823" s="58"/>
    </row>
    <row r="16824" spans="9:13" x14ac:dyDescent="0.3">
      <c r="I16824" s="9"/>
      <c r="J16824" s="8"/>
      <c r="K16824" s="10"/>
      <c r="L16824" s="58"/>
      <c r="M16824" s="58"/>
    </row>
    <row r="16825" spans="9:13" x14ac:dyDescent="0.3">
      <c r="I16825" s="9"/>
      <c r="J16825" s="8"/>
      <c r="K16825" s="10"/>
      <c r="L16825" s="58"/>
      <c r="M16825" s="58"/>
    </row>
    <row r="16826" spans="9:13" x14ac:dyDescent="0.3">
      <c r="I16826" s="9"/>
      <c r="J16826" s="8"/>
      <c r="K16826" s="10"/>
      <c r="L16826" s="58"/>
      <c r="M16826" s="58"/>
    </row>
    <row r="16827" spans="9:13" x14ac:dyDescent="0.3">
      <c r="I16827" s="9"/>
      <c r="J16827" s="8"/>
      <c r="K16827" s="10"/>
      <c r="L16827" s="58"/>
      <c r="M16827" s="58"/>
    </row>
    <row r="16828" spans="9:13" x14ac:dyDescent="0.3">
      <c r="I16828" s="9"/>
      <c r="J16828" s="8"/>
      <c r="K16828" s="10"/>
      <c r="L16828" s="58"/>
      <c r="M16828" s="58"/>
    </row>
    <row r="16829" spans="9:13" x14ac:dyDescent="0.3">
      <c r="I16829" s="9"/>
      <c r="J16829" s="8"/>
      <c r="K16829" s="10"/>
      <c r="L16829" s="58"/>
      <c r="M16829" s="58"/>
    </row>
    <row r="16830" spans="9:13" x14ac:dyDescent="0.3">
      <c r="I16830" s="9"/>
      <c r="J16830" s="8"/>
      <c r="K16830" s="10"/>
      <c r="L16830" s="58"/>
      <c r="M16830" s="58"/>
    </row>
    <row r="16831" spans="9:13" x14ac:dyDescent="0.3">
      <c r="I16831" s="9"/>
      <c r="J16831" s="8"/>
      <c r="K16831" s="10"/>
      <c r="L16831" s="58"/>
      <c r="M16831" s="58"/>
    </row>
    <row r="16832" spans="9:13" x14ac:dyDescent="0.3">
      <c r="I16832" s="9"/>
      <c r="J16832" s="8"/>
      <c r="K16832" s="10"/>
      <c r="L16832" s="58"/>
      <c r="M16832" s="58"/>
    </row>
    <row r="16833" spans="9:13" x14ac:dyDescent="0.3">
      <c r="I16833" s="9"/>
      <c r="J16833" s="8"/>
      <c r="K16833" s="10"/>
      <c r="L16833" s="58"/>
      <c r="M16833" s="58"/>
    </row>
    <row r="16834" spans="9:13" x14ac:dyDescent="0.3">
      <c r="I16834" s="9"/>
      <c r="J16834" s="8"/>
      <c r="K16834" s="10"/>
      <c r="L16834" s="58"/>
      <c r="M16834" s="58"/>
    </row>
    <row r="16835" spans="9:13" x14ac:dyDescent="0.3">
      <c r="I16835" s="9"/>
      <c r="J16835" s="8"/>
      <c r="K16835" s="10"/>
      <c r="L16835" s="58"/>
      <c r="M16835" s="58"/>
    </row>
    <row r="16836" spans="9:13" x14ac:dyDescent="0.3">
      <c r="I16836" s="9"/>
      <c r="J16836" s="8"/>
      <c r="K16836" s="10"/>
      <c r="L16836" s="58"/>
      <c r="M16836" s="58"/>
    </row>
    <row r="16837" spans="9:13" x14ac:dyDescent="0.3">
      <c r="I16837" s="9"/>
      <c r="J16837" s="8"/>
      <c r="K16837" s="10"/>
      <c r="L16837" s="58"/>
      <c r="M16837" s="58"/>
    </row>
    <row r="16838" spans="9:13" x14ac:dyDescent="0.3">
      <c r="I16838" s="9"/>
      <c r="J16838" s="8"/>
      <c r="K16838" s="10"/>
      <c r="L16838" s="58"/>
      <c r="M16838" s="58"/>
    </row>
    <row r="16839" spans="9:13" x14ac:dyDescent="0.3">
      <c r="I16839" s="9"/>
      <c r="J16839" s="8"/>
      <c r="K16839" s="10"/>
      <c r="L16839" s="58"/>
      <c r="M16839" s="58"/>
    </row>
    <row r="16840" spans="9:13" x14ac:dyDescent="0.3">
      <c r="I16840" s="9"/>
      <c r="J16840" s="8"/>
      <c r="K16840" s="10"/>
      <c r="L16840" s="58"/>
      <c r="M16840" s="58"/>
    </row>
    <row r="16841" spans="9:13" x14ac:dyDescent="0.3">
      <c r="I16841" s="9"/>
      <c r="J16841" s="8"/>
      <c r="K16841" s="10"/>
      <c r="L16841" s="58"/>
      <c r="M16841" s="58"/>
    </row>
    <row r="16842" spans="9:13" x14ac:dyDescent="0.3">
      <c r="I16842" s="9"/>
      <c r="J16842" s="8"/>
      <c r="K16842" s="10"/>
      <c r="L16842" s="58"/>
      <c r="M16842" s="58"/>
    </row>
    <row r="16843" spans="9:13" x14ac:dyDescent="0.3">
      <c r="I16843" s="9"/>
      <c r="J16843" s="8"/>
      <c r="K16843" s="10"/>
      <c r="L16843" s="58"/>
      <c r="M16843" s="58"/>
    </row>
    <row r="16844" spans="9:13" x14ac:dyDescent="0.3">
      <c r="I16844" s="9"/>
      <c r="J16844" s="8"/>
      <c r="K16844" s="10"/>
      <c r="L16844" s="58"/>
      <c r="M16844" s="58"/>
    </row>
    <row r="16845" spans="9:13" x14ac:dyDescent="0.3">
      <c r="I16845" s="9"/>
      <c r="J16845" s="8"/>
      <c r="K16845" s="10"/>
      <c r="L16845" s="58"/>
      <c r="M16845" s="58"/>
    </row>
    <row r="16846" spans="9:13" x14ac:dyDescent="0.3">
      <c r="I16846" s="9"/>
      <c r="J16846" s="8"/>
      <c r="K16846" s="10"/>
      <c r="L16846" s="58"/>
      <c r="M16846" s="58"/>
    </row>
    <row r="16847" spans="9:13" x14ac:dyDescent="0.3">
      <c r="I16847" s="9"/>
      <c r="J16847" s="8"/>
      <c r="K16847" s="10"/>
      <c r="L16847" s="58"/>
      <c r="M16847" s="58"/>
    </row>
    <row r="16848" spans="9:13" x14ac:dyDescent="0.3">
      <c r="I16848" s="9"/>
      <c r="J16848" s="8"/>
      <c r="K16848" s="10"/>
      <c r="L16848" s="58"/>
      <c r="M16848" s="58"/>
    </row>
    <row r="16849" spans="9:13" x14ac:dyDescent="0.3">
      <c r="I16849" s="9"/>
      <c r="J16849" s="8"/>
      <c r="K16849" s="10"/>
      <c r="L16849" s="58"/>
      <c r="M16849" s="58"/>
    </row>
    <row r="16850" spans="9:13" x14ac:dyDescent="0.3">
      <c r="I16850" s="9"/>
      <c r="J16850" s="8"/>
      <c r="K16850" s="10"/>
      <c r="L16850" s="58"/>
      <c r="M16850" s="58"/>
    </row>
    <row r="16851" spans="9:13" x14ac:dyDescent="0.3">
      <c r="I16851" s="9"/>
      <c r="J16851" s="8"/>
      <c r="K16851" s="10"/>
      <c r="L16851" s="58"/>
      <c r="M16851" s="58"/>
    </row>
    <row r="16852" spans="9:13" x14ac:dyDescent="0.3">
      <c r="I16852" s="9"/>
      <c r="J16852" s="8"/>
      <c r="K16852" s="10"/>
      <c r="L16852" s="58"/>
      <c r="M16852" s="58"/>
    </row>
    <row r="16853" spans="9:13" x14ac:dyDescent="0.3">
      <c r="I16853" s="9"/>
      <c r="J16853" s="8"/>
      <c r="K16853" s="10"/>
      <c r="L16853" s="58"/>
      <c r="M16853" s="58"/>
    </row>
    <row r="16854" spans="9:13" x14ac:dyDescent="0.3">
      <c r="I16854" s="9"/>
      <c r="J16854" s="8"/>
      <c r="K16854" s="10"/>
      <c r="L16854" s="58"/>
      <c r="M16854" s="58"/>
    </row>
    <row r="16855" spans="9:13" x14ac:dyDescent="0.3">
      <c r="I16855" s="9"/>
      <c r="J16855" s="8"/>
      <c r="K16855" s="10"/>
      <c r="L16855" s="58"/>
      <c r="M16855" s="58"/>
    </row>
    <row r="16856" spans="9:13" x14ac:dyDescent="0.3">
      <c r="I16856" s="9"/>
      <c r="J16856" s="8"/>
      <c r="K16856" s="10"/>
      <c r="L16856" s="58"/>
      <c r="M16856" s="58"/>
    </row>
    <row r="16857" spans="9:13" x14ac:dyDescent="0.3">
      <c r="I16857" s="9"/>
      <c r="J16857" s="8"/>
      <c r="K16857" s="10"/>
      <c r="L16857" s="58"/>
      <c r="M16857" s="58"/>
    </row>
    <row r="16858" spans="9:13" x14ac:dyDescent="0.3">
      <c r="I16858" s="9"/>
      <c r="J16858" s="8"/>
      <c r="K16858" s="10"/>
      <c r="L16858" s="58"/>
      <c r="M16858" s="58"/>
    </row>
    <row r="16859" spans="9:13" x14ac:dyDescent="0.3">
      <c r="I16859" s="9"/>
      <c r="J16859" s="8"/>
      <c r="K16859" s="10"/>
      <c r="L16859" s="58"/>
      <c r="M16859" s="58"/>
    </row>
    <row r="16860" spans="9:13" x14ac:dyDescent="0.3">
      <c r="I16860" s="9"/>
      <c r="J16860" s="8"/>
      <c r="K16860" s="10"/>
      <c r="L16860" s="58"/>
      <c r="M16860" s="58"/>
    </row>
    <row r="16861" spans="9:13" x14ac:dyDescent="0.3">
      <c r="I16861" s="9"/>
      <c r="J16861" s="8"/>
      <c r="K16861" s="10"/>
      <c r="L16861" s="58"/>
      <c r="M16861" s="58"/>
    </row>
    <row r="16862" spans="9:13" x14ac:dyDescent="0.3">
      <c r="I16862" s="9"/>
      <c r="J16862" s="8"/>
      <c r="K16862" s="10"/>
      <c r="L16862" s="58"/>
      <c r="M16862" s="58"/>
    </row>
    <row r="16863" spans="9:13" x14ac:dyDescent="0.3">
      <c r="I16863" s="9"/>
      <c r="J16863" s="8"/>
      <c r="K16863" s="10"/>
      <c r="L16863" s="58"/>
      <c r="M16863" s="58"/>
    </row>
    <row r="16864" spans="9:13" x14ac:dyDescent="0.3">
      <c r="I16864" s="9"/>
      <c r="J16864" s="8"/>
      <c r="K16864" s="10"/>
      <c r="L16864" s="58"/>
      <c r="M16864" s="58"/>
    </row>
    <row r="16865" spans="9:13" x14ac:dyDescent="0.3">
      <c r="I16865" s="9"/>
      <c r="J16865" s="8"/>
      <c r="K16865" s="10"/>
      <c r="L16865" s="58"/>
      <c r="M16865" s="58"/>
    </row>
    <row r="16866" spans="9:13" x14ac:dyDescent="0.3">
      <c r="I16866" s="9"/>
      <c r="J16866" s="8"/>
      <c r="K16866" s="10"/>
      <c r="L16866" s="58"/>
      <c r="M16866" s="58"/>
    </row>
    <row r="16867" spans="9:13" x14ac:dyDescent="0.3">
      <c r="I16867" s="9"/>
      <c r="J16867" s="8"/>
      <c r="K16867" s="10"/>
      <c r="L16867" s="58"/>
      <c r="M16867" s="58"/>
    </row>
    <row r="16868" spans="9:13" x14ac:dyDescent="0.3">
      <c r="I16868" s="9"/>
      <c r="J16868" s="8"/>
      <c r="K16868" s="10"/>
      <c r="L16868" s="58"/>
      <c r="M16868" s="58"/>
    </row>
    <row r="16869" spans="9:13" x14ac:dyDescent="0.3">
      <c r="I16869" s="9"/>
      <c r="J16869" s="8"/>
      <c r="K16869" s="10"/>
      <c r="L16869" s="58"/>
      <c r="M16869" s="58"/>
    </row>
    <row r="16870" spans="9:13" x14ac:dyDescent="0.3">
      <c r="I16870" s="9"/>
      <c r="J16870" s="8"/>
      <c r="K16870" s="10"/>
      <c r="L16870" s="58"/>
      <c r="M16870" s="58"/>
    </row>
    <row r="16871" spans="9:13" x14ac:dyDescent="0.3">
      <c r="I16871" s="9"/>
      <c r="J16871" s="8"/>
      <c r="K16871" s="10"/>
      <c r="L16871" s="58"/>
      <c r="M16871" s="58"/>
    </row>
    <row r="16872" spans="9:13" x14ac:dyDescent="0.3">
      <c r="I16872" s="9"/>
      <c r="J16872" s="8"/>
      <c r="K16872" s="10"/>
      <c r="L16872" s="58"/>
      <c r="M16872" s="58"/>
    </row>
    <row r="16873" spans="9:13" x14ac:dyDescent="0.3">
      <c r="I16873" s="9"/>
      <c r="J16873" s="8"/>
      <c r="K16873" s="10"/>
      <c r="L16873" s="58"/>
      <c r="M16873" s="58"/>
    </row>
    <row r="16874" spans="9:13" x14ac:dyDescent="0.3">
      <c r="I16874" s="9"/>
      <c r="J16874" s="8"/>
      <c r="K16874" s="10"/>
      <c r="L16874" s="58"/>
      <c r="M16874" s="58"/>
    </row>
    <row r="16875" spans="9:13" x14ac:dyDescent="0.3">
      <c r="I16875" s="9"/>
      <c r="J16875" s="8"/>
      <c r="K16875" s="10"/>
      <c r="L16875" s="58"/>
      <c r="M16875" s="58"/>
    </row>
    <row r="16876" spans="9:13" x14ac:dyDescent="0.3">
      <c r="I16876" s="9"/>
      <c r="J16876" s="8"/>
      <c r="K16876" s="10"/>
      <c r="L16876" s="58"/>
      <c r="M16876" s="58"/>
    </row>
    <row r="16877" spans="9:13" x14ac:dyDescent="0.3">
      <c r="I16877" s="9"/>
      <c r="J16877" s="8"/>
      <c r="K16877" s="10"/>
      <c r="L16877" s="58"/>
      <c r="M16877" s="58"/>
    </row>
    <row r="16878" spans="9:13" x14ac:dyDescent="0.3">
      <c r="I16878" s="9"/>
      <c r="J16878" s="8"/>
      <c r="K16878" s="10"/>
      <c r="L16878" s="58"/>
      <c r="M16878" s="58"/>
    </row>
    <row r="16879" spans="9:13" x14ac:dyDescent="0.3">
      <c r="I16879" s="9"/>
      <c r="J16879" s="8"/>
      <c r="K16879" s="10"/>
      <c r="L16879" s="58"/>
      <c r="M16879" s="58"/>
    </row>
    <row r="16880" spans="9:13" x14ac:dyDescent="0.3">
      <c r="I16880" s="9"/>
      <c r="J16880" s="8"/>
      <c r="K16880" s="10"/>
      <c r="L16880" s="58"/>
      <c r="M16880" s="58"/>
    </row>
    <row r="16881" spans="9:13" x14ac:dyDescent="0.3">
      <c r="I16881" s="9"/>
      <c r="J16881" s="8"/>
      <c r="K16881" s="10"/>
      <c r="L16881" s="58"/>
      <c r="M16881" s="58"/>
    </row>
    <row r="16882" spans="9:13" x14ac:dyDescent="0.3">
      <c r="I16882" s="9"/>
      <c r="J16882" s="8"/>
      <c r="K16882" s="10"/>
      <c r="L16882" s="58"/>
      <c r="M16882" s="58"/>
    </row>
    <row r="16883" spans="9:13" x14ac:dyDescent="0.3">
      <c r="I16883" s="9"/>
      <c r="J16883" s="8"/>
      <c r="K16883" s="10"/>
      <c r="L16883" s="58"/>
      <c r="M16883" s="58"/>
    </row>
    <row r="16884" spans="9:13" x14ac:dyDescent="0.3">
      <c r="I16884" s="9"/>
      <c r="J16884" s="8"/>
      <c r="K16884" s="10"/>
      <c r="L16884" s="58"/>
      <c r="M16884" s="58"/>
    </row>
    <row r="16885" spans="9:13" x14ac:dyDescent="0.3">
      <c r="I16885" s="9"/>
      <c r="J16885" s="8"/>
      <c r="K16885" s="10"/>
      <c r="L16885" s="58"/>
      <c r="M16885" s="58"/>
    </row>
    <row r="16886" spans="9:13" x14ac:dyDescent="0.3">
      <c r="I16886" s="9"/>
      <c r="J16886" s="8"/>
      <c r="K16886" s="10"/>
      <c r="L16886" s="58"/>
      <c r="M16886" s="58"/>
    </row>
    <row r="16887" spans="9:13" x14ac:dyDescent="0.3">
      <c r="I16887" s="9"/>
      <c r="J16887" s="8"/>
      <c r="K16887" s="10"/>
      <c r="L16887" s="58"/>
      <c r="M16887" s="58"/>
    </row>
    <row r="16888" spans="9:13" x14ac:dyDescent="0.3">
      <c r="I16888" s="9"/>
      <c r="J16888" s="8"/>
      <c r="K16888" s="10"/>
      <c r="L16888" s="58"/>
      <c r="M16888" s="58"/>
    </row>
    <row r="16889" spans="9:13" x14ac:dyDescent="0.3">
      <c r="I16889" s="9"/>
      <c r="J16889" s="8"/>
      <c r="K16889" s="10"/>
      <c r="L16889" s="58"/>
      <c r="M16889" s="58"/>
    </row>
    <row r="16890" spans="9:13" x14ac:dyDescent="0.3">
      <c r="I16890" s="9"/>
      <c r="J16890" s="8"/>
      <c r="K16890" s="10"/>
      <c r="L16890" s="58"/>
      <c r="M16890" s="58"/>
    </row>
    <row r="16891" spans="9:13" x14ac:dyDescent="0.3">
      <c r="I16891" s="9"/>
      <c r="J16891" s="8"/>
      <c r="K16891" s="10"/>
      <c r="L16891" s="58"/>
      <c r="M16891" s="58"/>
    </row>
    <row r="16892" spans="9:13" x14ac:dyDescent="0.3">
      <c r="I16892" s="9"/>
      <c r="J16892" s="8"/>
      <c r="K16892" s="10"/>
      <c r="L16892" s="58"/>
      <c r="M16892" s="58"/>
    </row>
    <row r="16893" spans="9:13" x14ac:dyDescent="0.3">
      <c r="I16893" s="9"/>
      <c r="J16893" s="8"/>
      <c r="K16893" s="10"/>
      <c r="L16893" s="58"/>
      <c r="M16893" s="58"/>
    </row>
    <row r="16894" spans="9:13" x14ac:dyDescent="0.3">
      <c r="I16894" s="9"/>
      <c r="J16894" s="8"/>
      <c r="K16894" s="10"/>
      <c r="L16894" s="58"/>
      <c r="M16894" s="58"/>
    </row>
    <row r="16895" spans="9:13" x14ac:dyDescent="0.3">
      <c r="I16895" s="9"/>
      <c r="J16895" s="8"/>
      <c r="K16895" s="10"/>
      <c r="L16895" s="58"/>
      <c r="M16895" s="58"/>
    </row>
    <row r="16896" spans="9:13" x14ac:dyDescent="0.3">
      <c r="I16896" s="9"/>
      <c r="J16896" s="8"/>
      <c r="K16896" s="10"/>
      <c r="L16896" s="58"/>
      <c r="M16896" s="58"/>
    </row>
    <row r="16897" spans="9:13" x14ac:dyDescent="0.3">
      <c r="I16897" s="9"/>
      <c r="J16897" s="8"/>
      <c r="K16897" s="10"/>
      <c r="L16897" s="58"/>
      <c r="M16897" s="58"/>
    </row>
    <row r="16898" spans="9:13" x14ac:dyDescent="0.3">
      <c r="I16898" s="9"/>
      <c r="J16898" s="8"/>
      <c r="K16898" s="10"/>
      <c r="L16898" s="58"/>
      <c r="M16898" s="58"/>
    </row>
    <row r="16899" spans="9:13" x14ac:dyDescent="0.3">
      <c r="I16899" s="9"/>
      <c r="J16899" s="8"/>
      <c r="K16899" s="10"/>
      <c r="L16899" s="58"/>
      <c r="M16899" s="58"/>
    </row>
    <row r="16900" spans="9:13" x14ac:dyDescent="0.3">
      <c r="I16900" s="9"/>
      <c r="J16900" s="8"/>
      <c r="K16900" s="10"/>
      <c r="L16900" s="58"/>
      <c r="M16900" s="58"/>
    </row>
    <row r="16901" spans="9:13" x14ac:dyDescent="0.3">
      <c r="I16901" s="9"/>
      <c r="J16901" s="8"/>
      <c r="K16901" s="10"/>
      <c r="L16901" s="58"/>
      <c r="M16901" s="58"/>
    </row>
    <row r="16902" spans="9:13" x14ac:dyDescent="0.3">
      <c r="I16902" s="9"/>
      <c r="J16902" s="8"/>
      <c r="K16902" s="10"/>
      <c r="L16902" s="58"/>
      <c r="M16902" s="58"/>
    </row>
    <row r="16903" spans="9:13" x14ac:dyDescent="0.3">
      <c r="I16903" s="9"/>
      <c r="J16903" s="8"/>
      <c r="K16903" s="10"/>
      <c r="L16903" s="58"/>
      <c r="M16903" s="58"/>
    </row>
    <row r="16904" spans="9:13" x14ac:dyDescent="0.3">
      <c r="I16904" s="9"/>
      <c r="J16904" s="8"/>
      <c r="K16904" s="10"/>
      <c r="L16904" s="58"/>
      <c r="M16904" s="58"/>
    </row>
    <row r="16905" spans="9:13" x14ac:dyDescent="0.3">
      <c r="I16905" s="9"/>
      <c r="J16905" s="8"/>
      <c r="K16905" s="10"/>
      <c r="L16905" s="58"/>
      <c r="M16905" s="58"/>
    </row>
    <row r="16906" spans="9:13" x14ac:dyDescent="0.3">
      <c r="I16906" s="9"/>
      <c r="J16906" s="8"/>
      <c r="K16906" s="10"/>
      <c r="L16906" s="58"/>
      <c r="M16906" s="58"/>
    </row>
    <row r="16907" spans="9:13" x14ac:dyDescent="0.3">
      <c r="I16907" s="9"/>
      <c r="J16907" s="8"/>
      <c r="K16907" s="10"/>
      <c r="L16907" s="58"/>
      <c r="M16907" s="58"/>
    </row>
    <row r="16908" spans="9:13" x14ac:dyDescent="0.3">
      <c r="I16908" s="9"/>
      <c r="J16908" s="8"/>
      <c r="K16908" s="10"/>
      <c r="L16908" s="58"/>
      <c r="M16908" s="58"/>
    </row>
    <row r="16909" spans="9:13" x14ac:dyDescent="0.3">
      <c r="I16909" s="9"/>
      <c r="J16909" s="8"/>
      <c r="K16909" s="10"/>
      <c r="L16909" s="58"/>
      <c r="M16909" s="58"/>
    </row>
    <row r="16910" spans="9:13" x14ac:dyDescent="0.3">
      <c r="I16910" s="9"/>
      <c r="J16910" s="8"/>
      <c r="K16910" s="10"/>
      <c r="L16910" s="58"/>
      <c r="M16910" s="58"/>
    </row>
    <row r="16911" spans="9:13" x14ac:dyDescent="0.3">
      <c r="I16911" s="9"/>
      <c r="J16911" s="8"/>
      <c r="K16911" s="10"/>
      <c r="L16911" s="58"/>
      <c r="M16911" s="58"/>
    </row>
    <row r="16912" spans="9:13" x14ac:dyDescent="0.3">
      <c r="I16912" s="9"/>
      <c r="J16912" s="8"/>
      <c r="K16912" s="10"/>
      <c r="L16912" s="58"/>
      <c r="M16912" s="58"/>
    </row>
    <row r="16913" spans="9:13" x14ac:dyDescent="0.3">
      <c r="I16913" s="9"/>
      <c r="J16913" s="8"/>
      <c r="K16913" s="10"/>
      <c r="L16913" s="58"/>
      <c r="M16913" s="58"/>
    </row>
    <row r="16914" spans="9:13" x14ac:dyDescent="0.3">
      <c r="I16914" s="9"/>
      <c r="J16914" s="8"/>
      <c r="K16914" s="10"/>
      <c r="L16914" s="58"/>
      <c r="M16914" s="58"/>
    </row>
    <row r="16915" spans="9:13" x14ac:dyDescent="0.3">
      <c r="I16915" s="9"/>
      <c r="J16915" s="8"/>
      <c r="K16915" s="10"/>
      <c r="L16915" s="58"/>
      <c r="M16915" s="58"/>
    </row>
    <row r="16916" spans="9:13" x14ac:dyDescent="0.3">
      <c r="I16916" s="9"/>
      <c r="J16916" s="8"/>
      <c r="K16916" s="10"/>
      <c r="L16916" s="58"/>
      <c r="M16916" s="58"/>
    </row>
    <row r="16917" spans="9:13" x14ac:dyDescent="0.3">
      <c r="I16917" s="9"/>
      <c r="J16917" s="8"/>
      <c r="K16917" s="10"/>
      <c r="L16917" s="58"/>
      <c r="M16917" s="58"/>
    </row>
    <row r="16918" spans="9:13" x14ac:dyDescent="0.3">
      <c r="I16918" s="9"/>
      <c r="J16918" s="8"/>
      <c r="K16918" s="10"/>
      <c r="L16918" s="58"/>
      <c r="M16918" s="58"/>
    </row>
    <row r="16919" spans="9:13" x14ac:dyDescent="0.3">
      <c r="I16919" s="9"/>
      <c r="J16919" s="8"/>
      <c r="K16919" s="10"/>
      <c r="L16919" s="58"/>
      <c r="M16919" s="58"/>
    </row>
    <row r="16920" spans="9:13" x14ac:dyDescent="0.3">
      <c r="I16920" s="9"/>
      <c r="J16920" s="8"/>
      <c r="K16920" s="10"/>
      <c r="L16920" s="58"/>
      <c r="M16920" s="58"/>
    </row>
    <row r="16921" spans="9:13" x14ac:dyDescent="0.3">
      <c r="I16921" s="9"/>
      <c r="J16921" s="8"/>
      <c r="K16921" s="10"/>
      <c r="L16921" s="58"/>
      <c r="M16921" s="58"/>
    </row>
    <row r="16922" spans="9:13" x14ac:dyDescent="0.3">
      <c r="I16922" s="9"/>
      <c r="J16922" s="8"/>
      <c r="K16922" s="10"/>
      <c r="L16922" s="58"/>
      <c r="M16922" s="58"/>
    </row>
    <row r="16923" spans="9:13" x14ac:dyDescent="0.3">
      <c r="I16923" s="9"/>
      <c r="J16923" s="8"/>
      <c r="K16923" s="10"/>
      <c r="L16923" s="58"/>
      <c r="M16923" s="58"/>
    </row>
    <row r="16924" spans="9:13" x14ac:dyDescent="0.3">
      <c r="I16924" s="9"/>
      <c r="J16924" s="8"/>
      <c r="K16924" s="10"/>
      <c r="L16924" s="58"/>
      <c r="M16924" s="58"/>
    </row>
    <row r="16925" spans="9:13" x14ac:dyDescent="0.3">
      <c r="I16925" s="9"/>
      <c r="J16925" s="8"/>
      <c r="K16925" s="10"/>
      <c r="L16925" s="58"/>
      <c r="M16925" s="58"/>
    </row>
    <row r="16926" spans="9:13" x14ac:dyDescent="0.3">
      <c r="I16926" s="9"/>
      <c r="J16926" s="8"/>
      <c r="K16926" s="10"/>
      <c r="L16926" s="58"/>
      <c r="M16926" s="58"/>
    </row>
    <row r="16927" spans="9:13" x14ac:dyDescent="0.3">
      <c r="I16927" s="9"/>
      <c r="J16927" s="8"/>
      <c r="K16927" s="10"/>
      <c r="L16927" s="58"/>
      <c r="M16927" s="58"/>
    </row>
    <row r="16928" spans="9:13" x14ac:dyDescent="0.3">
      <c r="I16928" s="9"/>
      <c r="J16928" s="8"/>
      <c r="K16928" s="10"/>
      <c r="L16928" s="58"/>
      <c r="M16928" s="58"/>
    </row>
    <row r="16929" spans="9:13" x14ac:dyDescent="0.3">
      <c r="I16929" s="9"/>
      <c r="J16929" s="8"/>
      <c r="K16929" s="10"/>
      <c r="L16929" s="58"/>
      <c r="M16929" s="58"/>
    </row>
    <row r="16930" spans="9:13" x14ac:dyDescent="0.3">
      <c r="I16930" s="9"/>
      <c r="J16930" s="8"/>
      <c r="K16930" s="10"/>
      <c r="L16930" s="58"/>
      <c r="M16930" s="58"/>
    </row>
    <row r="16931" spans="9:13" x14ac:dyDescent="0.3">
      <c r="I16931" s="9"/>
      <c r="J16931" s="8"/>
      <c r="K16931" s="10"/>
      <c r="L16931" s="58"/>
      <c r="M16931" s="58"/>
    </row>
    <row r="16932" spans="9:13" x14ac:dyDescent="0.3">
      <c r="I16932" s="9"/>
      <c r="J16932" s="8"/>
      <c r="K16932" s="10"/>
      <c r="L16932" s="58"/>
      <c r="M16932" s="58"/>
    </row>
    <row r="16933" spans="9:13" x14ac:dyDescent="0.3">
      <c r="I16933" s="9"/>
      <c r="J16933" s="8"/>
      <c r="K16933" s="10"/>
      <c r="L16933" s="58"/>
      <c r="M16933" s="58"/>
    </row>
    <row r="16934" spans="9:13" x14ac:dyDescent="0.3">
      <c r="I16934" s="9"/>
      <c r="J16934" s="8"/>
      <c r="K16934" s="10"/>
      <c r="L16934" s="58"/>
      <c r="M16934" s="58"/>
    </row>
    <row r="16935" spans="9:13" x14ac:dyDescent="0.3">
      <c r="I16935" s="9"/>
      <c r="J16935" s="8"/>
      <c r="K16935" s="10"/>
      <c r="L16935" s="58"/>
      <c r="M16935" s="58"/>
    </row>
    <row r="16936" spans="9:13" x14ac:dyDescent="0.3">
      <c r="I16936" s="9"/>
      <c r="J16936" s="8"/>
      <c r="K16936" s="10"/>
      <c r="L16936" s="58"/>
      <c r="M16936" s="58"/>
    </row>
    <row r="16937" spans="9:13" x14ac:dyDescent="0.3">
      <c r="I16937" s="9"/>
      <c r="J16937" s="8"/>
      <c r="K16937" s="10"/>
      <c r="L16937" s="58"/>
      <c r="M16937" s="58"/>
    </row>
    <row r="16938" spans="9:13" x14ac:dyDescent="0.3">
      <c r="I16938" s="9"/>
      <c r="J16938" s="8"/>
      <c r="K16938" s="10"/>
      <c r="L16938" s="58"/>
      <c r="M16938" s="58"/>
    </row>
    <row r="16939" spans="9:13" x14ac:dyDescent="0.3">
      <c r="I16939" s="9"/>
      <c r="J16939" s="8"/>
      <c r="K16939" s="10"/>
      <c r="L16939" s="58"/>
      <c r="M16939" s="58"/>
    </row>
    <row r="16940" spans="9:13" x14ac:dyDescent="0.3">
      <c r="I16940" s="9"/>
      <c r="J16940" s="8"/>
      <c r="K16940" s="10"/>
      <c r="L16940" s="58"/>
      <c r="M16940" s="58"/>
    </row>
    <row r="16941" spans="9:13" x14ac:dyDescent="0.3">
      <c r="I16941" s="9"/>
      <c r="J16941" s="8"/>
      <c r="K16941" s="10"/>
      <c r="L16941" s="58"/>
      <c r="M16941" s="58"/>
    </row>
    <row r="16942" spans="9:13" x14ac:dyDescent="0.3">
      <c r="I16942" s="9"/>
      <c r="J16942" s="8"/>
      <c r="K16942" s="10"/>
      <c r="L16942" s="58"/>
      <c r="M16942" s="58"/>
    </row>
    <row r="16943" spans="9:13" x14ac:dyDescent="0.3">
      <c r="I16943" s="9"/>
      <c r="J16943" s="8"/>
      <c r="K16943" s="10"/>
      <c r="L16943" s="58"/>
      <c r="M16943" s="58"/>
    </row>
    <row r="16944" spans="9:13" x14ac:dyDescent="0.3">
      <c r="I16944" s="9"/>
      <c r="J16944" s="8"/>
      <c r="K16944" s="10"/>
      <c r="L16944" s="58"/>
      <c r="M16944" s="58"/>
    </row>
    <row r="16945" spans="9:13" x14ac:dyDescent="0.3">
      <c r="I16945" s="9"/>
      <c r="J16945" s="8"/>
      <c r="K16945" s="10"/>
      <c r="L16945" s="58"/>
      <c r="M16945" s="58"/>
    </row>
    <row r="16946" spans="9:13" x14ac:dyDescent="0.3">
      <c r="I16946" s="9"/>
      <c r="J16946" s="8"/>
      <c r="K16946" s="10"/>
      <c r="L16946" s="58"/>
      <c r="M16946" s="58"/>
    </row>
    <row r="16947" spans="9:13" x14ac:dyDescent="0.3">
      <c r="I16947" s="9"/>
      <c r="J16947" s="8"/>
      <c r="K16947" s="10"/>
      <c r="L16947" s="58"/>
      <c r="M16947" s="58"/>
    </row>
    <row r="16948" spans="9:13" x14ac:dyDescent="0.3">
      <c r="I16948" s="9"/>
      <c r="J16948" s="8"/>
      <c r="K16948" s="10"/>
      <c r="L16948" s="58"/>
      <c r="M16948" s="58"/>
    </row>
    <row r="16949" spans="9:13" x14ac:dyDescent="0.3">
      <c r="I16949" s="9"/>
      <c r="J16949" s="8"/>
      <c r="K16949" s="10"/>
      <c r="L16949" s="58"/>
      <c r="M16949" s="58"/>
    </row>
    <row r="16950" spans="9:13" x14ac:dyDescent="0.3">
      <c r="I16950" s="9"/>
      <c r="J16950" s="8"/>
      <c r="K16950" s="10"/>
      <c r="L16950" s="58"/>
      <c r="M16950" s="58"/>
    </row>
    <row r="16951" spans="9:13" x14ac:dyDescent="0.3">
      <c r="I16951" s="9"/>
      <c r="J16951" s="8"/>
      <c r="K16951" s="10"/>
      <c r="L16951" s="58"/>
      <c r="M16951" s="58"/>
    </row>
    <row r="16952" spans="9:13" x14ac:dyDescent="0.3">
      <c r="I16952" s="9"/>
      <c r="J16952" s="8"/>
      <c r="K16952" s="10"/>
      <c r="L16952" s="58"/>
      <c r="M16952" s="58"/>
    </row>
    <row r="16953" spans="9:13" x14ac:dyDescent="0.3">
      <c r="I16953" s="9"/>
      <c r="J16953" s="8"/>
      <c r="K16953" s="10"/>
      <c r="L16953" s="58"/>
      <c r="M16953" s="58"/>
    </row>
    <row r="16954" spans="9:13" x14ac:dyDescent="0.3">
      <c r="I16954" s="9"/>
      <c r="J16954" s="8"/>
      <c r="K16954" s="10"/>
      <c r="L16954" s="58"/>
      <c r="M16954" s="58"/>
    </row>
    <row r="16955" spans="9:13" x14ac:dyDescent="0.3">
      <c r="I16955" s="9"/>
      <c r="J16955" s="8"/>
      <c r="K16955" s="10"/>
      <c r="L16955" s="58"/>
      <c r="M16955" s="58"/>
    </row>
    <row r="16956" spans="9:13" x14ac:dyDescent="0.3">
      <c r="I16956" s="9"/>
      <c r="J16956" s="8"/>
      <c r="K16956" s="10"/>
      <c r="L16956" s="58"/>
      <c r="M16956" s="58"/>
    </row>
    <row r="16957" spans="9:13" x14ac:dyDescent="0.3">
      <c r="I16957" s="9"/>
      <c r="J16957" s="8"/>
      <c r="K16957" s="10"/>
      <c r="L16957" s="58"/>
      <c r="M16957" s="58"/>
    </row>
    <row r="16958" spans="9:13" x14ac:dyDescent="0.3">
      <c r="I16958" s="9"/>
      <c r="J16958" s="8"/>
      <c r="K16958" s="10"/>
      <c r="L16958" s="58"/>
      <c r="M16958" s="58"/>
    </row>
    <row r="16959" spans="9:13" x14ac:dyDescent="0.3">
      <c r="I16959" s="9"/>
      <c r="J16959" s="8"/>
      <c r="K16959" s="10"/>
      <c r="L16959" s="58"/>
      <c r="M16959" s="58"/>
    </row>
    <row r="16960" spans="9:13" x14ac:dyDescent="0.3">
      <c r="I16960" s="9"/>
      <c r="J16960" s="8"/>
      <c r="K16960" s="10"/>
      <c r="L16960" s="58"/>
      <c r="M16960" s="58"/>
    </row>
    <row r="16961" spans="9:13" x14ac:dyDescent="0.3">
      <c r="I16961" s="9"/>
      <c r="J16961" s="8"/>
      <c r="K16961" s="10"/>
      <c r="L16961" s="58"/>
      <c r="M16961" s="58"/>
    </row>
    <row r="16962" spans="9:13" x14ac:dyDescent="0.3">
      <c r="I16962" s="9"/>
      <c r="J16962" s="8"/>
      <c r="K16962" s="10"/>
      <c r="L16962" s="58"/>
      <c r="M16962" s="58"/>
    </row>
    <row r="16963" spans="9:13" x14ac:dyDescent="0.3">
      <c r="I16963" s="9"/>
      <c r="J16963" s="8"/>
      <c r="K16963" s="10"/>
      <c r="L16963" s="58"/>
      <c r="M16963" s="58"/>
    </row>
    <row r="16964" spans="9:13" x14ac:dyDescent="0.3">
      <c r="I16964" s="9"/>
      <c r="J16964" s="8"/>
      <c r="K16964" s="10"/>
      <c r="L16964" s="58"/>
      <c r="M16964" s="58"/>
    </row>
    <row r="16965" spans="9:13" x14ac:dyDescent="0.3">
      <c r="I16965" s="9"/>
      <c r="J16965" s="8"/>
      <c r="K16965" s="10"/>
      <c r="L16965" s="58"/>
      <c r="M16965" s="58"/>
    </row>
    <row r="16966" spans="9:13" x14ac:dyDescent="0.3">
      <c r="I16966" s="9"/>
      <c r="J16966" s="8"/>
      <c r="K16966" s="10"/>
      <c r="L16966" s="58"/>
      <c r="M16966" s="58"/>
    </row>
    <row r="16967" spans="9:13" x14ac:dyDescent="0.3">
      <c r="I16967" s="9"/>
      <c r="J16967" s="8"/>
      <c r="K16967" s="10"/>
      <c r="L16967" s="58"/>
      <c r="M16967" s="58"/>
    </row>
    <row r="16968" spans="9:13" x14ac:dyDescent="0.3">
      <c r="I16968" s="9"/>
      <c r="J16968" s="8"/>
      <c r="K16968" s="10"/>
      <c r="L16968" s="58"/>
      <c r="M16968" s="58"/>
    </row>
    <row r="16969" spans="9:13" x14ac:dyDescent="0.3">
      <c r="I16969" s="9"/>
      <c r="J16969" s="8"/>
      <c r="K16969" s="10"/>
      <c r="L16969" s="58"/>
      <c r="M16969" s="58"/>
    </row>
    <row r="16970" spans="9:13" x14ac:dyDescent="0.3">
      <c r="I16970" s="9"/>
      <c r="J16970" s="8"/>
      <c r="K16970" s="10"/>
      <c r="L16970" s="58"/>
      <c r="M16970" s="58"/>
    </row>
    <row r="16971" spans="9:13" x14ac:dyDescent="0.3">
      <c r="I16971" s="9"/>
      <c r="J16971" s="8"/>
      <c r="K16971" s="10"/>
      <c r="L16971" s="58"/>
      <c r="M16971" s="58"/>
    </row>
    <row r="16972" spans="9:13" x14ac:dyDescent="0.3">
      <c r="I16972" s="9"/>
      <c r="J16972" s="8"/>
      <c r="K16972" s="10"/>
      <c r="L16972" s="58"/>
      <c r="M16972" s="58"/>
    </row>
    <row r="16973" spans="9:13" x14ac:dyDescent="0.3">
      <c r="I16973" s="9"/>
      <c r="J16973" s="8"/>
      <c r="K16973" s="10"/>
      <c r="L16973" s="58"/>
      <c r="M16973" s="58"/>
    </row>
    <row r="16974" spans="9:13" x14ac:dyDescent="0.3">
      <c r="I16974" s="9"/>
      <c r="J16974" s="8"/>
      <c r="K16974" s="10"/>
      <c r="L16974" s="58"/>
      <c r="M16974" s="58"/>
    </row>
    <row r="16975" spans="9:13" x14ac:dyDescent="0.3">
      <c r="I16975" s="9"/>
      <c r="J16975" s="8"/>
      <c r="K16975" s="10"/>
      <c r="L16975" s="58"/>
      <c r="M16975" s="58"/>
    </row>
    <row r="16976" spans="9:13" x14ac:dyDescent="0.3">
      <c r="I16976" s="9"/>
      <c r="J16976" s="8"/>
      <c r="K16976" s="10"/>
      <c r="L16976" s="58"/>
      <c r="M16976" s="58"/>
    </row>
    <row r="16977" spans="9:13" x14ac:dyDescent="0.3">
      <c r="I16977" s="9"/>
      <c r="J16977" s="8"/>
      <c r="K16977" s="10"/>
      <c r="L16977" s="58"/>
      <c r="M16977" s="58"/>
    </row>
    <row r="16978" spans="9:13" x14ac:dyDescent="0.3">
      <c r="I16978" s="9"/>
      <c r="J16978" s="8"/>
      <c r="K16978" s="10"/>
      <c r="L16978" s="58"/>
      <c r="M16978" s="58"/>
    </row>
    <row r="16979" spans="9:13" x14ac:dyDescent="0.3">
      <c r="I16979" s="9"/>
      <c r="J16979" s="8"/>
      <c r="K16979" s="10"/>
      <c r="L16979" s="58"/>
      <c r="M16979" s="58"/>
    </row>
    <row r="16980" spans="9:13" x14ac:dyDescent="0.3">
      <c r="I16980" s="9"/>
      <c r="J16980" s="8"/>
      <c r="K16980" s="10"/>
      <c r="L16980" s="58"/>
      <c r="M16980" s="58"/>
    </row>
    <row r="16981" spans="9:13" x14ac:dyDescent="0.3">
      <c r="I16981" s="9"/>
      <c r="J16981" s="8"/>
      <c r="K16981" s="10"/>
      <c r="L16981" s="58"/>
      <c r="M16981" s="58"/>
    </row>
    <row r="16982" spans="9:13" x14ac:dyDescent="0.3">
      <c r="I16982" s="9"/>
      <c r="J16982" s="8"/>
      <c r="K16982" s="10"/>
      <c r="L16982" s="58"/>
      <c r="M16982" s="58"/>
    </row>
    <row r="16983" spans="9:13" x14ac:dyDescent="0.3">
      <c r="I16983" s="9"/>
      <c r="J16983" s="8"/>
      <c r="K16983" s="10"/>
      <c r="L16983" s="58"/>
      <c r="M16983" s="58"/>
    </row>
    <row r="16984" spans="9:13" x14ac:dyDescent="0.3">
      <c r="I16984" s="9"/>
      <c r="J16984" s="8"/>
      <c r="K16984" s="10"/>
      <c r="L16984" s="58"/>
      <c r="M16984" s="58"/>
    </row>
    <row r="16985" spans="9:13" x14ac:dyDescent="0.3">
      <c r="I16985" s="9"/>
      <c r="J16985" s="8"/>
      <c r="K16985" s="10"/>
      <c r="L16985" s="58"/>
      <c r="M16985" s="58"/>
    </row>
    <row r="16986" spans="9:13" x14ac:dyDescent="0.3">
      <c r="I16986" s="9"/>
      <c r="J16986" s="8"/>
      <c r="K16986" s="10"/>
      <c r="L16986" s="58"/>
      <c r="M16986" s="58"/>
    </row>
    <row r="16987" spans="9:13" x14ac:dyDescent="0.3">
      <c r="I16987" s="9"/>
      <c r="J16987" s="8"/>
      <c r="K16987" s="10"/>
      <c r="L16987" s="58"/>
      <c r="M16987" s="58"/>
    </row>
    <row r="16988" spans="9:13" x14ac:dyDescent="0.3">
      <c r="I16988" s="9"/>
      <c r="J16988" s="8"/>
      <c r="K16988" s="10"/>
      <c r="L16988" s="58"/>
      <c r="M16988" s="58"/>
    </row>
    <row r="16989" spans="9:13" x14ac:dyDescent="0.3">
      <c r="I16989" s="9"/>
      <c r="J16989" s="8"/>
      <c r="K16989" s="10"/>
      <c r="L16989" s="58"/>
      <c r="M16989" s="58"/>
    </row>
    <row r="16990" spans="9:13" x14ac:dyDescent="0.3">
      <c r="I16990" s="9"/>
      <c r="J16990" s="8"/>
      <c r="K16990" s="10"/>
      <c r="L16990" s="58"/>
      <c r="M16990" s="58"/>
    </row>
    <row r="16991" spans="9:13" x14ac:dyDescent="0.3">
      <c r="I16991" s="9"/>
      <c r="J16991" s="8"/>
      <c r="K16991" s="10"/>
      <c r="L16991" s="58"/>
      <c r="M16991" s="58"/>
    </row>
    <row r="16992" spans="9:13" x14ac:dyDescent="0.3">
      <c r="I16992" s="9"/>
      <c r="J16992" s="8"/>
      <c r="K16992" s="10"/>
      <c r="L16992" s="58"/>
      <c r="M16992" s="58"/>
    </row>
    <row r="16993" spans="9:13" x14ac:dyDescent="0.3">
      <c r="I16993" s="9"/>
      <c r="J16993" s="8"/>
      <c r="K16993" s="10"/>
      <c r="L16993" s="58"/>
      <c r="M16993" s="58"/>
    </row>
    <row r="16994" spans="9:13" x14ac:dyDescent="0.3">
      <c r="I16994" s="9"/>
      <c r="J16994" s="8"/>
      <c r="K16994" s="10"/>
      <c r="L16994" s="58"/>
      <c r="M16994" s="58"/>
    </row>
    <row r="16995" spans="9:13" x14ac:dyDescent="0.3">
      <c r="I16995" s="9"/>
      <c r="J16995" s="8"/>
      <c r="K16995" s="10"/>
      <c r="L16995" s="58"/>
      <c r="M16995" s="58"/>
    </row>
    <row r="16996" spans="9:13" x14ac:dyDescent="0.3">
      <c r="I16996" s="9"/>
      <c r="J16996" s="8"/>
      <c r="K16996" s="10"/>
      <c r="L16996" s="58"/>
      <c r="M16996" s="58"/>
    </row>
    <row r="16997" spans="9:13" x14ac:dyDescent="0.3">
      <c r="I16997" s="9"/>
      <c r="J16997" s="8"/>
      <c r="K16997" s="10"/>
      <c r="L16997" s="58"/>
      <c r="M16997" s="58"/>
    </row>
    <row r="16998" spans="9:13" x14ac:dyDescent="0.3">
      <c r="I16998" s="9"/>
      <c r="J16998" s="8"/>
      <c r="K16998" s="10"/>
      <c r="L16998" s="58"/>
      <c r="M16998" s="58"/>
    </row>
    <row r="16999" spans="9:13" x14ac:dyDescent="0.3">
      <c r="I16999" s="9"/>
      <c r="J16999" s="8"/>
      <c r="K16999" s="10"/>
      <c r="L16999" s="58"/>
      <c r="M16999" s="58"/>
    </row>
    <row r="17000" spans="9:13" x14ac:dyDescent="0.3">
      <c r="I17000" s="9"/>
      <c r="J17000" s="8"/>
      <c r="K17000" s="10"/>
      <c r="L17000" s="58"/>
      <c r="M17000" s="58"/>
    </row>
    <row r="17001" spans="9:13" x14ac:dyDescent="0.3">
      <c r="I17001" s="9"/>
      <c r="J17001" s="8"/>
      <c r="K17001" s="10"/>
      <c r="L17001" s="58"/>
      <c r="M17001" s="58"/>
    </row>
    <row r="17002" spans="9:13" x14ac:dyDescent="0.3">
      <c r="I17002" s="9"/>
      <c r="J17002" s="8"/>
      <c r="K17002" s="10"/>
      <c r="L17002" s="58"/>
      <c r="M17002" s="58"/>
    </row>
    <row r="17003" spans="9:13" x14ac:dyDescent="0.3">
      <c r="I17003" s="9"/>
      <c r="J17003" s="8"/>
      <c r="K17003" s="10"/>
      <c r="L17003" s="58"/>
      <c r="M17003" s="58"/>
    </row>
    <row r="17004" spans="9:13" x14ac:dyDescent="0.3">
      <c r="I17004" s="9"/>
      <c r="J17004" s="8"/>
      <c r="K17004" s="10"/>
      <c r="L17004" s="58"/>
      <c r="M17004" s="58"/>
    </row>
    <row r="17005" spans="9:13" x14ac:dyDescent="0.3">
      <c r="I17005" s="9"/>
      <c r="J17005" s="8"/>
      <c r="K17005" s="10"/>
      <c r="L17005" s="58"/>
      <c r="M17005" s="58"/>
    </row>
    <row r="17006" spans="9:13" x14ac:dyDescent="0.3">
      <c r="I17006" s="9"/>
      <c r="J17006" s="8"/>
      <c r="K17006" s="10"/>
      <c r="L17006" s="58"/>
      <c r="M17006" s="58"/>
    </row>
    <row r="17007" spans="9:13" x14ac:dyDescent="0.3">
      <c r="I17007" s="9"/>
      <c r="J17007" s="8"/>
      <c r="K17007" s="10"/>
      <c r="L17007" s="58"/>
      <c r="M17007" s="58"/>
    </row>
    <row r="17008" spans="9:13" x14ac:dyDescent="0.3">
      <c r="I17008" s="9"/>
      <c r="J17008" s="8"/>
      <c r="K17008" s="10"/>
      <c r="L17008" s="58"/>
      <c r="M17008" s="58"/>
    </row>
    <row r="17009" spans="9:13" x14ac:dyDescent="0.3">
      <c r="I17009" s="9"/>
      <c r="J17009" s="8"/>
      <c r="K17009" s="10"/>
      <c r="L17009" s="58"/>
      <c r="M17009" s="58"/>
    </row>
    <row r="17010" spans="9:13" x14ac:dyDescent="0.3">
      <c r="I17010" s="9"/>
      <c r="J17010" s="8"/>
      <c r="K17010" s="10"/>
      <c r="L17010" s="58"/>
      <c r="M17010" s="58"/>
    </row>
    <row r="17011" spans="9:13" x14ac:dyDescent="0.3">
      <c r="I17011" s="9"/>
      <c r="J17011" s="8"/>
      <c r="K17011" s="10"/>
      <c r="L17011" s="58"/>
      <c r="M17011" s="58"/>
    </row>
    <row r="17012" spans="9:13" x14ac:dyDescent="0.3">
      <c r="I17012" s="9"/>
      <c r="J17012" s="8"/>
      <c r="K17012" s="10"/>
      <c r="L17012" s="58"/>
      <c r="M17012" s="58"/>
    </row>
    <row r="17013" spans="9:13" x14ac:dyDescent="0.3">
      <c r="I17013" s="9"/>
      <c r="J17013" s="8"/>
      <c r="K17013" s="10"/>
      <c r="L17013" s="58"/>
      <c r="M17013" s="58"/>
    </row>
    <row r="17014" spans="9:13" x14ac:dyDescent="0.3">
      <c r="I17014" s="9"/>
      <c r="J17014" s="8"/>
      <c r="K17014" s="10"/>
      <c r="L17014" s="58"/>
      <c r="M17014" s="58"/>
    </row>
    <row r="17015" spans="9:13" x14ac:dyDescent="0.3">
      <c r="I17015" s="9"/>
      <c r="J17015" s="8"/>
      <c r="K17015" s="10"/>
      <c r="L17015" s="58"/>
      <c r="M17015" s="58"/>
    </row>
    <row r="17016" spans="9:13" x14ac:dyDescent="0.3">
      <c r="I17016" s="9"/>
      <c r="J17016" s="8"/>
      <c r="K17016" s="10"/>
      <c r="L17016" s="58"/>
      <c r="M17016" s="58"/>
    </row>
    <row r="17017" spans="9:13" x14ac:dyDescent="0.3">
      <c r="I17017" s="9"/>
      <c r="J17017" s="8"/>
      <c r="K17017" s="10"/>
      <c r="L17017" s="58"/>
      <c r="M17017" s="58"/>
    </row>
    <row r="17018" spans="9:13" x14ac:dyDescent="0.3">
      <c r="I17018" s="9"/>
      <c r="J17018" s="8"/>
      <c r="K17018" s="10"/>
      <c r="L17018" s="58"/>
      <c r="M17018" s="58"/>
    </row>
    <row r="17019" spans="9:13" x14ac:dyDescent="0.3">
      <c r="I17019" s="9"/>
      <c r="J17019" s="8"/>
      <c r="K17019" s="10"/>
      <c r="L17019" s="58"/>
      <c r="M17019" s="58"/>
    </row>
    <row r="17020" spans="9:13" x14ac:dyDescent="0.3">
      <c r="I17020" s="9"/>
      <c r="J17020" s="8"/>
      <c r="K17020" s="10"/>
      <c r="L17020" s="58"/>
      <c r="M17020" s="58"/>
    </row>
    <row r="17021" spans="9:13" x14ac:dyDescent="0.3">
      <c r="I17021" s="9"/>
      <c r="J17021" s="8"/>
      <c r="K17021" s="10"/>
      <c r="L17021" s="58"/>
      <c r="M17021" s="58"/>
    </row>
    <row r="17022" spans="9:13" x14ac:dyDescent="0.3">
      <c r="I17022" s="9"/>
      <c r="J17022" s="8"/>
      <c r="K17022" s="10"/>
      <c r="L17022" s="58"/>
      <c r="M17022" s="58"/>
    </row>
    <row r="17023" spans="9:13" x14ac:dyDescent="0.3">
      <c r="I17023" s="9"/>
      <c r="J17023" s="8"/>
      <c r="K17023" s="10"/>
      <c r="L17023" s="58"/>
      <c r="M17023" s="58"/>
    </row>
    <row r="17024" spans="9:13" x14ac:dyDescent="0.3">
      <c r="I17024" s="9"/>
      <c r="J17024" s="8"/>
      <c r="K17024" s="10"/>
      <c r="L17024" s="58"/>
      <c r="M17024" s="58"/>
    </row>
    <row r="17025" spans="9:13" x14ac:dyDescent="0.3">
      <c r="I17025" s="9"/>
      <c r="J17025" s="8"/>
      <c r="K17025" s="10"/>
      <c r="L17025" s="58"/>
      <c r="M17025" s="58"/>
    </row>
    <row r="17026" spans="9:13" x14ac:dyDescent="0.3">
      <c r="I17026" s="9"/>
      <c r="J17026" s="8"/>
      <c r="K17026" s="10"/>
      <c r="L17026" s="58"/>
      <c r="M17026" s="58"/>
    </row>
    <row r="17027" spans="9:13" x14ac:dyDescent="0.3">
      <c r="I17027" s="9"/>
      <c r="J17027" s="8"/>
      <c r="K17027" s="10"/>
      <c r="L17027" s="58"/>
      <c r="M17027" s="58"/>
    </row>
    <row r="17028" spans="9:13" x14ac:dyDescent="0.3">
      <c r="I17028" s="9"/>
      <c r="J17028" s="8"/>
      <c r="K17028" s="10"/>
      <c r="L17028" s="58"/>
      <c r="M17028" s="58"/>
    </row>
    <row r="17029" spans="9:13" x14ac:dyDescent="0.3">
      <c r="I17029" s="9"/>
      <c r="J17029" s="8"/>
      <c r="K17029" s="10"/>
      <c r="L17029" s="58"/>
      <c r="M17029" s="58"/>
    </row>
    <row r="17030" spans="9:13" x14ac:dyDescent="0.3">
      <c r="I17030" s="9"/>
      <c r="J17030" s="8"/>
      <c r="K17030" s="10"/>
      <c r="L17030" s="58"/>
      <c r="M17030" s="58"/>
    </row>
    <row r="17031" spans="9:13" x14ac:dyDescent="0.3">
      <c r="I17031" s="9"/>
      <c r="J17031" s="8"/>
      <c r="K17031" s="10"/>
      <c r="L17031" s="58"/>
      <c r="M17031" s="58"/>
    </row>
    <row r="17032" spans="9:13" x14ac:dyDescent="0.3">
      <c r="I17032" s="9"/>
      <c r="J17032" s="8"/>
      <c r="K17032" s="10"/>
      <c r="L17032" s="58"/>
      <c r="M17032" s="58"/>
    </row>
    <row r="17033" spans="9:13" x14ac:dyDescent="0.3">
      <c r="I17033" s="9"/>
      <c r="J17033" s="8"/>
      <c r="K17033" s="10"/>
      <c r="L17033" s="58"/>
      <c r="M17033" s="58"/>
    </row>
    <row r="17034" spans="9:13" x14ac:dyDescent="0.3">
      <c r="I17034" s="9"/>
      <c r="J17034" s="8"/>
      <c r="K17034" s="10"/>
      <c r="L17034" s="58"/>
      <c r="M17034" s="58"/>
    </row>
    <row r="17035" spans="9:13" x14ac:dyDescent="0.3">
      <c r="I17035" s="9"/>
      <c r="J17035" s="8"/>
      <c r="K17035" s="10"/>
      <c r="L17035" s="58"/>
      <c r="M17035" s="58"/>
    </row>
    <row r="17036" spans="9:13" x14ac:dyDescent="0.3">
      <c r="I17036" s="9"/>
      <c r="J17036" s="8"/>
      <c r="K17036" s="10"/>
      <c r="L17036" s="58"/>
      <c r="M17036" s="58"/>
    </row>
    <row r="17037" spans="9:13" x14ac:dyDescent="0.3">
      <c r="I17037" s="9"/>
      <c r="J17037" s="8"/>
      <c r="K17037" s="10"/>
      <c r="L17037" s="58"/>
      <c r="M17037" s="58"/>
    </row>
    <row r="17038" spans="9:13" x14ac:dyDescent="0.3">
      <c r="I17038" s="9"/>
      <c r="J17038" s="8"/>
      <c r="K17038" s="10"/>
      <c r="L17038" s="58"/>
      <c r="M17038" s="58"/>
    </row>
    <row r="17039" spans="9:13" x14ac:dyDescent="0.3">
      <c r="I17039" s="9"/>
      <c r="J17039" s="8"/>
      <c r="K17039" s="10"/>
      <c r="L17039" s="58"/>
      <c r="M17039" s="58"/>
    </row>
    <row r="17040" spans="9:13" x14ac:dyDescent="0.3">
      <c r="I17040" s="9"/>
      <c r="J17040" s="8"/>
      <c r="K17040" s="10"/>
      <c r="L17040" s="58"/>
      <c r="M17040" s="58"/>
    </row>
    <row r="17041" spans="9:13" x14ac:dyDescent="0.3">
      <c r="I17041" s="9"/>
      <c r="J17041" s="8"/>
      <c r="K17041" s="10"/>
      <c r="L17041" s="58"/>
      <c r="M17041" s="58"/>
    </row>
    <row r="17042" spans="9:13" x14ac:dyDescent="0.3">
      <c r="I17042" s="9"/>
      <c r="J17042" s="8"/>
      <c r="K17042" s="10"/>
      <c r="L17042" s="58"/>
      <c r="M17042" s="58"/>
    </row>
    <row r="17043" spans="9:13" x14ac:dyDescent="0.3">
      <c r="I17043" s="9"/>
      <c r="J17043" s="8"/>
      <c r="K17043" s="10"/>
      <c r="L17043" s="58"/>
      <c r="M17043" s="58"/>
    </row>
    <row r="17044" spans="9:13" x14ac:dyDescent="0.3">
      <c r="I17044" s="9"/>
      <c r="J17044" s="8"/>
      <c r="K17044" s="10"/>
      <c r="L17044" s="58"/>
      <c r="M17044" s="58"/>
    </row>
    <row r="17045" spans="9:13" x14ac:dyDescent="0.3">
      <c r="I17045" s="9"/>
      <c r="J17045" s="8"/>
      <c r="K17045" s="10"/>
      <c r="L17045" s="58"/>
      <c r="M17045" s="58"/>
    </row>
    <row r="17046" spans="9:13" x14ac:dyDescent="0.3">
      <c r="I17046" s="9"/>
      <c r="J17046" s="8"/>
      <c r="K17046" s="10"/>
      <c r="L17046" s="58"/>
      <c r="M17046" s="58"/>
    </row>
    <row r="17047" spans="9:13" x14ac:dyDescent="0.3">
      <c r="I17047" s="9"/>
      <c r="J17047" s="8"/>
      <c r="K17047" s="10"/>
      <c r="L17047" s="58"/>
      <c r="M17047" s="58"/>
    </row>
    <row r="17048" spans="9:13" x14ac:dyDescent="0.3">
      <c r="I17048" s="9"/>
      <c r="J17048" s="8"/>
      <c r="K17048" s="10"/>
      <c r="L17048" s="58"/>
      <c r="M17048" s="58"/>
    </row>
    <row r="17049" spans="9:13" x14ac:dyDescent="0.3">
      <c r="I17049" s="9"/>
      <c r="J17049" s="8"/>
      <c r="K17049" s="10"/>
      <c r="L17049" s="58"/>
      <c r="M17049" s="58"/>
    </row>
    <row r="17050" spans="9:13" x14ac:dyDescent="0.3">
      <c r="I17050" s="9"/>
      <c r="J17050" s="8"/>
      <c r="K17050" s="10"/>
      <c r="L17050" s="58"/>
      <c r="M17050" s="58"/>
    </row>
    <row r="17051" spans="9:13" x14ac:dyDescent="0.3">
      <c r="I17051" s="9"/>
      <c r="J17051" s="8"/>
      <c r="K17051" s="10"/>
      <c r="L17051" s="58"/>
      <c r="M17051" s="58"/>
    </row>
    <row r="17052" spans="9:13" x14ac:dyDescent="0.3">
      <c r="I17052" s="9"/>
      <c r="J17052" s="8"/>
      <c r="K17052" s="10"/>
      <c r="L17052" s="58"/>
      <c r="M17052" s="58"/>
    </row>
    <row r="17053" spans="9:13" x14ac:dyDescent="0.3">
      <c r="I17053" s="9"/>
      <c r="J17053" s="8"/>
      <c r="K17053" s="10"/>
      <c r="L17053" s="58"/>
      <c r="M17053" s="58"/>
    </row>
    <row r="17054" spans="9:13" x14ac:dyDescent="0.3">
      <c r="I17054" s="9"/>
      <c r="J17054" s="8"/>
      <c r="K17054" s="10"/>
      <c r="L17054" s="58"/>
      <c r="M17054" s="58"/>
    </row>
    <row r="17055" spans="9:13" x14ac:dyDescent="0.3">
      <c r="I17055" s="9"/>
      <c r="J17055" s="8"/>
      <c r="K17055" s="10"/>
      <c r="L17055" s="58"/>
      <c r="M17055" s="58"/>
    </row>
    <row r="17056" spans="9:13" x14ac:dyDescent="0.3">
      <c r="I17056" s="9"/>
      <c r="J17056" s="8"/>
      <c r="K17056" s="10"/>
      <c r="L17056" s="58"/>
      <c r="M17056" s="58"/>
    </row>
    <row r="17057" spans="9:13" x14ac:dyDescent="0.3">
      <c r="I17057" s="9"/>
      <c r="J17057" s="8"/>
      <c r="K17057" s="10"/>
      <c r="L17057" s="58"/>
      <c r="M17057" s="58"/>
    </row>
    <row r="17058" spans="9:13" x14ac:dyDescent="0.3">
      <c r="I17058" s="9"/>
      <c r="J17058" s="8"/>
      <c r="K17058" s="10"/>
      <c r="L17058" s="58"/>
      <c r="M17058" s="58"/>
    </row>
    <row r="17059" spans="9:13" x14ac:dyDescent="0.3">
      <c r="I17059" s="9"/>
      <c r="J17059" s="8"/>
      <c r="K17059" s="10"/>
      <c r="L17059" s="58"/>
      <c r="M17059" s="58"/>
    </row>
    <row r="17060" spans="9:13" x14ac:dyDescent="0.3">
      <c r="I17060" s="9"/>
      <c r="J17060" s="8"/>
      <c r="K17060" s="10"/>
      <c r="L17060" s="58"/>
      <c r="M17060" s="58"/>
    </row>
    <row r="17061" spans="9:13" x14ac:dyDescent="0.3">
      <c r="I17061" s="9"/>
      <c r="J17061" s="8"/>
      <c r="K17061" s="10"/>
      <c r="L17061" s="58"/>
      <c r="M17061" s="58"/>
    </row>
    <row r="17062" spans="9:13" x14ac:dyDescent="0.3">
      <c r="I17062" s="9"/>
      <c r="J17062" s="8"/>
      <c r="K17062" s="10"/>
      <c r="L17062" s="58"/>
      <c r="M17062" s="58"/>
    </row>
    <row r="17063" spans="9:13" x14ac:dyDescent="0.3">
      <c r="I17063" s="9"/>
      <c r="J17063" s="8"/>
      <c r="K17063" s="10"/>
      <c r="L17063" s="58"/>
      <c r="M17063" s="58"/>
    </row>
    <row r="17064" spans="9:13" x14ac:dyDescent="0.3">
      <c r="I17064" s="9"/>
      <c r="J17064" s="8"/>
      <c r="K17064" s="10"/>
      <c r="L17064" s="58"/>
      <c r="M17064" s="58"/>
    </row>
    <row r="17065" spans="9:13" x14ac:dyDescent="0.3">
      <c r="I17065" s="9"/>
      <c r="J17065" s="8"/>
      <c r="K17065" s="10"/>
      <c r="L17065" s="58"/>
      <c r="M17065" s="58"/>
    </row>
    <row r="17066" spans="9:13" x14ac:dyDescent="0.3">
      <c r="I17066" s="9"/>
      <c r="J17066" s="8"/>
      <c r="K17066" s="10"/>
      <c r="L17066" s="58"/>
      <c r="M17066" s="58"/>
    </row>
    <row r="17067" spans="9:13" x14ac:dyDescent="0.3">
      <c r="I17067" s="9"/>
      <c r="J17067" s="8"/>
      <c r="K17067" s="10"/>
      <c r="L17067" s="58"/>
      <c r="M17067" s="58"/>
    </row>
    <row r="17068" spans="9:13" x14ac:dyDescent="0.3">
      <c r="I17068" s="9"/>
      <c r="J17068" s="8"/>
      <c r="K17068" s="10"/>
      <c r="L17068" s="58"/>
      <c r="M17068" s="58"/>
    </row>
    <row r="17069" spans="9:13" x14ac:dyDescent="0.3">
      <c r="I17069" s="9"/>
      <c r="J17069" s="8"/>
      <c r="K17069" s="10"/>
      <c r="L17069" s="58"/>
      <c r="M17069" s="58"/>
    </row>
    <row r="17070" spans="9:13" x14ac:dyDescent="0.3">
      <c r="I17070" s="9"/>
      <c r="J17070" s="8"/>
      <c r="K17070" s="10"/>
      <c r="L17070" s="58"/>
      <c r="M17070" s="58"/>
    </row>
    <row r="17071" spans="9:13" x14ac:dyDescent="0.3">
      <c r="I17071" s="9"/>
      <c r="J17071" s="8"/>
      <c r="K17071" s="10"/>
      <c r="L17071" s="58"/>
      <c r="M17071" s="58"/>
    </row>
    <row r="17072" spans="9:13" x14ac:dyDescent="0.3">
      <c r="I17072" s="9"/>
      <c r="J17072" s="8"/>
      <c r="K17072" s="10"/>
      <c r="L17072" s="58"/>
      <c r="M17072" s="58"/>
    </row>
    <row r="17073" spans="9:13" x14ac:dyDescent="0.3">
      <c r="I17073" s="9"/>
      <c r="J17073" s="8"/>
      <c r="K17073" s="10"/>
      <c r="L17073" s="58"/>
      <c r="M17073" s="58"/>
    </row>
    <row r="17074" spans="9:13" x14ac:dyDescent="0.3">
      <c r="I17074" s="9"/>
      <c r="J17074" s="8"/>
      <c r="K17074" s="10"/>
      <c r="L17074" s="58"/>
      <c r="M17074" s="58"/>
    </row>
    <row r="17075" spans="9:13" x14ac:dyDescent="0.3">
      <c r="I17075" s="9"/>
      <c r="J17075" s="8"/>
      <c r="K17075" s="10"/>
      <c r="L17075" s="58"/>
      <c r="M17075" s="58"/>
    </row>
    <row r="17076" spans="9:13" x14ac:dyDescent="0.3">
      <c r="I17076" s="9"/>
      <c r="J17076" s="8"/>
      <c r="K17076" s="10"/>
      <c r="L17076" s="58"/>
      <c r="M17076" s="58"/>
    </row>
    <row r="17077" spans="9:13" x14ac:dyDescent="0.3">
      <c r="I17077" s="9"/>
      <c r="J17077" s="8"/>
      <c r="K17077" s="10"/>
      <c r="L17077" s="58"/>
      <c r="M17077" s="58"/>
    </row>
    <row r="17078" spans="9:13" x14ac:dyDescent="0.3">
      <c r="I17078" s="9"/>
      <c r="J17078" s="8"/>
      <c r="K17078" s="10"/>
      <c r="L17078" s="58"/>
      <c r="M17078" s="58"/>
    </row>
    <row r="17079" spans="9:13" x14ac:dyDescent="0.3">
      <c r="I17079" s="9"/>
      <c r="J17079" s="8"/>
      <c r="K17079" s="10"/>
      <c r="L17079" s="58"/>
      <c r="M17079" s="58"/>
    </row>
    <row r="17080" spans="9:13" x14ac:dyDescent="0.3">
      <c r="I17080" s="9"/>
      <c r="J17080" s="8"/>
      <c r="K17080" s="10"/>
      <c r="L17080" s="58"/>
      <c r="M17080" s="58"/>
    </row>
    <row r="17081" spans="9:13" x14ac:dyDescent="0.3">
      <c r="I17081" s="9"/>
      <c r="J17081" s="8"/>
      <c r="K17081" s="10"/>
      <c r="L17081" s="58"/>
      <c r="M17081" s="58"/>
    </row>
    <row r="17082" spans="9:13" x14ac:dyDescent="0.3">
      <c r="I17082" s="9"/>
      <c r="J17082" s="8"/>
      <c r="K17082" s="10"/>
      <c r="L17082" s="58"/>
      <c r="M17082" s="58"/>
    </row>
    <row r="17083" spans="9:13" x14ac:dyDescent="0.3">
      <c r="I17083" s="9"/>
      <c r="J17083" s="8"/>
      <c r="K17083" s="10"/>
      <c r="L17083" s="58"/>
      <c r="M17083" s="58"/>
    </row>
    <row r="17084" spans="9:13" x14ac:dyDescent="0.3">
      <c r="I17084" s="9"/>
      <c r="J17084" s="8"/>
      <c r="K17084" s="10"/>
      <c r="L17084" s="58"/>
      <c r="M17084" s="58"/>
    </row>
    <row r="17085" spans="9:13" x14ac:dyDescent="0.3">
      <c r="I17085" s="9"/>
      <c r="J17085" s="8"/>
      <c r="K17085" s="10"/>
      <c r="L17085" s="58"/>
      <c r="M17085" s="58"/>
    </row>
    <row r="17086" spans="9:13" x14ac:dyDescent="0.3">
      <c r="I17086" s="9"/>
      <c r="J17086" s="8"/>
      <c r="K17086" s="10"/>
      <c r="L17086" s="58"/>
      <c r="M17086" s="58"/>
    </row>
    <row r="17087" spans="9:13" x14ac:dyDescent="0.3">
      <c r="I17087" s="9"/>
      <c r="J17087" s="8"/>
      <c r="K17087" s="10"/>
      <c r="L17087" s="58"/>
      <c r="M17087" s="58"/>
    </row>
    <row r="17088" spans="9:13" x14ac:dyDescent="0.3">
      <c r="I17088" s="9"/>
      <c r="J17088" s="8"/>
      <c r="K17088" s="10"/>
      <c r="L17088" s="58"/>
      <c r="M17088" s="58"/>
    </row>
    <row r="17089" spans="9:13" x14ac:dyDescent="0.3">
      <c r="I17089" s="9"/>
      <c r="J17089" s="8"/>
      <c r="K17089" s="10"/>
      <c r="L17089" s="58"/>
      <c r="M17089" s="58"/>
    </row>
    <row r="17090" spans="9:13" x14ac:dyDescent="0.3">
      <c r="I17090" s="9"/>
      <c r="J17090" s="8"/>
      <c r="K17090" s="10"/>
      <c r="L17090" s="58"/>
      <c r="M17090" s="58"/>
    </row>
    <row r="17091" spans="9:13" x14ac:dyDescent="0.3">
      <c r="I17091" s="9"/>
      <c r="J17091" s="8"/>
      <c r="K17091" s="10"/>
      <c r="L17091" s="58"/>
      <c r="M17091" s="58"/>
    </row>
    <row r="17092" spans="9:13" x14ac:dyDescent="0.3">
      <c r="I17092" s="9"/>
      <c r="J17092" s="8"/>
      <c r="K17092" s="10"/>
      <c r="L17092" s="58"/>
      <c r="M17092" s="58"/>
    </row>
    <row r="17093" spans="9:13" x14ac:dyDescent="0.3">
      <c r="I17093" s="9"/>
      <c r="J17093" s="8"/>
      <c r="K17093" s="10"/>
      <c r="L17093" s="58"/>
      <c r="M17093" s="58"/>
    </row>
    <row r="17094" spans="9:13" x14ac:dyDescent="0.3">
      <c r="I17094" s="9"/>
      <c r="J17094" s="8"/>
      <c r="K17094" s="10"/>
      <c r="L17094" s="58"/>
      <c r="M17094" s="58"/>
    </row>
    <row r="17095" spans="9:13" x14ac:dyDescent="0.3">
      <c r="I17095" s="9"/>
      <c r="J17095" s="8"/>
      <c r="K17095" s="10"/>
      <c r="L17095" s="58"/>
      <c r="M17095" s="58"/>
    </row>
    <row r="17096" spans="9:13" x14ac:dyDescent="0.3">
      <c r="I17096" s="9"/>
      <c r="J17096" s="8"/>
      <c r="K17096" s="10"/>
      <c r="L17096" s="58"/>
      <c r="M17096" s="58"/>
    </row>
    <row r="17097" spans="9:13" x14ac:dyDescent="0.3">
      <c r="I17097" s="9"/>
      <c r="J17097" s="8"/>
      <c r="K17097" s="10"/>
      <c r="L17097" s="58"/>
      <c r="M17097" s="58"/>
    </row>
    <row r="17098" spans="9:13" x14ac:dyDescent="0.3">
      <c r="I17098" s="9"/>
      <c r="J17098" s="8"/>
      <c r="K17098" s="10"/>
      <c r="L17098" s="58"/>
      <c r="M17098" s="58"/>
    </row>
    <row r="17099" spans="9:13" x14ac:dyDescent="0.3">
      <c r="I17099" s="9"/>
      <c r="J17099" s="8"/>
      <c r="K17099" s="10"/>
      <c r="L17099" s="58"/>
      <c r="M17099" s="58"/>
    </row>
    <row r="17100" spans="9:13" x14ac:dyDescent="0.3">
      <c r="I17100" s="9"/>
      <c r="J17100" s="8"/>
      <c r="K17100" s="10"/>
      <c r="L17100" s="58"/>
      <c r="M17100" s="58"/>
    </row>
    <row r="17101" spans="9:13" x14ac:dyDescent="0.3">
      <c r="I17101" s="9"/>
      <c r="J17101" s="8"/>
      <c r="K17101" s="10"/>
      <c r="L17101" s="58"/>
      <c r="M17101" s="58"/>
    </row>
    <row r="17102" spans="9:13" x14ac:dyDescent="0.3">
      <c r="I17102" s="9"/>
      <c r="J17102" s="8"/>
      <c r="K17102" s="10"/>
      <c r="L17102" s="58"/>
      <c r="M17102" s="58"/>
    </row>
    <row r="17103" spans="9:13" x14ac:dyDescent="0.3">
      <c r="I17103" s="9"/>
      <c r="J17103" s="8"/>
      <c r="K17103" s="10"/>
      <c r="L17103" s="58"/>
      <c r="M17103" s="58"/>
    </row>
    <row r="17104" spans="9:13" x14ac:dyDescent="0.3">
      <c r="I17104" s="9"/>
      <c r="J17104" s="8"/>
      <c r="K17104" s="10"/>
      <c r="L17104" s="58"/>
      <c r="M17104" s="58"/>
    </row>
    <row r="17105" spans="9:13" x14ac:dyDescent="0.3">
      <c r="I17105" s="9"/>
      <c r="J17105" s="8"/>
      <c r="K17105" s="10"/>
      <c r="L17105" s="58"/>
      <c r="M17105" s="58"/>
    </row>
    <row r="17106" spans="9:13" x14ac:dyDescent="0.3">
      <c r="I17106" s="9"/>
      <c r="J17106" s="8"/>
      <c r="K17106" s="10"/>
      <c r="L17106" s="58"/>
      <c r="M17106" s="58"/>
    </row>
    <row r="17107" spans="9:13" x14ac:dyDescent="0.3">
      <c r="I17107" s="9"/>
      <c r="J17107" s="8"/>
      <c r="K17107" s="10"/>
      <c r="L17107" s="58"/>
      <c r="M17107" s="58"/>
    </row>
    <row r="17108" spans="9:13" x14ac:dyDescent="0.3">
      <c r="I17108" s="9"/>
      <c r="J17108" s="8"/>
      <c r="K17108" s="10"/>
      <c r="L17108" s="58"/>
      <c r="M17108" s="58"/>
    </row>
    <row r="17109" spans="9:13" x14ac:dyDescent="0.3">
      <c r="I17109" s="9"/>
      <c r="J17109" s="8"/>
      <c r="K17109" s="10"/>
      <c r="L17109" s="58"/>
      <c r="M17109" s="58"/>
    </row>
    <row r="17110" spans="9:13" x14ac:dyDescent="0.3">
      <c r="I17110" s="9"/>
      <c r="J17110" s="8"/>
      <c r="K17110" s="10"/>
      <c r="L17110" s="58"/>
      <c r="M17110" s="58"/>
    </row>
    <row r="17111" spans="9:13" x14ac:dyDescent="0.3">
      <c r="I17111" s="9"/>
      <c r="J17111" s="8"/>
      <c r="K17111" s="10"/>
      <c r="L17111" s="58"/>
      <c r="M17111" s="58"/>
    </row>
    <row r="17112" spans="9:13" x14ac:dyDescent="0.3">
      <c r="I17112" s="9"/>
      <c r="J17112" s="8"/>
      <c r="K17112" s="10"/>
      <c r="L17112" s="58"/>
      <c r="M17112" s="58"/>
    </row>
    <row r="17113" spans="9:13" x14ac:dyDescent="0.3">
      <c r="I17113" s="9"/>
      <c r="J17113" s="8"/>
      <c r="K17113" s="10"/>
      <c r="L17113" s="58"/>
      <c r="M17113" s="58"/>
    </row>
    <row r="17114" spans="9:13" x14ac:dyDescent="0.3">
      <c r="I17114" s="9"/>
      <c r="J17114" s="8"/>
      <c r="K17114" s="10"/>
      <c r="L17114" s="58"/>
      <c r="M17114" s="58"/>
    </row>
    <row r="17115" spans="9:13" x14ac:dyDescent="0.3">
      <c r="I17115" s="9"/>
      <c r="J17115" s="8"/>
      <c r="K17115" s="10"/>
      <c r="L17115" s="58"/>
      <c r="M17115" s="58"/>
    </row>
    <row r="17116" spans="9:13" x14ac:dyDescent="0.3">
      <c r="I17116" s="9"/>
      <c r="J17116" s="8"/>
      <c r="K17116" s="10"/>
      <c r="L17116" s="58"/>
      <c r="M17116" s="58"/>
    </row>
    <row r="17117" spans="9:13" x14ac:dyDescent="0.3">
      <c r="I17117" s="9"/>
      <c r="J17117" s="8"/>
      <c r="K17117" s="10"/>
      <c r="L17117" s="58"/>
      <c r="M17117" s="58"/>
    </row>
    <row r="17118" spans="9:13" x14ac:dyDescent="0.3">
      <c r="I17118" s="9"/>
      <c r="J17118" s="8"/>
      <c r="K17118" s="10"/>
      <c r="L17118" s="58"/>
      <c r="M17118" s="58"/>
    </row>
    <row r="17119" spans="9:13" x14ac:dyDescent="0.3">
      <c r="I17119" s="9"/>
      <c r="J17119" s="8"/>
      <c r="K17119" s="10"/>
      <c r="L17119" s="58"/>
      <c r="M17119" s="58"/>
    </row>
    <row r="17120" spans="9:13" x14ac:dyDescent="0.3">
      <c r="I17120" s="9"/>
      <c r="J17120" s="8"/>
      <c r="K17120" s="10"/>
      <c r="L17120" s="58"/>
      <c r="M17120" s="58"/>
    </row>
    <row r="17121" spans="9:13" x14ac:dyDescent="0.3">
      <c r="I17121" s="9"/>
      <c r="J17121" s="8"/>
      <c r="K17121" s="10"/>
      <c r="L17121" s="58"/>
      <c r="M17121" s="58"/>
    </row>
    <row r="17122" spans="9:13" x14ac:dyDescent="0.3">
      <c r="I17122" s="9"/>
      <c r="J17122" s="8"/>
      <c r="K17122" s="10"/>
      <c r="L17122" s="58"/>
      <c r="M17122" s="58"/>
    </row>
    <row r="17123" spans="9:13" x14ac:dyDescent="0.3">
      <c r="I17123" s="9"/>
      <c r="J17123" s="8"/>
      <c r="K17123" s="10"/>
      <c r="L17123" s="58"/>
      <c r="M17123" s="58"/>
    </row>
    <row r="17124" spans="9:13" x14ac:dyDescent="0.3">
      <c r="I17124" s="9"/>
      <c r="J17124" s="8"/>
      <c r="K17124" s="10"/>
      <c r="L17124" s="58"/>
      <c r="M17124" s="58"/>
    </row>
    <row r="17125" spans="9:13" x14ac:dyDescent="0.3">
      <c r="I17125" s="9"/>
      <c r="J17125" s="8"/>
      <c r="K17125" s="10"/>
      <c r="L17125" s="58"/>
      <c r="M17125" s="58"/>
    </row>
    <row r="17126" spans="9:13" x14ac:dyDescent="0.3">
      <c r="I17126" s="9"/>
      <c r="J17126" s="8"/>
      <c r="K17126" s="10"/>
      <c r="L17126" s="58"/>
      <c r="M17126" s="58"/>
    </row>
    <row r="17127" spans="9:13" x14ac:dyDescent="0.3">
      <c r="I17127" s="9"/>
      <c r="J17127" s="8"/>
      <c r="K17127" s="10"/>
      <c r="L17127" s="58"/>
      <c r="M17127" s="58"/>
    </row>
    <row r="17128" spans="9:13" x14ac:dyDescent="0.3">
      <c r="I17128" s="9"/>
      <c r="J17128" s="8"/>
      <c r="K17128" s="10"/>
      <c r="L17128" s="58"/>
      <c r="M17128" s="58"/>
    </row>
    <row r="17129" spans="9:13" x14ac:dyDescent="0.3">
      <c r="I17129" s="9"/>
      <c r="J17129" s="8"/>
      <c r="K17129" s="10"/>
      <c r="L17129" s="58"/>
      <c r="M17129" s="58"/>
    </row>
    <row r="17130" spans="9:13" x14ac:dyDescent="0.3">
      <c r="I17130" s="9"/>
      <c r="J17130" s="8"/>
      <c r="K17130" s="10"/>
      <c r="L17130" s="58"/>
      <c r="M17130" s="58"/>
    </row>
    <row r="17131" spans="9:13" x14ac:dyDescent="0.3">
      <c r="I17131" s="9"/>
      <c r="J17131" s="8"/>
      <c r="K17131" s="10"/>
      <c r="L17131" s="58"/>
      <c r="M17131" s="58"/>
    </row>
    <row r="17132" spans="9:13" x14ac:dyDescent="0.3">
      <c r="I17132" s="9"/>
      <c r="J17132" s="8"/>
      <c r="K17132" s="10"/>
      <c r="L17132" s="58"/>
      <c r="M17132" s="58"/>
    </row>
    <row r="17133" spans="9:13" x14ac:dyDescent="0.3">
      <c r="I17133" s="9"/>
      <c r="J17133" s="8"/>
      <c r="K17133" s="10"/>
      <c r="L17133" s="58"/>
      <c r="M17133" s="58"/>
    </row>
    <row r="17134" spans="9:13" x14ac:dyDescent="0.3">
      <c r="I17134" s="9"/>
      <c r="J17134" s="8"/>
      <c r="K17134" s="10"/>
      <c r="L17134" s="58"/>
      <c r="M17134" s="58"/>
    </row>
    <row r="17135" spans="9:13" x14ac:dyDescent="0.3">
      <c r="I17135" s="9"/>
      <c r="J17135" s="8"/>
      <c r="K17135" s="10"/>
      <c r="L17135" s="58"/>
      <c r="M17135" s="58"/>
    </row>
    <row r="17136" spans="9:13" x14ac:dyDescent="0.3">
      <c r="I17136" s="9"/>
      <c r="J17136" s="8"/>
      <c r="K17136" s="10"/>
      <c r="L17136" s="58"/>
      <c r="M17136" s="58"/>
    </row>
    <row r="17137" spans="9:13" x14ac:dyDescent="0.3">
      <c r="I17137" s="9"/>
      <c r="J17137" s="8"/>
      <c r="K17137" s="10"/>
      <c r="L17137" s="58"/>
      <c r="M17137" s="58"/>
    </row>
    <row r="17138" spans="9:13" x14ac:dyDescent="0.3">
      <c r="I17138" s="9"/>
      <c r="J17138" s="8"/>
      <c r="K17138" s="10"/>
      <c r="L17138" s="58"/>
      <c r="M17138" s="58"/>
    </row>
    <row r="17139" spans="9:13" x14ac:dyDescent="0.3">
      <c r="I17139" s="9"/>
      <c r="J17139" s="8"/>
      <c r="K17139" s="10"/>
      <c r="L17139" s="58"/>
      <c r="M17139" s="58"/>
    </row>
    <row r="17140" spans="9:13" x14ac:dyDescent="0.3">
      <c r="I17140" s="9"/>
      <c r="J17140" s="8"/>
      <c r="K17140" s="10"/>
      <c r="L17140" s="58"/>
      <c r="M17140" s="58"/>
    </row>
    <row r="17141" spans="9:13" x14ac:dyDescent="0.3">
      <c r="I17141" s="9"/>
      <c r="J17141" s="8"/>
      <c r="K17141" s="10"/>
      <c r="L17141" s="58"/>
      <c r="M17141" s="58"/>
    </row>
    <row r="17142" spans="9:13" x14ac:dyDescent="0.3">
      <c r="I17142" s="9"/>
      <c r="J17142" s="8"/>
      <c r="K17142" s="10"/>
      <c r="L17142" s="58"/>
      <c r="M17142" s="58"/>
    </row>
    <row r="17143" spans="9:13" x14ac:dyDescent="0.3">
      <c r="I17143" s="9"/>
      <c r="J17143" s="8"/>
      <c r="K17143" s="10"/>
      <c r="L17143" s="58"/>
      <c r="M17143" s="58"/>
    </row>
    <row r="17144" spans="9:13" x14ac:dyDescent="0.3">
      <c r="I17144" s="9"/>
      <c r="J17144" s="8"/>
      <c r="K17144" s="10"/>
      <c r="L17144" s="58"/>
      <c r="M17144" s="58"/>
    </row>
    <row r="17145" spans="9:13" x14ac:dyDescent="0.3">
      <c r="I17145" s="9"/>
      <c r="J17145" s="8"/>
      <c r="K17145" s="10"/>
      <c r="L17145" s="58"/>
      <c r="M17145" s="58"/>
    </row>
    <row r="17146" spans="9:13" x14ac:dyDescent="0.3">
      <c r="I17146" s="9"/>
      <c r="J17146" s="8"/>
      <c r="K17146" s="10"/>
      <c r="L17146" s="58"/>
      <c r="M17146" s="58"/>
    </row>
    <row r="17147" spans="9:13" x14ac:dyDescent="0.3">
      <c r="I17147" s="9"/>
      <c r="J17147" s="8"/>
      <c r="K17147" s="10"/>
      <c r="L17147" s="58"/>
      <c r="M17147" s="58"/>
    </row>
    <row r="17148" spans="9:13" x14ac:dyDescent="0.3">
      <c r="I17148" s="9"/>
      <c r="J17148" s="8"/>
      <c r="K17148" s="10"/>
      <c r="L17148" s="58"/>
      <c r="M17148" s="58"/>
    </row>
    <row r="17149" spans="9:13" x14ac:dyDescent="0.3">
      <c r="I17149" s="9"/>
      <c r="J17149" s="8"/>
      <c r="K17149" s="10"/>
      <c r="L17149" s="58"/>
      <c r="M17149" s="58"/>
    </row>
    <row r="17150" spans="9:13" x14ac:dyDescent="0.3">
      <c r="I17150" s="9"/>
      <c r="J17150" s="8"/>
      <c r="K17150" s="10"/>
      <c r="L17150" s="58"/>
      <c r="M17150" s="58"/>
    </row>
    <row r="17151" spans="9:13" x14ac:dyDescent="0.3">
      <c r="I17151" s="9"/>
      <c r="J17151" s="8"/>
      <c r="K17151" s="10"/>
      <c r="L17151" s="58"/>
      <c r="M17151" s="58"/>
    </row>
    <row r="17152" spans="9:13" x14ac:dyDescent="0.3">
      <c r="I17152" s="9"/>
      <c r="J17152" s="8"/>
      <c r="K17152" s="10"/>
      <c r="L17152" s="58"/>
      <c r="M17152" s="58"/>
    </row>
    <row r="17153" spans="9:13" x14ac:dyDescent="0.3">
      <c r="I17153" s="9"/>
      <c r="J17153" s="8"/>
      <c r="K17153" s="10"/>
      <c r="L17153" s="58"/>
      <c r="M17153" s="58"/>
    </row>
    <row r="17154" spans="9:13" x14ac:dyDescent="0.3">
      <c r="I17154" s="9"/>
      <c r="J17154" s="8"/>
      <c r="K17154" s="10"/>
      <c r="L17154" s="58"/>
      <c r="M17154" s="58"/>
    </row>
    <row r="17155" spans="9:13" x14ac:dyDescent="0.3">
      <c r="I17155" s="9"/>
      <c r="J17155" s="8"/>
      <c r="K17155" s="10"/>
      <c r="L17155" s="58"/>
      <c r="M17155" s="58"/>
    </row>
    <row r="17156" spans="9:13" x14ac:dyDescent="0.3">
      <c r="I17156" s="9"/>
      <c r="J17156" s="8"/>
      <c r="K17156" s="10"/>
      <c r="L17156" s="58"/>
      <c r="M17156" s="58"/>
    </row>
    <row r="17157" spans="9:13" x14ac:dyDescent="0.3">
      <c r="I17157" s="9"/>
      <c r="J17157" s="8"/>
      <c r="K17157" s="10"/>
      <c r="L17157" s="58"/>
      <c r="M17157" s="58"/>
    </row>
    <row r="17158" spans="9:13" x14ac:dyDescent="0.3">
      <c r="I17158" s="9"/>
      <c r="J17158" s="8"/>
      <c r="K17158" s="10"/>
      <c r="L17158" s="58"/>
      <c r="M17158" s="58"/>
    </row>
    <row r="17159" spans="9:13" x14ac:dyDescent="0.3">
      <c r="I17159" s="9"/>
      <c r="J17159" s="8"/>
      <c r="K17159" s="10"/>
      <c r="L17159" s="58"/>
      <c r="M17159" s="58"/>
    </row>
    <row r="17160" spans="9:13" x14ac:dyDescent="0.3">
      <c r="I17160" s="9"/>
      <c r="J17160" s="8"/>
      <c r="K17160" s="10"/>
      <c r="L17160" s="58"/>
      <c r="M17160" s="58"/>
    </row>
    <row r="17161" spans="9:13" x14ac:dyDescent="0.3">
      <c r="I17161" s="9"/>
      <c r="J17161" s="8"/>
      <c r="K17161" s="10"/>
      <c r="L17161" s="58"/>
      <c r="M17161" s="58"/>
    </row>
    <row r="17162" spans="9:13" x14ac:dyDescent="0.3">
      <c r="I17162" s="9"/>
      <c r="J17162" s="8"/>
      <c r="K17162" s="10"/>
      <c r="L17162" s="58"/>
      <c r="M17162" s="58"/>
    </row>
    <row r="17163" spans="9:13" x14ac:dyDescent="0.3">
      <c r="I17163" s="9"/>
      <c r="J17163" s="8"/>
      <c r="K17163" s="10"/>
      <c r="L17163" s="58"/>
      <c r="M17163" s="58"/>
    </row>
    <row r="17164" spans="9:13" x14ac:dyDescent="0.3">
      <c r="I17164" s="9"/>
      <c r="J17164" s="8"/>
      <c r="K17164" s="10"/>
      <c r="L17164" s="58"/>
      <c r="M17164" s="58"/>
    </row>
    <row r="17165" spans="9:13" x14ac:dyDescent="0.3">
      <c r="I17165" s="9"/>
      <c r="J17165" s="8"/>
      <c r="K17165" s="10"/>
      <c r="L17165" s="58"/>
      <c r="M17165" s="58"/>
    </row>
    <row r="17166" spans="9:13" x14ac:dyDescent="0.3">
      <c r="I17166" s="9"/>
      <c r="J17166" s="8"/>
      <c r="K17166" s="10"/>
      <c r="L17166" s="58"/>
      <c r="M17166" s="58"/>
    </row>
    <row r="17167" spans="9:13" x14ac:dyDescent="0.3">
      <c r="I17167" s="9"/>
      <c r="J17167" s="8"/>
      <c r="K17167" s="10"/>
      <c r="L17167" s="58"/>
      <c r="M17167" s="58"/>
    </row>
    <row r="17168" spans="9:13" x14ac:dyDescent="0.3">
      <c r="I17168" s="9"/>
      <c r="J17168" s="8"/>
      <c r="K17168" s="10"/>
      <c r="L17168" s="58"/>
      <c r="M17168" s="58"/>
    </row>
    <row r="17169" spans="9:13" x14ac:dyDescent="0.3">
      <c r="I17169" s="9"/>
      <c r="J17169" s="8"/>
      <c r="K17169" s="10"/>
      <c r="L17169" s="58"/>
      <c r="M17169" s="58"/>
    </row>
    <row r="17170" spans="9:13" x14ac:dyDescent="0.3">
      <c r="I17170" s="9"/>
      <c r="J17170" s="8"/>
      <c r="K17170" s="10"/>
      <c r="L17170" s="58"/>
      <c r="M17170" s="58"/>
    </row>
    <row r="17171" spans="9:13" x14ac:dyDescent="0.3">
      <c r="I17171" s="9"/>
      <c r="J17171" s="8"/>
      <c r="K17171" s="10"/>
      <c r="L17171" s="58"/>
      <c r="M17171" s="58"/>
    </row>
    <row r="17172" spans="9:13" x14ac:dyDescent="0.3">
      <c r="I17172" s="9"/>
      <c r="J17172" s="8"/>
      <c r="K17172" s="10"/>
      <c r="L17172" s="58"/>
      <c r="M17172" s="58"/>
    </row>
    <row r="17173" spans="9:13" x14ac:dyDescent="0.3">
      <c r="I17173" s="9"/>
      <c r="J17173" s="8"/>
      <c r="K17173" s="10"/>
      <c r="L17173" s="58"/>
      <c r="M17173" s="58"/>
    </row>
    <row r="17174" spans="9:13" x14ac:dyDescent="0.3">
      <c r="I17174" s="9"/>
      <c r="J17174" s="8"/>
      <c r="K17174" s="10"/>
      <c r="L17174" s="58"/>
      <c r="M17174" s="58"/>
    </row>
    <row r="17175" spans="9:13" x14ac:dyDescent="0.3">
      <c r="I17175" s="9"/>
      <c r="J17175" s="8"/>
      <c r="K17175" s="10"/>
      <c r="L17175" s="58"/>
      <c r="M17175" s="58"/>
    </row>
    <row r="17176" spans="9:13" x14ac:dyDescent="0.3">
      <c r="I17176" s="9"/>
      <c r="J17176" s="8"/>
      <c r="K17176" s="10"/>
      <c r="L17176" s="58"/>
      <c r="M17176" s="58"/>
    </row>
    <row r="17177" spans="9:13" x14ac:dyDescent="0.3">
      <c r="I17177" s="9"/>
      <c r="J17177" s="8"/>
      <c r="K17177" s="10"/>
      <c r="L17177" s="58"/>
      <c r="M17177" s="58"/>
    </row>
    <row r="17178" spans="9:13" x14ac:dyDescent="0.3">
      <c r="I17178" s="9"/>
      <c r="J17178" s="8"/>
      <c r="K17178" s="10"/>
      <c r="L17178" s="58"/>
      <c r="M17178" s="58"/>
    </row>
    <row r="17179" spans="9:13" x14ac:dyDescent="0.3">
      <c r="I17179" s="9"/>
      <c r="J17179" s="8"/>
      <c r="K17179" s="10"/>
      <c r="L17179" s="58"/>
      <c r="M17179" s="58"/>
    </row>
    <row r="17180" spans="9:13" x14ac:dyDescent="0.3">
      <c r="I17180" s="9"/>
      <c r="J17180" s="8"/>
      <c r="K17180" s="10"/>
      <c r="L17180" s="58"/>
      <c r="M17180" s="58"/>
    </row>
    <row r="17181" spans="9:13" x14ac:dyDescent="0.3">
      <c r="I17181" s="9"/>
      <c r="J17181" s="8"/>
      <c r="K17181" s="10"/>
      <c r="L17181" s="58"/>
      <c r="M17181" s="58"/>
    </row>
    <row r="17182" spans="9:13" x14ac:dyDescent="0.3">
      <c r="I17182" s="9"/>
      <c r="J17182" s="8"/>
      <c r="K17182" s="10"/>
      <c r="L17182" s="58"/>
      <c r="M17182" s="58"/>
    </row>
    <row r="17183" spans="9:13" x14ac:dyDescent="0.3">
      <c r="I17183" s="9"/>
      <c r="J17183" s="8"/>
      <c r="K17183" s="10"/>
      <c r="L17183" s="58"/>
      <c r="M17183" s="58"/>
    </row>
    <row r="17184" spans="9:13" x14ac:dyDescent="0.3">
      <c r="I17184" s="9"/>
      <c r="J17184" s="8"/>
      <c r="K17184" s="10"/>
      <c r="L17184" s="58"/>
      <c r="M17184" s="58"/>
    </row>
    <row r="17185" spans="9:13" x14ac:dyDescent="0.3">
      <c r="I17185" s="9"/>
      <c r="J17185" s="8"/>
      <c r="K17185" s="10"/>
      <c r="L17185" s="58"/>
      <c r="M17185" s="58"/>
    </row>
    <row r="17186" spans="9:13" x14ac:dyDescent="0.3">
      <c r="I17186" s="9"/>
      <c r="J17186" s="8"/>
      <c r="K17186" s="10"/>
      <c r="L17186" s="58"/>
      <c r="M17186" s="58"/>
    </row>
    <row r="17187" spans="9:13" x14ac:dyDescent="0.3">
      <c r="I17187" s="9"/>
      <c r="J17187" s="8"/>
      <c r="K17187" s="10"/>
      <c r="L17187" s="58"/>
      <c r="M17187" s="58"/>
    </row>
    <row r="17188" spans="9:13" x14ac:dyDescent="0.3">
      <c r="I17188" s="9"/>
      <c r="J17188" s="8"/>
      <c r="K17188" s="10"/>
      <c r="L17188" s="58"/>
      <c r="M17188" s="58"/>
    </row>
    <row r="17189" spans="9:13" x14ac:dyDescent="0.3">
      <c r="I17189" s="9"/>
      <c r="J17189" s="8"/>
      <c r="K17189" s="10"/>
      <c r="L17189" s="58"/>
      <c r="M17189" s="58"/>
    </row>
    <row r="17190" spans="9:13" x14ac:dyDescent="0.3">
      <c r="I17190" s="9"/>
      <c r="J17190" s="8"/>
      <c r="K17190" s="10"/>
      <c r="L17190" s="58"/>
      <c r="M17190" s="58"/>
    </row>
    <row r="17191" spans="9:13" x14ac:dyDescent="0.3">
      <c r="I17191" s="9"/>
      <c r="J17191" s="8"/>
      <c r="K17191" s="10"/>
      <c r="L17191" s="58"/>
      <c r="M17191" s="58"/>
    </row>
    <row r="17192" spans="9:13" x14ac:dyDescent="0.3">
      <c r="I17192" s="9"/>
      <c r="J17192" s="8"/>
      <c r="K17192" s="10"/>
      <c r="L17192" s="58"/>
      <c r="M17192" s="58"/>
    </row>
    <row r="17193" spans="9:13" x14ac:dyDescent="0.3">
      <c r="I17193" s="9"/>
      <c r="J17193" s="8"/>
      <c r="K17193" s="10"/>
      <c r="L17193" s="58"/>
      <c r="M17193" s="58"/>
    </row>
    <row r="17194" spans="9:13" x14ac:dyDescent="0.3">
      <c r="I17194" s="9"/>
      <c r="J17194" s="8"/>
      <c r="K17194" s="10"/>
      <c r="L17194" s="58"/>
      <c r="M17194" s="58"/>
    </row>
    <row r="17195" spans="9:13" x14ac:dyDescent="0.3">
      <c r="I17195" s="9"/>
      <c r="J17195" s="8"/>
      <c r="K17195" s="10"/>
      <c r="L17195" s="58"/>
      <c r="M17195" s="58"/>
    </row>
    <row r="17196" spans="9:13" x14ac:dyDescent="0.3">
      <c r="I17196" s="9"/>
      <c r="J17196" s="8"/>
      <c r="K17196" s="10"/>
      <c r="L17196" s="58"/>
      <c r="M17196" s="58"/>
    </row>
    <row r="17197" spans="9:13" x14ac:dyDescent="0.3">
      <c r="I17197" s="9"/>
      <c r="J17197" s="8"/>
      <c r="K17197" s="10"/>
      <c r="L17197" s="58"/>
      <c r="M17197" s="58"/>
    </row>
    <row r="17198" spans="9:13" x14ac:dyDescent="0.3">
      <c r="I17198" s="9"/>
      <c r="J17198" s="8"/>
      <c r="K17198" s="10"/>
      <c r="L17198" s="58"/>
      <c r="M17198" s="58"/>
    </row>
    <row r="17199" spans="9:13" x14ac:dyDescent="0.3">
      <c r="I17199" s="9"/>
      <c r="J17199" s="8"/>
      <c r="K17199" s="10"/>
      <c r="L17199" s="58"/>
      <c r="M17199" s="58"/>
    </row>
    <row r="17200" spans="9:13" x14ac:dyDescent="0.3">
      <c r="I17200" s="9"/>
      <c r="J17200" s="8"/>
      <c r="K17200" s="10"/>
      <c r="L17200" s="58"/>
      <c r="M17200" s="58"/>
    </row>
    <row r="17201" spans="9:13" x14ac:dyDescent="0.3">
      <c r="I17201" s="9"/>
      <c r="J17201" s="8"/>
      <c r="K17201" s="10"/>
      <c r="L17201" s="58"/>
      <c r="M17201" s="58"/>
    </row>
    <row r="17202" spans="9:13" x14ac:dyDescent="0.3">
      <c r="I17202" s="9"/>
      <c r="J17202" s="8"/>
      <c r="K17202" s="10"/>
      <c r="L17202" s="58"/>
      <c r="M17202" s="58"/>
    </row>
    <row r="17203" spans="9:13" x14ac:dyDescent="0.3">
      <c r="I17203" s="9"/>
      <c r="J17203" s="8"/>
      <c r="K17203" s="10"/>
      <c r="L17203" s="58"/>
      <c r="M17203" s="58"/>
    </row>
    <row r="17204" spans="9:13" x14ac:dyDescent="0.3">
      <c r="I17204" s="9"/>
      <c r="J17204" s="8"/>
      <c r="K17204" s="10"/>
      <c r="L17204" s="58"/>
      <c r="M17204" s="58"/>
    </row>
    <row r="17205" spans="9:13" x14ac:dyDescent="0.3">
      <c r="I17205" s="9"/>
      <c r="J17205" s="8"/>
      <c r="K17205" s="10"/>
      <c r="L17205" s="58"/>
      <c r="M17205" s="58"/>
    </row>
    <row r="17206" spans="9:13" x14ac:dyDescent="0.3">
      <c r="I17206" s="9"/>
      <c r="J17206" s="8"/>
      <c r="K17206" s="10"/>
      <c r="L17206" s="58"/>
      <c r="M17206" s="58"/>
    </row>
    <row r="17207" spans="9:13" x14ac:dyDescent="0.3">
      <c r="I17207" s="9"/>
      <c r="J17207" s="8"/>
      <c r="K17207" s="10"/>
      <c r="L17207" s="58"/>
      <c r="M17207" s="58"/>
    </row>
    <row r="17208" spans="9:13" x14ac:dyDescent="0.3">
      <c r="I17208" s="9"/>
      <c r="J17208" s="8"/>
      <c r="K17208" s="10"/>
      <c r="L17208" s="58"/>
      <c r="M17208" s="58"/>
    </row>
    <row r="17209" spans="9:13" x14ac:dyDescent="0.3">
      <c r="I17209" s="9"/>
      <c r="J17209" s="8"/>
      <c r="K17209" s="10"/>
      <c r="L17209" s="58"/>
      <c r="M17209" s="58"/>
    </row>
    <row r="17210" spans="9:13" x14ac:dyDescent="0.3">
      <c r="I17210" s="9"/>
      <c r="J17210" s="8"/>
      <c r="K17210" s="10"/>
      <c r="L17210" s="58"/>
      <c r="M17210" s="58"/>
    </row>
    <row r="17211" spans="9:13" x14ac:dyDescent="0.3">
      <c r="I17211" s="9"/>
      <c r="J17211" s="8"/>
      <c r="K17211" s="10"/>
      <c r="L17211" s="58"/>
      <c r="M17211" s="58"/>
    </row>
    <row r="17212" spans="9:13" x14ac:dyDescent="0.3">
      <c r="I17212" s="9"/>
      <c r="J17212" s="8"/>
      <c r="K17212" s="10"/>
      <c r="L17212" s="58"/>
      <c r="M17212" s="58"/>
    </row>
    <row r="17213" spans="9:13" x14ac:dyDescent="0.3">
      <c r="I17213" s="9"/>
      <c r="J17213" s="8"/>
      <c r="K17213" s="10"/>
      <c r="L17213" s="58"/>
      <c r="M17213" s="58"/>
    </row>
    <row r="17214" spans="9:13" x14ac:dyDescent="0.3">
      <c r="I17214" s="9"/>
      <c r="J17214" s="8"/>
      <c r="K17214" s="10"/>
      <c r="L17214" s="58"/>
      <c r="M17214" s="58"/>
    </row>
    <row r="17215" spans="9:13" x14ac:dyDescent="0.3">
      <c r="I17215" s="9"/>
      <c r="J17215" s="8"/>
      <c r="K17215" s="10"/>
      <c r="L17215" s="58"/>
      <c r="M17215" s="58"/>
    </row>
    <row r="17216" spans="9:13" x14ac:dyDescent="0.3">
      <c r="I17216" s="9"/>
      <c r="J17216" s="8"/>
      <c r="K17216" s="10"/>
      <c r="L17216" s="58"/>
      <c r="M17216" s="58"/>
    </row>
    <row r="17217" spans="9:13" x14ac:dyDescent="0.3">
      <c r="I17217" s="9"/>
      <c r="J17217" s="8"/>
      <c r="K17217" s="10"/>
      <c r="L17217" s="58"/>
      <c r="M17217" s="58"/>
    </row>
    <row r="17218" spans="9:13" x14ac:dyDescent="0.3">
      <c r="I17218" s="9"/>
      <c r="J17218" s="8"/>
      <c r="K17218" s="10"/>
      <c r="L17218" s="58"/>
      <c r="M17218" s="58"/>
    </row>
    <row r="17219" spans="9:13" x14ac:dyDescent="0.3">
      <c r="I17219" s="9"/>
      <c r="J17219" s="8"/>
      <c r="K17219" s="10"/>
      <c r="L17219" s="58"/>
      <c r="M17219" s="58"/>
    </row>
    <row r="17220" spans="9:13" x14ac:dyDescent="0.3">
      <c r="I17220" s="9"/>
      <c r="J17220" s="8"/>
      <c r="K17220" s="10"/>
      <c r="L17220" s="58"/>
      <c r="M17220" s="58"/>
    </row>
    <row r="17221" spans="9:13" x14ac:dyDescent="0.3">
      <c r="I17221" s="9"/>
      <c r="J17221" s="8"/>
      <c r="K17221" s="10"/>
      <c r="L17221" s="58"/>
      <c r="M17221" s="58"/>
    </row>
    <row r="17222" spans="9:13" x14ac:dyDescent="0.3">
      <c r="I17222" s="9"/>
      <c r="J17222" s="8"/>
      <c r="K17222" s="10"/>
      <c r="L17222" s="58"/>
      <c r="M17222" s="58"/>
    </row>
    <row r="17223" spans="9:13" x14ac:dyDescent="0.3">
      <c r="I17223" s="9"/>
      <c r="J17223" s="8"/>
      <c r="K17223" s="10"/>
      <c r="L17223" s="58"/>
      <c r="M17223" s="58"/>
    </row>
    <row r="17224" spans="9:13" x14ac:dyDescent="0.3">
      <c r="I17224" s="9"/>
      <c r="J17224" s="8"/>
      <c r="K17224" s="10"/>
      <c r="L17224" s="58"/>
      <c r="M17224" s="58"/>
    </row>
    <row r="17225" spans="9:13" x14ac:dyDescent="0.3">
      <c r="I17225" s="9"/>
      <c r="J17225" s="8"/>
      <c r="K17225" s="10"/>
      <c r="L17225" s="58"/>
      <c r="M17225" s="58"/>
    </row>
    <row r="17226" spans="9:13" x14ac:dyDescent="0.3">
      <c r="I17226" s="9"/>
      <c r="J17226" s="8"/>
      <c r="K17226" s="10"/>
      <c r="L17226" s="58"/>
      <c r="M17226" s="58"/>
    </row>
    <row r="17227" spans="9:13" x14ac:dyDescent="0.3">
      <c r="I17227" s="9"/>
      <c r="J17227" s="8"/>
      <c r="K17227" s="10"/>
      <c r="L17227" s="58"/>
      <c r="M17227" s="58"/>
    </row>
    <row r="17228" spans="9:13" x14ac:dyDescent="0.3">
      <c r="I17228" s="9"/>
      <c r="J17228" s="8"/>
      <c r="K17228" s="10"/>
      <c r="L17228" s="58"/>
      <c r="M17228" s="58"/>
    </row>
    <row r="17229" spans="9:13" x14ac:dyDescent="0.3">
      <c r="I17229" s="9"/>
      <c r="J17229" s="8"/>
      <c r="K17229" s="10"/>
      <c r="L17229" s="58"/>
      <c r="M17229" s="58"/>
    </row>
    <row r="17230" spans="9:13" x14ac:dyDescent="0.3">
      <c r="I17230" s="9"/>
      <c r="J17230" s="8"/>
      <c r="K17230" s="10"/>
      <c r="L17230" s="58"/>
      <c r="M17230" s="58"/>
    </row>
    <row r="17231" spans="9:13" x14ac:dyDescent="0.3">
      <c r="I17231" s="9"/>
      <c r="J17231" s="8"/>
      <c r="K17231" s="10"/>
      <c r="L17231" s="58"/>
      <c r="M17231" s="58"/>
    </row>
    <row r="17232" spans="9:13" x14ac:dyDescent="0.3">
      <c r="I17232" s="9"/>
      <c r="J17232" s="8"/>
      <c r="K17232" s="10"/>
      <c r="L17232" s="58"/>
      <c r="M17232" s="58"/>
    </row>
    <row r="17233" spans="9:13" x14ac:dyDescent="0.3">
      <c r="I17233" s="9"/>
      <c r="J17233" s="8"/>
      <c r="K17233" s="10"/>
      <c r="L17233" s="58"/>
      <c r="M17233" s="58"/>
    </row>
    <row r="17234" spans="9:13" x14ac:dyDescent="0.3">
      <c r="I17234" s="9"/>
      <c r="J17234" s="8"/>
      <c r="K17234" s="10"/>
      <c r="L17234" s="58"/>
      <c r="M17234" s="58"/>
    </row>
    <row r="17235" spans="9:13" x14ac:dyDescent="0.3">
      <c r="I17235" s="9"/>
      <c r="J17235" s="8"/>
      <c r="K17235" s="10"/>
      <c r="L17235" s="58"/>
      <c r="M17235" s="58"/>
    </row>
    <row r="17236" spans="9:13" x14ac:dyDescent="0.3">
      <c r="I17236" s="9"/>
      <c r="J17236" s="8"/>
      <c r="K17236" s="10"/>
      <c r="L17236" s="58"/>
      <c r="M17236" s="58"/>
    </row>
    <row r="17237" spans="9:13" x14ac:dyDescent="0.3">
      <c r="I17237" s="9"/>
      <c r="J17237" s="8"/>
      <c r="K17237" s="10"/>
      <c r="L17237" s="58"/>
      <c r="M17237" s="58"/>
    </row>
    <row r="17238" spans="9:13" x14ac:dyDescent="0.3">
      <c r="I17238" s="9"/>
      <c r="J17238" s="8"/>
      <c r="K17238" s="10"/>
      <c r="L17238" s="58"/>
      <c r="M17238" s="58"/>
    </row>
    <row r="17239" spans="9:13" x14ac:dyDescent="0.3">
      <c r="I17239" s="9"/>
      <c r="J17239" s="8"/>
      <c r="K17239" s="10"/>
      <c r="L17239" s="58"/>
      <c r="M17239" s="58"/>
    </row>
    <row r="17240" spans="9:13" x14ac:dyDescent="0.3">
      <c r="I17240" s="9"/>
      <c r="J17240" s="8"/>
      <c r="K17240" s="10"/>
      <c r="L17240" s="58"/>
      <c r="M17240" s="58"/>
    </row>
    <row r="17241" spans="9:13" x14ac:dyDescent="0.3">
      <c r="I17241" s="9"/>
      <c r="J17241" s="8"/>
      <c r="K17241" s="10"/>
      <c r="L17241" s="58"/>
      <c r="M17241" s="58"/>
    </row>
    <row r="17242" spans="9:13" x14ac:dyDescent="0.3">
      <c r="I17242" s="9"/>
      <c r="J17242" s="8"/>
      <c r="K17242" s="10"/>
      <c r="L17242" s="58"/>
      <c r="M17242" s="58"/>
    </row>
    <row r="17243" spans="9:13" x14ac:dyDescent="0.3">
      <c r="I17243" s="9"/>
      <c r="J17243" s="8"/>
      <c r="K17243" s="10"/>
      <c r="L17243" s="58"/>
      <c r="M17243" s="58"/>
    </row>
    <row r="17244" spans="9:13" x14ac:dyDescent="0.3">
      <c r="I17244" s="9"/>
      <c r="J17244" s="8"/>
      <c r="K17244" s="10"/>
      <c r="L17244" s="58"/>
      <c r="M17244" s="58"/>
    </row>
    <row r="17245" spans="9:13" x14ac:dyDescent="0.3">
      <c r="I17245" s="9"/>
      <c r="J17245" s="8"/>
      <c r="K17245" s="10"/>
      <c r="L17245" s="58"/>
      <c r="M17245" s="58"/>
    </row>
    <row r="17246" spans="9:13" x14ac:dyDescent="0.3">
      <c r="I17246" s="9"/>
      <c r="J17246" s="8"/>
      <c r="K17246" s="10"/>
      <c r="L17246" s="58"/>
      <c r="M17246" s="58"/>
    </row>
    <row r="17247" spans="9:13" x14ac:dyDescent="0.3">
      <c r="I17247" s="9"/>
      <c r="J17247" s="8"/>
      <c r="K17247" s="10"/>
      <c r="L17247" s="58"/>
      <c r="M17247" s="58"/>
    </row>
    <row r="17248" spans="9:13" x14ac:dyDescent="0.3">
      <c r="I17248" s="9"/>
      <c r="J17248" s="8"/>
      <c r="K17248" s="10"/>
      <c r="L17248" s="58"/>
      <c r="M17248" s="58"/>
    </row>
    <row r="17249" spans="9:13" x14ac:dyDescent="0.3">
      <c r="I17249" s="9"/>
      <c r="J17249" s="8"/>
      <c r="K17249" s="10"/>
      <c r="L17249" s="58"/>
      <c r="M17249" s="58"/>
    </row>
    <row r="17250" spans="9:13" x14ac:dyDescent="0.3">
      <c r="I17250" s="9"/>
      <c r="J17250" s="8"/>
      <c r="K17250" s="10"/>
      <c r="L17250" s="58"/>
      <c r="M17250" s="58"/>
    </row>
    <row r="17251" spans="9:13" x14ac:dyDescent="0.3">
      <c r="I17251" s="9"/>
      <c r="J17251" s="8"/>
      <c r="K17251" s="10"/>
      <c r="L17251" s="58"/>
      <c r="M17251" s="58"/>
    </row>
    <row r="17252" spans="9:13" x14ac:dyDescent="0.3">
      <c r="I17252" s="9"/>
      <c r="J17252" s="8"/>
      <c r="K17252" s="10"/>
      <c r="L17252" s="58"/>
      <c r="M17252" s="58"/>
    </row>
    <row r="17253" spans="9:13" x14ac:dyDescent="0.3">
      <c r="I17253" s="9"/>
      <c r="J17253" s="8"/>
      <c r="K17253" s="10"/>
      <c r="L17253" s="58"/>
      <c r="M17253" s="58"/>
    </row>
    <row r="17254" spans="9:13" x14ac:dyDescent="0.3">
      <c r="I17254" s="9"/>
      <c r="J17254" s="8"/>
      <c r="K17254" s="10"/>
      <c r="L17254" s="58"/>
      <c r="M17254" s="58"/>
    </row>
    <row r="17255" spans="9:13" x14ac:dyDescent="0.3">
      <c r="I17255" s="9"/>
      <c r="J17255" s="8"/>
      <c r="K17255" s="10"/>
      <c r="L17255" s="58"/>
      <c r="M17255" s="58"/>
    </row>
    <row r="17256" spans="9:13" x14ac:dyDescent="0.3">
      <c r="I17256" s="9"/>
      <c r="J17256" s="8"/>
      <c r="K17256" s="10"/>
      <c r="L17256" s="58"/>
      <c r="M17256" s="58"/>
    </row>
    <row r="17257" spans="9:13" x14ac:dyDescent="0.3">
      <c r="I17257" s="9"/>
      <c r="J17257" s="8"/>
      <c r="K17257" s="10"/>
      <c r="L17257" s="58"/>
      <c r="M17257" s="58"/>
    </row>
    <row r="17258" spans="9:13" x14ac:dyDescent="0.3">
      <c r="I17258" s="9"/>
      <c r="J17258" s="8"/>
      <c r="K17258" s="10"/>
      <c r="L17258" s="58"/>
      <c r="M17258" s="58"/>
    </row>
    <row r="17259" spans="9:13" x14ac:dyDescent="0.3">
      <c r="I17259" s="9"/>
      <c r="J17259" s="8"/>
      <c r="K17259" s="10"/>
      <c r="L17259" s="58"/>
      <c r="M17259" s="58"/>
    </row>
    <row r="17260" spans="9:13" x14ac:dyDescent="0.3">
      <c r="I17260" s="9"/>
      <c r="J17260" s="8"/>
      <c r="K17260" s="10"/>
      <c r="L17260" s="58"/>
      <c r="M17260" s="58"/>
    </row>
    <row r="17261" spans="9:13" x14ac:dyDescent="0.3">
      <c r="I17261" s="9"/>
      <c r="J17261" s="8"/>
      <c r="K17261" s="10"/>
      <c r="L17261" s="58"/>
      <c r="M17261" s="58"/>
    </row>
    <row r="17262" spans="9:13" x14ac:dyDescent="0.3">
      <c r="I17262" s="9"/>
      <c r="J17262" s="8"/>
      <c r="K17262" s="10"/>
      <c r="L17262" s="58"/>
      <c r="M17262" s="58"/>
    </row>
    <row r="17263" spans="9:13" x14ac:dyDescent="0.3">
      <c r="I17263" s="9"/>
      <c r="J17263" s="8"/>
      <c r="K17263" s="10"/>
      <c r="L17263" s="58"/>
      <c r="M17263" s="58"/>
    </row>
    <row r="17264" spans="9:13" x14ac:dyDescent="0.3">
      <c r="I17264" s="9"/>
      <c r="J17264" s="8"/>
      <c r="K17264" s="10"/>
      <c r="L17264" s="58"/>
      <c r="M17264" s="58"/>
    </row>
    <row r="17265" spans="9:13" x14ac:dyDescent="0.3">
      <c r="I17265" s="9"/>
      <c r="J17265" s="8"/>
      <c r="K17265" s="10"/>
      <c r="L17265" s="58"/>
      <c r="M17265" s="58"/>
    </row>
    <row r="17266" spans="9:13" x14ac:dyDescent="0.3">
      <c r="I17266" s="9"/>
      <c r="J17266" s="8"/>
      <c r="K17266" s="10"/>
      <c r="L17266" s="58"/>
      <c r="M17266" s="58"/>
    </row>
    <row r="17267" spans="9:13" x14ac:dyDescent="0.3">
      <c r="I17267" s="9"/>
      <c r="J17267" s="8"/>
      <c r="K17267" s="10"/>
      <c r="L17267" s="58"/>
      <c r="M17267" s="58"/>
    </row>
    <row r="17268" spans="9:13" x14ac:dyDescent="0.3">
      <c r="I17268" s="9"/>
      <c r="J17268" s="8"/>
      <c r="K17268" s="10"/>
      <c r="L17268" s="58"/>
      <c r="M17268" s="58"/>
    </row>
    <row r="17269" spans="9:13" x14ac:dyDescent="0.3">
      <c r="I17269" s="9"/>
      <c r="J17269" s="8"/>
      <c r="K17269" s="10"/>
      <c r="L17269" s="58"/>
      <c r="M17269" s="58"/>
    </row>
    <row r="17270" spans="9:13" x14ac:dyDescent="0.3">
      <c r="I17270" s="9"/>
      <c r="J17270" s="8"/>
      <c r="K17270" s="10"/>
      <c r="L17270" s="58"/>
      <c r="M17270" s="58"/>
    </row>
    <row r="17271" spans="9:13" x14ac:dyDescent="0.3">
      <c r="I17271" s="9"/>
      <c r="J17271" s="8"/>
      <c r="K17271" s="10"/>
      <c r="L17271" s="58"/>
      <c r="M17271" s="58"/>
    </row>
    <row r="17272" spans="9:13" x14ac:dyDescent="0.3">
      <c r="I17272" s="9"/>
      <c r="J17272" s="8"/>
      <c r="K17272" s="10"/>
      <c r="L17272" s="58"/>
      <c r="M17272" s="58"/>
    </row>
    <row r="17273" spans="9:13" x14ac:dyDescent="0.3">
      <c r="I17273" s="9"/>
      <c r="J17273" s="8"/>
      <c r="K17273" s="10"/>
      <c r="L17273" s="58"/>
      <c r="M17273" s="58"/>
    </row>
    <row r="17274" spans="9:13" x14ac:dyDescent="0.3">
      <c r="I17274" s="9"/>
      <c r="J17274" s="8"/>
      <c r="K17274" s="10"/>
      <c r="L17274" s="58"/>
      <c r="M17274" s="58"/>
    </row>
    <row r="17275" spans="9:13" x14ac:dyDescent="0.3">
      <c r="I17275" s="9"/>
      <c r="J17275" s="8"/>
      <c r="K17275" s="10"/>
      <c r="L17275" s="58"/>
      <c r="M17275" s="58"/>
    </row>
    <row r="17276" spans="9:13" x14ac:dyDescent="0.3">
      <c r="I17276" s="9"/>
      <c r="J17276" s="8"/>
      <c r="K17276" s="10"/>
      <c r="L17276" s="58"/>
      <c r="M17276" s="58"/>
    </row>
    <row r="17277" spans="9:13" x14ac:dyDescent="0.3">
      <c r="I17277" s="9"/>
      <c r="J17277" s="8"/>
      <c r="K17277" s="10"/>
      <c r="L17277" s="58"/>
      <c r="M17277" s="58"/>
    </row>
    <row r="17278" spans="9:13" x14ac:dyDescent="0.3">
      <c r="I17278" s="9"/>
      <c r="J17278" s="8"/>
      <c r="K17278" s="10"/>
      <c r="L17278" s="58"/>
      <c r="M17278" s="58"/>
    </row>
    <row r="17279" spans="9:13" x14ac:dyDescent="0.3">
      <c r="I17279" s="9"/>
      <c r="J17279" s="8"/>
      <c r="K17279" s="10"/>
      <c r="L17279" s="58"/>
      <c r="M17279" s="58"/>
    </row>
    <row r="17280" spans="9:13" x14ac:dyDescent="0.3">
      <c r="I17280" s="9"/>
      <c r="J17280" s="8"/>
      <c r="K17280" s="10"/>
      <c r="L17280" s="58"/>
      <c r="M17280" s="58"/>
    </row>
    <row r="17281" spans="9:13" x14ac:dyDescent="0.3">
      <c r="I17281" s="9"/>
      <c r="J17281" s="8"/>
      <c r="K17281" s="10"/>
      <c r="L17281" s="58"/>
      <c r="M17281" s="58"/>
    </row>
    <row r="17282" spans="9:13" x14ac:dyDescent="0.3">
      <c r="I17282" s="9"/>
      <c r="J17282" s="8"/>
      <c r="K17282" s="10"/>
      <c r="L17282" s="58"/>
      <c r="M17282" s="58"/>
    </row>
    <row r="17283" spans="9:13" x14ac:dyDescent="0.3">
      <c r="I17283" s="9"/>
      <c r="J17283" s="8"/>
      <c r="K17283" s="10"/>
      <c r="L17283" s="58"/>
      <c r="M17283" s="58"/>
    </row>
    <row r="17284" spans="9:13" x14ac:dyDescent="0.3">
      <c r="I17284" s="9"/>
      <c r="J17284" s="8"/>
      <c r="K17284" s="10"/>
      <c r="L17284" s="58"/>
      <c r="M17284" s="58"/>
    </row>
    <row r="17285" spans="9:13" x14ac:dyDescent="0.3">
      <c r="I17285" s="9"/>
      <c r="J17285" s="8"/>
      <c r="K17285" s="10"/>
      <c r="L17285" s="58"/>
      <c r="M17285" s="58"/>
    </row>
    <row r="17286" spans="9:13" x14ac:dyDescent="0.3">
      <c r="I17286" s="9"/>
      <c r="J17286" s="8"/>
      <c r="K17286" s="10"/>
      <c r="L17286" s="58"/>
      <c r="M17286" s="58"/>
    </row>
    <row r="17287" spans="9:13" x14ac:dyDescent="0.3">
      <c r="I17287" s="9"/>
      <c r="J17287" s="8"/>
      <c r="K17287" s="10"/>
      <c r="L17287" s="58"/>
      <c r="M17287" s="58"/>
    </row>
    <row r="17288" spans="9:13" x14ac:dyDescent="0.3">
      <c r="I17288" s="9"/>
      <c r="J17288" s="8"/>
      <c r="K17288" s="10"/>
      <c r="L17288" s="58"/>
      <c r="M17288" s="58"/>
    </row>
    <row r="17289" spans="9:13" x14ac:dyDescent="0.3">
      <c r="I17289" s="9"/>
      <c r="J17289" s="8"/>
      <c r="K17289" s="10"/>
      <c r="L17289" s="58"/>
      <c r="M17289" s="58"/>
    </row>
    <row r="17290" spans="9:13" x14ac:dyDescent="0.3">
      <c r="I17290" s="9"/>
      <c r="J17290" s="8"/>
      <c r="K17290" s="10"/>
      <c r="L17290" s="58"/>
      <c r="M17290" s="58"/>
    </row>
    <row r="17291" spans="9:13" x14ac:dyDescent="0.3">
      <c r="I17291" s="9"/>
      <c r="J17291" s="8"/>
      <c r="K17291" s="10"/>
      <c r="L17291" s="58"/>
      <c r="M17291" s="58"/>
    </row>
    <row r="17292" spans="9:13" x14ac:dyDescent="0.3">
      <c r="I17292" s="9"/>
      <c r="J17292" s="8"/>
      <c r="K17292" s="10"/>
      <c r="L17292" s="58"/>
      <c r="M17292" s="58"/>
    </row>
    <row r="17293" spans="9:13" x14ac:dyDescent="0.3">
      <c r="I17293" s="9"/>
      <c r="J17293" s="8"/>
      <c r="K17293" s="10"/>
      <c r="L17293" s="58"/>
      <c r="M17293" s="58"/>
    </row>
    <row r="17294" spans="9:13" x14ac:dyDescent="0.3">
      <c r="I17294" s="9"/>
      <c r="J17294" s="8"/>
      <c r="K17294" s="10"/>
      <c r="L17294" s="58"/>
      <c r="M17294" s="58"/>
    </row>
    <row r="17295" spans="9:13" x14ac:dyDescent="0.3">
      <c r="I17295" s="9"/>
      <c r="J17295" s="8"/>
      <c r="K17295" s="10"/>
      <c r="L17295" s="58"/>
      <c r="M17295" s="58"/>
    </row>
    <row r="17296" spans="9:13" x14ac:dyDescent="0.3">
      <c r="I17296" s="9"/>
      <c r="J17296" s="8"/>
      <c r="K17296" s="10"/>
      <c r="L17296" s="58"/>
      <c r="M17296" s="58"/>
    </row>
    <row r="17297" spans="9:13" x14ac:dyDescent="0.3">
      <c r="I17297" s="9"/>
      <c r="J17297" s="8"/>
      <c r="K17297" s="10"/>
      <c r="L17297" s="58"/>
      <c r="M17297" s="58"/>
    </row>
    <row r="17298" spans="9:13" x14ac:dyDescent="0.3">
      <c r="I17298" s="9"/>
      <c r="J17298" s="8"/>
      <c r="K17298" s="10"/>
      <c r="L17298" s="58"/>
      <c r="M17298" s="58"/>
    </row>
    <row r="17299" spans="9:13" x14ac:dyDescent="0.3">
      <c r="I17299" s="9"/>
      <c r="J17299" s="8"/>
      <c r="K17299" s="10"/>
      <c r="L17299" s="58"/>
      <c r="M17299" s="58"/>
    </row>
    <row r="17300" spans="9:13" x14ac:dyDescent="0.3">
      <c r="I17300" s="9"/>
      <c r="J17300" s="8"/>
      <c r="K17300" s="10"/>
      <c r="L17300" s="58"/>
      <c r="M17300" s="58"/>
    </row>
    <row r="17301" spans="9:13" x14ac:dyDescent="0.3">
      <c r="I17301" s="9"/>
      <c r="J17301" s="8"/>
      <c r="K17301" s="10"/>
      <c r="L17301" s="58"/>
      <c r="M17301" s="58"/>
    </row>
    <row r="17302" spans="9:13" x14ac:dyDescent="0.3">
      <c r="I17302" s="9"/>
      <c r="J17302" s="8"/>
      <c r="K17302" s="10"/>
      <c r="L17302" s="58"/>
      <c r="M17302" s="58"/>
    </row>
    <row r="17303" spans="9:13" x14ac:dyDescent="0.3">
      <c r="I17303" s="9"/>
      <c r="J17303" s="8"/>
      <c r="K17303" s="10"/>
      <c r="L17303" s="58"/>
      <c r="M17303" s="58"/>
    </row>
    <row r="17304" spans="9:13" x14ac:dyDescent="0.3">
      <c r="I17304" s="9"/>
      <c r="J17304" s="8"/>
      <c r="K17304" s="10"/>
      <c r="L17304" s="58"/>
      <c r="M17304" s="58"/>
    </row>
    <row r="17305" spans="9:13" x14ac:dyDescent="0.3">
      <c r="I17305" s="9"/>
      <c r="J17305" s="8"/>
      <c r="K17305" s="10"/>
      <c r="L17305" s="58"/>
      <c r="M17305" s="58"/>
    </row>
    <row r="17306" spans="9:13" x14ac:dyDescent="0.3">
      <c r="I17306" s="9"/>
      <c r="J17306" s="8"/>
      <c r="K17306" s="10"/>
      <c r="L17306" s="58"/>
      <c r="M17306" s="58"/>
    </row>
    <row r="17307" spans="9:13" x14ac:dyDescent="0.3">
      <c r="I17307" s="9"/>
      <c r="J17307" s="8"/>
      <c r="K17307" s="10"/>
      <c r="L17307" s="58"/>
      <c r="M17307" s="58"/>
    </row>
    <row r="17308" spans="9:13" x14ac:dyDescent="0.3">
      <c r="I17308" s="9"/>
      <c r="J17308" s="8"/>
      <c r="K17308" s="10"/>
      <c r="L17308" s="58"/>
      <c r="M17308" s="58"/>
    </row>
    <row r="17309" spans="9:13" x14ac:dyDescent="0.3">
      <c r="I17309" s="9"/>
      <c r="J17309" s="8"/>
      <c r="K17309" s="10"/>
      <c r="L17309" s="58"/>
      <c r="M17309" s="58"/>
    </row>
    <row r="17310" spans="9:13" x14ac:dyDescent="0.3">
      <c r="I17310" s="9"/>
      <c r="J17310" s="8"/>
      <c r="K17310" s="10"/>
      <c r="L17310" s="58"/>
      <c r="M17310" s="58"/>
    </row>
    <row r="17311" spans="9:13" x14ac:dyDescent="0.3">
      <c r="I17311" s="9"/>
      <c r="J17311" s="8"/>
      <c r="K17311" s="10"/>
      <c r="L17311" s="58"/>
      <c r="M17311" s="58"/>
    </row>
    <row r="17312" spans="9:13" x14ac:dyDescent="0.3">
      <c r="I17312" s="9"/>
      <c r="J17312" s="8"/>
      <c r="K17312" s="10"/>
      <c r="L17312" s="58"/>
      <c r="M17312" s="58"/>
    </row>
    <row r="17313" spans="9:13" x14ac:dyDescent="0.3">
      <c r="I17313" s="9"/>
      <c r="J17313" s="8"/>
      <c r="K17313" s="10"/>
      <c r="L17313" s="58"/>
      <c r="M17313" s="58"/>
    </row>
    <row r="17314" spans="9:13" x14ac:dyDescent="0.3">
      <c r="I17314" s="9"/>
      <c r="J17314" s="8"/>
      <c r="K17314" s="10"/>
      <c r="L17314" s="58"/>
      <c r="M17314" s="58"/>
    </row>
    <row r="17315" spans="9:13" x14ac:dyDescent="0.3">
      <c r="I17315" s="9"/>
      <c r="J17315" s="8"/>
      <c r="K17315" s="10"/>
      <c r="L17315" s="58"/>
      <c r="M17315" s="58"/>
    </row>
    <row r="17316" spans="9:13" x14ac:dyDescent="0.3">
      <c r="I17316" s="9"/>
      <c r="J17316" s="8"/>
      <c r="K17316" s="10"/>
      <c r="L17316" s="58"/>
      <c r="M17316" s="58"/>
    </row>
    <row r="17317" spans="9:13" x14ac:dyDescent="0.3">
      <c r="I17317" s="9"/>
      <c r="J17317" s="8"/>
      <c r="K17317" s="10"/>
      <c r="L17317" s="58"/>
      <c r="M17317" s="58"/>
    </row>
    <row r="17318" spans="9:13" x14ac:dyDescent="0.3">
      <c r="I17318" s="9"/>
      <c r="J17318" s="8"/>
      <c r="K17318" s="10"/>
      <c r="L17318" s="58"/>
      <c r="M17318" s="58"/>
    </row>
    <row r="17319" spans="9:13" x14ac:dyDescent="0.3">
      <c r="I17319" s="9"/>
      <c r="J17319" s="8"/>
      <c r="K17319" s="10"/>
      <c r="L17319" s="58"/>
      <c r="M17319" s="58"/>
    </row>
    <row r="17320" spans="9:13" x14ac:dyDescent="0.3">
      <c r="I17320" s="9"/>
      <c r="J17320" s="8"/>
      <c r="K17320" s="10"/>
      <c r="L17320" s="58"/>
      <c r="M17320" s="58"/>
    </row>
    <row r="17321" spans="9:13" x14ac:dyDescent="0.3">
      <c r="I17321" s="9"/>
      <c r="J17321" s="8"/>
      <c r="K17321" s="10"/>
      <c r="L17321" s="58"/>
      <c r="M17321" s="58"/>
    </row>
    <row r="17322" spans="9:13" x14ac:dyDescent="0.3">
      <c r="I17322" s="9"/>
      <c r="J17322" s="8"/>
      <c r="K17322" s="10"/>
      <c r="L17322" s="58"/>
      <c r="M17322" s="58"/>
    </row>
    <row r="17323" spans="9:13" x14ac:dyDescent="0.3">
      <c r="I17323" s="9"/>
      <c r="J17323" s="8"/>
      <c r="K17323" s="10"/>
      <c r="L17323" s="58"/>
      <c r="M17323" s="58"/>
    </row>
    <row r="17324" spans="9:13" x14ac:dyDescent="0.3">
      <c r="I17324" s="9"/>
      <c r="J17324" s="8"/>
      <c r="K17324" s="10"/>
      <c r="L17324" s="58"/>
      <c r="M17324" s="58"/>
    </row>
    <row r="17325" spans="9:13" x14ac:dyDescent="0.3">
      <c r="I17325" s="9"/>
      <c r="J17325" s="8"/>
      <c r="K17325" s="10"/>
      <c r="L17325" s="58"/>
      <c r="M17325" s="58"/>
    </row>
    <row r="17326" spans="9:13" x14ac:dyDescent="0.3">
      <c r="I17326" s="9"/>
      <c r="J17326" s="8"/>
      <c r="K17326" s="10"/>
      <c r="L17326" s="58"/>
      <c r="M17326" s="58"/>
    </row>
    <row r="17327" spans="9:13" x14ac:dyDescent="0.3">
      <c r="I17327" s="9"/>
      <c r="J17327" s="8"/>
      <c r="K17327" s="10"/>
      <c r="L17327" s="58"/>
      <c r="M17327" s="58"/>
    </row>
    <row r="17328" spans="9:13" x14ac:dyDescent="0.3">
      <c r="I17328" s="9"/>
      <c r="J17328" s="8"/>
      <c r="K17328" s="10"/>
      <c r="L17328" s="58"/>
      <c r="M17328" s="58"/>
    </row>
    <row r="17329" spans="9:13" x14ac:dyDescent="0.3">
      <c r="I17329" s="9"/>
      <c r="J17329" s="8"/>
      <c r="K17329" s="10"/>
      <c r="L17329" s="58"/>
      <c r="M17329" s="58"/>
    </row>
    <row r="17330" spans="9:13" x14ac:dyDescent="0.3">
      <c r="I17330" s="9"/>
      <c r="J17330" s="8"/>
      <c r="K17330" s="10"/>
      <c r="L17330" s="58"/>
      <c r="M17330" s="58"/>
    </row>
    <row r="17331" spans="9:13" x14ac:dyDescent="0.3">
      <c r="I17331" s="9"/>
      <c r="J17331" s="8"/>
      <c r="K17331" s="10"/>
      <c r="L17331" s="58"/>
      <c r="M17331" s="58"/>
    </row>
    <row r="17332" spans="9:13" x14ac:dyDescent="0.3">
      <c r="I17332" s="9"/>
      <c r="J17332" s="8"/>
      <c r="K17332" s="10"/>
      <c r="L17332" s="58"/>
      <c r="M17332" s="58"/>
    </row>
    <row r="17333" spans="9:13" x14ac:dyDescent="0.3">
      <c r="I17333" s="9"/>
      <c r="J17333" s="8"/>
      <c r="K17333" s="10"/>
      <c r="L17333" s="58"/>
      <c r="M17333" s="58"/>
    </row>
    <row r="17334" spans="9:13" x14ac:dyDescent="0.3">
      <c r="I17334" s="9"/>
      <c r="J17334" s="8"/>
      <c r="K17334" s="10"/>
      <c r="L17334" s="58"/>
      <c r="M17334" s="58"/>
    </row>
    <row r="17335" spans="9:13" x14ac:dyDescent="0.3">
      <c r="I17335" s="9"/>
      <c r="J17335" s="8"/>
      <c r="K17335" s="10"/>
      <c r="L17335" s="58"/>
      <c r="M17335" s="58"/>
    </row>
    <row r="17336" spans="9:13" x14ac:dyDescent="0.3">
      <c r="I17336" s="9"/>
      <c r="J17336" s="8"/>
      <c r="K17336" s="10"/>
      <c r="L17336" s="58"/>
      <c r="M17336" s="58"/>
    </row>
    <row r="17337" spans="9:13" x14ac:dyDescent="0.3">
      <c r="I17337" s="9"/>
      <c r="J17337" s="8"/>
      <c r="K17337" s="10"/>
      <c r="L17337" s="58"/>
      <c r="M17337" s="58"/>
    </row>
    <row r="17338" spans="9:13" x14ac:dyDescent="0.3">
      <c r="I17338" s="9"/>
      <c r="J17338" s="8"/>
      <c r="K17338" s="10"/>
      <c r="L17338" s="58"/>
      <c r="M17338" s="58"/>
    </row>
    <row r="17339" spans="9:13" x14ac:dyDescent="0.3">
      <c r="I17339" s="9"/>
      <c r="J17339" s="8"/>
      <c r="K17339" s="10"/>
      <c r="L17339" s="58"/>
      <c r="M17339" s="58"/>
    </row>
    <row r="17340" spans="9:13" x14ac:dyDescent="0.3">
      <c r="I17340" s="9"/>
      <c r="J17340" s="8"/>
      <c r="K17340" s="10"/>
      <c r="L17340" s="58"/>
      <c r="M17340" s="58"/>
    </row>
    <row r="17341" spans="9:13" x14ac:dyDescent="0.3">
      <c r="I17341" s="9"/>
      <c r="J17341" s="8"/>
      <c r="K17341" s="10"/>
      <c r="L17341" s="58"/>
      <c r="M17341" s="58"/>
    </row>
    <row r="17342" spans="9:13" x14ac:dyDescent="0.3">
      <c r="I17342" s="9"/>
      <c r="J17342" s="8"/>
      <c r="K17342" s="10"/>
      <c r="L17342" s="58"/>
      <c r="M17342" s="58"/>
    </row>
    <row r="17343" spans="9:13" x14ac:dyDescent="0.3">
      <c r="I17343" s="9"/>
      <c r="J17343" s="8"/>
      <c r="K17343" s="10"/>
      <c r="L17343" s="58"/>
      <c r="M17343" s="58"/>
    </row>
    <row r="17344" spans="9:13" x14ac:dyDescent="0.3">
      <c r="I17344" s="9"/>
      <c r="J17344" s="8"/>
      <c r="K17344" s="10"/>
      <c r="L17344" s="58"/>
      <c r="M17344" s="58"/>
    </row>
    <row r="17345" spans="9:13" x14ac:dyDescent="0.3">
      <c r="I17345" s="9"/>
      <c r="J17345" s="8"/>
      <c r="K17345" s="10"/>
      <c r="L17345" s="58"/>
      <c r="M17345" s="58"/>
    </row>
    <row r="17346" spans="9:13" x14ac:dyDescent="0.3">
      <c r="I17346" s="9"/>
      <c r="J17346" s="8"/>
      <c r="K17346" s="10"/>
      <c r="L17346" s="58"/>
      <c r="M17346" s="58"/>
    </row>
    <row r="17347" spans="9:13" x14ac:dyDescent="0.3">
      <c r="I17347" s="9"/>
      <c r="J17347" s="8"/>
      <c r="K17347" s="10"/>
      <c r="L17347" s="58"/>
      <c r="M17347" s="58"/>
    </row>
    <row r="17348" spans="9:13" x14ac:dyDescent="0.3">
      <c r="I17348" s="9"/>
      <c r="J17348" s="8"/>
      <c r="K17348" s="10"/>
      <c r="L17348" s="58"/>
      <c r="M17348" s="58"/>
    </row>
    <row r="17349" spans="9:13" x14ac:dyDescent="0.3">
      <c r="I17349" s="9"/>
      <c r="J17349" s="8"/>
      <c r="K17349" s="10"/>
      <c r="L17349" s="58"/>
      <c r="M17349" s="58"/>
    </row>
    <row r="17350" spans="9:13" x14ac:dyDescent="0.3">
      <c r="I17350" s="9"/>
      <c r="J17350" s="8"/>
      <c r="K17350" s="10"/>
      <c r="L17350" s="58"/>
      <c r="M17350" s="58"/>
    </row>
    <row r="17351" spans="9:13" x14ac:dyDescent="0.3">
      <c r="I17351" s="9"/>
      <c r="J17351" s="8"/>
      <c r="K17351" s="10"/>
      <c r="L17351" s="58"/>
      <c r="M17351" s="58"/>
    </row>
    <row r="17352" spans="9:13" x14ac:dyDescent="0.3">
      <c r="I17352" s="9"/>
      <c r="J17352" s="8"/>
      <c r="K17352" s="10"/>
      <c r="L17352" s="58"/>
      <c r="M17352" s="58"/>
    </row>
    <row r="17353" spans="9:13" x14ac:dyDescent="0.3">
      <c r="I17353" s="9"/>
      <c r="J17353" s="8"/>
      <c r="K17353" s="10"/>
      <c r="L17353" s="58"/>
      <c r="M17353" s="58"/>
    </row>
    <row r="17354" spans="9:13" x14ac:dyDescent="0.3">
      <c r="I17354" s="9"/>
      <c r="J17354" s="8"/>
      <c r="K17354" s="10"/>
      <c r="L17354" s="58"/>
      <c r="M17354" s="58"/>
    </row>
    <row r="17355" spans="9:13" x14ac:dyDescent="0.3">
      <c r="I17355" s="9"/>
      <c r="J17355" s="8"/>
      <c r="K17355" s="10"/>
      <c r="L17355" s="58"/>
      <c r="M17355" s="58"/>
    </row>
    <row r="17356" spans="9:13" x14ac:dyDescent="0.3">
      <c r="I17356" s="9"/>
      <c r="J17356" s="8"/>
      <c r="K17356" s="10"/>
      <c r="L17356" s="58"/>
      <c r="M17356" s="58"/>
    </row>
    <row r="17357" spans="9:13" x14ac:dyDescent="0.3">
      <c r="I17357" s="9"/>
      <c r="J17357" s="8"/>
      <c r="K17357" s="10"/>
      <c r="L17357" s="58"/>
      <c r="M17357" s="58"/>
    </row>
    <row r="17358" spans="9:13" x14ac:dyDescent="0.3">
      <c r="I17358" s="9"/>
      <c r="J17358" s="8"/>
      <c r="K17358" s="10"/>
      <c r="L17358" s="58"/>
      <c r="M17358" s="58"/>
    </row>
    <row r="17359" spans="9:13" x14ac:dyDescent="0.3">
      <c r="I17359" s="9"/>
      <c r="J17359" s="8"/>
      <c r="K17359" s="10"/>
      <c r="L17359" s="58"/>
      <c r="M17359" s="58"/>
    </row>
    <row r="17360" spans="9:13" x14ac:dyDescent="0.3">
      <c r="I17360" s="9"/>
      <c r="J17360" s="8"/>
      <c r="K17360" s="10"/>
      <c r="L17360" s="58"/>
      <c r="M17360" s="58"/>
    </row>
    <row r="17361" spans="9:13" x14ac:dyDescent="0.3">
      <c r="I17361" s="9"/>
      <c r="J17361" s="8"/>
      <c r="K17361" s="10"/>
      <c r="L17361" s="58"/>
      <c r="M17361" s="58"/>
    </row>
    <row r="17362" spans="9:13" x14ac:dyDescent="0.3">
      <c r="I17362" s="9"/>
      <c r="J17362" s="8"/>
      <c r="K17362" s="10"/>
      <c r="L17362" s="58"/>
      <c r="M17362" s="58"/>
    </row>
    <row r="17363" spans="9:13" x14ac:dyDescent="0.3">
      <c r="I17363" s="9"/>
      <c r="J17363" s="8"/>
      <c r="K17363" s="10"/>
      <c r="L17363" s="58"/>
      <c r="M17363" s="58"/>
    </row>
    <row r="17364" spans="9:13" x14ac:dyDescent="0.3">
      <c r="I17364" s="9"/>
      <c r="J17364" s="8"/>
      <c r="K17364" s="10"/>
      <c r="L17364" s="58"/>
      <c r="M17364" s="58"/>
    </row>
    <row r="17365" spans="9:13" x14ac:dyDescent="0.3">
      <c r="I17365" s="9"/>
      <c r="J17365" s="8"/>
      <c r="K17365" s="10"/>
      <c r="L17365" s="58"/>
      <c r="M17365" s="58"/>
    </row>
    <row r="17366" spans="9:13" x14ac:dyDescent="0.3">
      <c r="I17366" s="9"/>
      <c r="J17366" s="8"/>
      <c r="K17366" s="10"/>
      <c r="L17366" s="58"/>
      <c r="M17366" s="58"/>
    </row>
    <row r="17367" spans="9:13" x14ac:dyDescent="0.3">
      <c r="I17367" s="9"/>
      <c r="J17367" s="8"/>
      <c r="K17367" s="10"/>
      <c r="L17367" s="58"/>
      <c r="M17367" s="58"/>
    </row>
    <row r="17368" spans="9:13" x14ac:dyDescent="0.3">
      <c r="I17368" s="9"/>
      <c r="J17368" s="8"/>
      <c r="K17368" s="10"/>
      <c r="L17368" s="58"/>
      <c r="M17368" s="58"/>
    </row>
    <row r="17369" spans="9:13" x14ac:dyDescent="0.3">
      <c r="I17369" s="9"/>
      <c r="J17369" s="8"/>
      <c r="K17369" s="10"/>
      <c r="L17369" s="58"/>
      <c r="M17369" s="58"/>
    </row>
    <row r="17370" spans="9:13" x14ac:dyDescent="0.3">
      <c r="I17370" s="9"/>
      <c r="J17370" s="8"/>
      <c r="K17370" s="10"/>
      <c r="L17370" s="58"/>
      <c r="M17370" s="58"/>
    </row>
    <row r="17371" spans="9:13" x14ac:dyDescent="0.3">
      <c r="I17371" s="9"/>
      <c r="J17371" s="8"/>
      <c r="K17371" s="10"/>
      <c r="L17371" s="58"/>
      <c r="M17371" s="58"/>
    </row>
    <row r="17372" spans="9:13" x14ac:dyDescent="0.3">
      <c r="I17372" s="9"/>
      <c r="J17372" s="8"/>
      <c r="K17372" s="10"/>
      <c r="L17372" s="58"/>
      <c r="M17372" s="58"/>
    </row>
    <row r="17373" spans="9:13" x14ac:dyDescent="0.3">
      <c r="I17373" s="9"/>
      <c r="J17373" s="8"/>
      <c r="K17373" s="10"/>
      <c r="L17373" s="58"/>
      <c r="M17373" s="58"/>
    </row>
    <row r="17374" spans="9:13" x14ac:dyDescent="0.3">
      <c r="I17374" s="9"/>
      <c r="J17374" s="8"/>
      <c r="K17374" s="10"/>
      <c r="L17374" s="58"/>
      <c r="M17374" s="58"/>
    </row>
    <row r="17375" spans="9:13" x14ac:dyDescent="0.3">
      <c r="I17375" s="9"/>
      <c r="J17375" s="8"/>
      <c r="K17375" s="10"/>
      <c r="L17375" s="58"/>
      <c r="M17375" s="58"/>
    </row>
    <row r="17376" spans="9:13" x14ac:dyDescent="0.3">
      <c r="I17376" s="9"/>
      <c r="J17376" s="8"/>
      <c r="K17376" s="10"/>
      <c r="L17376" s="58"/>
      <c r="M17376" s="58"/>
    </row>
    <row r="17377" spans="9:13" x14ac:dyDescent="0.3">
      <c r="I17377" s="9"/>
      <c r="J17377" s="8"/>
      <c r="K17377" s="10"/>
      <c r="L17377" s="58"/>
      <c r="M17377" s="58"/>
    </row>
    <row r="17378" spans="9:13" x14ac:dyDescent="0.3">
      <c r="I17378" s="9"/>
      <c r="J17378" s="8"/>
      <c r="K17378" s="10"/>
      <c r="L17378" s="58"/>
      <c r="M17378" s="58"/>
    </row>
    <row r="17379" spans="9:13" x14ac:dyDescent="0.3">
      <c r="I17379" s="9"/>
      <c r="J17379" s="8"/>
      <c r="K17379" s="10"/>
      <c r="L17379" s="58"/>
      <c r="M17379" s="58"/>
    </row>
    <row r="17380" spans="9:13" x14ac:dyDescent="0.3">
      <c r="I17380" s="9"/>
      <c r="J17380" s="8"/>
      <c r="K17380" s="10"/>
      <c r="L17380" s="58"/>
      <c r="M17380" s="58"/>
    </row>
    <row r="17381" spans="9:13" x14ac:dyDescent="0.3">
      <c r="I17381" s="9"/>
      <c r="J17381" s="8"/>
      <c r="K17381" s="10"/>
      <c r="L17381" s="58"/>
      <c r="M17381" s="58"/>
    </row>
    <row r="17382" spans="9:13" x14ac:dyDescent="0.3">
      <c r="I17382" s="9"/>
      <c r="J17382" s="8"/>
      <c r="K17382" s="10"/>
      <c r="L17382" s="58"/>
      <c r="M17382" s="58"/>
    </row>
    <row r="17383" spans="9:13" x14ac:dyDescent="0.3">
      <c r="I17383" s="9"/>
      <c r="J17383" s="8"/>
      <c r="K17383" s="10"/>
      <c r="L17383" s="58"/>
      <c r="M17383" s="58"/>
    </row>
    <row r="17384" spans="9:13" x14ac:dyDescent="0.3">
      <c r="I17384" s="9"/>
      <c r="J17384" s="8"/>
      <c r="K17384" s="10"/>
      <c r="L17384" s="58"/>
      <c r="M17384" s="58"/>
    </row>
    <row r="17385" spans="9:13" x14ac:dyDescent="0.3">
      <c r="I17385" s="9"/>
      <c r="J17385" s="8"/>
      <c r="K17385" s="10"/>
      <c r="L17385" s="58"/>
      <c r="M17385" s="58"/>
    </row>
    <row r="17386" spans="9:13" x14ac:dyDescent="0.3">
      <c r="I17386" s="9"/>
      <c r="J17386" s="8"/>
      <c r="K17386" s="10"/>
      <c r="L17386" s="58"/>
      <c r="M17386" s="58"/>
    </row>
    <row r="17387" spans="9:13" x14ac:dyDescent="0.3">
      <c r="I17387" s="9"/>
      <c r="J17387" s="8"/>
      <c r="K17387" s="10"/>
      <c r="L17387" s="58"/>
      <c r="M17387" s="58"/>
    </row>
    <row r="17388" spans="9:13" x14ac:dyDescent="0.3">
      <c r="I17388" s="9"/>
      <c r="J17388" s="8"/>
      <c r="K17388" s="10"/>
      <c r="L17388" s="58"/>
      <c r="M17388" s="58"/>
    </row>
    <row r="17389" spans="9:13" x14ac:dyDescent="0.3">
      <c r="I17389" s="9"/>
      <c r="J17389" s="8"/>
      <c r="K17389" s="10"/>
      <c r="L17389" s="58"/>
      <c r="M17389" s="58"/>
    </row>
    <row r="17390" spans="9:13" x14ac:dyDescent="0.3">
      <c r="I17390" s="9"/>
      <c r="J17390" s="8"/>
      <c r="K17390" s="10"/>
      <c r="L17390" s="58"/>
      <c r="M17390" s="58"/>
    </row>
    <row r="17391" spans="9:13" x14ac:dyDescent="0.3">
      <c r="I17391" s="9"/>
      <c r="J17391" s="8"/>
      <c r="K17391" s="10"/>
      <c r="L17391" s="58"/>
      <c r="M17391" s="58"/>
    </row>
    <row r="17392" spans="9:13" x14ac:dyDescent="0.3">
      <c r="I17392" s="9"/>
      <c r="J17392" s="8"/>
      <c r="K17392" s="10"/>
      <c r="L17392" s="58"/>
      <c r="M17392" s="58"/>
    </row>
    <row r="17393" spans="9:13" x14ac:dyDescent="0.3">
      <c r="I17393" s="9"/>
      <c r="J17393" s="8"/>
      <c r="K17393" s="10"/>
      <c r="L17393" s="58"/>
      <c r="M17393" s="58"/>
    </row>
    <row r="17394" spans="9:13" x14ac:dyDescent="0.3">
      <c r="I17394" s="9"/>
      <c r="J17394" s="8"/>
      <c r="K17394" s="10"/>
      <c r="L17394" s="58"/>
      <c r="M17394" s="58"/>
    </row>
    <row r="17395" spans="9:13" x14ac:dyDescent="0.3">
      <c r="I17395" s="9"/>
      <c r="J17395" s="8"/>
      <c r="K17395" s="10"/>
      <c r="L17395" s="58"/>
      <c r="M17395" s="58"/>
    </row>
    <row r="17396" spans="9:13" x14ac:dyDescent="0.3">
      <c r="I17396" s="9"/>
      <c r="J17396" s="8"/>
      <c r="K17396" s="10"/>
      <c r="L17396" s="58"/>
      <c r="M17396" s="58"/>
    </row>
    <row r="17397" spans="9:13" x14ac:dyDescent="0.3">
      <c r="I17397" s="9"/>
      <c r="J17397" s="8"/>
      <c r="K17397" s="10"/>
      <c r="L17397" s="58"/>
      <c r="M17397" s="58"/>
    </row>
    <row r="17398" spans="9:13" x14ac:dyDescent="0.3">
      <c r="I17398" s="9"/>
      <c r="J17398" s="8"/>
      <c r="K17398" s="10"/>
      <c r="L17398" s="58"/>
      <c r="M17398" s="58"/>
    </row>
    <row r="17399" spans="9:13" x14ac:dyDescent="0.3">
      <c r="I17399" s="9"/>
      <c r="J17399" s="8"/>
      <c r="K17399" s="10"/>
      <c r="L17399" s="58"/>
      <c r="M17399" s="58"/>
    </row>
    <row r="17400" spans="9:13" x14ac:dyDescent="0.3">
      <c r="I17400" s="9"/>
      <c r="J17400" s="8"/>
      <c r="K17400" s="10"/>
      <c r="L17400" s="58"/>
      <c r="M17400" s="58"/>
    </row>
    <row r="17401" spans="9:13" x14ac:dyDescent="0.3">
      <c r="I17401" s="9"/>
      <c r="J17401" s="8"/>
      <c r="K17401" s="10"/>
      <c r="L17401" s="58"/>
      <c r="M17401" s="58"/>
    </row>
    <row r="17402" spans="9:13" x14ac:dyDescent="0.3">
      <c r="I17402" s="9"/>
      <c r="J17402" s="8"/>
      <c r="K17402" s="10"/>
      <c r="L17402" s="58"/>
      <c r="M17402" s="58"/>
    </row>
    <row r="17403" spans="9:13" x14ac:dyDescent="0.3">
      <c r="I17403" s="9"/>
      <c r="J17403" s="8"/>
      <c r="K17403" s="10"/>
      <c r="L17403" s="58"/>
      <c r="M17403" s="58"/>
    </row>
    <row r="17404" spans="9:13" x14ac:dyDescent="0.3">
      <c r="I17404" s="9"/>
      <c r="J17404" s="8"/>
      <c r="K17404" s="10"/>
      <c r="L17404" s="58"/>
      <c r="M17404" s="58"/>
    </row>
    <row r="17405" spans="9:13" x14ac:dyDescent="0.3">
      <c r="I17405" s="9"/>
      <c r="J17405" s="8"/>
      <c r="K17405" s="10"/>
      <c r="L17405" s="58"/>
      <c r="M17405" s="58"/>
    </row>
    <row r="17406" spans="9:13" x14ac:dyDescent="0.3">
      <c r="I17406" s="9"/>
      <c r="J17406" s="8"/>
      <c r="K17406" s="10"/>
      <c r="L17406" s="58"/>
      <c r="M17406" s="58"/>
    </row>
    <row r="17407" spans="9:13" x14ac:dyDescent="0.3">
      <c r="I17407" s="9"/>
      <c r="J17407" s="8"/>
      <c r="K17407" s="10"/>
      <c r="L17407" s="58"/>
      <c r="M17407" s="58"/>
    </row>
    <row r="17408" spans="9:13" x14ac:dyDescent="0.3">
      <c r="I17408" s="9"/>
      <c r="J17408" s="8"/>
      <c r="K17408" s="10"/>
      <c r="L17408" s="58"/>
      <c r="M17408" s="58"/>
    </row>
    <row r="17409" spans="9:13" x14ac:dyDescent="0.3">
      <c r="I17409" s="9"/>
      <c r="J17409" s="8"/>
      <c r="K17409" s="10"/>
      <c r="L17409" s="58"/>
      <c r="M17409" s="58"/>
    </row>
    <row r="17410" spans="9:13" x14ac:dyDescent="0.3">
      <c r="I17410" s="9"/>
      <c r="J17410" s="8"/>
      <c r="K17410" s="10"/>
      <c r="L17410" s="58"/>
      <c r="M17410" s="58"/>
    </row>
    <row r="17411" spans="9:13" x14ac:dyDescent="0.3">
      <c r="I17411" s="9"/>
      <c r="J17411" s="8"/>
      <c r="K17411" s="10"/>
      <c r="L17411" s="58"/>
      <c r="M17411" s="58"/>
    </row>
    <row r="17412" spans="9:13" x14ac:dyDescent="0.3">
      <c r="I17412" s="9"/>
      <c r="J17412" s="8"/>
      <c r="K17412" s="10"/>
      <c r="L17412" s="58"/>
      <c r="M17412" s="58"/>
    </row>
    <row r="17413" spans="9:13" x14ac:dyDescent="0.3">
      <c r="I17413" s="9"/>
      <c r="J17413" s="8"/>
      <c r="K17413" s="10"/>
      <c r="L17413" s="58"/>
      <c r="M17413" s="58"/>
    </row>
    <row r="17414" spans="9:13" x14ac:dyDescent="0.3">
      <c r="I17414" s="9"/>
      <c r="J17414" s="8"/>
      <c r="K17414" s="10"/>
      <c r="L17414" s="58"/>
      <c r="M17414" s="58"/>
    </row>
    <row r="17415" spans="9:13" x14ac:dyDescent="0.3">
      <c r="I17415" s="9"/>
      <c r="J17415" s="8"/>
      <c r="K17415" s="10"/>
      <c r="L17415" s="58"/>
      <c r="M17415" s="58"/>
    </row>
    <row r="17416" spans="9:13" x14ac:dyDescent="0.3">
      <c r="I17416" s="9"/>
      <c r="J17416" s="8"/>
      <c r="K17416" s="10"/>
      <c r="L17416" s="58"/>
      <c r="M17416" s="58"/>
    </row>
    <row r="17417" spans="9:13" x14ac:dyDescent="0.3">
      <c r="I17417" s="9"/>
      <c r="J17417" s="8"/>
      <c r="K17417" s="10"/>
      <c r="L17417" s="58"/>
      <c r="M17417" s="58"/>
    </row>
    <row r="17418" spans="9:13" x14ac:dyDescent="0.3">
      <c r="I17418" s="9"/>
      <c r="J17418" s="8"/>
      <c r="K17418" s="10"/>
      <c r="L17418" s="58"/>
      <c r="M17418" s="58"/>
    </row>
    <row r="17419" spans="9:13" x14ac:dyDescent="0.3">
      <c r="I17419" s="9"/>
      <c r="J17419" s="8"/>
      <c r="K17419" s="10"/>
      <c r="L17419" s="58"/>
      <c r="M17419" s="58"/>
    </row>
    <row r="17420" spans="9:13" x14ac:dyDescent="0.3">
      <c r="I17420" s="9"/>
      <c r="J17420" s="8"/>
      <c r="K17420" s="10"/>
      <c r="L17420" s="58"/>
      <c r="M17420" s="58"/>
    </row>
    <row r="17421" spans="9:13" x14ac:dyDescent="0.3">
      <c r="I17421" s="9"/>
      <c r="J17421" s="8"/>
      <c r="K17421" s="10"/>
      <c r="L17421" s="58"/>
      <c r="M17421" s="58"/>
    </row>
    <row r="17422" spans="9:13" x14ac:dyDescent="0.3">
      <c r="I17422" s="9"/>
      <c r="J17422" s="8"/>
      <c r="K17422" s="10"/>
      <c r="L17422" s="58"/>
      <c r="M17422" s="58"/>
    </row>
    <row r="17423" spans="9:13" x14ac:dyDescent="0.3">
      <c r="I17423" s="9"/>
      <c r="J17423" s="8"/>
      <c r="K17423" s="10"/>
      <c r="L17423" s="58"/>
      <c r="M17423" s="58"/>
    </row>
    <row r="17424" spans="9:13" x14ac:dyDescent="0.3">
      <c r="I17424" s="9"/>
      <c r="J17424" s="8"/>
      <c r="K17424" s="10"/>
      <c r="L17424" s="58"/>
      <c r="M17424" s="58"/>
    </row>
    <row r="17425" spans="9:13" x14ac:dyDescent="0.3">
      <c r="I17425" s="9"/>
      <c r="J17425" s="8"/>
      <c r="K17425" s="10"/>
      <c r="L17425" s="58"/>
      <c r="M17425" s="58"/>
    </row>
    <row r="17426" spans="9:13" x14ac:dyDescent="0.3">
      <c r="I17426" s="9"/>
      <c r="J17426" s="8"/>
      <c r="K17426" s="10"/>
      <c r="L17426" s="58"/>
      <c r="M17426" s="58"/>
    </row>
    <row r="17427" spans="9:13" x14ac:dyDescent="0.3">
      <c r="I17427" s="9"/>
      <c r="J17427" s="8"/>
      <c r="K17427" s="10"/>
      <c r="L17427" s="58"/>
      <c r="M17427" s="58"/>
    </row>
    <row r="17428" spans="9:13" x14ac:dyDescent="0.3">
      <c r="I17428" s="9"/>
      <c r="J17428" s="8"/>
      <c r="K17428" s="10"/>
      <c r="L17428" s="58"/>
      <c r="M17428" s="58"/>
    </row>
    <row r="17429" spans="9:13" x14ac:dyDescent="0.3">
      <c r="I17429" s="9"/>
      <c r="J17429" s="8"/>
      <c r="K17429" s="10"/>
      <c r="L17429" s="58"/>
      <c r="M17429" s="58"/>
    </row>
    <row r="17430" spans="9:13" x14ac:dyDescent="0.3">
      <c r="I17430" s="9"/>
      <c r="J17430" s="8"/>
      <c r="K17430" s="10"/>
      <c r="L17430" s="58"/>
      <c r="M17430" s="58"/>
    </row>
    <row r="17431" spans="9:13" x14ac:dyDescent="0.3">
      <c r="I17431" s="9"/>
      <c r="J17431" s="8"/>
      <c r="K17431" s="10"/>
      <c r="L17431" s="58"/>
      <c r="M17431" s="58"/>
    </row>
    <row r="17432" spans="9:13" x14ac:dyDescent="0.3">
      <c r="I17432" s="9"/>
      <c r="J17432" s="8"/>
      <c r="K17432" s="10"/>
      <c r="L17432" s="58"/>
      <c r="M17432" s="58"/>
    </row>
    <row r="17433" spans="9:13" x14ac:dyDescent="0.3">
      <c r="I17433" s="9"/>
      <c r="J17433" s="8"/>
      <c r="K17433" s="10"/>
      <c r="L17433" s="58"/>
      <c r="M17433" s="58"/>
    </row>
    <row r="17434" spans="9:13" x14ac:dyDescent="0.3">
      <c r="I17434" s="9"/>
      <c r="J17434" s="8"/>
      <c r="K17434" s="10"/>
      <c r="L17434" s="58"/>
      <c r="M17434" s="58"/>
    </row>
    <row r="17435" spans="9:13" x14ac:dyDescent="0.3">
      <c r="I17435" s="9"/>
      <c r="J17435" s="8"/>
      <c r="K17435" s="10"/>
      <c r="L17435" s="58"/>
      <c r="M17435" s="58"/>
    </row>
    <row r="17436" spans="9:13" x14ac:dyDescent="0.3">
      <c r="I17436" s="9"/>
      <c r="J17436" s="8"/>
      <c r="K17436" s="10"/>
      <c r="L17436" s="58"/>
      <c r="M17436" s="58"/>
    </row>
    <row r="17437" spans="9:13" x14ac:dyDescent="0.3">
      <c r="I17437" s="9"/>
      <c r="J17437" s="8"/>
      <c r="K17437" s="10"/>
      <c r="L17437" s="58"/>
      <c r="M17437" s="58"/>
    </row>
    <row r="17438" spans="9:13" x14ac:dyDescent="0.3">
      <c r="I17438" s="9"/>
      <c r="J17438" s="8"/>
      <c r="K17438" s="10"/>
      <c r="L17438" s="58"/>
      <c r="M17438" s="58"/>
    </row>
    <row r="17439" spans="9:13" x14ac:dyDescent="0.3">
      <c r="I17439" s="9"/>
      <c r="J17439" s="8"/>
      <c r="K17439" s="10"/>
      <c r="L17439" s="58"/>
      <c r="M17439" s="58"/>
    </row>
    <row r="17440" spans="9:13" x14ac:dyDescent="0.3">
      <c r="I17440" s="9"/>
      <c r="J17440" s="8"/>
      <c r="K17440" s="10"/>
      <c r="L17440" s="58"/>
      <c r="M17440" s="58"/>
    </row>
    <row r="17441" spans="9:13" x14ac:dyDescent="0.3">
      <c r="I17441" s="9"/>
      <c r="J17441" s="8"/>
      <c r="K17441" s="10"/>
      <c r="L17441" s="58"/>
      <c r="M17441" s="58"/>
    </row>
    <row r="17442" spans="9:13" x14ac:dyDescent="0.3">
      <c r="I17442" s="9"/>
      <c r="J17442" s="8"/>
      <c r="K17442" s="10"/>
      <c r="L17442" s="58"/>
      <c r="M17442" s="58"/>
    </row>
    <row r="17443" spans="9:13" x14ac:dyDescent="0.3">
      <c r="I17443" s="9"/>
      <c r="J17443" s="8"/>
      <c r="K17443" s="10"/>
      <c r="L17443" s="58"/>
      <c r="M17443" s="58"/>
    </row>
    <row r="17444" spans="9:13" x14ac:dyDescent="0.3">
      <c r="I17444" s="9"/>
      <c r="J17444" s="8"/>
      <c r="K17444" s="10"/>
      <c r="L17444" s="58"/>
      <c r="M17444" s="58"/>
    </row>
    <row r="17445" spans="9:13" x14ac:dyDescent="0.3">
      <c r="I17445" s="9"/>
      <c r="J17445" s="8"/>
      <c r="K17445" s="10"/>
      <c r="L17445" s="58"/>
      <c r="M17445" s="58"/>
    </row>
    <row r="17446" spans="9:13" x14ac:dyDescent="0.3">
      <c r="I17446" s="9"/>
      <c r="J17446" s="8"/>
      <c r="K17446" s="10"/>
      <c r="L17446" s="58"/>
      <c r="M17446" s="58"/>
    </row>
    <row r="17447" spans="9:13" x14ac:dyDescent="0.3">
      <c r="I17447" s="9"/>
      <c r="J17447" s="8"/>
      <c r="K17447" s="10"/>
      <c r="L17447" s="58"/>
      <c r="M17447" s="58"/>
    </row>
    <row r="17448" spans="9:13" x14ac:dyDescent="0.3">
      <c r="I17448" s="9"/>
      <c r="J17448" s="8"/>
      <c r="K17448" s="10"/>
      <c r="L17448" s="58"/>
      <c r="M17448" s="58"/>
    </row>
    <row r="17449" spans="9:13" x14ac:dyDescent="0.3">
      <c r="I17449" s="9"/>
      <c r="J17449" s="8"/>
      <c r="K17449" s="10"/>
      <c r="L17449" s="58"/>
      <c r="M17449" s="58"/>
    </row>
    <row r="17450" spans="9:13" x14ac:dyDescent="0.3">
      <c r="I17450" s="9"/>
      <c r="J17450" s="8"/>
      <c r="K17450" s="10"/>
      <c r="L17450" s="58"/>
      <c r="M17450" s="58"/>
    </row>
    <row r="17451" spans="9:13" x14ac:dyDescent="0.3">
      <c r="I17451" s="9"/>
      <c r="J17451" s="8"/>
      <c r="K17451" s="10"/>
      <c r="L17451" s="58"/>
      <c r="M17451" s="58"/>
    </row>
    <row r="17452" spans="9:13" x14ac:dyDescent="0.3">
      <c r="I17452" s="9"/>
      <c r="J17452" s="8"/>
      <c r="K17452" s="10"/>
      <c r="L17452" s="58"/>
      <c r="M17452" s="58"/>
    </row>
    <row r="17453" spans="9:13" x14ac:dyDescent="0.3">
      <c r="I17453" s="9"/>
      <c r="J17453" s="8"/>
      <c r="K17453" s="10"/>
      <c r="L17453" s="58"/>
      <c r="M17453" s="58"/>
    </row>
    <row r="17454" spans="9:13" x14ac:dyDescent="0.3">
      <c r="I17454" s="9"/>
      <c r="J17454" s="8"/>
      <c r="K17454" s="10"/>
      <c r="L17454" s="58"/>
      <c r="M17454" s="58"/>
    </row>
    <row r="17455" spans="9:13" x14ac:dyDescent="0.3">
      <c r="I17455" s="9"/>
      <c r="J17455" s="8"/>
      <c r="K17455" s="10"/>
      <c r="L17455" s="58"/>
      <c r="M17455" s="58"/>
    </row>
    <row r="17456" spans="9:13" x14ac:dyDescent="0.3">
      <c r="I17456" s="9"/>
      <c r="J17456" s="8"/>
      <c r="K17456" s="10"/>
      <c r="L17456" s="58"/>
      <c r="M17456" s="58"/>
    </row>
    <row r="17457" spans="9:13" x14ac:dyDescent="0.3">
      <c r="I17457" s="9"/>
      <c r="J17457" s="8"/>
      <c r="K17457" s="10"/>
      <c r="L17457" s="58"/>
      <c r="M17457" s="58"/>
    </row>
    <row r="17458" spans="9:13" x14ac:dyDescent="0.3">
      <c r="I17458" s="9"/>
      <c r="J17458" s="8"/>
      <c r="K17458" s="10"/>
      <c r="L17458" s="58"/>
      <c r="M17458" s="58"/>
    </row>
    <row r="17459" spans="9:13" x14ac:dyDescent="0.3">
      <c r="I17459" s="9"/>
      <c r="J17459" s="8"/>
      <c r="K17459" s="10"/>
      <c r="L17459" s="58"/>
      <c r="M17459" s="58"/>
    </row>
    <row r="17460" spans="9:13" x14ac:dyDescent="0.3">
      <c r="I17460" s="9"/>
      <c r="J17460" s="8"/>
      <c r="K17460" s="10"/>
      <c r="L17460" s="58"/>
      <c r="M17460" s="58"/>
    </row>
    <row r="17461" spans="9:13" x14ac:dyDescent="0.3">
      <c r="I17461" s="9"/>
      <c r="J17461" s="8"/>
      <c r="K17461" s="10"/>
      <c r="L17461" s="58"/>
      <c r="M17461" s="58"/>
    </row>
    <row r="17462" spans="9:13" x14ac:dyDescent="0.3">
      <c r="I17462" s="9"/>
      <c r="J17462" s="8"/>
      <c r="K17462" s="10"/>
      <c r="L17462" s="58"/>
      <c r="M17462" s="58"/>
    </row>
    <row r="17463" spans="9:13" x14ac:dyDescent="0.3">
      <c r="I17463" s="9"/>
      <c r="J17463" s="8"/>
      <c r="K17463" s="10"/>
      <c r="L17463" s="58"/>
      <c r="M17463" s="58"/>
    </row>
    <row r="17464" spans="9:13" x14ac:dyDescent="0.3">
      <c r="I17464" s="9"/>
      <c r="J17464" s="8"/>
      <c r="K17464" s="10"/>
      <c r="L17464" s="58"/>
      <c r="M17464" s="58"/>
    </row>
    <row r="17465" spans="9:13" x14ac:dyDescent="0.3">
      <c r="I17465" s="9"/>
      <c r="J17465" s="8"/>
      <c r="K17465" s="10"/>
      <c r="L17465" s="58"/>
      <c r="M17465" s="58"/>
    </row>
    <row r="17466" spans="9:13" x14ac:dyDescent="0.3">
      <c r="I17466" s="9"/>
      <c r="J17466" s="8"/>
      <c r="K17466" s="10"/>
      <c r="L17466" s="58"/>
      <c r="M17466" s="58"/>
    </row>
    <row r="17467" spans="9:13" x14ac:dyDescent="0.3">
      <c r="I17467" s="9"/>
      <c r="J17467" s="8"/>
      <c r="K17467" s="10"/>
      <c r="L17467" s="58"/>
      <c r="M17467" s="58"/>
    </row>
    <row r="17468" spans="9:13" x14ac:dyDescent="0.3">
      <c r="I17468" s="9"/>
      <c r="J17468" s="8"/>
      <c r="K17468" s="10"/>
      <c r="L17468" s="58"/>
      <c r="M17468" s="58"/>
    </row>
    <row r="17469" spans="9:13" x14ac:dyDescent="0.3">
      <c r="I17469" s="9"/>
      <c r="J17469" s="8"/>
      <c r="K17469" s="10"/>
      <c r="L17469" s="58"/>
      <c r="M17469" s="58"/>
    </row>
    <row r="17470" spans="9:13" x14ac:dyDescent="0.3">
      <c r="I17470" s="9"/>
      <c r="J17470" s="8"/>
      <c r="K17470" s="10"/>
      <c r="L17470" s="58"/>
      <c r="M17470" s="58"/>
    </row>
    <row r="17471" spans="9:13" x14ac:dyDescent="0.3">
      <c r="I17471" s="9"/>
      <c r="J17471" s="8"/>
      <c r="K17471" s="10"/>
      <c r="L17471" s="58"/>
      <c r="M17471" s="58"/>
    </row>
    <row r="17472" spans="9:13" x14ac:dyDescent="0.3">
      <c r="I17472" s="9"/>
      <c r="J17472" s="8"/>
      <c r="K17472" s="10"/>
      <c r="L17472" s="58"/>
      <c r="M17472" s="58"/>
    </row>
    <row r="17473" spans="9:13" x14ac:dyDescent="0.3">
      <c r="I17473" s="9"/>
      <c r="J17473" s="8"/>
      <c r="K17473" s="10"/>
      <c r="L17473" s="58"/>
      <c r="M17473" s="58"/>
    </row>
    <row r="17474" spans="9:13" x14ac:dyDescent="0.3">
      <c r="I17474" s="9"/>
      <c r="J17474" s="8"/>
      <c r="K17474" s="10"/>
      <c r="L17474" s="58"/>
      <c r="M17474" s="58"/>
    </row>
    <row r="17475" spans="9:13" x14ac:dyDescent="0.3">
      <c r="I17475" s="9"/>
      <c r="J17475" s="8"/>
      <c r="K17475" s="10"/>
      <c r="L17475" s="58"/>
      <c r="M17475" s="58"/>
    </row>
    <row r="17476" spans="9:13" x14ac:dyDescent="0.3">
      <c r="I17476" s="9"/>
      <c r="J17476" s="8"/>
      <c r="K17476" s="10"/>
      <c r="L17476" s="58"/>
      <c r="M17476" s="58"/>
    </row>
    <row r="17477" spans="9:13" x14ac:dyDescent="0.3">
      <c r="I17477" s="9"/>
      <c r="J17477" s="8"/>
      <c r="K17477" s="10"/>
      <c r="L17477" s="58"/>
      <c r="M17477" s="58"/>
    </row>
    <row r="17478" spans="9:13" x14ac:dyDescent="0.3">
      <c r="I17478" s="9"/>
      <c r="J17478" s="8"/>
      <c r="K17478" s="10"/>
      <c r="L17478" s="58"/>
      <c r="M17478" s="58"/>
    </row>
    <row r="17479" spans="9:13" x14ac:dyDescent="0.3">
      <c r="I17479" s="9"/>
      <c r="J17479" s="8"/>
      <c r="K17479" s="10"/>
      <c r="L17479" s="58"/>
      <c r="M17479" s="58"/>
    </row>
    <row r="17480" spans="9:13" x14ac:dyDescent="0.3">
      <c r="I17480" s="9"/>
      <c r="J17480" s="8"/>
      <c r="K17480" s="10"/>
      <c r="L17480" s="58"/>
      <c r="M17480" s="58"/>
    </row>
    <row r="17481" spans="9:13" x14ac:dyDescent="0.3">
      <c r="I17481" s="9"/>
      <c r="J17481" s="8"/>
      <c r="K17481" s="10"/>
      <c r="L17481" s="58"/>
      <c r="M17481" s="58"/>
    </row>
    <row r="17482" spans="9:13" x14ac:dyDescent="0.3">
      <c r="I17482" s="9"/>
      <c r="J17482" s="8"/>
      <c r="K17482" s="10"/>
      <c r="L17482" s="58"/>
      <c r="M17482" s="58"/>
    </row>
    <row r="17483" spans="9:13" x14ac:dyDescent="0.3">
      <c r="I17483" s="9"/>
      <c r="J17483" s="8"/>
      <c r="K17483" s="10"/>
      <c r="L17483" s="58"/>
      <c r="M17483" s="58"/>
    </row>
    <row r="17484" spans="9:13" x14ac:dyDescent="0.3">
      <c r="I17484" s="9"/>
      <c r="J17484" s="8"/>
      <c r="K17484" s="10"/>
      <c r="L17484" s="58"/>
      <c r="M17484" s="58"/>
    </row>
    <row r="17485" spans="9:13" x14ac:dyDescent="0.3">
      <c r="I17485" s="9"/>
      <c r="J17485" s="8"/>
      <c r="K17485" s="10"/>
      <c r="L17485" s="58"/>
      <c r="M17485" s="58"/>
    </row>
    <row r="17486" spans="9:13" x14ac:dyDescent="0.3">
      <c r="I17486" s="9"/>
      <c r="J17486" s="8"/>
      <c r="K17486" s="10"/>
      <c r="L17486" s="58"/>
      <c r="M17486" s="58"/>
    </row>
    <row r="17487" spans="9:13" x14ac:dyDescent="0.3">
      <c r="I17487" s="9"/>
      <c r="J17487" s="8"/>
      <c r="K17487" s="10"/>
      <c r="L17487" s="58"/>
      <c r="M17487" s="58"/>
    </row>
    <row r="17488" spans="9:13" x14ac:dyDescent="0.3">
      <c r="I17488" s="9"/>
      <c r="J17488" s="8"/>
      <c r="K17488" s="10"/>
      <c r="L17488" s="58"/>
      <c r="M17488" s="58"/>
    </row>
    <row r="17489" spans="9:13" x14ac:dyDescent="0.3">
      <c r="I17489" s="9"/>
      <c r="J17489" s="8"/>
      <c r="K17489" s="10"/>
      <c r="L17489" s="58"/>
      <c r="M17489" s="58"/>
    </row>
    <row r="17490" spans="9:13" x14ac:dyDescent="0.3">
      <c r="I17490" s="9"/>
      <c r="J17490" s="8"/>
      <c r="K17490" s="10"/>
      <c r="L17490" s="58"/>
      <c r="M17490" s="58"/>
    </row>
    <row r="17491" spans="9:13" x14ac:dyDescent="0.3">
      <c r="I17491" s="9"/>
      <c r="J17491" s="8"/>
      <c r="K17491" s="10"/>
      <c r="L17491" s="58"/>
      <c r="M17491" s="58"/>
    </row>
    <row r="17492" spans="9:13" x14ac:dyDescent="0.3">
      <c r="I17492" s="9"/>
      <c r="J17492" s="8"/>
      <c r="K17492" s="10"/>
      <c r="L17492" s="58"/>
      <c r="M17492" s="58"/>
    </row>
    <row r="17493" spans="9:13" x14ac:dyDescent="0.3">
      <c r="I17493" s="9"/>
      <c r="J17493" s="8"/>
      <c r="K17493" s="10"/>
      <c r="L17493" s="58"/>
      <c r="M17493" s="58"/>
    </row>
    <row r="17494" spans="9:13" x14ac:dyDescent="0.3">
      <c r="I17494" s="9"/>
      <c r="J17494" s="8"/>
      <c r="K17494" s="10"/>
      <c r="L17494" s="58"/>
      <c r="M17494" s="58"/>
    </row>
    <row r="17495" spans="9:13" x14ac:dyDescent="0.3">
      <c r="I17495" s="9"/>
      <c r="J17495" s="8"/>
      <c r="K17495" s="10"/>
      <c r="L17495" s="58"/>
      <c r="M17495" s="58"/>
    </row>
    <row r="17496" spans="9:13" x14ac:dyDescent="0.3">
      <c r="I17496" s="9"/>
      <c r="J17496" s="8"/>
      <c r="K17496" s="10"/>
      <c r="L17496" s="58"/>
      <c r="M17496" s="58"/>
    </row>
    <row r="17497" spans="9:13" x14ac:dyDescent="0.3">
      <c r="I17497" s="9"/>
      <c r="J17497" s="8"/>
      <c r="K17497" s="10"/>
      <c r="L17497" s="58"/>
      <c r="M17497" s="58"/>
    </row>
    <row r="17498" spans="9:13" x14ac:dyDescent="0.3">
      <c r="I17498" s="9"/>
      <c r="J17498" s="8"/>
      <c r="K17498" s="10"/>
      <c r="L17498" s="58"/>
      <c r="M17498" s="58"/>
    </row>
    <row r="17499" spans="9:13" x14ac:dyDescent="0.3">
      <c r="I17499" s="9"/>
      <c r="J17499" s="8"/>
      <c r="K17499" s="10"/>
      <c r="L17499" s="58"/>
      <c r="M17499" s="58"/>
    </row>
    <row r="17500" spans="9:13" x14ac:dyDescent="0.3">
      <c r="I17500" s="9"/>
      <c r="J17500" s="8"/>
      <c r="K17500" s="10"/>
      <c r="L17500" s="58"/>
      <c r="M17500" s="58"/>
    </row>
    <row r="17501" spans="9:13" x14ac:dyDescent="0.3">
      <c r="I17501" s="9"/>
      <c r="J17501" s="8"/>
      <c r="K17501" s="10"/>
      <c r="L17501" s="58"/>
      <c r="M17501" s="58"/>
    </row>
    <row r="17502" spans="9:13" x14ac:dyDescent="0.3">
      <c r="I17502" s="9"/>
      <c r="J17502" s="8"/>
      <c r="K17502" s="10"/>
      <c r="L17502" s="58"/>
      <c r="M17502" s="58"/>
    </row>
    <row r="17503" spans="9:13" x14ac:dyDescent="0.3">
      <c r="I17503" s="9"/>
      <c r="J17503" s="8"/>
      <c r="K17503" s="10"/>
      <c r="L17503" s="58"/>
      <c r="M17503" s="58"/>
    </row>
    <row r="17504" spans="9:13" x14ac:dyDescent="0.3">
      <c r="I17504" s="9"/>
      <c r="J17504" s="8"/>
      <c r="K17504" s="10"/>
      <c r="L17504" s="58"/>
      <c r="M17504" s="58"/>
    </row>
    <row r="17505" spans="9:13" x14ac:dyDescent="0.3">
      <c r="I17505" s="9"/>
      <c r="J17505" s="8"/>
      <c r="K17505" s="10"/>
      <c r="L17505" s="58"/>
      <c r="M17505" s="58"/>
    </row>
    <row r="17506" spans="9:13" x14ac:dyDescent="0.3">
      <c r="I17506" s="9"/>
      <c r="J17506" s="8"/>
      <c r="K17506" s="10"/>
      <c r="L17506" s="58"/>
      <c r="M17506" s="58"/>
    </row>
    <row r="17507" spans="9:13" x14ac:dyDescent="0.3">
      <c r="I17507" s="9"/>
      <c r="J17507" s="8"/>
      <c r="K17507" s="10"/>
      <c r="L17507" s="58"/>
      <c r="M17507" s="58"/>
    </row>
    <row r="17508" spans="9:13" x14ac:dyDescent="0.3">
      <c r="I17508" s="9"/>
      <c r="J17508" s="8"/>
      <c r="K17508" s="10"/>
      <c r="L17508" s="58"/>
      <c r="M17508" s="58"/>
    </row>
    <row r="17509" spans="9:13" x14ac:dyDescent="0.3">
      <c r="I17509" s="9"/>
      <c r="J17509" s="8"/>
      <c r="K17509" s="10"/>
      <c r="L17509" s="58"/>
      <c r="M17509" s="58"/>
    </row>
    <row r="17510" spans="9:13" x14ac:dyDescent="0.3">
      <c r="I17510" s="9"/>
      <c r="J17510" s="8"/>
      <c r="K17510" s="10"/>
      <c r="L17510" s="58"/>
      <c r="M17510" s="58"/>
    </row>
    <row r="17511" spans="9:13" x14ac:dyDescent="0.3">
      <c r="I17511" s="9"/>
      <c r="J17511" s="8"/>
      <c r="K17511" s="10"/>
      <c r="L17511" s="58"/>
      <c r="M17511" s="58"/>
    </row>
    <row r="17512" spans="9:13" x14ac:dyDescent="0.3">
      <c r="I17512" s="9"/>
      <c r="J17512" s="8"/>
      <c r="K17512" s="10"/>
      <c r="L17512" s="58"/>
      <c r="M17512" s="58"/>
    </row>
    <row r="17513" spans="9:13" x14ac:dyDescent="0.3">
      <c r="I17513" s="9"/>
      <c r="J17513" s="8"/>
      <c r="K17513" s="10"/>
      <c r="L17513" s="58"/>
      <c r="M17513" s="58"/>
    </row>
    <row r="17514" spans="9:13" x14ac:dyDescent="0.3">
      <c r="I17514" s="9"/>
      <c r="J17514" s="8"/>
      <c r="K17514" s="10"/>
      <c r="L17514" s="58"/>
      <c r="M17514" s="58"/>
    </row>
    <row r="17515" spans="9:13" x14ac:dyDescent="0.3">
      <c r="I17515" s="9"/>
      <c r="J17515" s="8"/>
      <c r="K17515" s="10"/>
      <c r="L17515" s="58"/>
      <c r="M17515" s="58"/>
    </row>
    <row r="17516" spans="9:13" x14ac:dyDescent="0.3">
      <c r="I17516" s="9"/>
      <c r="J17516" s="8"/>
      <c r="K17516" s="10"/>
      <c r="L17516" s="58"/>
      <c r="M17516" s="58"/>
    </row>
    <row r="17517" spans="9:13" x14ac:dyDescent="0.3">
      <c r="I17517" s="9"/>
      <c r="J17517" s="8"/>
      <c r="K17517" s="10"/>
      <c r="L17517" s="58"/>
      <c r="M17517" s="58"/>
    </row>
    <row r="17518" spans="9:13" x14ac:dyDescent="0.3">
      <c r="I17518" s="9"/>
      <c r="J17518" s="8"/>
      <c r="K17518" s="10"/>
      <c r="L17518" s="58"/>
      <c r="M17518" s="58"/>
    </row>
    <row r="17519" spans="9:13" x14ac:dyDescent="0.3">
      <c r="I17519" s="9"/>
      <c r="J17519" s="8"/>
      <c r="K17519" s="10"/>
      <c r="L17519" s="58"/>
      <c r="M17519" s="58"/>
    </row>
    <row r="17520" spans="9:13" x14ac:dyDescent="0.3">
      <c r="I17520" s="9"/>
      <c r="J17520" s="8"/>
      <c r="K17520" s="10"/>
      <c r="L17520" s="58"/>
      <c r="M17520" s="58"/>
    </row>
    <row r="17521" spans="9:13" x14ac:dyDescent="0.3">
      <c r="I17521" s="9"/>
      <c r="J17521" s="8"/>
      <c r="K17521" s="10"/>
      <c r="L17521" s="58"/>
      <c r="M17521" s="58"/>
    </row>
    <row r="17522" spans="9:13" x14ac:dyDescent="0.3">
      <c r="I17522" s="9"/>
      <c r="J17522" s="8"/>
      <c r="K17522" s="10"/>
      <c r="L17522" s="58"/>
      <c r="M17522" s="58"/>
    </row>
    <row r="17523" spans="9:13" x14ac:dyDescent="0.3">
      <c r="I17523" s="9"/>
      <c r="J17523" s="8"/>
      <c r="K17523" s="10"/>
      <c r="L17523" s="58"/>
      <c r="M17523" s="58"/>
    </row>
    <row r="17524" spans="9:13" x14ac:dyDescent="0.3">
      <c r="I17524" s="9"/>
      <c r="J17524" s="8"/>
      <c r="K17524" s="10"/>
      <c r="L17524" s="58"/>
      <c r="M17524" s="58"/>
    </row>
    <row r="17525" spans="9:13" x14ac:dyDescent="0.3">
      <c r="I17525" s="9"/>
      <c r="J17525" s="8"/>
      <c r="K17525" s="10"/>
      <c r="L17525" s="58"/>
      <c r="M17525" s="58"/>
    </row>
    <row r="17526" spans="9:13" x14ac:dyDescent="0.3">
      <c r="I17526" s="9"/>
      <c r="J17526" s="8"/>
      <c r="K17526" s="10"/>
      <c r="L17526" s="58"/>
      <c r="M17526" s="58"/>
    </row>
    <row r="17527" spans="9:13" x14ac:dyDescent="0.3">
      <c r="I17527" s="9"/>
      <c r="J17527" s="8"/>
      <c r="K17527" s="10"/>
      <c r="L17527" s="58"/>
      <c r="M17527" s="58"/>
    </row>
    <row r="17528" spans="9:13" x14ac:dyDescent="0.3">
      <c r="I17528" s="9"/>
      <c r="J17528" s="8"/>
      <c r="K17528" s="10"/>
      <c r="L17528" s="58"/>
      <c r="M17528" s="58"/>
    </row>
    <row r="17529" spans="9:13" x14ac:dyDescent="0.3">
      <c r="I17529" s="9"/>
      <c r="J17529" s="8"/>
      <c r="K17529" s="10"/>
      <c r="L17529" s="58"/>
      <c r="M17529" s="58"/>
    </row>
    <row r="17530" spans="9:13" x14ac:dyDescent="0.3">
      <c r="I17530" s="9"/>
      <c r="J17530" s="8"/>
      <c r="K17530" s="10"/>
      <c r="L17530" s="58"/>
      <c r="M17530" s="58"/>
    </row>
    <row r="17531" spans="9:13" x14ac:dyDescent="0.3">
      <c r="I17531" s="9"/>
      <c r="J17531" s="8"/>
      <c r="K17531" s="10"/>
      <c r="L17531" s="58"/>
      <c r="M17531" s="58"/>
    </row>
    <row r="17532" spans="9:13" x14ac:dyDescent="0.3">
      <c r="I17532" s="9"/>
      <c r="J17532" s="8"/>
      <c r="K17532" s="10"/>
      <c r="L17532" s="58"/>
      <c r="M17532" s="58"/>
    </row>
    <row r="17533" spans="9:13" x14ac:dyDescent="0.3">
      <c r="I17533" s="9"/>
      <c r="J17533" s="8"/>
      <c r="K17533" s="10"/>
      <c r="L17533" s="58"/>
      <c r="M17533" s="58"/>
    </row>
    <row r="17534" spans="9:13" x14ac:dyDescent="0.3">
      <c r="I17534" s="9"/>
      <c r="J17534" s="8"/>
      <c r="K17534" s="10"/>
      <c r="L17534" s="58"/>
      <c r="M17534" s="58"/>
    </row>
    <row r="17535" spans="9:13" x14ac:dyDescent="0.3">
      <c r="I17535" s="9"/>
      <c r="J17535" s="8"/>
      <c r="K17535" s="10"/>
      <c r="L17535" s="58"/>
      <c r="M17535" s="58"/>
    </row>
    <row r="17536" spans="9:13" x14ac:dyDescent="0.3">
      <c r="I17536" s="9"/>
      <c r="J17536" s="8"/>
      <c r="K17536" s="10"/>
      <c r="L17536" s="58"/>
      <c r="M17536" s="58"/>
    </row>
    <row r="17537" spans="9:13" x14ac:dyDescent="0.3">
      <c r="I17537" s="9"/>
      <c r="J17537" s="8"/>
      <c r="K17537" s="10"/>
      <c r="L17537" s="58"/>
      <c r="M17537" s="58"/>
    </row>
    <row r="17538" spans="9:13" x14ac:dyDescent="0.3">
      <c r="I17538" s="9"/>
      <c r="J17538" s="8"/>
      <c r="K17538" s="10"/>
      <c r="L17538" s="58"/>
      <c r="M17538" s="58"/>
    </row>
    <row r="17539" spans="9:13" x14ac:dyDescent="0.3">
      <c r="I17539" s="9"/>
      <c r="J17539" s="8"/>
      <c r="K17539" s="10"/>
      <c r="L17539" s="58"/>
      <c r="M17539" s="58"/>
    </row>
    <row r="17540" spans="9:13" x14ac:dyDescent="0.3">
      <c r="I17540" s="9"/>
      <c r="J17540" s="8"/>
      <c r="K17540" s="10"/>
      <c r="L17540" s="58"/>
      <c r="M17540" s="58"/>
    </row>
    <row r="17541" spans="9:13" x14ac:dyDescent="0.3">
      <c r="I17541" s="9"/>
      <c r="J17541" s="8"/>
      <c r="K17541" s="10"/>
      <c r="L17541" s="58"/>
      <c r="M17541" s="58"/>
    </row>
    <row r="17542" spans="9:13" x14ac:dyDescent="0.3">
      <c r="I17542" s="9"/>
      <c r="J17542" s="8"/>
      <c r="K17542" s="10"/>
      <c r="L17542" s="58"/>
      <c r="M17542" s="58"/>
    </row>
    <row r="17543" spans="9:13" x14ac:dyDescent="0.3">
      <c r="I17543" s="9"/>
      <c r="J17543" s="8"/>
      <c r="K17543" s="10"/>
      <c r="L17543" s="58"/>
      <c r="M17543" s="58"/>
    </row>
    <row r="17544" spans="9:13" x14ac:dyDescent="0.3">
      <c r="I17544" s="9"/>
      <c r="J17544" s="8"/>
      <c r="K17544" s="10"/>
      <c r="L17544" s="58"/>
      <c r="M17544" s="58"/>
    </row>
    <row r="17545" spans="9:13" x14ac:dyDescent="0.3">
      <c r="I17545" s="9"/>
      <c r="J17545" s="8"/>
      <c r="K17545" s="10"/>
      <c r="L17545" s="58"/>
      <c r="M17545" s="58"/>
    </row>
    <row r="17546" spans="9:13" x14ac:dyDescent="0.3">
      <c r="I17546" s="9"/>
      <c r="J17546" s="8"/>
      <c r="K17546" s="10"/>
      <c r="L17546" s="58"/>
      <c r="M17546" s="58"/>
    </row>
    <row r="17547" spans="9:13" x14ac:dyDescent="0.3">
      <c r="I17547" s="9"/>
      <c r="J17547" s="8"/>
      <c r="K17547" s="10"/>
      <c r="L17547" s="58"/>
      <c r="M17547" s="58"/>
    </row>
    <row r="17548" spans="9:13" x14ac:dyDescent="0.3">
      <c r="I17548" s="9"/>
      <c r="J17548" s="8"/>
      <c r="K17548" s="10"/>
      <c r="L17548" s="58"/>
      <c r="M17548" s="58"/>
    </row>
    <row r="17549" spans="9:13" x14ac:dyDescent="0.3">
      <c r="I17549" s="9"/>
      <c r="J17549" s="8"/>
      <c r="K17549" s="10"/>
      <c r="L17549" s="58"/>
      <c r="M17549" s="58"/>
    </row>
    <row r="17550" spans="9:13" x14ac:dyDescent="0.3">
      <c r="I17550" s="9"/>
      <c r="J17550" s="8"/>
      <c r="K17550" s="10"/>
      <c r="L17550" s="58"/>
      <c r="M17550" s="58"/>
    </row>
    <row r="17551" spans="9:13" x14ac:dyDescent="0.3">
      <c r="I17551" s="9"/>
      <c r="J17551" s="8"/>
      <c r="K17551" s="10"/>
      <c r="L17551" s="58"/>
      <c r="M17551" s="58"/>
    </row>
    <row r="17552" spans="9:13" x14ac:dyDescent="0.3">
      <c r="I17552" s="9"/>
      <c r="J17552" s="8"/>
      <c r="K17552" s="10"/>
      <c r="L17552" s="58"/>
      <c r="M17552" s="58"/>
    </row>
    <row r="17553" spans="9:13" x14ac:dyDescent="0.3">
      <c r="I17553" s="9"/>
      <c r="J17553" s="8"/>
      <c r="K17553" s="10"/>
      <c r="L17553" s="58"/>
      <c r="M17553" s="58"/>
    </row>
    <row r="17554" spans="9:13" x14ac:dyDescent="0.3">
      <c r="I17554" s="9"/>
      <c r="J17554" s="8"/>
      <c r="K17554" s="10"/>
      <c r="L17554" s="58"/>
      <c r="M17554" s="58"/>
    </row>
    <row r="17555" spans="9:13" x14ac:dyDescent="0.3">
      <c r="I17555" s="9"/>
      <c r="J17555" s="8"/>
      <c r="K17555" s="10"/>
      <c r="L17555" s="58"/>
      <c r="M17555" s="58"/>
    </row>
    <row r="17556" spans="9:13" x14ac:dyDescent="0.3">
      <c r="I17556" s="9"/>
      <c r="J17556" s="8"/>
      <c r="K17556" s="10"/>
      <c r="L17556" s="58"/>
      <c r="M17556" s="58"/>
    </row>
    <row r="17557" spans="9:13" x14ac:dyDescent="0.3">
      <c r="I17557" s="9"/>
      <c r="J17557" s="8"/>
      <c r="K17557" s="10"/>
      <c r="L17557" s="58"/>
      <c r="M17557" s="58"/>
    </row>
    <row r="17558" spans="9:13" x14ac:dyDescent="0.3">
      <c r="I17558" s="9"/>
      <c r="J17558" s="8"/>
      <c r="K17558" s="10"/>
      <c r="L17558" s="58"/>
      <c r="M17558" s="58"/>
    </row>
    <row r="17559" spans="9:13" x14ac:dyDescent="0.3">
      <c r="I17559" s="9"/>
      <c r="J17559" s="8"/>
      <c r="K17559" s="10"/>
      <c r="L17559" s="58"/>
      <c r="M17559" s="58"/>
    </row>
    <row r="17560" spans="9:13" x14ac:dyDescent="0.3">
      <c r="I17560" s="9"/>
      <c r="J17560" s="8"/>
      <c r="K17560" s="10"/>
      <c r="L17560" s="58"/>
      <c r="M17560" s="58"/>
    </row>
    <row r="17561" spans="9:13" x14ac:dyDescent="0.3">
      <c r="I17561" s="9"/>
      <c r="J17561" s="8"/>
      <c r="K17561" s="10"/>
      <c r="L17561" s="58"/>
      <c r="M17561" s="58"/>
    </row>
    <row r="17562" spans="9:13" x14ac:dyDescent="0.3">
      <c r="I17562" s="9"/>
      <c r="J17562" s="8"/>
      <c r="K17562" s="10"/>
      <c r="L17562" s="58"/>
      <c r="M17562" s="58"/>
    </row>
    <row r="17563" spans="9:13" x14ac:dyDescent="0.3">
      <c r="I17563" s="9"/>
      <c r="J17563" s="8"/>
      <c r="K17563" s="10"/>
      <c r="L17563" s="58"/>
      <c r="M17563" s="58"/>
    </row>
    <row r="17564" spans="9:13" x14ac:dyDescent="0.3">
      <c r="I17564" s="9"/>
      <c r="J17564" s="8"/>
      <c r="K17564" s="10"/>
      <c r="L17564" s="58"/>
      <c r="M17564" s="58"/>
    </row>
    <row r="17565" spans="9:13" x14ac:dyDescent="0.3">
      <c r="I17565" s="9"/>
      <c r="J17565" s="8"/>
      <c r="K17565" s="10"/>
      <c r="L17565" s="58"/>
      <c r="M17565" s="58"/>
    </row>
    <row r="17566" spans="9:13" x14ac:dyDescent="0.3">
      <c r="I17566" s="9"/>
      <c r="J17566" s="8"/>
      <c r="K17566" s="10"/>
      <c r="L17566" s="58"/>
      <c r="M17566" s="58"/>
    </row>
    <row r="17567" spans="9:13" x14ac:dyDescent="0.3">
      <c r="I17567" s="9"/>
      <c r="J17567" s="8"/>
      <c r="K17567" s="10"/>
      <c r="L17567" s="58"/>
      <c r="M17567" s="58"/>
    </row>
    <row r="17568" spans="9:13" x14ac:dyDescent="0.3">
      <c r="I17568" s="9"/>
      <c r="J17568" s="8"/>
      <c r="K17568" s="10"/>
      <c r="L17568" s="58"/>
      <c r="M17568" s="58"/>
    </row>
    <row r="17569" spans="9:13" x14ac:dyDescent="0.3">
      <c r="I17569" s="9"/>
      <c r="J17569" s="8"/>
      <c r="K17569" s="10"/>
      <c r="L17569" s="58"/>
      <c r="M17569" s="58"/>
    </row>
    <row r="17570" spans="9:13" x14ac:dyDescent="0.3">
      <c r="I17570" s="9"/>
      <c r="J17570" s="8"/>
      <c r="K17570" s="10"/>
      <c r="L17570" s="58"/>
      <c r="M17570" s="58"/>
    </row>
    <row r="17571" spans="9:13" x14ac:dyDescent="0.3">
      <c r="I17571" s="9"/>
      <c r="J17571" s="8"/>
      <c r="K17571" s="10"/>
      <c r="L17571" s="58"/>
      <c r="M17571" s="58"/>
    </row>
    <row r="17572" spans="9:13" x14ac:dyDescent="0.3">
      <c r="I17572" s="9"/>
      <c r="J17572" s="8"/>
      <c r="K17572" s="10"/>
      <c r="L17572" s="58"/>
      <c r="M17572" s="58"/>
    </row>
    <row r="17573" spans="9:13" x14ac:dyDescent="0.3">
      <c r="I17573" s="9"/>
      <c r="J17573" s="8"/>
      <c r="K17573" s="10"/>
      <c r="L17573" s="58"/>
      <c r="M17573" s="58"/>
    </row>
    <row r="17574" spans="9:13" x14ac:dyDescent="0.3">
      <c r="I17574" s="9"/>
      <c r="J17574" s="8"/>
      <c r="K17574" s="10"/>
      <c r="L17574" s="58"/>
      <c r="M17574" s="58"/>
    </row>
    <row r="17575" spans="9:13" x14ac:dyDescent="0.3">
      <c r="I17575" s="9"/>
      <c r="J17575" s="8"/>
      <c r="K17575" s="10"/>
      <c r="L17575" s="58"/>
      <c r="M17575" s="58"/>
    </row>
    <row r="17576" spans="9:13" x14ac:dyDescent="0.3">
      <c r="I17576" s="9"/>
      <c r="J17576" s="8"/>
      <c r="K17576" s="10"/>
      <c r="L17576" s="58"/>
      <c r="M17576" s="58"/>
    </row>
    <row r="17577" spans="9:13" x14ac:dyDescent="0.3">
      <c r="I17577" s="9"/>
      <c r="J17577" s="8"/>
      <c r="K17577" s="10"/>
      <c r="L17577" s="58"/>
      <c r="M17577" s="58"/>
    </row>
    <row r="17578" spans="9:13" x14ac:dyDescent="0.3">
      <c r="I17578" s="9"/>
      <c r="J17578" s="8"/>
      <c r="K17578" s="10"/>
      <c r="L17578" s="58"/>
      <c r="M17578" s="58"/>
    </row>
    <row r="17579" spans="9:13" x14ac:dyDescent="0.3">
      <c r="I17579" s="9"/>
      <c r="J17579" s="8"/>
      <c r="K17579" s="10"/>
      <c r="L17579" s="58"/>
      <c r="M17579" s="58"/>
    </row>
    <row r="17580" spans="9:13" x14ac:dyDescent="0.3">
      <c r="I17580" s="9"/>
      <c r="J17580" s="8"/>
      <c r="K17580" s="10"/>
      <c r="L17580" s="58"/>
      <c r="M17580" s="58"/>
    </row>
    <row r="17581" spans="9:13" x14ac:dyDescent="0.3">
      <c r="I17581" s="9"/>
      <c r="J17581" s="8"/>
      <c r="K17581" s="10"/>
      <c r="L17581" s="58"/>
      <c r="M17581" s="58"/>
    </row>
    <row r="17582" spans="9:13" x14ac:dyDescent="0.3">
      <c r="I17582" s="9"/>
      <c r="J17582" s="8"/>
      <c r="K17582" s="10"/>
      <c r="L17582" s="58"/>
      <c r="M17582" s="58"/>
    </row>
    <row r="17583" spans="9:13" x14ac:dyDescent="0.3">
      <c r="I17583" s="9"/>
      <c r="J17583" s="8"/>
      <c r="K17583" s="10"/>
      <c r="L17583" s="58"/>
      <c r="M17583" s="58"/>
    </row>
    <row r="17584" spans="9:13" x14ac:dyDescent="0.3">
      <c r="I17584" s="9"/>
      <c r="J17584" s="8"/>
      <c r="K17584" s="10"/>
      <c r="L17584" s="58"/>
      <c r="M17584" s="58"/>
    </row>
    <row r="17585" spans="9:13" x14ac:dyDescent="0.3">
      <c r="I17585" s="9"/>
      <c r="J17585" s="8"/>
      <c r="K17585" s="10"/>
      <c r="L17585" s="58"/>
      <c r="M17585" s="58"/>
    </row>
    <row r="17586" spans="9:13" x14ac:dyDescent="0.3">
      <c r="I17586" s="9"/>
      <c r="J17586" s="8"/>
      <c r="K17586" s="10"/>
      <c r="L17586" s="58"/>
      <c r="M17586" s="58"/>
    </row>
    <row r="17587" spans="9:13" x14ac:dyDescent="0.3">
      <c r="I17587" s="9"/>
      <c r="J17587" s="8"/>
      <c r="K17587" s="10"/>
      <c r="L17587" s="58"/>
      <c r="M17587" s="58"/>
    </row>
    <row r="17588" spans="9:13" x14ac:dyDescent="0.3">
      <c r="I17588" s="9"/>
      <c r="J17588" s="8"/>
      <c r="K17588" s="10"/>
      <c r="L17588" s="58"/>
      <c r="M17588" s="58"/>
    </row>
    <row r="17589" spans="9:13" x14ac:dyDescent="0.3">
      <c r="I17589" s="9"/>
      <c r="J17589" s="8"/>
      <c r="K17589" s="10"/>
      <c r="L17589" s="58"/>
      <c r="M17589" s="58"/>
    </row>
    <row r="17590" spans="9:13" x14ac:dyDescent="0.3">
      <c r="I17590" s="9"/>
      <c r="J17590" s="8"/>
      <c r="K17590" s="10"/>
      <c r="L17590" s="58"/>
      <c r="M17590" s="58"/>
    </row>
    <row r="17591" spans="9:13" x14ac:dyDescent="0.3">
      <c r="I17591" s="9"/>
      <c r="J17591" s="8"/>
      <c r="K17591" s="10"/>
      <c r="L17591" s="58"/>
      <c r="M17591" s="58"/>
    </row>
    <row r="17592" spans="9:13" x14ac:dyDescent="0.3">
      <c r="I17592" s="9"/>
      <c r="J17592" s="8"/>
      <c r="K17592" s="10"/>
      <c r="L17592" s="58"/>
      <c r="M17592" s="58"/>
    </row>
    <row r="17593" spans="9:13" x14ac:dyDescent="0.3">
      <c r="I17593" s="9"/>
      <c r="J17593" s="8"/>
      <c r="K17593" s="10"/>
      <c r="L17593" s="58"/>
      <c r="M17593" s="58"/>
    </row>
    <row r="17594" spans="9:13" x14ac:dyDescent="0.3">
      <c r="I17594" s="9"/>
      <c r="J17594" s="8"/>
      <c r="K17594" s="10"/>
      <c r="L17594" s="58"/>
      <c r="M17594" s="58"/>
    </row>
    <row r="17595" spans="9:13" x14ac:dyDescent="0.3">
      <c r="I17595" s="9"/>
      <c r="J17595" s="8"/>
      <c r="K17595" s="10"/>
      <c r="L17595" s="58"/>
      <c r="M17595" s="58"/>
    </row>
    <row r="17596" spans="9:13" x14ac:dyDescent="0.3">
      <c r="I17596" s="9"/>
      <c r="J17596" s="8"/>
      <c r="K17596" s="10"/>
      <c r="L17596" s="58"/>
      <c r="M17596" s="58"/>
    </row>
    <row r="17597" spans="9:13" x14ac:dyDescent="0.3">
      <c r="I17597" s="9"/>
      <c r="J17597" s="8"/>
      <c r="K17597" s="10"/>
      <c r="L17597" s="58"/>
      <c r="M17597" s="58"/>
    </row>
    <row r="17598" spans="9:13" x14ac:dyDescent="0.3">
      <c r="I17598" s="9"/>
      <c r="J17598" s="8"/>
      <c r="K17598" s="10"/>
      <c r="L17598" s="58"/>
      <c r="M17598" s="58"/>
    </row>
    <row r="17599" spans="9:13" x14ac:dyDescent="0.3">
      <c r="I17599" s="9"/>
      <c r="J17599" s="8"/>
      <c r="K17599" s="10"/>
      <c r="L17599" s="58"/>
      <c r="M17599" s="58"/>
    </row>
    <row r="17600" spans="9:13" x14ac:dyDescent="0.3">
      <c r="I17600" s="9"/>
      <c r="J17600" s="8"/>
      <c r="K17600" s="10"/>
      <c r="L17600" s="58"/>
      <c r="M17600" s="58"/>
    </row>
    <row r="17601" spans="9:13" x14ac:dyDescent="0.3">
      <c r="I17601" s="9"/>
      <c r="J17601" s="8"/>
      <c r="K17601" s="10"/>
      <c r="L17601" s="58"/>
      <c r="M17601" s="58"/>
    </row>
    <row r="17602" spans="9:13" x14ac:dyDescent="0.3">
      <c r="I17602" s="9"/>
      <c r="J17602" s="8"/>
      <c r="K17602" s="10"/>
      <c r="L17602" s="58"/>
      <c r="M17602" s="58"/>
    </row>
    <row r="17603" spans="9:13" x14ac:dyDescent="0.3">
      <c r="I17603" s="9"/>
      <c r="J17603" s="8"/>
      <c r="K17603" s="10"/>
      <c r="L17603" s="58"/>
      <c r="M17603" s="58"/>
    </row>
    <row r="17604" spans="9:13" x14ac:dyDescent="0.3">
      <c r="I17604" s="9"/>
      <c r="J17604" s="8"/>
      <c r="K17604" s="10"/>
      <c r="L17604" s="58"/>
      <c r="M17604" s="58"/>
    </row>
    <row r="17605" spans="9:13" x14ac:dyDescent="0.3">
      <c r="I17605" s="9"/>
      <c r="J17605" s="8"/>
      <c r="K17605" s="10"/>
      <c r="L17605" s="58"/>
      <c r="M17605" s="58"/>
    </row>
    <row r="17606" spans="9:13" x14ac:dyDescent="0.3">
      <c r="I17606" s="9"/>
      <c r="J17606" s="8"/>
      <c r="K17606" s="10"/>
      <c r="L17606" s="58"/>
      <c r="M17606" s="58"/>
    </row>
    <row r="17607" spans="9:13" x14ac:dyDescent="0.3">
      <c r="I17607" s="9"/>
      <c r="J17607" s="8"/>
      <c r="K17607" s="10"/>
      <c r="L17607" s="58"/>
      <c r="M17607" s="58"/>
    </row>
    <row r="17608" spans="9:13" x14ac:dyDescent="0.3">
      <c r="I17608" s="9"/>
      <c r="J17608" s="8"/>
      <c r="K17608" s="10"/>
      <c r="L17608" s="58"/>
      <c r="M17608" s="58"/>
    </row>
    <row r="17609" spans="9:13" x14ac:dyDescent="0.3">
      <c r="I17609" s="9"/>
      <c r="J17609" s="8"/>
      <c r="K17609" s="10"/>
      <c r="L17609" s="58"/>
      <c r="M17609" s="58"/>
    </row>
    <row r="17610" spans="9:13" x14ac:dyDescent="0.3">
      <c r="I17610" s="9"/>
      <c r="J17610" s="8"/>
      <c r="K17610" s="10"/>
      <c r="L17610" s="58"/>
      <c r="M17610" s="58"/>
    </row>
    <row r="17611" spans="9:13" x14ac:dyDescent="0.3">
      <c r="I17611" s="9"/>
      <c r="J17611" s="8"/>
      <c r="K17611" s="10"/>
      <c r="L17611" s="58"/>
      <c r="M17611" s="58"/>
    </row>
    <row r="17612" spans="9:13" x14ac:dyDescent="0.3">
      <c r="I17612" s="9"/>
      <c r="J17612" s="8"/>
      <c r="K17612" s="10"/>
      <c r="L17612" s="58"/>
      <c r="M17612" s="58"/>
    </row>
    <row r="17613" spans="9:13" x14ac:dyDescent="0.3">
      <c r="I17613" s="9"/>
      <c r="J17613" s="8"/>
      <c r="K17613" s="10"/>
      <c r="L17613" s="58"/>
      <c r="M17613" s="58"/>
    </row>
    <row r="17614" spans="9:13" x14ac:dyDescent="0.3">
      <c r="I17614" s="9"/>
      <c r="J17614" s="8"/>
      <c r="K17614" s="10"/>
      <c r="L17614" s="58"/>
      <c r="M17614" s="58"/>
    </row>
    <row r="17615" spans="9:13" x14ac:dyDescent="0.3">
      <c r="I17615" s="9"/>
      <c r="J17615" s="8"/>
      <c r="K17615" s="10"/>
      <c r="L17615" s="58"/>
      <c r="M17615" s="58"/>
    </row>
    <row r="17616" spans="9:13" x14ac:dyDescent="0.3">
      <c r="I17616" s="9"/>
      <c r="J17616" s="8"/>
      <c r="K17616" s="10"/>
      <c r="L17616" s="58"/>
      <c r="M17616" s="58"/>
    </row>
    <row r="17617" spans="9:13" x14ac:dyDescent="0.3">
      <c r="I17617" s="9"/>
      <c r="J17617" s="8"/>
      <c r="K17617" s="10"/>
      <c r="L17617" s="58"/>
      <c r="M17617" s="58"/>
    </row>
    <row r="17618" spans="9:13" x14ac:dyDescent="0.3">
      <c r="I17618" s="9"/>
      <c r="J17618" s="8"/>
      <c r="K17618" s="10"/>
      <c r="L17618" s="58"/>
      <c r="M17618" s="58"/>
    </row>
    <row r="17619" spans="9:13" x14ac:dyDescent="0.3">
      <c r="I17619" s="9"/>
      <c r="J17619" s="8"/>
      <c r="K17619" s="10"/>
      <c r="L17619" s="58"/>
      <c r="M17619" s="58"/>
    </row>
    <row r="17620" spans="9:13" x14ac:dyDescent="0.3">
      <c r="I17620" s="9"/>
      <c r="J17620" s="8"/>
      <c r="K17620" s="10"/>
      <c r="L17620" s="58"/>
      <c r="M17620" s="58"/>
    </row>
    <row r="17621" spans="9:13" x14ac:dyDescent="0.3">
      <c r="I17621" s="9"/>
      <c r="J17621" s="8"/>
      <c r="K17621" s="10"/>
      <c r="L17621" s="58"/>
      <c r="M17621" s="58"/>
    </row>
    <row r="17622" spans="9:13" x14ac:dyDescent="0.3">
      <c r="I17622" s="9"/>
      <c r="J17622" s="8"/>
      <c r="K17622" s="10"/>
      <c r="L17622" s="58"/>
      <c r="M17622" s="58"/>
    </row>
    <row r="17623" spans="9:13" x14ac:dyDescent="0.3">
      <c r="I17623" s="9"/>
      <c r="J17623" s="8"/>
      <c r="K17623" s="10"/>
      <c r="L17623" s="58"/>
      <c r="M17623" s="58"/>
    </row>
    <row r="17624" spans="9:13" x14ac:dyDescent="0.3">
      <c r="I17624" s="9"/>
      <c r="J17624" s="8"/>
      <c r="K17624" s="10"/>
      <c r="L17624" s="58"/>
      <c r="M17624" s="58"/>
    </row>
    <row r="17625" spans="9:13" x14ac:dyDescent="0.3">
      <c r="I17625" s="9"/>
      <c r="J17625" s="8"/>
      <c r="K17625" s="10"/>
      <c r="L17625" s="58"/>
      <c r="M17625" s="58"/>
    </row>
    <row r="17626" spans="9:13" x14ac:dyDescent="0.3">
      <c r="I17626" s="9"/>
      <c r="J17626" s="8"/>
      <c r="K17626" s="10"/>
      <c r="L17626" s="58"/>
      <c r="M17626" s="58"/>
    </row>
    <row r="17627" spans="9:13" x14ac:dyDescent="0.3">
      <c r="I17627" s="9"/>
      <c r="J17627" s="8"/>
      <c r="K17627" s="10"/>
      <c r="L17627" s="58"/>
      <c r="M17627" s="58"/>
    </row>
    <row r="17628" spans="9:13" x14ac:dyDescent="0.3">
      <c r="I17628" s="9"/>
      <c r="J17628" s="8"/>
      <c r="K17628" s="10"/>
      <c r="L17628" s="58"/>
      <c r="M17628" s="58"/>
    </row>
    <row r="17629" spans="9:13" x14ac:dyDescent="0.3">
      <c r="I17629" s="9"/>
      <c r="J17629" s="8"/>
      <c r="K17629" s="10"/>
      <c r="L17629" s="58"/>
      <c r="M17629" s="58"/>
    </row>
    <row r="17630" spans="9:13" x14ac:dyDescent="0.3">
      <c r="I17630" s="9"/>
      <c r="J17630" s="8"/>
      <c r="K17630" s="10"/>
      <c r="L17630" s="58"/>
      <c r="M17630" s="58"/>
    </row>
    <row r="17631" spans="9:13" x14ac:dyDescent="0.3">
      <c r="I17631" s="9"/>
      <c r="J17631" s="8"/>
      <c r="K17631" s="10"/>
      <c r="L17631" s="58"/>
      <c r="M17631" s="58"/>
    </row>
    <row r="17632" spans="9:13" x14ac:dyDescent="0.3">
      <c r="I17632" s="9"/>
      <c r="J17632" s="8"/>
      <c r="K17632" s="10"/>
      <c r="L17632" s="58"/>
      <c r="M17632" s="58"/>
    </row>
    <row r="17633" spans="9:13" x14ac:dyDescent="0.3">
      <c r="I17633" s="9"/>
      <c r="J17633" s="8"/>
      <c r="K17633" s="10"/>
      <c r="L17633" s="58"/>
      <c r="M17633" s="58"/>
    </row>
    <row r="17634" spans="9:13" x14ac:dyDescent="0.3">
      <c r="I17634" s="9"/>
      <c r="J17634" s="8"/>
      <c r="K17634" s="10"/>
      <c r="L17634" s="58"/>
      <c r="M17634" s="58"/>
    </row>
    <row r="17635" spans="9:13" x14ac:dyDescent="0.3">
      <c r="I17635" s="9"/>
      <c r="J17635" s="8"/>
      <c r="K17635" s="10"/>
      <c r="L17635" s="58"/>
      <c r="M17635" s="58"/>
    </row>
    <row r="17636" spans="9:13" x14ac:dyDescent="0.3">
      <c r="I17636" s="9"/>
      <c r="J17636" s="8"/>
      <c r="K17636" s="10"/>
      <c r="L17636" s="58"/>
      <c r="M17636" s="58"/>
    </row>
    <row r="17637" spans="9:13" x14ac:dyDescent="0.3">
      <c r="I17637" s="9"/>
      <c r="J17637" s="8"/>
      <c r="K17637" s="10"/>
      <c r="L17637" s="58"/>
      <c r="M17637" s="58"/>
    </row>
    <row r="17638" spans="9:13" x14ac:dyDescent="0.3">
      <c r="I17638" s="9"/>
      <c r="J17638" s="8"/>
      <c r="K17638" s="10"/>
      <c r="L17638" s="58"/>
      <c r="M17638" s="58"/>
    </row>
    <row r="17639" spans="9:13" x14ac:dyDescent="0.3">
      <c r="I17639" s="9"/>
      <c r="J17639" s="8"/>
      <c r="K17639" s="10"/>
      <c r="L17639" s="58"/>
      <c r="M17639" s="58"/>
    </row>
    <row r="17640" spans="9:13" x14ac:dyDescent="0.3">
      <c r="I17640" s="9"/>
      <c r="J17640" s="8"/>
      <c r="K17640" s="10"/>
      <c r="L17640" s="58"/>
      <c r="M17640" s="58"/>
    </row>
    <row r="17641" spans="9:13" x14ac:dyDescent="0.3">
      <c r="I17641" s="9"/>
      <c r="J17641" s="8"/>
      <c r="K17641" s="10"/>
      <c r="L17641" s="58"/>
      <c r="M17641" s="58"/>
    </row>
    <row r="17642" spans="9:13" x14ac:dyDescent="0.3">
      <c r="I17642" s="9"/>
      <c r="J17642" s="8"/>
      <c r="K17642" s="10"/>
      <c r="L17642" s="58"/>
      <c r="M17642" s="58"/>
    </row>
    <row r="17643" spans="9:13" x14ac:dyDescent="0.3">
      <c r="I17643" s="9"/>
      <c r="J17643" s="8"/>
      <c r="K17643" s="10"/>
      <c r="L17643" s="58"/>
      <c r="M17643" s="58"/>
    </row>
    <row r="17644" spans="9:13" x14ac:dyDescent="0.3">
      <c r="I17644" s="9"/>
      <c r="J17644" s="8"/>
      <c r="K17644" s="10"/>
      <c r="L17644" s="58"/>
      <c r="M17644" s="58"/>
    </row>
    <row r="17645" spans="9:13" x14ac:dyDescent="0.3">
      <c r="I17645" s="9"/>
      <c r="J17645" s="8"/>
      <c r="K17645" s="10"/>
      <c r="L17645" s="58"/>
      <c r="M17645" s="58"/>
    </row>
    <row r="17646" spans="9:13" x14ac:dyDescent="0.3">
      <c r="I17646" s="9"/>
      <c r="J17646" s="8"/>
      <c r="K17646" s="10"/>
      <c r="L17646" s="58"/>
      <c r="M17646" s="58"/>
    </row>
    <row r="17647" spans="9:13" x14ac:dyDescent="0.3">
      <c r="I17647" s="9"/>
      <c r="J17647" s="8"/>
      <c r="K17647" s="10"/>
      <c r="L17647" s="58"/>
      <c r="M17647" s="58"/>
    </row>
    <row r="17648" spans="9:13" x14ac:dyDescent="0.3">
      <c r="I17648" s="9"/>
      <c r="J17648" s="8"/>
      <c r="K17648" s="10"/>
      <c r="L17648" s="58"/>
      <c r="M17648" s="58"/>
    </row>
    <row r="17649" spans="9:13" x14ac:dyDescent="0.3">
      <c r="I17649" s="9"/>
      <c r="J17649" s="8"/>
      <c r="K17649" s="10"/>
      <c r="L17649" s="58"/>
      <c r="M17649" s="58"/>
    </row>
    <row r="17650" spans="9:13" x14ac:dyDescent="0.3">
      <c r="I17650" s="9"/>
      <c r="J17650" s="8"/>
      <c r="K17650" s="10"/>
      <c r="L17650" s="58"/>
      <c r="M17650" s="58"/>
    </row>
    <row r="17651" spans="9:13" x14ac:dyDescent="0.3">
      <c r="I17651" s="9"/>
      <c r="J17651" s="8"/>
      <c r="K17651" s="10"/>
      <c r="L17651" s="58"/>
      <c r="M17651" s="58"/>
    </row>
    <row r="17652" spans="9:13" x14ac:dyDescent="0.3">
      <c r="I17652" s="9"/>
      <c r="J17652" s="8"/>
      <c r="K17652" s="10"/>
      <c r="L17652" s="58"/>
      <c r="M17652" s="58"/>
    </row>
    <row r="17653" spans="9:13" x14ac:dyDescent="0.3">
      <c r="I17653" s="9"/>
      <c r="J17653" s="8"/>
      <c r="K17653" s="10"/>
      <c r="L17653" s="58"/>
      <c r="M17653" s="58"/>
    </row>
    <row r="17654" spans="9:13" x14ac:dyDescent="0.3">
      <c r="I17654" s="9"/>
      <c r="J17654" s="8"/>
      <c r="K17654" s="10"/>
      <c r="L17654" s="58"/>
      <c r="M17654" s="58"/>
    </row>
    <row r="17655" spans="9:13" x14ac:dyDescent="0.3">
      <c r="I17655" s="9"/>
      <c r="J17655" s="8"/>
      <c r="K17655" s="10"/>
      <c r="L17655" s="58"/>
      <c r="M17655" s="58"/>
    </row>
    <row r="17656" spans="9:13" x14ac:dyDescent="0.3">
      <c r="I17656" s="9"/>
      <c r="J17656" s="8"/>
      <c r="K17656" s="10"/>
      <c r="L17656" s="58"/>
      <c r="M17656" s="58"/>
    </row>
    <row r="17657" spans="9:13" x14ac:dyDescent="0.3">
      <c r="I17657" s="9"/>
      <c r="J17657" s="8"/>
      <c r="K17657" s="10"/>
      <c r="L17657" s="58"/>
      <c r="M17657" s="58"/>
    </row>
    <row r="17658" spans="9:13" x14ac:dyDescent="0.3">
      <c r="I17658" s="9"/>
      <c r="J17658" s="8"/>
      <c r="K17658" s="10"/>
      <c r="L17658" s="58"/>
      <c r="M17658" s="58"/>
    </row>
    <row r="17659" spans="9:13" x14ac:dyDescent="0.3">
      <c r="I17659" s="9"/>
      <c r="J17659" s="8"/>
      <c r="K17659" s="10"/>
      <c r="L17659" s="58"/>
      <c r="M17659" s="58"/>
    </row>
    <row r="17660" spans="9:13" x14ac:dyDescent="0.3">
      <c r="I17660" s="9"/>
      <c r="J17660" s="8"/>
      <c r="K17660" s="10"/>
      <c r="L17660" s="58"/>
      <c r="M17660" s="58"/>
    </row>
    <row r="17661" spans="9:13" x14ac:dyDescent="0.3">
      <c r="I17661" s="9"/>
      <c r="J17661" s="8"/>
      <c r="K17661" s="10"/>
      <c r="L17661" s="58"/>
      <c r="M17661" s="58"/>
    </row>
    <row r="17662" spans="9:13" x14ac:dyDescent="0.3">
      <c r="I17662" s="9"/>
      <c r="J17662" s="8"/>
      <c r="K17662" s="10"/>
      <c r="L17662" s="58"/>
      <c r="M17662" s="58"/>
    </row>
    <row r="17663" spans="9:13" x14ac:dyDescent="0.3">
      <c r="I17663" s="9"/>
      <c r="J17663" s="8"/>
      <c r="K17663" s="10"/>
      <c r="L17663" s="58"/>
      <c r="M17663" s="58"/>
    </row>
    <row r="17664" spans="9:13" x14ac:dyDescent="0.3">
      <c r="I17664" s="9"/>
      <c r="J17664" s="8"/>
      <c r="K17664" s="10"/>
      <c r="L17664" s="58"/>
      <c r="M17664" s="58"/>
    </row>
    <row r="17665" spans="9:13" x14ac:dyDescent="0.3">
      <c r="I17665" s="9"/>
      <c r="J17665" s="8"/>
      <c r="K17665" s="10"/>
      <c r="L17665" s="58"/>
      <c r="M17665" s="58"/>
    </row>
    <row r="17666" spans="9:13" x14ac:dyDescent="0.3">
      <c r="I17666" s="9"/>
      <c r="J17666" s="8"/>
      <c r="K17666" s="10"/>
      <c r="L17666" s="58"/>
      <c r="M17666" s="58"/>
    </row>
    <row r="17667" spans="9:13" x14ac:dyDescent="0.3">
      <c r="I17667" s="9"/>
      <c r="J17667" s="8"/>
      <c r="K17667" s="10"/>
      <c r="L17667" s="58"/>
      <c r="M17667" s="58"/>
    </row>
    <row r="17668" spans="9:13" x14ac:dyDescent="0.3">
      <c r="I17668" s="9"/>
      <c r="J17668" s="8"/>
      <c r="K17668" s="10"/>
      <c r="L17668" s="58"/>
      <c r="M17668" s="58"/>
    </row>
    <row r="17669" spans="9:13" x14ac:dyDescent="0.3">
      <c r="I17669" s="9"/>
      <c r="J17669" s="8"/>
      <c r="K17669" s="10"/>
      <c r="L17669" s="58"/>
      <c r="M17669" s="58"/>
    </row>
    <row r="17670" spans="9:13" x14ac:dyDescent="0.3">
      <c r="I17670" s="9"/>
      <c r="J17670" s="8"/>
      <c r="K17670" s="10"/>
      <c r="L17670" s="58"/>
      <c r="M17670" s="58"/>
    </row>
    <row r="17671" spans="9:13" x14ac:dyDescent="0.3">
      <c r="I17671" s="9"/>
      <c r="J17671" s="8"/>
      <c r="K17671" s="10"/>
      <c r="L17671" s="58"/>
      <c r="M17671" s="58"/>
    </row>
    <row r="17672" spans="9:13" x14ac:dyDescent="0.3">
      <c r="I17672" s="9"/>
      <c r="J17672" s="8"/>
      <c r="K17672" s="10"/>
      <c r="L17672" s="58"/>
      <c r="M17672" s="58"/>
    </row>
    <row r="17673" spans="9:13" x14ac:dyDescent="0.3">
      <c r="I17673" s="9"/>
      <c r="J17673" s="8"/>
      <c r="K17673" s="10"/>
      <c r="L17673" s="58"/>
      <c r="M17673" s="58"/>
    </row>
    <row r="17674" spans="9:13" x14ac:dyDescent="0.3">
      <c r="I17674" s="9"/>
      <c r="J17674" s="8"/>
      <c r="K17674" s="10"/>
      <c r="L17674" s="58"/>
      <c r="M17674" s="58"/>
    </row>
    <row r="17675" spans="9:13" x14ac:dyDescent="0.3">
      <c r="I17675" s="9"/>
      <c r="J17675" s="8"/>
      <c r="K17675" s="10"/>
      <c r="L17675" s="58"/>
      <c r="M17675" s="58"/>
    </row>
    <row r="17676" spans="9:13" x14ac:dyDescent="0.3">
      <c r="I17676" s="9"/>
      <c r="J17676" s="8"/>
      <c r="K17676" s="10"/>
      <c r="L17676" s="58"/>
      <c r="M17676" s="58"/>
    </row>
    <row r="17677" spans="9:13" x14ac:dyDescent="0.3">
      <c r="I17677" s="9"/>
      <c r="J17677" s="8"/>
      <c r="K17677" s="10"/>
      <c r="L17677" s="58"/>
      <c r="M17677" s="58"/>
    </row>
    <row r="17678" spans="9:13" x14ac:dyDescent="0.3">
      <c r="I17678" s="9"/>
      <c r="J17678" s="8"/>
      <c r="K17678" s="10"/>
      <c r="L17678" s="58"/>
      <c r="M17678" s="58"/>
    </row>
    <row r="17679" spans="9:13" x14ac:dyDescent="0.3">
      <c r="I17679" s="9"/>
      <c r="J17679" s="8"/>
      <c r="K17679" s="10"/>
      <c r="L17679" s="58"/>
      <c r="M17679" s="58"/>
    </row>
    <row r="17680" spans="9:13" x14ac:dyDescent="0.3">
      <c r="I17680" s="9"/>
      <c r="J17680" s="8"/>
      <c r="K17680" s="10"/>
      <c r="L17680" s="58"/>
      <c r="M17680" s="58"/>
    </row>
    <row r="17681" spans="9:13" x14ac:dyDescent="0.3">
      <c r="I17681" s="9"/>
      <c r="J17681" s="8"/>
      <c r="K17681" s="10"/>
      <c r="L17681" s="58"/>
      <c r="M17681" s="58"/>
    </row>
    <row r="17682" spans="9:13" x14ac:dyDescent="0.3">
      <c r="I17682" s="9"/>
      <c r="J17682" s="8"/>
      <c r="K17682" s="10"/>
      <c r="L17682" s="58"/>
      <c r="M17682" s="58"/>
    </row>
    <row r="17683" spans="9:13" x14ac:dyDescent="0.3">
      <c r="I17683" s="9"/>
      <c r="J17683" s="8"/>
      <c r="K17683" s="10"/>
      <c r="L17683" s="58"/>
      <c r="M17683" s="58"/>
    </row>
    <row r="17684" spans="9:13" x14ac:dyDescent="0.3">
      <c r="I17684" s="9"/>
      <c r="J17684" s="8"/>
      <c r="K17684" s="10"/>
      <c r="L17684" s="58"/>
      <c r="M17684" s="58"/>
    </row>
    <row r="17685" spans="9:13" x14ac:dyDescent="0.3">
      <c r="I17685" s="9"/>
      <c r="J17685" s="8"/>
      <c r="K17685" s="10"/>
      <c r="L17685" s="58"/>
      <c r="M17685" s="58"/>
    </row>
    <row r="17686" spans="9:13" x14ac:dyDescent="0.3">
      <c r="I17686" s="9"/>
      <c r="J17686" s="8"/>
      <c r="K17686" s="10"/>
      <c r="L17686" s="58"/>
      <c r="M17686" s="58"/>
    </row>
    <row r="17687" spans="9:13" x14ac:dyDescent="0.3">
      <c r="I17687" s="9"/>
      <c r="J17687" s="8"/>
      <c r="K17687" s="10"/>
      <c r="L17687" s="58"/>
      <c r="M17687" s="58"/>
    </row>
    <row r="17688" spans="9:13" x14ac:dyDescent="0.3">
      <c r="I17688" s="9"/>
      <c r="J17688" s="8"/>
      <c r="K17688" s="10"/>
      <c r="L17688" s="58"/>
      <c r="M17688" s="58"/>
    </row>
    <row r="17689" spans="9:13" x14ac:dyDescent="0.3">
      <c r="I17689" s="9"/>
      <c r="J17689" s="8"/>
      <c r="K17689" s="10"/>
      <c r="L17689" s="58"/>
      <c r="M17689" s="58"/>
    </row>
    <row r="17690" spans="9:13" x14ac:dyDescent="0.3">
      <c r="I17690" s="9"/>
      <c r="J17690" s="8"/>
      <c r="K17690" s="10"/>
      <c r="L17690" s="58"/>
      <c r="M17690" s="58"/>
    </row>
    <row r="17691" spans="9:13" x14ac:dyDescent="0.3">
      <c r="I17691" s="9"/>
      <c r="J17691" s="8"/>
      <c r="K17691" s="10"/>
      <c r="L17691" s="58"/>
      <c r="M17691" s="58"/>
    </row>
    <row r="17692" spans="9:13" x14ac:dyDescent="0.3">
      <c r="I17692" s="9"/>
      <c r="J17692" s="8"/>
      <c r="K17692" s="10"/>
      <c r="L17692" s="58"/>
      <c r="M17692" s="58"/>
    </row>
    <row r="17693" spans="9:13" x14ac:dyDescent="0.3">
      <c r="I17693" s="9"/>
      <c r="J17693" s="8"/>
      <c r="K17693" s="10"/>
      <c r="L17693" s="58"/>
      <c r="M17693" s="58"/>
    </row>
    <row r="17694" spans="9:13" x14ac:dyDescent="0.3">
      <c r="I17694" s="9"/>
      <c r="J17694" s="8"/>
      <c r="K17694" s="10"/>
      <c r="L17694" s="58"/>
      <c r="M17694" s="58"/>
    </row>
    <row r="17695" spans="9:13" x14ac:dyDescent="0.3">
      <c r="I17695" s="9"/>
      <c r="J17695" s="8"/>
      <c r="K17695" s="10"/>
      <c r="L17695" s="58"/>
      <c r="M17695" s="58"/>
    </row>
    <row r="17696" spans="9:13" x14ac:dyDescent="0.3">
      <c r="I17696" s="9"/>
      <c r="J17696" s="8"/>
      <c r="K17696" s="10"/>
      <c r="L17696" s="58"/>
      <c r="M17696" s="58"/>
    </row>
    <row r="17697" spans="9:13" x14ac:dyDescent="0.3">
      <c r="I17697" s="9"/>
      <c r="J17697" s="8"/>
      <c r="K17697" s="10"/>
      <c r="L17697" s="58"/>
      <c r="M17697" s="58"/>
    </row>
    <row r="17698" spans="9:13" x14ac:dyDescent="0.3">
      <c r="I17698" s="9"/>
      <c r="J17698" s="8"/>
      <c r="K17698" s="10"/>
      <c r="L17698" s="58"/>
      <c r="M17698" s="58"/>
    </row>
    <row r="17699" spans="9:13" x14ac:dyDescent="0.3">
      <c r="I17699" s="9"/>
      <c r="J17699" s="8"/>
      <c r="K17699" s="10"/>
      <c r="L17699" s="58"/>
      <c r="M17699" s="58"/>
    </row>
    <row r="17700" spans="9:13" x14ac:dyDescent="0.3">
      <c r="I17700" s="9"/>
      <c r="J17700" s="8"/>
      <c r="K17700" s="10"/>
      <c r="L17700" s="58"/>
      <c r="M17700" s="58"/>
    </row>
    <row r="17701" spans="9:13" x14ac:dyDescent="0.3">
      <c r="I17701" s="9"/>
      <c r="J17701" s="8"/>
      <c r="K17701" s="10"/>
      <c r="L17701" s="58"/>
      <c r="M17701" s="58"/>
    </row>
    <row r="17702" spans="9:13" x14ac:dyDescent="0.3">
      <c r="I17702" s="9"/>
      <c r="J17702" s="8"/>
      <c r="K17702" s="10"/>
      <c r="L17702" s="58"/>
      <c r="M17702" s="58"/>
    </row>
    <row r="17703" spans="9:13" x14ac:dyDescent="0.3">
      <c r="I17703" s="9"/>
      <c r="J17703" s="8"/>
      <c r="K17703" s="10"/>
      <c r="L17703" s="58"/>
      <c r="M17703" s="58"/>
    </row>
    <row r="17704" spans="9:13" x14ac:dyDescent="0.3">
      <c r="I17704" s="9"/>
      <c r="J17704" s="8"/>
      <c r="K17704" s="10"/>
      <c r="L17704" s="58"/>
      <c r="M17704" s="58"/>
    </row>
    <row r="17705" spans="9:13" x14ac:dyDescent="0.3">
      <c r="I17705" s="9"/>
      <c r="J17705" s="8"/>
      <c r="K17705" s="10"/>
      <c r="L17705" s="58"/>
      <c r="M17705" s="58"/>
    </row>
    <row r="17706" spans="9:13" x14ac:dyDescent="0.3">
      <c r="I17706" s="9"/>
      <c r="J17706" s="8"/>
      <c r="K17706" s="10"/>
      <c r="L17706" s="58"/>
      <c r="M17706" s="58"/>
    </row>
    <row r="17707" spans="9:13" x14ac:dyDescent="0.3">
      <c r="I17707" s="9"/>
      <c r="J17707" s="8"/>
      <c r="K17707" s="10"/>
      <c r="L17707" s="58"/>
      <c r="M17707" s="58"/>
    </row>
    <row r="17708" spans="9:13" x14ac:dyDescent="0.3">
      <c r="I17708" s="9"/>
      <c r="J17708" s="8"/>
      <c r="K17708" s="10"/>
      <c r="L17708" s="58"/>
      <c r="M17708" s="58"/>
    </row>
    <row r="17709" spans="9:13" x14ac:dyDescent="0.3">
      <c r="I17709" s="9"/>
      <c r="J17709" s="8"/>
      <c r="K17709" s="10"/>
      <c r="L17709" s="58"/>
      <c r="M17709" s="58"/>
    </row>
    <row r="17710" spans="9:13" x14ac:dyDescent="0.3">
      <c r="I17710" s="9"/>
      <c r="J17710" s="8"/>
      <c r="K17710" s="10"/>
      <c r="L17710" s="58"/>
      <c r="M17710" s="58"/>
    </row>
    <row r="17711" spans="9:13" x14ac:dyDescent="0.3">
      <c r="I17711" s="9"/>
      <c r="J17711" s="8"/>
      <c r="K17711" s="10"/>
      <c r="L17711" s="58"/>
      <c r="M17711" s="58"/>
    </row>
    <row r="17712" spans="9:13" x14ac:dyDescent="0.3">
      <c r="I17712" s="9"/>
      <c r="J17712" s="8"/>
      <c r="K17712" s="10"/>
      <c r="L17712" s="58"/>
      <c r="M17712" s="58"/>
    </row>
    <row r="17713" spans="9:13" x14ac:dyDescent="0.3">
      <c r="I17713" s="9"/>
      <c r="J17713" s="8"/>
      <c r="K17713" s="10"/>
      <c r="L17713" s="58"/>
      <c r="M17713" s="58"/>
    </row>
    <row r="17714" spans="9:13" x14ac:dyDescent="0.3">
      <c r="I17714" s="9"/>
      <c r="J17714" s="8"/>
      <c r="K17714" s="10"/>
      <c r="L17714" s="58"/>
      <c r="M17714" s="58"/>
    </row>
    <row r="17715" spans="9:13" x14ac:dyDescent="0.3">
      <c r="I17715" s="9"/>
      <c r="J17715" s="8"/>
      <c r="K17715" s="10"/>
      <c r="L17715" s="58"/>
      <c r="M17715" s="58"/>
    </row>
    <row r="17716" spans="9:13" x14ac:dyDescent="0.3">
      <c r="I17716" s="9"/>
      <c r="J17716" s="8"/>
      <c r="K17716" s="10"/>
      <c r="L17716" s="58"/>
      <c r="M17716" s="58"/>
    </row>
    <row r="17717" spans="9:13" x14ac:dyDescent="0.3">
      <c r="I17717" s="9"/>
      <c r="J17717" s="8"/>
      <c r="K17717" s="10"/>
      <c r="L17717" s="58"/>
      <c r="M17717" s="58"/>
    </row>
    <row r="17718" spans="9:13" x14ac:dyDescent="0.3">
      <c r="I17718" s="9"/>
      <c r="J17718" s="8"/>
      <c r="K17718" s="10"/>
      <c r="L17718" s="58"/>
      <c r="M17718" s="58"/>
    </row>
    <row r="17719" spans="9:13" x14ac:dyDescent="0.3">
      <c r="I17719" s="9"/>
      <c r="J17719" s="8"/>
      <c r="K17719" s="10"/>
      <c r="L17719" s="58"/>
      <c r="M17719" s="58"/>
    </row>
    <row r="17720" spans="9:13" x14ac:dyDescent="0.3">
      <c r="I17720" s="9"/>
      <c r="J17720" s="8"/>
      <c r="K17720" s="10"/>
      <c r="L17720" s="58"/>
      <c r="M17720" s="58"/>
    </row>
    <row r="17721" spans="9:13" x14ac:dyDescent="0.3">
      <c r="I17721" s="9"/>
      <c r="J17721" s="8"/>
      <c r="K17721" s="10"/>
      <c r="L17721" s="58"/>
      <c r="M17721" s="58"/>
    </row>
    <row r="17722" spans="9:13" x14ac:dyDescent="0.3">
      <c r="I17722" s="9"/>
      <c r="J17722" s="8"/>
      <c r="K17722" s="10"/>
      <c r="L17722" s="58"/>
      <c r="M17722" s="58"/>
    </row>
    <row r="17723" spans="9:13" x14ac:dyDescent="0.3">
      <c r="I17723" s="9"/>
      <c r="J17723" s="8"/>
      <c r="K17723" s="10"/>
      <c r="L17723" s="58"/>
      <c r="M17723" s="58"/>
    </row>
    <row r="17724" spans="9:13" x14ac:dyDescent="0.3">
      <c r="I17724" s="9"/>
      <c r="J17724" s="8"/>
      <c r="K17724" s="10"/>
      <c r="L17724" s="58"/>
      <c r="M17724" s="58"/>
    </row>
    <row r="17725" spans="9:13" x14ac:dyDescent="0.3">
      <c r="I17725" s="9"/>
      <c r="J17725" s="8"/>
      <c r="K17725" s="10"/>
      <c r="L17725" s="58"/>
      <c r="M17725" s="58"/>
    </row>
    <row r="17726" spans="9:13" x14ac:dyDescent="0.3">
      <c r="I17726" s="9"/>
      <c r="J17726" s="8"/>
      <c r="K17726" s="10"/>
      <c r="L17726" s="58"/>
      <c r="M17726" s="58"/>
    </row>
    <row r="17727" spans="9:13" x14ac:dyDescent="0.3">
      <c r="I17727" s="9"/>
      <c r="J17727" s="8"/>
      <c r="K17727" s="10"/>
      <c r="L17727" s="58"/>
      <c r="M17727" s="58"/>
    </row>
    <row r="17728" spans="9:13" x14ac:dyDescent="0.3">
      <c r="I17728" s="9"/>
      <c r="J17728" s="8"/>
      <c r="K17728" s="10"/>
      <c r="L17728" s="58"/>
      <c r="M17728" s="58"/>
    </row>
    <row r="17729" spans="9:13" x14ac:dyDescent="0.3">
      <c r="I17729" s="9"/>
      <c r="J17729" s="8"/>
      <c r="K17729" s="10"/>
      <c r="L17729" s="58"/>
      <c r="M17729" s="58"/>
    </row>
    <row r="17730" spans="9:13" x14ac:dyDescent="0.3">
      <c r="I17730" s="9"/>
      <c r="J17730" s="8"/>
      <c r="K17730" s="10"/>
      <c r="L17730" s="58"/>
      <c r="M17730" s="58"/>
    </row>
    <row r="17731" spans="9:13" x14ac:dyDescent="0.3">
      <c r="I17731" s="9"/>
      <c r="J17731" s="8"/>
      <c r="K17731" s="10"/>
      <c r="L17731" s="58"/>
      <c r="M17731" s="58"/>
    </row>
    <row r="17732" spans="9:13" x14ac:dyDescent="0.3">
      <c r="I17732" s="9"/>
      <c r="J17732" s="8"/>
      <c r="K17732" s="10"/>
      <c r="L17732" s="58"/>
      <c r="M17732" s="58"/>
    </row>
    <row r="17733" spans="9:13" x14ac:dyDescent="0.3">
      <c r="I17733" s="9"/>
      <c r="J17733" s="8"/>
      <c r="K17733" s="10"/>
      <c r="L17733" s="58"/>
      <c r="M17733" s="58"/>
    </row>
    <row r="17734" spans="9:13" x14ac:dyDescent="0.3">
      <c r="I17734" s="9"/>
      <c r="J17734" s="8"/>
      <c r="K17734" s="10"/>
      <c r="L17734" s="58"/>
      <c r="M17734" s="58"/>
    </row>
    <row r="17735" spans="9:13" x14ac:dyDescent="0.3">
      <c r="I17735" s="9"/>
      <c r="J17735" s="8"/>
      <c r="K17735" s="10"/>
      <c r="L17735" s="58"/>
      <c r="M17735" s="58"/>
    </row>
    <row r="17736" spans="9:13" x14ac:dyDescent="0.3">
      <c r="I17736" s="9"/>
      <c r="J17736" s="8"/>
      <c r="K17736" s="10"/>
      <c r="L17736" s="58"/>
      <c r="M17736" s="58"/>
    </row>
    <row r="17737" spans="9:13" x14ac:dyDescent="0.3">
      <c r="I17737" s="9"/>
      <c r="J17737" s="8"/>
      <c r="K17737" s="10"/>
      <c r="L17737" s="58"/>
      <c r="M17737" s="58"/>
    </row>
    <row r="17738" spans="9:13" x14ac:dyDescent="0.3">
      <c r="I17738" s="9"/>
      <c r="J17738" s="8"/>
      <c r="K17738" s="10"/>
      <c r="L17738" s="58"/>
      <c r="M17738" s="58"/>
    </row>
    <row r="17739" spans="9:13" x14ac:dyDescent="0.3">
      <c r="I17739" s="9"/>
      <c r="J17739" s="8"/>
      <c r="K17739" s="10"/>
      <c r="L17739" s="58"/>
      <c r="M17739" s="58"/>
    </row>
    <row r="17740" spans="9:13" x14ac:dyDescent="0.3">
      <c r="I17740" s="9"/>
      <c r="J17740" s="8"/>
      <c r="K17740" s="10"/>
      <c r="L17740" s="58"/>
      <c r="M17740" s="58"/>
    </row>
    <row r="17741" spans="9:13" x14ac:dyDescent="0.3">
      <c r="I17741" s="9"/>
      <c r="J17741" s="8"/>
      <c r="K17741" s="10"/>
      <c r="L17741" s="58"/>
      <c r="M17741" s="58"/>
    </row>
    <row r="17742" spans="9:13" x14ac:dyDescent="0.3">
      <c r="I17742" s="9"/>
      <c r="J17742" s="8"/>
      <c r="K17742" s="10"/>
      <c r="L17742" s="58"/>
      <c r="M17742" s="58"/>
    </row>
    <row r="17743" spans="9:13" x14ac:dyDescent="0.3">
      <c r="I17743" s="9"/>
      <c r="J17743" s="8"/>
      <c r="K17743" s="10"/>
      <c r="L17743" s="58"/>
      <c r="M17743" s="58"/>
    </row>
    <row r="17744" spans="9:13" x14ac:dyDescent="0.3">
      <c r="I17744" s="9"/>
      <c r="J17744" s="8"/>
      <c r="K17744" s="10"/>
      <c r="L17744" s="58"/>
      <c r="M17744" s="58"/>
    </row>
    <row r="17745" spans="9:13" x14ac:dyDescent="0.3">
      <c r="I17745" s="9"/>
      <c r="J17745" s="8"/>
      <c r="K17745" s="10"/>
      <c r="L17745" s="58"/>
      <c r="M17745" s="58"/>
    </row>
    <row r="17746" spans="9:13" x14ac:dyDescent="0.3">
      <c r="I17746" s="9"/>
      <c r="J17746" s="8"/>
      <c r="K17746" s="10"/>
      <c r="L17746" s="58"/>
      <c r="M17746" s="58"/>
    </row>
    <row r="17747" spans="9:13" x14ac:dyDescent="0.3">
      <c r="I17747" s="9"/>
      <c r="J17747" s="8"/>
      <c r="K17747" s="10"/>
      <c r="L17747" s="58"/>
      <c r="M17747" s="58"/>
    </row>
    <row r="17748" spans="9:13" x14ac:dyDescent="0.3">
      <c r="I17748" s="9"/>
      <c r="J17748" s="8"/>
      <c r="K17748" s="10"/>
      <c r="L17748" s="58"/>
      <c r="M17748" s="58"/>
    </row>
    <row r="17749" spans="9:13" x14ac:dyDescent="0.3">
      <c r="I17749" s="9"/>
      <c r="J17749" s="8"/>
      <c r="K17749" s="10"/>
      <c r="L17749" s="58"/>
      <c r="M17749" s="58"/>
    </row>
    <row r="17750" spans="9:13" x14ac:dyDescent="0.3">
      <c r="I17750" s="9"/>
      <c r="J17750" s="8"/>
      <c r="K17750" s="10"/>
      <c r="L17750" s="58"/>
      <c r="M17750" s="58"/>
    </row>
    <row r="17751" spans="9:13" x14ac:dyDescent="0.3">
      <c r="I17751" s="9"/>
      <c r="J17751" s="8"/>
      <c r="K17751" s="10"/>
      <c r="L17751" s="58"/>
      <c r="M17751" s="58"/>
    </row>
    <row r="17752" spans="9:13" x14ac:dyDescent="0.3">
      <c r="I17752" s="9"/>
      <c r="J17752" s="8"/>
      <c r="K17752" s="10"/>
      <c r="L17752" s="58"/>
      <c r="M17752" s="58"/>
    </row>
    <row r="17753" spans="9:13" x14ac:dyDescent="0.3">
      <c r="I17753" s="9"/>
      <c r="J17753" s="8"/>
      <c r="K17753" s="10"/>
      <c r="L17753" s="58"/>
      <c r="M17753" s="58"/>
    </row>
    <row r="17754" spans="9:13" x14ac:dyDescent="0.3">
      <c r="I17754" s="9"/>
      <c r="J17754" s="8"/>
      <c r="K17754" s="10"/>
      <c r="L17754" s="58"/>
      <c r="M17754" s="58"/>
    </row>
    <row r="17755" spans="9:13" x14ac:dyDescent="0.3">
      <c r="I17755" s="9"/>
      <c r="J17755" s="8"/>
      <c r="K17755" s="10"/>
      <c r="L17755" s="58"/>
      <c r="M17755" s="58"/>
    </row>
    <row r="17756" spans="9:13" x14ac:dyDescent="0.3">
      <c r="I17756" s="9"/>
      <c r="J17756" s="8"/>
      <c r="K17756" s="10"/>
      <c r="L17756" s="58"/>
      <c r="M17756" s="58"/>
    </row>
    <row r="17757" spans="9:13" x14ac:dyDescent="0.3">
      <c r="I17757" s="9"/>
      <c r="J17757" s="8"/>
      <c r="K17757" s="10"/>
      <c r="L17757" s="58"/>
      <c r="M17757" s="58"/>
    </row>
    <row r="17758" spans="9:13" x14ac:dyDescent="0.3">
      <c r="I17758" s="9"/>
      <c r="J17758" s="8"/>
      <c r="K17758" s="10"/>
      <c r="L17758" s="58"/>
      <c r="M17758" s="58"/>
    </row>
    <row r="17759" spans="9:13" x14ac:dyDescent="0.3">
      <c r="I17759" s="9"/>
      <c r="J17759" s="8"/>
      <c r="K17759" s="10"/>
      <c r="L17759" s="58"/>
      <c r="M17759" s="58"/>
    </row>
    <row r="17760" spans="9:13" x14ac:dyDescent="0.3">
      <c r="I17760" s="9"/>
      <c r="J17760" s="8"/>
      <c r="K17760" s="10"/>
      <c r="L17760" s="58"/>
      <c r="M17760" s="58"/>
    </row>
    <row r="17761" spans="9:13" x14ac:dyDescent="0.3">
      <c r="I17761" s="9"/>
      <c r="J17761" s="8"/>
      <c r="K17761" s="10"/>
      <c r="L17761" s="58"/>
      <c r="M17761" s="58"/>
    </row>
    <row r="17762" spans="9:13" x14ac:dyDescent="0.3">
      <c r="I17762" s="9"/>
      <c r="J17762" s="8"/>
      <c r="K17762" s="10"/>
      <c r="L17762" s="58"/>
      <c r="M17762" s="58"/>
    </row>
    <row r="17763" spans="9:13" x14ac:dyDescent="0.3">
      <c r="I17763" s="9"/>
      <c r="J17763" s="8"/>
      <c r="K17763" s="10"/>
      <c r="L17763" s="58"/>
      <c r="M17763" s="58"/>
    </row>
    <row r="17764" spans="9:13" x14ac:dyDescent="0.3">
      <c r="I17764" s="9"/>
      <c r="J17764" s="8"/>
      <c r="K17764" s="10"/>
      <c r="L17764" s="58"/>
      <c r="M17764" s="58"/>
    </row>
    <row r="17765" spans="9:13" x14ac:dyDescent="0.3">
      <c r="I17765" s="9"/>
      <c r="J17765" s="8"/>
      <c r="K17765" s="10"/>
      <c r="L17765" s="58"/>
      <c r="M17765" s="58"/>
    </row>
    <row r="17766" spans="9:13" x14ac:dyDescent="0.3">
      <c r="I17766" s="9"/>
      <c r="J17766" s="8"/>
      <c r="K17766" s="10"/>
      <c r="L17766" s="58"/>
      <c r="M17766" s="58"/>
    </row>
    <row r="17767" spans="9:13" x14ac:dyDescent="0.3">
      <c r="I17767" s="9"/>
      <c r="J17767" s="8"/>
      <c r="K17767" s="10"/>
      <c r="L17767" s="58"/>
      <c r="M17767" s="58"/>
    </row>
    <row r="17768" spans="9:13" x14ac:dyDescent="0.3">
      <c r="I17768" s="9"/>
      <c r="J17768" s="8"/>
      <c r="K17768" s="10"/>
      <c r="L17768" s="58"/>
      <c r="M17768" s="58"/>
    </row>
    <row r="17769" spans="9:13" x14ac:dyDescent="0.3">
      <c r="I17769" s="9"/>
      <c r="J17769" s="8"/>
      <c r="K17769" s="10"/>
      <c r="L17769" s="58"/>
      <c r="M17769" s="58"/>
    </row>
    <row r="17770" spans="9:13" x14ac:dyDescent="0.3">
      <c r="I17770" s="9"/>
      <c r="J17770" s="8"/>
      <c r="K17770" s="10"/>
      <c r="L17770" s="58"/>
      <c r="M17770" s="58"/>
    </row>
    <row r="17771" spans="9:13" x14ac:dyDescent="0.3">
      <c r="I17771" s="9"/>
      <c r="J17771" s="8"/>
      <c r="K17771" s="10"/>
      <c r="L17771" s="58"/>
      <c r="M17771" s="58"/>
    </row>
    <row r="17772" spans="9:13" x14ac:dyDescent="0.3">
      <c r="I17772" s="9"/>
      <c r="J17772" s="8"/>
      <c r="K17772" s="10"/>
      <c r="L17772" s="58"/>
      <c r="M17772" s="58"/>
    </row>
    <row r="17773" spans="9:13" x14ac:dyDescent="0.3">
      <c r="I17773" s="9"/>
      <c r="J17773" s="8"/>
      <c r="K17773" s="10"/>
      <c r="L17773" s="58"/>
      <c r="M17773" s="58"/>
    </row>
    <row r="17774" spans="9:13" x14ac:dyDescent="0.3">
      <c r="I17774" s="9"/>
      <c r="J17774" s="8"/>
      <c r="K17774" s="10"/>
      <c r="L17774" s="58"/>
      <c r="M17774" s="58"/>
    </row>
    <row r="17775" spans="9:13" x14ac:dyDescent="0.3">
      <c r="I17775" s="9"/>
      <c r="J17775" s="8"/>
      <c r="K17775" s="10"/>
      <c r="L17775" s="58"/>
      <c r="M17775" s="58"/>
    </row>
    <row r="17776" spans="9:13" x14ac:dyDescent="0.3">
      <c r="I17776" s="9"/>
      <c r="J17776" s="8"/>
      <c r="K17776" s="10"/>
      <c r="L17776" s="58"/>
      <c r="M17776" s="58"/>
    </row>
    <row r="17777" spans="9:13" x14ac:dyDescent="0.3">
      <c r="I17777" s="9"/>
      <c r="J17777" s="8"/>
      <c r="K17777" s="10"/>
      <c r="L17777" s="58"/>
      <c r="M17777" s="58"/>
    </row>
    <row r="17778" spans="9:13" x14ac:dyDescent="0.3">
      <c r="I17778" s="9"/>
      <c r="J17778" s="8"/>
      <c r="K17778" s="10"/>
      <c r="L17778" s="58"/>
      <c r="M17778" s="58"/>
    </row>
    <row r="17779" spans="9:13" x14ac:dyDescent="0.3">
      <c r="I17779" s="9"/>
      <c r="J17779" s="8"/>
      <c r="K17779" s="10"/>
      <c r="L17779" s="58"/>
      <c r="M17779" s="58"/>
    </row>
    <row r="17780" spans="9:13" x14ac:dyDescent="0.3">
      <c r="I17780" s="9"/>
      <c r="J17780" s="8"/>
      <c r="K17780" s="10"/>
      <c r="L17780" s="58"/>
      <c r="M17780" s="58"/>
    </row>
    <row r="17781" spans="9:13" x14ac:dyDescent="0.3">
      <c r="I17781" s="9"/>
      <c r="J17781" s="8"/>
      <c r="K17781" s="10"/>
      <c r="L17781" s="58"/>
      <c r="M17781" s="58"/>
    </row>
    <row r="17782" spans="9:13" x14ac:dyDescent="0.3">
      <c r="I17782" s="9"/>
      <c r="J17782" s="8"/>
      <c r="K17782" s="10"/>
      <c r="L17782" s="58"/>
      <c r="M17782" s="58"/>
    </row>
    <row r="17783" spans="9:13" x14ac:dyDescent="0.3">
      <c r="I17783" s="9"/>
      <c r="J17783" s="8"/>
      <c r="K17783" s="10"/>
      <c r="L17783" s="58"/>
      <c r="M17783" s="58"/>
    </row>
    <row r="17784" spans="9:13" x14ac:dyDescent="0.3">
      <c r="I17784" s="9"/>
      <c r="J17784" s="8"/>
      <c r="K17784" s="10"/>
      <c r="L17784" s="58"/>
      <c r="M17784" s="58"/>
    </row>
    <row r="17785" spans="9:13" x14ac:dyDescent="0.3">
      <c r="I17785" s="9"/>
      <c r="J17785" s="8"/>
      <c r="K17785" s="10"/>
      <c r="L17785" s="58"/>
      <c r="M17785" s="58"/>
    </row>
    <row r="17786" spans="9:13" x14ac:dyDescent="0.3">
      <c r="I17786" s="9"/>
      <c r="J17786" s="8"/>
      <c r="K17786" s="10"/>
      <c r="L17786" s="58"/>
      <c r="M17786" s="58"/>
    </row>
    <row r="17787" spans="9:13" x14ac:dyDescent="0.3">
      <c r="I17787" s="9"/>
      <c r="J17787" s="8"/>
      <c r="K17787" s="10"/>
      <c r="L17787" s="58"/>
      <c r="M17787" s="58"/>
    </row>
    <row r="17788" spans="9:13" x14ac:dyDescent="0.3">
      <c r="I17788" s="9"/>
      <c r="J17788" s="8"/>
      <c r="K17788" s="10"/>
      <c r="L17788" s="58"/>
      <c r="M17788" s="58"/>
    </row>
    <row r="17789" spans="9:13" x14ac:dyDescent="0.3">
      <c r="I17789" s="9"/>
      <c r="J17789" s="8"/>
      <c r="K17789" s="10"/>
      <c r="L17789" s="58"/>
      <c r="M17789" s="58"/>
    </row>
    <row r="17790" spans="9:13" x14ac:dyDescent="0.3">
      <c r="I17790" s="9"/>
      <c r="J17790" s="8"/>
      <c r="K17790" s="10"/>
      <c r="L17790" s="58"/>
      <c r="M17790" s="58"/>
    </row>
    <row r="17791" spans="9:13" x14ac:dyDescent="0.3">
      <c r="I17791" s="9"/>
      <c r="J17791" s="8"/>
      <c r="K17791" s="10"/>
      <c r="L17791" s="58"/>
      <c r="M17791" s="58"/>
    </row>
    <row r="17792" spans="9:13" x14ac:dyDescent="0.3">
      <c r="I17792" s="9"/>
      <c r="J17792" s="8"/>
      <c r="K17792" s="10"/>
      <c r="L17792" s="58"/>
      <c r="M17792" s="58"/>
    </row>
    <row r="17793" spans="9:13" x14ac:dyDescent="0.3">
      <c r="I17793" s="9"/>
      <c r="J17793" s="8"/>
      <c r="K17793" s="10"/>
      <c r="L17793" s="58"/>
      <c r="M17793" s="58"/>
    </row>
    <row r="17794" spans="9:13" x14ac:dyDescent="0.3">
      <c r="I17794" s="9"/>
      <c r="J17794" s="8"/>
      <c r="K17794" s="10"/>
      <c r="L17794" s="58"/>
      <c r="M17794" s="58"/>
    </row>
    <row r="17795" spans="9:13" x14ac:dyDescent="0.3">
      <c r="I17795" s="9"/>
      <c r="J17795" s="8"/>
      <c r="K17795" s="10"/>
      <c r="L17795" s="58"/>
      <c r="M17795" s="58"/>
    </row>
    <row r="17796" spans="9:13" x14ac:dyDescent="0.3">
      <c r="I17796" s="9"/>
      <c r="J17796" s="8"/>
      <c r="K17796" s="10"/>
      <c r="L17796" s="58"/>
      <c r="M17796" s="58"/>
    </row>
    <row r="17797" spans="9:13" x14ac:dyDescent="0.3">
      <c r="I17797" s="9"/>
      <c r="J17797" s="8"/>
      <c r="K17797" s="10"/>
      <c r="L17797" s="58"/>
      <c r="M17797" s="58"/>
    </row>
    <row r="17798" spans="9:13" x14ac:dyDescent="0.3">
      <c r="I17798" s="9"/>
      <c r="J17798" s="8"/>
      <c r="K17798" s="10"/>
      <c r="L17798" s="58"/>
      <c r="M17798" s="58"/>
    </row>
    <row r="17799" spans="9:13" x14ac:dyDescent="0.3">
      <c r="I17799" s="9"/>
      <c r="J17799" s="8"/>
      <c r="K17799" s="10"/>
      <c r="L17799" s="58"/>
      <c r="M17799" s="58"/>
    </row>
    <row r="17800" spans="9:13" x14ac:dyDescent="0.3">
      <c r="I17800" s="9"/>
      <c r="J17800" s="8"/>
      <c r="K17800" s="10"/>
      <c r="L17800" s="58"/>
      <c r="M17800" s="58"/>
    </row>
    <row r="17801" spans="9:13" x14ac:dyDescent="0.3">
      <c r="I17801" s="9"/>
      <c r="J17801" s="8"/>
      <c r="K17801" s="10"/>
      <c r="L17801" s="58"/>
      <c r="M17801" s="58"/>
    </row>
    <row r="17802" spans="9:13" x14ac:dyDescent="0.3">
      <c r="I17802" s="9"/>
      <c r="J17802" s="8"/>
      <c r="K17802" s="10"/>
      <c r="L17802" s="58"/>
      <c r="M17802" s="58"/>
    </row>
    <row r="17803" spans="9:13" x14ac:dyDescent="0.3">
      <c r="I17803" s="9"/>
      <c r="J17803" s="8"/>
      <c r="K17803" s="10"/>
      <c r="L17803" s="58"/>
      <c r="M17803" s="58"/>
    </row>
    <row r="17804" spans="9:13" x14ac:dyDescent="0.3">
      <c r="I17804" s="9"/>
      <c r="J17804" s="8"/>
      <c r="K17804" s="10"/>
      <c r="L17804" s="58"/>
      <c r="M17804" s="58"/>
    </row>
    <row r="17805" spans="9:13" x14ac:dyDescent="0.3">
      <c r="I17805" s="9"/>
      <c r="J17805" s="8"/>
      <c r="K17805" s="10"/>
      <c r="L17805" s="58"/>
      <c r="M17805" s="58"/>
    </row>
    <row r="17806" spans="9:13" x14ac:dyDescent="0.3">
      <c r="I17806" s="9"/>
      <c r="J17806" s="8"/>
      <c r="K17806" s="10"/>
      <c r="L17806" s="58"/>
      <c r="M17806" s="58"/>
    </row>
    <row r="17807" spans="9:13" x14ac:dyDescent="0.3">
      <c r="I17807" s="9"/>
      <c r="J17807" s="8"/>
      <c r="K17807" s="10"/>
      <c r="L17807" s="58"/>
      <c r="M17807" s="58"/>
    </row>
    <row r="17808" spans="9:13" x14ac:dyDescent="0.3">
      <c r="I17808" s="9"/>
      <c r="J17808" s="8"/>
      <c r="K17808" s="10"/>
      <c r="L17808" s="58"/>
      <c r="M17808" s="58"/>
    </row>
    <row r="17809" spans="9:13" x14ac:dyDescent="0.3">
      <c r="I17809" s="9"/>
      <c r="J17809" s="8"/>
      <c r="K17809" s="10"/>
      <c r="L17809" s="58"/>
      <c r="M17809" s="58"/>
    </row>
    <row r="17810" spans="9:13" x14ac:dyDescent="0.3">
      <c r="I17810" s="9"/>
      <c r="J17810" s="8"/>
      <c r="K17810" s="10"/>
      <c r="L17810" s="58"/>
      <c r="M17810" s="58"/>
    </row>
    <row r="17811" spans="9:13" x14ac:dyDescent="0.3">
      <c r="I17811" s="9"/>
      <c r="J17811" s="8"/>
      <c r="K17811" s="10"/>
      <c r="L17811" s="58"/>
      <c r="M17811" s="58"/>
    </row>
    <row r="17812" spans="9:13" x14ac:dyDescent="0.3">
      <c r="I17812" s="9"/>
      <c r="J17812" s="8"/>
      <c r="K17812" s="10"/>
      <c r="L17812" s="58"/>
      <c r="M17812" s="58"/>
    </row>
    <row r="17813" spans="9:13" x14ac:dyDescent="0.3">
      <c r="I17813" s="9"/>
      <c r="J17813" s="8"/>
      <c r="K17813" s="10"/>
      <c r="L17813" s="58"/>
      <c r="M17813" s="58"/>
    </row>
    <row r="17814" spans="9:13" x14ac:dyDescent="0.3">
      <c r="I17814" s="9"/>
      <c r="J17814" s="8"/>
      <c r="K17814" s="10"/>
      <c r="L17814" s="58"/>
      <c r="M17814" s="58"/>
    </row>
    <row r="17815" spans="9:13" x14ac:dyDescent="0.3">
      <c r="I17815" s="9"/>
      <c r="J17815" s="8"/>
      <c r="K17815" s="10"/>
      <c r="L17815" s="58"/>
      <c r="M17815" s="58"/>
    </row>
    <row r="17816" spans="9:13" x14ac:dyDescent="0.3">
      <c r="I17816" s="9"/>
      <c r="J17816" s="8"/>
      <c r="K17816" s="10"/>
      <c r="L17816" s="58"/>
      <c r="M17816" s="58"/>
    </row>
    <row r="17817" spans="9:13" x14ac:dyDescent="0.3">
      <c r="I17817" s="9"/>
      <c r="J17817" s="8"/>
      <c r="K17817" s="10"/>
      <c r="L17817" s="58"/>
      <c r="M17817" s="58"/>
    </row>
    <row r="17818" spans="9:13" x14ac:dyDescent="0.3">
      <c r="I17818" s="9"/>
      <c r="J17818" s="8"/>
      <c r="K17818" s="10"/>
      <c r="L17818" s="58"/>
      <c r="M17818" s="58"/>
    </row>
    <row r="17819" spans="9:13" x14ac:dyDescent="0.3">
      <c r="I17819" s="9"/>
      <c r="J17819" s="8"/>
      <c r="K17819" s="10"/>
      <c r="L17819" s="58"/>
      <c r="M17819" s="58"/>
    </row>
    <row r="17820" spans="9:13" x14ac:dyDescent="0.3">
      <c r="I17820" s="9"/>
      <c r="J17820" s="8"/>
      <c r="K17820" s="10"/>
      <c r="L17820" s="58"/>
      <c r="M17820" s="58"/>
    </row>
    <row r="17821" spans="9:13" x14ac:dyDescent="0.3">
      <c r="I17821" s="9"/>
      <c r="J17821" s="8"/>
      <c r="K17821" s="10"/>
      <c r="L17821" s="58"/>
      <c r="M17821" s="58"/>
    </row>
    <row r="17822" spans="9:13" x14ac:dyDescent="0.3">
      <c r="I17822" s="9"/>
      <c r="J17822" s="8"/>
      <c r="K17822" s="10"/>
      <c r="L17822" s="58"/>
      <c r="M17822" s="58"/>
    </row>
    <row r="17823" spans="9:13" x14ac:dyDescent="0.3">
      <c r="I17823" s="9"/>
      <c r="J17823" s="8"/>
      <c r="K17823" s="10"/>
      <c r="L17823" s="58"/>
      <c r="M17823" s="58"/>
    </row>
    <row r="17824" spans="9:13" x14ac:dyDescent="0.3">
      <c r="I17824" s="9"/>
      <c r="J17824" s="8"/>
      <c r="K17824" s="10"/>
      <c r="L17824" s="58"/>
      <c r="M17824" s="58"/>
    </row>
    <row r="17825" spans="9:13" x14ac:dyDescent="0.3">
      <c r="I17825" s="9"/>
      <c r="J17825" s="8"/>
      <c r="K17825" s="10"/>
      <c r="L17825" s="58"/>
      <c r="M17825" s="58"/>
    </row>
    <row r="17826" spans="9:13" x14ac:dyDescent="0.3">
      <c r="I17826" s="9"/>
      <c r="J17826" s="8"/>
      <c r="K17826" s="10"/>
      <c r="L17826" s="58"/>
      <c r="M17826" s="58"/>
    </row>
    <row r="17827" spans="9:13" x14ac:dyDescent="0.3">
      <c r="I17827" s="9"/>
      <c r="J17827" s="8"/>
      <c r="K17827" s="10"/>
      <c r="L17827" s="58"/>
      <c r="M17827" s="58"/>
    </row>
    <row r="17828" spans="9:13" x14ac:dyDescent="0.3">
      <c r="I17828" s="9"/>
      <c r="J17828" s="8"/>
      <c r="K17828" s="10"/>
      <c r="L17828" s="58"/>
      <c r="M17828" s="58"/>
    </row>
    <row r="17829" spans="9:13" x14ac:dyDescent="0.3">
      <c r="I17829" s="9"/>
      <c r="J17829" s="8"/>
      <c r="K17829" s="10"/>
      <c r="L17829" s="58"/>
      <c r="M17829" s="58"/>
    </row>
    <row r="17830" spans="9:13" x14ac:dyDescent="0.3">
      <c r="I17830" s="9"/>
      <c r="J17830" s="8"/>
      <c r="K17830" s="10"/>
      <c r="L17830" s="58"/>
      <c r="M17830" s="58"/>
    </row>
    <row r="17831" spans="9:13" x14ac:dyDescent="0.3">
      <c r="I17831" s="9"/>
      <c r="J17831" s="8"/>
      <c r="K17831" s="10"/>
      <c r="L17831" s="58"/>
      <c r="M17831" s="58"/>
    </row>
    <row r="17832" spans="9:13" x14ac:dyDescent="0.3">
      <c r="I17832" s="9"/>
      <c r="J17832" s="8"/>
      <c r="K17832" s="10"/>
      <c r="L17832" s="58"/>
      <c r="M17832" s="58"/>
    </row>
    <row r="17833" spans="9:13" x14ac:dyDescent="0.3">
      <c r="I17833" s="9"/>
      <c r="J17833" s="8"/>
      <c r="K17833" s="10"/>
      <c r="L17833" s="58"/>
      <c r="M17833" s="58"/>
    </row>
    <row r="17834" spans="9:13" x14ac:dyDescent="0.3">
      <c r="I17834" s="9"/>
      <c r="J17834" s="8"/>
      <c r="K17834" s="10"/>
      <c r="L17834" s="58"/>
      <c r="M17834" s="58"/>
    </row>
    <row r="17835" spans="9:13" x14ac:dyDescent="0.3">
      <c r="I17835" s="9"/>
      <c r="J17835" s="8"/>
      <c r="K17835" s="10"/>
      <c r="L17835" s="58"/>
      <c r="M17835" s="58"/>
    </row>
    <row r="17836" spans="9:13" x14ac:dyDescent="0.3">
      <c r="I17836" s="9"/>
      <c r="J17836" s="8"/>
      <c r="K17836" s="10"/>
      <c r="L17836" s="58"/>
      <c r="M17836" s="58"/>
    </row>
    <row r="17837" spans="9:13" x14ac:dyDescent="0.3">
      <c r="I17837" s="9"/>
      <c r="J17837" s="8"/>
      <c r="K17837" s="10"/>
      <c r="L17837" s="58"/>
      <c r="M17837" s="58"/>
    </row>
    <row r="17838" spans="9:13" x14ac:dyDescent="0.3">
      <c r="I17838" s="9"/>
      <c r="J17838" s="8"/>
      <c r="K17838" s="10"/>
      <c r="L17838" s="58"/>
      <c r="M17838" s="58"/>
    </row>
    <row r="17839" spans="9:13" x14ac:dyDescent="0.3">
      <c r="I17839" s="9"/>
      <c r="J17839" s="8"/>
      <c r="K17839" s="10"/>
      <c r="L17839" s="58"/>
      <c r="M17839" s="58"/>
    </row>
    <row r="17840" spans="9:13" x14ac:dyDescent="0.3">
      <c r="I17840" s="9"/>
      <c r="J17840" s="8"/>
      <c r="K17840" s="10"/>
      <c r="L17840" s="58"/>
      <c r="M17840" s="58"/>
    </row>
    <row r="17841" spans="9:13" x14ac:dyDescent="0.3">
      <c r="I17841" s="9"/>
      <c r="J17841" s="8"/>
      <c r="K17841" s="10"/>
      <c r="L17841" s="58"/>
      <c r="M17841" s="58"/>
    </row>
    <row r="17842" spans="9:13" x14ac:dyDescent="0.3">
      <c r="I17842" s="9"/>
      <c r="J17842" s="8"/>
      <c r="K17842" s="10"/>
      <c r="L17842" s="58"/>
      <c r="M17842" s="58"/>
    </row>
    <row r="17843" spans="9:13" x14ac:dyDescent="0.3">
      <c r="I17843" s="9"/>
      <c r="J17843" s="8"/>
      <c r="K17843" s="10"/>
      <c r="L17843" s="58"/>
      <c r="M17843" s="58"/>
    </row>
    <row r="17844" spans="9:13" x14ac:dyDescent="0.3">
      <c r="I17844" s="9"/>
      <c r="J17844" s="8"/>
      <c r="K17844" s="10"/>
      <c r="L17844" s="58"/>
      <c r="M17844" s="58"/>
    </row>
    <row r="17845" spans="9:13" x14ac:dyDescent="0.3">
      <c r="I17845" s="9"/>
      <c r="J17845" s="8"/>
      <c r="K17845" s="10"/>
      <c r="L17845" s="58"/>
      <c r="M17845" s="58"/>
    </row>
    <row r="17846" spans="9:13" x14ac:dyDescent="0.3">
      <c r="I17846" s="9"/>
      <c r="J17846" s="8"/>
      <c r="K17846" s="10"/>
      <c r="L17846" s="58"/>
      <c r="M17846" s="58"/>
    </row>
    <row r="17847" spans="9:13" x14ac:dyDescent="0.3">
      <c r="I17847" s="9"/>
      <c r="J17847" s="8"/>
      <c r="K17847" s="10"/>
      <c r="L17847" s="58"/>
      <c r="M17847" s="58"/>
    </row>
    <row r="17848" spans="9:13" x14ac:dyDescent="0.3">
      <c r="I17848" s="9"/>
      <c r="J17848" s="8"/>
      <c r="K17848" s="10"/>
      <c r="L17848" s="58"/>
      <c r="M17848" s="58"/>
    </row>
    <row r="17849" spans="9:13" x14ac:dyDescent="0.3">
      <c r="I17849" s="9"/>
      <c r="J17849" s="8"/>
      <c r="K17849" s="10"/>
      <c r="L17849" s="58"/>
      <c r="M17849" s="58"/>
    </row>
    <row r="17850" spans="9:13" x14ac:dyDescent="0.3">
      <c r="I17850" s="9"/>
      <c r="J17850" s="8"/>
      <c r="K17850" s="10"/>
      <c r="L17850" s="58"/>
      <c r="M17850" s="58"/>
    </row>
    <row r="17851" spans="9:13" x14ac:dyDescent="0.3">
      <c r="I17851" s="9"/>
      <c r="J17851" s="8"/>
      <c r="K17851" s="10"/>
      <c r="L17851" s="58"/>
      <c r="M17851" s="58"/>
    </row>
    <row r="17852" spans="9:13" x14ac:dyDescent="0.3">
      <c r="I17852" s="9"/>
      <c r="J17852" s="8"/>
      <c r="K17852" s="10"/>
      <c r="L17852" s="58"/>
      <c r="M17852" s="58"/>
    </row>
    <row r="17853" spans="9:13" x14ac:dyDescent="0.3">
      <c r="I17853" s="9"/>
      <c r="J17853" s="8"/>
      <c r="K17853" s="10"/>
      <c r="L17853" s="58"/>
      <c r="M17853" s="58"/>
    </row>
    <row r="17854" spans="9:13" x14ac:dyDescent="0.3">
      <c r="I17854" s="9"/>
      <c r="J17854" s="8"/>
      <c r="K17854" s="10"/>
      <c r="L17854" s="58"/>
      <c r="M17854" s="58"/>
    </row>
    <row r="17855" spans="9:13" x14ac:dyDescent="0.3">
      <c r="I17855" s="9"/>
      <c r="J17855" s="8"/>
      <c r="K17855" s="10"/>
      <c r="L17855" s="58"/>
      <c r="M17855" s="58"/>
    </row>
    <row r="17856" spans="9:13" x14ac:dyDescent="0.3">
      <c r="I17856" s="9"/>
      <c r="J17856" s="8"/>
      <c r="K17856" s="10"/>
      <c r="L17856" s="58"/>
      <c r="M17856" s="58"/>
    </row>
    <row r="17857" spans="9:13" x14ac:dyDescent="0.3">
      <c r="I17857" s="9"/>
      <c r="J17857" s="8"/>
      <c r="K17857" s="10"/>
      <c r="L17857" s="58"/>
      <c r="M17857" s="58"/>
    </row>
    <row r="17858" spans="9:13" x14ac:dyDescent="0.3">
      <c r="I17858" s="9"/>
      <c r="J17858" s="8"/>
      <c r="K17858" s="10"/>
      <c r="L17858" s="58"/>
      <c r="M17858" s="58"/>
    </row>
    <row r="17859" spans="9:13" x14ac:dyDescent="0.3">
      <c r="I17859" s="9"/>
      <c r="J17859" s="8"/>
      <c r="K17859" s="10"/>
      <c r="L17859" s="58"/>
      <c r="M17859" s="58"/>
    </row>
    <row r="17860" spans="9:13" x14ac:dyDescent="0.3">
      <c r="I17860" s="9"/>
      <c r="J17860" s="8"/>
      <c r="K17860" s="10"/>
      <c r="L17860" s="58"/>
      <c r="M17860" s="58"/>
    </row>
    <row r="17861" spans="9:13" x14ac:dyDescent="0.3">
      <c r="I17861" s="9"/>
      <c r="J17861" s="8"/>
      <c r="K17861" s="10"/>
      <c r="L17861" s="58"/>
      <c r="M17861" s="58"/>
    </row>
    <row r="17862" spans="9:13" x14ac:dyDescent="0.3">
      <c r="I17862" s="9"/>
      <c r="J17862" s="8"/>
      <c r="K17862" s="10"/>
      <c r="L17862" s="58"/>
      <c r="M17862" s="58"/>
    </row>
    <row r="17863" spans="9:13" x14ac:dyDescent="0.3">
      <c r="I17863" s="9"/>
      <c r="J17863" s="8"/>
      <c r="K17863" s="10"/>
      <c r="L17863" s="58"/>
      <c r="M17863" s="58"/>
    </row>
    <row r="17864" spans="9:13" x14ac:dyDescent="0.3">
      <c r="I17864" s="9"/>
      <c r="J17864" s="8"/>
      <c r="K17864" s="10"/>
      <c r="L17864" s="58"/>
      <c r="M17864" s="58"/>
    </row>
    <row r="17865" spans="9:13" x14ac:dyDescent="0.3">
      <c r="I17865" s="9"/>
      <c r="J17865" s="8"/>
      <c r="K17865" s="10"/>
      <c r="L17865" s="58"/>
      <c r="M17865" s="58"/>
    </row>
    <row r="17866" spans="9:13" x14ac:dyDescent="0.3">
      <c r="I17866" s="9"/>
      <c r="J17866" s="8"/>
      <c r="K17866" s="10"/>
      <c r="L17866" s="58"/>
      <c r="M17866" s="58"/>
    </row>
    <row r="17867" spans="9:13" x14ac:dyDescent="0.3">
      <c r="I17867" s="9"/>
      <c r="J17867" s="8"/>
      <c r="K17867" s="10"/>
      <c r="L17867" s="58"/>
      <c r="M17867" s="58"/>
    </row>
    <row r="17868" spans="9:13" x14ac:dyDescent="0.3">
      <c r="I17868" s="9"/>
      <c r="J17868" s="8"/>
      <c r="K17868" s="10"/>
      <c r="L17868" s="58"/>
      <c r="M17868" s="58"/>
    </row>
    <row r="17869" spans="9:13" x14ac:dyDescent="0.3">
      <c r="I17869" s="9"/>
      <c r="J17869" s="8"/>
      <c r="K17869" s="10"/>
      <c r="L17869" s="58"/>
      <c r="M17869" s="58"/>
    </row>
    <row r="17870" spans="9:13" x14ac:dyDescent="0.3">
      <c r="I17870" s="9"/>
      <c r="J17870" s="8"/>
      <c r="K17870" s="10"/>
      <c r="L17870" s="58"/>
      <c r="M17870" s="58"/>
    </row>
    <row r="17871" spans="9:13" x14ac:dyDescent="0.3">
      <c r="I17871" s="9"/>
      <c r="J17871" s="8"/>
      <c r="K17871" s="10"/>
      <c r="L17871" s="58"/>
      <c r="M17871" s="58"/>
    </row>
    <row r="17872" spans="9:13" x14ac:dyDescent="0.3">
      <c r="I17872" s="9"/>
      <c r="J17872" s="8"/>
      <c r="K17872" s="10"/>
      <c r="L17872" s="58"/>
      <c r="M17872" s="58"/>
    </row>
    <row r="17873" spans="9:13" x14ac:dyDescent="0.3">
      <c r="I17873" s="9"/>
      <c r="J17873" s="8"/>
      <c r="K17873" s="10"/>
      <c r="L17873" s="58"/>
      <c r="M17873" s="58"/>
    </row>
    <row r="17874" spans="9:13" x14ac:dyDescent="0.3">
      <c r="I17874" s="9"/>
      <c r="J17874" s="8"/>
      <c r="K17874" s="10"/>
      <c r="L17874" s="58"/>
      <c r="M17874" s="58"/>
    </row>
    <row r="17875" spans="9:13" x14ac:dyDescent="0.3">
      <c r="I17875" s="9"/>
      <c r="J17875" s="8"/>
      <c r="K17875" s="10"/>
      <c r="L17875" s="58"/>
      <c r="M17875" s="58"/>
    </row>
    <row r="17876" spans="9:13" x14ac:dyDescent="0.3">
      <c r="I17876" s="9"/>
      <c r="J17876" s="8"/>
      <c r="K17876" s="10"/>
      <c r="L17876" s="58"/>
      <c r="M17876" s="58"/>
    </row>
    <row r="17877" spans="9:13" x14ac:dyDescent="0.3">
      <c r="I17877" s="9"/>
      <c r="J17877" s="8"/>
      <c r="K17877" s="10"/>
      <c r="L17877" s="58"/>
      <c r="M17877" s="58"/>
    </row>
    <row r="17878" spans="9:13" x14ac:dyDescent="0.3">
      <c r="I17878" s="9"/>
      <c r="J17878" s="8"/>
      <c r="K17878" s="10"/>
      <c r="L17878" s="58"/>
      <c r="M17878" s="58"/>
    </row>
    <row r="17879" spans="9:13" x14ac:dyDescent="0.3">
      <c r="I17879" s="9"/>
      <c r="J17879" s="8"/>
      <c r="K17879" s="10"/>
      <c r="L17879" s="58"/>
      <c r="M17879" s="58"/>
    </row>
    <row r="17880" spans="9:13" x14ac:dyDescent="0.3">
      <c r="I17880" s="9"/>
      <c r="J17880" s="8"/>
      <c r="K17880" s="10"/>
      <c r="L17880" s="58"/>
      <c r="M17880" s="58"/>
    </row>
    <row r="17881" spans="9:13" x14ac:dyDescent="0.3">
      <c r="I17881" s="9"/>
      <c r="J17881" s="8"/>
      <c r="K17881" s="10"/>
      <c r="L17881" s="58"/>
      <c r="M17881" s="58"/>
    </row>
    <row r="17882" spans="9:13" x14ac:dyDescent="0.3">
      <c r="I17882" s="9"/>
      <c r="J17882" s="8"/>
      <c r="K17882" s="10"/>
      <c r="L17882" s="58"/>
      <c r="M17882" s="58"/>
    </row>
    <row r="17883" spans="9:13" x14ac:dyDescent="0.3">
      <c r="I17883" s="9"/>
      <c r="J17883" s="8"/>
      <c r="K17883" s="10"/>
      <c r="L17883" s="58"/>
      <c r="M17883" s="58"/>
    </row>
    <row r="17884" spans="9:13" x14ac:dyDescent="0.3">
      <c r="I17884" s="9"/>
      <c r="J17884" s="8"/>
      <c r="K17884" s="10"/>
      <c r="L17884" s="58"/>
      <c r="M17884" s="58"/>
    </row>
    <row r="17885" spans="9:13" x14ac:dyDescent="0.3">
      <c r="I17885" s="9"/>
      <c r="J17885" s="8"/>
      <c r="K17885" s="10"/>
      <c r="L17885" s="58"/>
      <c r="M17885" s="58"/>
    </row>
    <row r="17886" spans="9:13" x14ac:dyDescent="0.3">
      <c r="I17886" s="9"/>
      <c r="J17886" s="8"/>
      <c r="K17886" s="10"/>
      <c r="L17886" s="58"/>
      <c r="M17886" s="58"/>
    </row>
    <row r="17887" spans="9:13" x14ac:dyDescent="0.3">
      <c r="I17887" s="9"/>
      <c r="J17887" s="8"/>
      <c r="K17887" s="10"/>
      <c r="L17887" s="58"/>
      <c r="M17887" s="58"/>
    </row>
    <row r="17888" spans="9:13" x14ac:dyDescent="0.3">
      <c r="I17888" s="9"/>
      <c r="J17888" s="8"/>
      <c r="K17888" s="10"/>
      <c r="L17888" s="58"/>
      <c r="M17888" s="58"/>
    </row>
    <row r="17889" spans="9:13" x14ac:dyDescent="0.3">
      <c r="I17889" s="9"/>
      <c r="J17889" s="8"/>
      <c r="K17889" s="10"/>
      <c r="L17889" s="58"/>
      <c r="M17889" s="58"/>
    </row>
    <row r="17890" spans="9:13" x14ac:dyDescent="0.3">
      <c r="I17890" s="9"/>
      <c r="J17890" s="8"/>
      <c r="K17890" s="10"/>
      <c r="L17890" s="58"/>
      <c r="M17890" s="58"/>
    </row>
    <row r="17891" spans="9:13" x14ac:dyDescent="0.3">
      <c r="I17891" s="9"/>
      <c r="J17891" s="8"/>
      <c r="K17891" s="10"/>
      <c r="L17891" s="58"/>
      <c r="M17891" s="58"/>
    </row>
    <row r="17892" spans="9:13" x14ac:dyDescent="0.3">
      <c r="I17892" s="9"/>
      <c r="J17892" s="8"/>
      <c r="K17892" s="10"/>
      <c r="L17892" s="58"/>
      <c r="M17892" s="58"/>
    </row>
    <row r="17893" spans="9:13" x14ac:dyDescent="0.3">
      <c r="I17893" s="9"/>
      <c r="J17893" s="8"/>
      <c r="K17893" s="10"/>
      <c r="L17893" s="58"/>
      <c r="M17893" s="58"/>
    </row>
    <row r="17894" spans="9:13" x14ac:dyDescent="0.3">
      <c r="I17894" s="9"/>
      <c r="J17894" s="8"/>
      <c r="K17894" s="10"/>
      <c r="L17894" s="58"/>
      <c r="M17894" s="58"/>
    </row>
    <row r="17895" spans="9:13" x14ac:dyDescent="0.3">
      <c r="I17895" s="9"/>
      <c r="J17895" s="8"/>
      <c r="K17895" s="10"/>
      <c r="L17895" s="58"/>
      <c r="M17895" s="58"/>
    </row>
    <row r="17896" spans="9:13" x14ac:dyDescent="0.3">
      <c r="I17896" s="9"/>
      <c r="J17896" s="8"/>
      <c r="K17896" s="10"/>
      <c r="L17896" s="58"/>
      <c r="M17896" s="58"/>
    </row>
    <row r="17897" spans="9:13" x14ac:dyDescent="0.3">
      <c r="I17897" s="9"/>
      <c r="J17897" s="8"/>
      <c r="K17897" s="10"/>
      <c r="L17897" s="58"/>
      <c r="M17897" s="58"/>
    </row>
    <row r="17898" spans="9:13" x14ac:dyDescent="0.3">
      <c r="I17898" s="9"/>
      <c r="J17898" s="8"/>
      <c r="K17898" s="10"/>
      <c r="L17898" s="58"/>
      <c r="M17898" s="58"/>
    </row>
    <row r="17899" spans="9:13" x14ac:dyDescent="0.3">
      <c r="I17899" s="9"/>
      <c r="J17899" s="8"/>
      <c r="K17899" s="10"/>
      <c r="L17899" s="58"/>
      <c r="M17899" s="58"/>
    </row>
    <row r="17900" spans="9:13" x14ac:dyDescent="0.3">
      <c r="I17900" s="9"/>
      <c r="J17900" s="8"/>
      <c r="K17900" s="10"/>
      <c r="L17900" s="58"/>
      <c r="M17900" s="58"/>
    </row>
    <row r="17901" spans="9:13" x14ac:dyDescent="0.3">
      <c r="I17901" s="9"/>
      <c r="J17901" s="8"/>
      <c r="K17901" s="10"/>
      <c r="L17901" s="58"/>
      <c r="M17901" s="58"/>
    </row>
    <row r="17902" spans="9:13" x14ac:dyDescent="0.3">
      <c r="I17902" s="9"/>
      <c r="J17902" s="8"/>
      <c r="K17902" s="10"/>
      <c r="L17902" s="58"/>
      <c r="M17902" s="58"/>
    </row>
    <row r="17903" spans="9:13" x14ac:dyDescent="0.3">
      <c r="I17903" s="9"/>
      <c r="J17903" s="8"/>
      <c r="K17903" s="10"/>
      <c r="L17903" s="58"/>
      <c r="M17903" s="58"/>
    </row>
    <row r="17904" spans="9:13" x14ac:dyDescent="0.3">
      <c r="I17904" s="9"/>
      <c r="J17904" s="8"/>
      <c r="K17904" s="10"/>
      <c r="L17904" s="58"/>
      <c r="M17904" s="58"/>
    </row>
    <row r="17905" spans="9:13" x14ac:dyDescent="0.3">
      <c r="I17905" s="9"/>
      <c r="J17905" s="8"/>
      <c r="K17905" s="10"/>
      <c r="L17905" s="58"/>
      <c r="M17905" s="58"/>
    </row>
    <row r="17906" spans="9:13" x14ac:dyDescent="0.3">
      <c r="I17906" s="9"/>
      <c r="J17906" s="8"/>
      <c r="K17906" s="10"/>
      <c r="L17906" s="58"/>
      <c r="M17906" s="58"/>
    </row>
    <row r="17907" spans="9:13" x14ac:dyDescent="0.3">
      <c r="I17907" s="9"/>
      <c r="J17907" s="8"/>
      <c r="K17907" s="10"/>
      <c r="L17907" s="58"/>
      <c r="M17907" s="58"/>
    </row>
    <row r="17908" spans="9:13" x14ac:dyDescent="0.3">
      <c r="I17908" s="9"/>
      <c r="J17908" s="8"/>
      <c r="K17908" s="10"/>
      <c r="L17908" s="58"/>
      <c r="M17908" s="58"/>
    </row>
    <row r="17909" spans="9:13" x14ac:dyDescent="0.3">
      <c r="I17909" s="9"/>
      <c r="J17909" s="8"/>
      <c r="K17909" s="10"/>
      <c r="L17909" s="58"/>
      <c r="M17909" s="58"/>
    </row>
    <row r="17910" spans="9:13" x14ac:dyDescent="0.3">
      <c r="I17910" s="9"/>
      <c r="J17910" s="8"/>
      <c r="K17910" s="10"/>
      <c r="L17910" s="58"/>
      <c r="M17910" s="58"/>
    </row>
    <row r="17911" spans="9:13" x14ac:dyDescent="0.3">
      <c r="I17911" s="9"/>
      <c r="J17911" s="8"/>
      <c r="K17911" s="10"/>
      <c r="L17911" s="58"/>
      <c r="M17911" s="58"/>
    </row>
    <row r="17912" spans="9:13" x14ac:dyDescent="0.3">
      <c r="I17912" s="9"/>
      <c r="J17912" s="8"/>
      <c r="K17912" s="10"/>
      <c r="L17912" s="58"/>
      <c r="M17912" s="58"/>
    </row>
    <row r="17913" spans="9:13" x14ac:dyDescent="0.3">
      <c r="I17913" s="9"/>
      <c r="J17913" s="8"/>
      <c r="K17913" s="10"/>
      <c r="L17913" s="58"/>
      <c r="M17913" s="58"/>
    </row>
    <row r="17914" spans="9:13" x14ac:dyDescent="0.3">
      <c r="I17914" s="9"/>
      <c r="J17914" s="8"/>
      <c r="K17914" s="10"/>
      <c r="L17914" s="58"/>
      <c r="M17914" s="58"/>
    </row>
    <row r="17915" spans="9:13" x14ac:dyDescent="0.3">
      <c r="I17915" s="9"/>
      <c r="J17915" s="8"/>
      <c r="K17915" s="10"/>
      <c r="L17915" s="58"/>
      <c r="M17915" s="58"/>
    </row>
    <row r="17916" spans="9:13" x14ac:dyDescent="0.3">
      <c r="I17916" s="9"/>
      <c r="J17916" s="8"/>
      <c r="K17916" s="10"/>
      <c r="L17916" s="58"/>
      <c r="M17916" s="58"/>
    </row>
    <row r="17917" spans="9:13" x14ac:dyDescent="0.3">
      <c r="I17917" s="9"/>
      <c r="J17917" s="8"/>
      <c r="K17917" s="10"/>
      <c r="L17917" s="58"/>
      <c r="M17917" s="58"/>
    </row>
    <row r="17918" spans="9:13" x14ac:dyDescent="0.3">
      <c r="I17918" s="9"/>
      <c r="J17918" s="8"/>
      <c r="K17918" s="10"/>
      <c r="L17918" s="58"/>
      <c r="M17918" s="58"/>
    </row>
    <row r="17919" spans="9:13" x14ac:dyDescent="0.3">
      <c r="I17919" s="9"/>
      <c r="J17919" s="8"/>
      <c r="K17919" s="10"/>
      <c r="L17919" s="58"/>
      <c r="M17919" s="58"/>
    </row>
    <row r="17920" spans="9:13" x14ac:dyDescent="0.3">
      <c r="I17920" s="9"/>
      <c r="J17920" s="8"/>
      <c r="K17920" s="10"/>
      <c r="L17920" s="58"/>
      <c r="M17920" s="58"/>
    </row>
    <row r="17921" spans="9:13" x14ac:dyDescent="0.3">
      <c r="I17921" s="9"/>
      <c r="J17921" s="8"/>
      <c r="K17921" s="10"/>
      <c r="L17921" s="58"/>
      <c r="M17921" s="58"/>
    </row>
    <row r="17922" spans="9:13" x14ac:dyDescent="0.3">
      <c r="I17922" s="9"/>
      <c r="J17922" s="8"/>
      <c r="K17922" s="10"/>
      <c r="L17922" s="58"/>
      <c r="M17922" s="58"/>
    </row>
    <row r="17923" spans="9:13" x14ac:dyDescent="0.3">
      <c r="I17923" s="9"/>
      <c r="J17923" s="8"/>
      <c r="K17923" s="10"/>
      <c r="L17923" s="58"/>
      <c r="M17923" s="58"/>
    </row>
    <row r="17924" spans="9:13" x14ac:dyDescent="0.3">
      <c r="I17924" s="9"/>
      <c r="J17924" s="8"/>
      <c r="K17924" s="10"/>
      <c r="L17924" s="58"/>
      <c r="M17924" s="58"/>
    </row>
    <row r="17925" spans="9:13" x14ac:dyDescent="0.3">
      <c r="I17925" s="9"/>
      <c r="J17925" s="8"/>
      <c r="K17925" s="10"/>
      <c r="L17925" s="58"/>
      <c r="M17925" s="58"/>
    </row>
    <row r="17926" spans="9:13" x14ac:dyDescent="0.3">
      <c r="I17926" s="9"/>
      <c r="J17926" s="8"/>
      <c r="K17926" s="10"/>
      <c r="L17926" s="58"/>
      <c r="M17926" s="58"/>
    </row>
    <row r="17927" spans="9:13" x14ac:dyDescent="0.3">
      <c r="I17927" s="9"/>
      <c r="J17927" s="8"/>
      <c r="K17927" s="10"/>
      <c r="L17927" s="58"/>
      <c r="M17927" s="58"/>
    </row>
    <row r="17928" spans="9:13" x14ac:dyDescent="0.3">
      <c r="I17928" s="9"/>
      <c r="J17928" s="8"/>
      <c r="K17928" s="10"/>
      <c r="L17928" s="58"/>
      <c r="M17928" s="58"/>
    </row>
    <row r="17929" spans="9:13" x14ac:dyDescent="0.3">
      <c r="I17929" s="9"/>
      <c r="J17929" s="8"/>
      <c r="K17929" s="10"/>
      <c r="L17929" s="58"/>
      <c r="M17929" s="58"/>
    </row>
    <row r="17930" spans="9:13" x14ac:dyDescent="0.3">
      <c r="I17930" s="9"/>
      <c r="J17930" s="8"/>
      <c r="K17930" s="10"/>
      <c r="L17930" s="58"/>
      <c r="M17930" s="58"/>
    </row>
    <row r="17931" spans="9:13" x14ac:dyDescent="0.3">
      <c r="I17931" s="9"/>
      <c r="J17931" s="8"/>
      <c r="K17931" s="10"/>
      <c r="L17931" s="58"/>
      <c r="M17931" s="58"/>
    </row>
    <row r="17932" spans="9:13" x14ac:dyDescent="0.3">
      <c r="I17932" s="9"/>
      <c r="J17932" s="8"/>
      <c r="K17932" s="10"/>
      <c r="L17932" s="58"/>
      <c r="M17932" s="58"/>
    </row>
    <row r="17933" spans="9:13" x14ac:dyDescent="0.3">
      <c r="I17933" s="9"/>
      <c r="J17933" s="8"/>
      <c r="K17933" s="10"/>
      <c r="L17933" s="58"/>
      <c r="M17933" s="58"/>
    </row>
    <row r="17934" spans="9:13" x14ac:dyDescent="0.3">
      <c r="I17934" s="9"/>
      <c r="J17934" s="8"/>
      <c r="K17934" s="10"/>
      <c r="L17934" s="58"/>
      <c r="M17934" s="58"/>
    </row>
    <row r="17935" spans="9:13" x14ac:dyDescent="0.3">
      <c r="I17935" s="9"/>
      <c r="J17935" s="8"/>
      <c r="K17935" s="10"/>
      <c r="L17935" s="58"/>
      <c r="M17935" s="58"/>
    </row>
    <row r="17936" spans="9:13" x14ac:dyDescent="0.3">
      <c r="I17936" s="9"/>
      <c r="J17936" s="8"/>
      <c r="K17936" s="10"/>
      <c r="L17936" s="58"/>
      <c r="M17936" s="58"/>
    </row>
    <row r="17937" spans="9:13" x14ac:dyDescent="0.3">
      <c r="I17937" s="9"/>
      <c r="J17937" s="8"/>
      <c r="K17937" s="10"/>
      <c r="L17937" s="58"/>
      <c r="M17937" s="58"/>
    </row>
    <row r="17938" spans="9:13" x14ac:dyDescent="0.3">
      <c r="I17938" s="9"/>
      <c r="J17938" s="8"/>
      <c r="K17938" s="10"/>
      <c r="L17938" s="58"/>
      <c r="M17938" s="58"/>
    </row>
    <row r="17939" spans="9:13" x14ac:dyDescent="0.3">
      <c r="I17939" s="9"/>
      <c r="J17939" s="8"/>
      <c r="K17939" s="10"/>
      <c r="L17939" s="58"/>
      <c r="M17939" s="58"/>
    </row>
    <row r="17940" spans="9:13" x14ac:dyDescent="0.3">
      <c r="I17940" s="9"/>
      <c r="J17940" s="8"/>
      <c r="K17940" s="10"/>
      <c r="L17940" s="58"/>
      <c r="M17940" s="58"/>
    </row>
    <row r="17941" spans="9:13" x14ac:dyDescent="0.3">
      <c r="I17941" s="9"/>
      <c r="J17941" s="8"/>
      <c r="K17941" s="10"/>
      <c r="L17941" s="58"/>
      <c r="M17941" s="58"/>
    </row>
    <row r="17942" spans="9:13" x14ac:dyDescent="0.3">
      <c r="I17942" s="9"/>
      <c r="J17942" s="8"/>
      <c r="K17942" s="10"/>
      <c r="L17942" s="58"/>
      <c r="M17942" s="58"/>
    </row>
    <row r="17943" spans="9:13" x14ac:dyDescent="0.3">
      <c r="I17943" s="9"/>
      <c r="J17943" s="8"/>
      <c r="K17943" s="10"/>
      <c r="L17943" s="58"/>
      <c r="M17943" s="58"/>
    </row>
    <row r="17944" spans="9:13" x14ac:dyDescent="0.3">
      <c r="I17944" s="9"/>
      <c r="J17944" s="8"/>
      <c r="K17944" s="10"/>
      <c r="L17944" s="58"/>
      <c r="M17944" s="58"/>
    </row>
    <row r="17945" spans="9:13" x14ac:dyDescent="0.3">
      <c r="I17945" s="9"/>
      <c r="J17945" s="8"/>
      <c r="K17945" s="10"/>
      <c r="L17945" s="58"/>
      <c r="M17945" s="58"/>
    </row>
    <row r="17946" spans="9:13" x14ac:dyDescent="0.3">
      <c r="I17946" s="9"/>
      <c r="J17946" s="8"/>
      <c r="K17946" s="10"/>
      <c r="L17946" s="58"/>
      <c r="M17946" s="58"/>
    </row>
    <row r="17947" spans="9:13" x14ac:dyDescent="0.3">
      <c r="I17947" s="9"/>
      <c r="J17947" s="8"/>
      <c r="K17947" s="10"/>
      <c r="L17947" s="58"/>
      <c r="M17947" s="58"/>
    </row>
    <row r="17948" spans="9:13" x14ac:dyDescent="0.3">
      <c r="I17948" s="9"/>
      <c r="J17948" s="8"/>
      <c r="K17948" s="10"/>
      <c r="L17948" s="58"/>
      <c r="M17948" s="58"/>
    </row>
    <row r="17949" spans="9:13" x14ac:dyDescent="0.3">
      <c r="I17949" s="9"/>
      <c r="J17949" s="8"/>
      <c r="K17949" s="10"/>
      <c r="L17949" s="58"/>
      <c r="M17949" s="58"/>
    </row>
    <row r="17950" spans="9:13" x14ac:dyDescent="0.3">
      <c r="I17950" s="9"/>
      <c r="J17950" s="8"/>
      <c r="K17950" s="10"/>
      <c r="L17950" s="58"/>
      <c r="M17950" s="58"/>
    </row>
    <row r="17951" spans="9:13" x14ac:dyDescent="0.3">
      <c r="I17951" s="9"/>
      <c r="J17951" s="8"/>
      <c r="K17951" s="10"/>
      <c r="L17951" s="58"/>
      <c r="M17951" s="58"/>
    </row>
    <row r="17952" spans="9:13" x14ac:dyDescent="0.3">
      <c r="I17952" s="9"/>
      <c r="J17952" s="8"/>
      <c r="K17952" s="10"/>
      <c r="L17952" s="58"/>
      <c r="M17952" s="58"/>
    </row>
    <row r="17953" spans="9:13" x14ac:dyDescent="0.3">
      <c r="I17953" s="9"/>
      <c r="J17953" s="8"/>
      <c r="K17953" s="10"/>
      <c r="L17953" s="58"/>
      <c r="M17953" s="58"/>
    </row>
    <row r="17954" spans="9:13" x14ac:dyDescent="0.3">
      <c r="I17954" s="9"/>
      <c r="J17954" s="8"/>
      <c r="K17954" s="10"/>
      <c r="L17954" s="58"/>
      <c r="M17954" s="58"/>
    </row>
    <row r="17955" spans="9:13" x14ac:dyDescent="0.3">
      <c r="I17955" s="9"/>
      <c r="J17955" s="8"/>
      <c r="K17955" s="10"/>
      <c r="L17955" s="58"/>
      <c r="M17955" s="58"/>
    </row>
    <row r="17956" spans="9:13" x14ac:dyDescent="0.3">
      <c r="I17956" s="9"/>
      <c r="J17956" s="8"/>
      <c r="K17956" s="10"/>
      <c r="L17956" s="58"/>
      <c r="M17956" s="58"/>
    </row>
    <row r="17957" spans="9:13" x14ac:dyDescent="0.3">
      <c r="I17957" s="9"/>
      <c r="J17957" s="8"/>
      <c r="K17957" s="10"/>
      <c r="L17957" s="58"/>
      <c r="M17957" s="58"/>
    </row>
    <row r="17958" spans="9:13" x14ac:dyDescent="0.3">
      <c r="I17958" s="9"/>
      <c r="J17958" s="8"/>
      <c r="K17958" s="10"/>
      <c r="L17958" s="58"/>
      <c r="M17958" s="58"/>
    </row>
    <row r="17959" spans="9:13" x14ac:dyDescent="0.3">
      <c r="I17959" s="9"/>
      <c r="J17959" s="8"/>
      <c r="K17959" s="10"/>
      <c r="L17959" s="58"/>
      <c r="M17959" s="58"/>
    </row>
    <row r="17960" spans="9:13" x14ac:dyDescent="0.3">
      <c r="I17960" s="9"/>
      <c r="J17960" s="8"/>
      <c r="K17960" s="10"/>
      <c r="L17960" s="58"/>
      <c r="M17960" s="58"/>
    </row>
    <row r="17961" spans="9:13" x14ac:dyDescent="0.3">
      <c r="I17961" s="9"/>
      <c r="J17961" s="8"/>
      <c r="K17961" s="10"/>
      <c r="L17961" s="58"/>
      <c r="M17961" s="58"/>
    </row>
    <row r="17962" spans="9:13" x14ac:dyDescent="0.3">
      <c r="I17962" s="9"/>
      <c r="J17962" s="8"/>
      <c r="K17962" s="10"/>
      <c r="L17962" s="58"/>
      <c r="M17962" s="58"/>
    </row>
    <row r="17963" spans="9:13" x14ac:dyDescent="0.3">
      <c r="I17963" s="9"/>
      <c r="J17963" s="8"/>
      <c r="K17963" s="10"/>
      <c r="L17963" s="58"/>
      <c r="M17963" s="58"/>
    </row>
    <row r="17964" spans="9:13" x14ac:dyDescent="0.3">
      <c r="I17964" s="9"/>
      <c r="J17964" s="8"/>
      <c r="K17964" s="10"/>
      <c r="L17964" s="58"/>
      <c r="M17964" s="58"/>
    </row>
    <row r="17965" spans="9:13" x14ac:dyDescent="0.3">
      <c r="I17965" s="9"/>
      <c r="J17965" s="8"/>
      <c r="K17965" s="10"/>
      <c r="L17965" s="58"/>
      <c r="M17965" s="58"/>
    </row>
    <row r="17966" spans="9:13" x14ac:dyDescent="0.3">
      <c r="I17966" s="9"/>
      <c r="J17966" s="8"/>
      <c r="K17966" s="10"/>
      <c r="L17966" s="58"/>
      <c r="M17966" s="58"/>
    </row>
    <row r="17967" spans="9:13" x14ac:dyDescent="0.3">
      <c r="I17967" s="9"/>
      <c r="J17967" s="8"/>
      <c r="K17967" s="10"/>
      <c r="L17967" s="58"/>
      <c r="M17967" s="58"/>
    </row>
    <row r="17968" spans="9:13" x14ac:dyDescent="0.3">
      <c r="I17968" s="9"/>
      <c r="J17968" s="8"/>
      <c r="K17968" s="10"/>
      <c r="L17968" s="58"/>
      <c r="M17968" s="58"/>
    </row>
    <row r="17969" spans="9:13" x14ac:dyDescent="0.3">
      <c r="I17969" s="9"/>
      <c r="J17969" s="8"/>
      <c r="K17969" s="10"/>
      <c r="L17969" s="58"/>
      <c r="M17969" s="58"/>
    </row>
    <row r="17970" spans="9:13" x14ac:dyDescent="0.3">
      <c r="I17970" s="9"/>
      <c r="J17970" s="8"/>
      <c r="K17970" s="10"/>
      <c r="L17970" s="58"/>
      <c r="M17970" s="58"/>
    </row>
    <row r="17971" spans="9:13" x14ac:dyDescent="0.3">
      <c r="I17971" s="9"/>
      <c r="J17971" s="8"/>
      <c r="K17971" s="10"/>
      <c r="L17971" s="58"/>
      <c r="M17971" s="58"/>
    </row>
    <row r="17972" spans="9:13" x14ac:dyDescent="0.3">
      <c r="I17972" s="9"/>
      <c r="J17972" s="8"/>
      <c r="K17972" s="10"/>
      <c r="L17972" s="58"/>
      <c r="M17972" s="58"/>
    </row>
    <row r="17973" spans="9:13" x14ac:dyDescent="0.3">
      <c r="I17973" s="9"/>
      <c r="J17973" s="8"/>
      <c r="K17973" s="10"/>
      <c r="L17973" s="58"/>
      <c r="M17973" s="58"/>
    </row>
    <row r="17974" spans="9:13" x14ac:dyDescent="0.3">
      <c r="I17974" s="9"/>
      <c r="J17974" s="8"/>
      <c r="K17974" s="10"/>
      <c r="L17974" s="58"/>
      <c r="M17974" s="58"/>
    </row>
    <row r="17975" spans="9:13" x14ac:dyDescent="0.3">
      <c r="I17975" s="9"/>
      <c r="J17975" s="8"/>
      <c r="K17975" s="10"/>
      <c r="L17975" s="58"/>
      <c r="M17975" s="58"/>
    </row>
    <row r="17976" spans="9:13" x14ac:dyDescent="0.3">
      <c r="I17976" s="9"/>
      <c r="J17976" s="8"/>
      <c r="K17976" s="10"/>
      <c r="L17976" s="58"/>
      <c r="M17976" s="58"/>
    </row>
    <row r="17977" spans="9:13" x14ac:dyDescent="0.3">
      <c r="I17977" s="9"/>
      <c r="J17977" s="8"/>
      <c r="K17977" s="10"/>
      <c r="L17977" s="58"/>
      <c r="M17977" s="58"/>
    </row>
    <row r="17978" spans="9:13" x14ac:dyDescent="0.3">
      <c r="I17978" s="9"/>
      <c r="J17978" s="8"/>
      <c r="K17978" s="10"/>
      <c r="L17978" s="58"/>
      <c r="M17978" s="58"/>
    </row>
    <row r="17979" spans="9:13" x14ac:dyDescent="0.3">
      <c r="I17979" s="9"/>
      <c r="J17979" s="8"/>
      <c r="K17979" s="10"/>
      <c r="L17979" s="58"/>
      <c r="M17979" s="58"/>
    </row>
    <row r="17980" spans="9:13" x14ac:dyDescent="0.3">
      <c r="I17980" s="9"/>
      <c r="J17980" s="8"/>
      <c r="K17980" s="10"/>
      <c r="L17980" s="58"/>
      <c r="M17980" s="58"/>
    </row>
    <row r="17981" spans="9:13" x14ac:dyDescent="0.3">
      <c r="I17981" s="9"/>
      <c r="J17981" s="8"/>
      <c r="K17981" s="10"/>
      <c r="L17981" s="58"/>
      <c r="M17981" s="58"/>
    </row>
    <row r="17982" spans="9:13" x14ac:dyDescent="0.3">
      <c r="I17982" s="9"/>
      <c r="J17982" s="8"/>
      <c r="K17982" s="10"/>
      <c r="L17982" s="58"/>
      <c r="M17982" s="58"/>
    </row>
    <row r="17983" spans="9:13" x14ac:dyDescent="0.3">
      <c r="I17983" s="9"/>
      <c r="J17983" s="8"/>
      <c r="K17983" s="10"/>
      <c r="L17983" s="58"/>
      <c r="M17983" s="58"/>
    </row>
    <row r="17984" spans="9:13" x14ac:dyDescent="0.3">
      <c r="I17984" s="9"/>
      <c r="J17984" s="8"/>
      <c r="K17984" s="10"/>
      <c r="L17984" s="58"/>
      <c r="M17984" s="58"/>
    </row>
    <row r="17985" spans="9:13" x14ac:dyDescent="0.3">
      <c r="I17985" s="9"/>
      <c r="J17985" s="8"/>
      <c r="K17985" s="10"/>
      <c r="L17985" s="58"/>
      <c r="M17985" s="58"/>
    </row>
    <row r="17986" spans="9:13" x14ac:dyDescent="0.3">
      <c r="I17986" s="9"/>
      <c r="J17986" s="8"/>
      <c r="K17986" s="10"/>
      <c r="L17986" s="58"/>
      <c r="M17986" s="58"/>
    </row>
    <row r="17987" spans="9:13" x14ac:dyDescent="0.3">
      <c r="I17987" s="9"/>
      <c r="J17987" s="8"/>
      <c r="K17987" s="10"/>
      <c r="L17987" s="58"/>
      <c r="M17987" s="58"/>
    </row>
    <row r="17988" spans="9:13" x14ac:dyDescent="0.3">
      <c r="I17988" s="9"/>
      <c r="J17988" s="8"/>
      <c r="K17988" s="10"/>
      <c r="L17988" s="58"/>
      <c r="M17988" s="58"/>
    </row>
    <row r="17989" spans="9:13" x14ac:dyDescent="0.3">
      <c r="I17989" s="9"/>
      <c r="J17989" s="8"/>
      <c r="K17989" s="10"/>
      <c r="L17989" s="58"/>
      <c r="M17989" s="58"/>
    </row>
    <row r="17990" spans="9:13" x14ac:dyDescent="0.3">
      <c r="I17990" s="9"/>
      <c r="J17990" s="8"/>
      <c r="K17990" s="10"/>
      <c r="L17990" s="58"/>
      <c r="M17990" s="58"/>
    </row>
    <row r="17991" spans="9:13" x14ac:dyDescent="0.3">
      <c r="I17991" s="9"/>
      <c r="J17991" s="8"/>
      <c r="K17991" s="10"/>
      <c r="L17991" s="58"/>
      <c r="M17991" s="58"/>
    </row>
    <row r="17992" spans="9:13" x14ac:dyDescent="0.3">
      <c r="I17992" s="9"/>
      <c r="J17992" s="8"/>
      <c r="K17992" s="10"/>
      <c r="L17992" s="58"/>
      <c r="M17992" s="58"/>
    </row>
    <row r="17993" spans="9:13" x14ac:dyDescent="0.3">
      <c r="I17993" s="9"/>
      <c r="J17993" s="8"/>
      <c r="K17993" s="10"/>
      <c r="L17993" s="58"/>
      <c r="M17993" s="58"/>
    </row>
    <row r="17994" spans="9:13" x14ac:dyDescent="0.3">
      <c r="I17994" s="9"/>
      <c r="J17994" s="8"/>
      <c r="K17994" s="10"/>
      <c r="L17994" s="58"/>
      <c r="M17994" s="58"/>
    </row>
    <row r="17995" spans="9:13" x14ac:dyDescent="0.3">
      <c r="I17995" s="9"/>
      <c r="J17995" s="8"/>
      <c r="K17995" s="10"/>
      <c r="L17995" s="58"/>
      <c r="M17995" s="58"/>
    </row>
    <row r="17996" spans="9:13" x14ac:dyDescent="0.3">
      <c r="I17996" s="9"/>
      <c r="J17996" s="8"/>
      <c r="K17996" s="10"/>
      <c r="L17996" s="58"/>
      <c r="M17996" s="58"/>
    </row>
    <row r="17997" spans="9:13" x14ac:dyDescent="0.3">
      <c r="I17997" s="9"/>
      <c r="J17997" s="8"/>
      <c r="K17997" s="10"/>
      <c r="L17997" s="58"/>
      <c r="M17997" s="58"/>
    </row>
    <row r="17998" spans="9:13" x14ac:dyDescent="0.3">
      <c r="I17998" s="9"/>
      <c r="J17998" s="8"/>
      <c r="K17998" s="10"/>
      <c r="L17998" s="58"/>
      <c r="M17998" s="58"/>
    </row>
    <row r="17999" spans="9:13" x14ac:dyDescent="0.3">
      <c r="I17999" s="9"/>
      <c r="J17999" s="8"/>
      <c r="K17999" s="10"/>
      <c r="L17999" s="58"/>
      <c r="M17999" s="58"/>
    </row>
    <row r="18000" spans="9:13" x14ac:dyDescent="0.3">
      <c r="I18000" s="9"/>
      <c r="J18000" s="8"/>
      <c r="K18000" s="10"/>
      <c r="L18000" s="58"/>
      <c r="M18000" s="58"/>
    </row>
    <row r="18001" spans="9:13" x14ac:dyDescent="0.3">
      <c r="I18001" s="9"/>
      <c r="J18001" s="8"/>
      <c r="K18001" s="10"/>
      <c r="L18001" s="58"/>
      <c r="M18001" s="58"/>
    </row>
    <row r="18002" spans="9:13" x14ac:dyDescent="0.3">
      <c r="I18002" s="9"/>
      <c r="J18002" s="8"/>
      <c r="K18002" s="10"/>
      <c r="L18002" s="58"/>
      <c r="M18002" s="58"/>
    </row>
    <row r="18003" spans="9:13" x14ac:dyDescent="0.3">
      <c r="I18003" s="9"/>
      <c r="J18003" s="8"/>
      <c r="K18003" s="10"/>
      <c r="L18003" s="58"/>
      <c r="M18003" s="58"/>
    </row>
    <row r="18004" spans="9:13" x14ac:dyDescent="0.3">
      <c r="I18004" s="9"/>
      <c r="J18004" s="8"/>
      <c r="K18004" s="10"/>
      <c r="L18004" s="58"/>
      <c r="M18004" s="58"/>
    </row>
    <row r="18005" spans="9:13" x14ac:dyDescent="0.3">
      <c r="I18005" s="9"/>
      <c r="J18005" s="8"/>
      <c r="K18005" s="10"/>
      <c r="L18005" s="58"/>
      <c r="M18005" s="58"/>
    </row>
    <row r="18006" spans="9:13" x14ac:dyDescent="0.3">
      <c r="I18006" s="9"/>
      <c r="J18006" s="8"/>
      <c r="K18006" s="10"/>
      <c r="L18006" s="58"/>
      <c r="M18006" s="58"/>
    </row>
    <row r="18007" spans="9:13" x14ac:dyDescent="0.3">
      <c r="I18007" s="9"/>
      <c r="J18007" s="8"/>
      <c r="K18007" s="10"/>
      <c r="L18007" s="58"/>
      <c r="M18007" s="58"/>
    </row>
    <row r="18008" spans="9:13" x14ac:dyDescent="0.3">
      <c r="I18008" s="9"/>
      <c r="J18008" s="8"/>
      <c r="K18008" s="10"/>
      <c r="L18008" s="58"/>
      <c r="M18008" s="58"/>
    </row>
    <row r="18009" spans="9:13" x14ac:dyDescent="0.3">
      <c r="I18009" s="9"/>
      <c r="J18009" s="8"/>
      <c r="K18009" s="10"/>
      <c r="L18009" s="58"/>
      <c r="M18009" s="58"/>
    </row>
    <row r="18010" spans="9:13" x14ac:dyDescent="0.3">
      <c r="I18010" s="9"/>
      <c r="J18010" s="8"/>
      <c r="K18010" s="10"/>
      <c r="L18010" s="58"/>
      <c r="M18010" s="58"/>
    </row>
    <row r="18011" spans="9:13" x14ac:dyDescent="0.3">
      <c r="I18011" s="9"/>
      <c r="J18011" s="8"/>
      <c r="K18011" s="10"/>
      <c r="L18011" s="58"/>
      <c r="M18011" s="58"/>
    </row>
    <row r="18012" spans="9:13" x14ac:dyDescent="0.3">
      <c r="I18012" s="9"/>
      <c r="J18012" s="8"/>
      <c r="K18012" s="10"/>
      <c r="L18012" s="58"/>
      <c r="M18012" s="58"/>
    </row>
    <row r="18013" spans="9:13" x14ac:dyDescent="0.3">
      <c r="I18013" s="9"/>
      <c r="J18013" s="8"/>
      <c r="K18013" s="10"/>
      <c r="L18013" s="58"/>
      <c r="M18013" s="58"/>
    </row>
    <row r="18014" spans="9:13" x14ac:dyDescent="0.3">
      <c r="I18014" s="9"/>
      <c r="J18014" s="8"/>
      <c r="K18014" s="10"/>
      <c r="L18014" s="58"/>
      <c r="M18014" s="58"/>
    </row>
    <row r="18015" spans="9:13" x14ac:dyDescent="0.3">
      <c r="I18015" s="9"/>
      <c r="J18015" s="8"/>
      <c r="K18015" s="10"/>
      <c r="L18015" s="58"/>
      <c r="M18015" s="58"/>
    </row>
    <row r="18016" spans="9:13" x14ac:dyDescent="0.3">
      <c r="I18016" s="9"/>
      <c r="J18016" s="8"/>
      <c r="K18016" s="10"/>
      <c r="L18016" s="58"/>
      <c r="M18016" s="58"/>
    </row>
    <row r="18017" spans="9:13" x14ac:dyDescent="0.3">
      <c r="I18017" s="9"/>
      <c r="J18017" s="8"/>
      <c r="K18017" s="10"/>
      <c r="L18017" s="58"/>
      <c r="M18017" s="58"/>
    </row>
    <row r="18018" spans="9:13" x14ac:dyDescent="0.3">
      <c r="I18018" s="9"/>
      <c r="J18018" s="8"/>
      <c r="K18018" s="10"/>
      <c r="L18018" s="58"/>
      <c r="M18018" s="58"/>
    </row>
    <row r="18019" spans="9:13" x14ac:dyDescent="0.3">
      <c r="I18019" s="9"/>
      <c r="J18019" s="8"/>
      <c r="K18019" s="10"/>
      <c r="L18019" s="58"/>
      <c r="M18019" s="58"/>
    </row>
    <row r="18020" spans="9:13" x14ac:dyDescent="0.3">
      <c r="I18020" s="9"/>
      <c r="J18020" s="8"/>
      <c r="K18020" s="10"/>
      <c r="L18020" s="58"/>
      <c r="M18020" s="58"/>
    </row>
    <row r="18021" spans="9:13" x14ac:dyDescent="0.3">
      <c r="I18021" s="9"/>
      <c r="J18021" s="8"/>
      <c r="K18021" s="10"/>
      <c r="L18021" s="58"/>
      <c r="M18021" s="58"/>
    </row>
    <row r="18022" spans="9:13" x14ac:dyDescent="0.3">
      <c r="I18022" s="9"/>
      <c r="J18022" s="8"/>
      <c r="K18022" s="10"/>
      <c r="L18022" s="58"/>
      <c r="M18022" s="58"/>
    </row>
    <row r="18023" spans="9:13" x14ac:dyDescent="0.3">
      <c r="I18023" s="9"/>
      <c r="J18023" s="8"/>
      <c r="K18023" s="10"/>
      <c r="L18023" s="58"/>
      <c r="M18023" s="58"/>
    </row>
    <row r="18024" spans="9:13" x14ac:dyDescent="0.3">
      <c r="I18024" s="9"/>
      <c r="J18024" s="8"/>
      <c r="K18024" s="10"/>
      <c r="L18024" s="58"/>
      <c r="M18024" s="58"/>
    </row>
    <row r="18025" spans="9:13" x14ac:dyDescent="0.3">
      <c r="I18025" s="9"/>
      <c r="J18025" s="8"/>
      <c r="K18025" s="10"/>
      <c r="L18025" s="58"/>
      <c r="M18025" s="58"/>
    </row>
    <row r="18026" spans="9:13" x14ac:dyDescent="0.3">
      <c r="I18026" s="9"/>
      <c r="J18026" s="8"/>
      <c r="K18026" s="10"/>
      <c r="L18026" s="58"/>
      <c r="M18026" s="58"/>
    </row>
    <row r="18027" spans="9:13" x14ac:dyDescent="0.3">
      <c r="I18027" s="9"/>
      <c r="J18027" s="8"/>
      <c r="K18027" s="10"/>
      <c r="L18027" s="58"/>
      <c r="M18027" s="58"/>
    </row>
    <row r="18028" spans="9:13" x14ac:dyDescent="0.3">
      <c r="I18028" s="9"/>
      <c r="J18028" s="8"/>
      <c r="K18028" s="10"/>
      <c r="L18028" s="58"/>
      <c r="M18028" s="58"/>
    </row>
    <row r="18029" spans="9:13" x14ac:dyDescent="0.3">
      <c r="I18029" s="9"/>
      <c r="J18029" s="8"/>
      <c r="K18029" s="10"/>
      <c r="L18029" s="58"/>
      <c r="M18029" s="58"/>
    </row>
    <row r="18030" spans="9:13" x14ac:dyDescent="0.3">
      <c r="I18030" s="9"/>
      <c r="J18030" s="8"/>
      <c r="K18030" s="10"/>
      <c r="L18030" s="58"/>
      <c r="M18030" s="58"/>
    </row>
    <row r="18031" spans="9:13" x14ac:dyDescent="0.3">
      <c r="I18031" s="9"/>
      <c r="J18031" s="8"/>
      <c r="K18031" s="10"/>
      <c r="L18031" s="58"/>
      <c r="M18031" s="58"/>
    </row>
    <row r="18032" spans="9:13" x14ac:dyDescent="0.3">
      <c r="I18032" s="9"/>
      <c r="J18032" s="8"/>
      <c r="K18032" s="10"/>
      <c r="L18032" s="58"/>
      <c r="M18032" s="58"/>
    </row>
    <row r="18033" spans="9:13" x14ac:dyDescent="0.3">
      <c r="I18033" s="9"/>
      <c r="J18033" s="8"/>
      <c r="K18033" s="10"/>
      <c r="L18033" s="58"/>
      <c r="M18033" s="58"/>
    </row>
    <row r="18034" spans="9:13" x14ac:dyDescent="0.3">
      <c r="I18034" s="9"/>
      <c r="J18034" s="8"/>
      <c r="K18034" s="10"/>
      <c r="L18034" s="58"/>
      <c r="M18034" s="58"/>
    </row>
    <row r="18035" spans="9:13" x14ac:dyDescent="0.3">
      <c r="I18035" s="9"/>
      <c r="J18035" s="8"/>
      <c r="K18035" s="10"/>
      <c r="L18035" s="58"/>
      <c r="M18035" s="58"/>
    </row>
    <row r="18036" spans="9:13" x14ac:dyDescent="0.3">
      <c r="I18036" s="9"/>
      <c r="J18036" s="8"/>
      <c r="K18036" s="10"/>
      <c r="L18036" s="58"/>
      <c r="M18036" s="58"/>
    </row>
    <row r="18037" spans="9:13" x14ac:dyDescent="0.3">
      <c r="I18037" s="9"/>
      <c r="J18037" s="8"/>
      <c r="K18037" s="10"/>
      <c r="L18037" s="58"/>
      <c r="M18037" s="58"/>
    </row>
    <row r="18038" spans="9:13" x14ac:dyDescent="0.3">
      <c r="I18038" s="9"/>
      <c r="J18038" s="8"/>
      <c r="K18038" s="10"/>
      <c r="L18038" s="58"/>
      <c r="M18038" s="58"/>
    </row>
    <row r="18039" spans="9:13" x14ac:dyDescent="0.3">
      <c r="I18039" s="9"/>
      <c r="J18039" s="8"/>
      <c r="K18039" s="10"/>
      <c r="L18039" s="58"/>
      <c r="M18039" s="58"/>
    </row>
    <row r="18040" spans="9:13" x14ac:dyDescent="0.3">
      <c r="I18040" s="9"/>
      <c r="J18040" s="8"/>
      <c r="K18040" s="10"/>
      <c r="L18040" s="58"/>
      <c r="M18040" s="58"/>
    </row>
    <row r="18041" spans="9:13" x14ac:dyDescent="0.3">
      <c r="I18041" s="9"/>
      <c r="J18041" s="8"/>
      <c r="K18041" s="10"/>
      <c r="L18041" s="58"/>
      <c r="M18041" s="58"/>
    </row>
    <row r="18042" spans="9:13" x14ac:dyDescent="0.3">
      <c r="I18042" s="9"/>
      <c r="J18042" s="8"/>
      <c r="K18042" s="10"/>
      <c r="L18042" s="58"/>
      <c r="M18042" s="58"/>
    </row>
    <row r="18043" spans="9:13" x14ac:dyDescent="0.3">
      <c r="I18043" s="9"/>
      <c r="J18043" s="8"/>
      <c r="K18043" s="10"/>
      <c r="L18043" s="58"/>
      <c r="M18043" s="58"/>
    </row>
    <row r="18044" spans="9:13" x14ac:dyDescent="0.3">
      <c r="I18044" s="9"/>
      <c r="J18044" s="8"/>
      <c r="K18044" s="10"/>
      <c r="L18044" s="58"/>
      <c r="M18044" s="58"/>
    </row>
    <row r="18045" spans="9:13" x14ac:dyDescent="0.3">
      <c r="I18045" s="9"/>
      <c r="J18045" s="8"/>
      <c r="K18045" s="10"/>
      <c r="L18045" s="58"/>
      <c r="M18045" s="58"/>
    </row>
    <row r="18046" spans="9:13" x14ac:dyDescent="0.3">
      <c r="I18046" s="9"/>
      <c r="J18046" s="8"/>
      <c r="K18046" s="10"/>
      <c r="L18046" s="58"/>
      <c r="M18046" s="58"/>
    </row>
    <row r="18047" spans="9:13" x14ac:dyDescent="0.3">
      <c r="I18047" s="9"/>
      <c r="J18047" s="8"/>
      <c r="K18047" s="10"/>
      <c r="L18047" s="58"/>
      <c r="M18047" s="58"/>
    </row>
    <row r="18048" spans="9:13" x14ac:dyDescent="0.3">
      <c r="I18048" s="9"/>
      <c r="J18048" s="8"/>
      <c r="K18048" s="10"/>
      <c r="L18048" s="58"/>
      <c r="M18048" s="58"/>
    </row>
    <row r="18049" spans="9:13" x14ac:dyDescent="0.3">
      <c r="I18049" s="9"/>
      <c r="J18049" s="8"/>
      <c r="K18049" s="10"/>
      <c r="L18049" s="58"/>
      <c r="M18049" s="58"/>
    </row>
    <row r="18050" spans="9:13" x14ac:dyDescent="0.3">
      <c r="I18050" s="9"/>
      <c r="J18050" s="8"/>
      <c r="K18050" s="10"/>
      <c r="L18050" s="58"/>
      <c r="M18050" s="58"/>
    </row>
    <row r="18051" spans="9:13" x14ac:dyDescent="0.3">
      <c r="I18051" s="9"/>
      <c r="J18051" s="8"/>
      <c r="K18051" s="10"/>
      <c r="L18051" s="58"/>
      <c r="M18051" s="58"/>
    </row>
    <row r="18052" spans="9:13" x14ac:dyDescent="0.3">
      <c r="I18052" s="9"/>
      <c r="J18052" s="8"/>
      <c r="K18052" s="10"/>
      <c r="L18052" s="58"/>
      <c r="M18052" s="58"/>
    </row>
    <row r="18053" spans="9:13" x14ac:dyDescent="0.3">
      <c r="I18053" s="9"/>
      <c r="J18053" s="8"/>
      <c r="K18053" s="10"/>
      <c r="L18053" s="58"/>
      <c r="M18053" s="58"/>
    </row>
    <row r="18054" spans="9:13" x14ac:dyDescent="0.3">
      <c r="I18054" s="9"/>
      <c r="J18054" s="8"/>
      <c r="K18054" s="10"/>
      <c r="L18054" s="58"/>
      <c r="M18054" s="58"/>
    </row>
    <row r="18055" spans="9:13" x14ac:dyDescent="0.3">
      <c r="I18055" s="9"/>
      <c r="J18055" s="8"/>
      <c r="K18055" s="10"/>
      <c r="L18055" s="58"/>
      <c r="M18055" s="58"/>
    </row>
    <row r="18056" spans="9:13" x14ac:dyDescent="0.3">
      <c r="I18056" s="9"/>
      <c r="J18056" s="8"/>
      <c r="K18056" s="10"/>
      <c r="L18056" s="58"/>
      <c r="M18056" s="58"/>
    </row>
    <row r="18057" spans="9:13" x14ac:dyDescent="0.3">
      <c r="I18057" s="9"/>
      <c r="J18057" s="8"/>
      <c r="K18057" s="10"/>
      <c r="L18057" s="58"/>
      <c r="M18057" s="58"/>
    </row>
    <row r="18058" spans="9:13" x14ac:dyDescent="0.3">
      <c r="I18058" s="9"/>
      <c r="J18058" s="8"/>
      <c r="K18058" s="10"/>
      <c r="L18058" s="58"/>
      <c r="M18058" s="58"/>
    </row>
    <row r="18059" spans="9:13" x14ac:dyDescent="0.3">
      <c r="I18059" s="9"/>
      <c r="J18059" s="8"/>
      <c r="K18059" s="10"/>
      <c r="L18059" s="58"/>
      <c r="M18059" s="58"/>
    </row>
    <row r="18060" spans="9:13" x14ac:dyDescent="0.3">
      <c r="I18060" s="9"/>
      <c r="J18060" s="8"/>
      <c r="K18060" s="10"/>
      <c r="L18060" s="58"/>
      <c r="M18060" s="58"/>
    </row>
    <row r="18061" spans="9:13" x14ac:dyDescent="0.3">
      <c r="I18061" s="9"/>
      <c r="J18061" s="8"/>
      <c r="K18061" s="10"/>
      <c r="L18061" s="58"/>
      <c r="M18061" s="58"/>
    </row>
    <row r="18062" spans="9:13" x14ac:dyDescent="0.3">
      <c r="I18062" s="9"/>
      <c r="J18062" s="8"/>
      <c r="K18062" s="10"/>
      <c r="L18062" s="58"/>
      <c r="M18062" s="58"/>
    </row>
    <row r="18063" spans="9:13" x14ac:dyDescent="0.3">
      <c r="I18063" s="9"/>
      <c r="J18063" s="8"/>
      <c r="K18063" s="10"/>
      <c r="L18063" s="58"/>
      <c r="M18063" s="58"/>
    </row>
    <row r="18064" spans="9:13" x14ac:dyDescent="0.3">
      <c r="I18064" s="9"/>
      <c r="J18064" s="8"/>
      <c r="K18064" s="10"/>
      <c r="L18064" s="58"/>
      <c r="M18064" s="58"/>
    </row>
    <row r="18065" spans="9:13" x14ac:dyDescent="0.3">
      <c r="I18065" s="9"/>
      <c r="J18065" s="8"/>
      <c r="K18065" s="10"/>
      <c r="L18065" s="58"/>
      <c r="M18065" s="58"/>
    </row>
    <row r="18066" spans="9:13" x14ac:dyDescent="0.3">
      <c r="I18066" s="9"/>
      <c r="J18066" s="8"/>
      <c r="K18066" s="10"/>
      <c r="L18066" s="58"/>
      <c r="M18066" s="58"/>
    </row>
    <row r="18067" spans="9:13" x14ac:dyDescent="0.3">
      <c r="I18067" s="9"/>
      <c r="J18067" s="8"/>
      <c r="K18067" s="10"/>
      <c r="L18067" s="58"/>
      <c r="M18067" s="58"/>
    </row>
    <row r="18068" spans="9:13" x14ac:dyDescent="0.3">
      <c r="I18068" s="9"/>
      <c r="J18068" s="8"/>
      <c r="K18068" s="10"/>
      <c r="L18068" s="58"/>
      <c r="M18068" s="58"/>
    </row>
    <row r="18069" spans="9:13" x14ac:dyDescent="0.3">
      <c r="I18069" s="9"/>
      <c r="J18069" s="8"/>
      <c r="K18069" s="10"/>
      <c r="L18069" s="58"/>
      <c r="M18069" s="58"/>
    </row>
    <row r="18070" spans="9:13" x14ac:dyDescent="0.3">
      <c r="I18070" s="9"/>
      <c r="J18070" s="8"/>
      <c r="K18070" s="10"/>
      <c r="L18070" s="58"/>
      <c r="M18070" s="58"/>
    </row>
    <row r="18071" spans="9:13" x14ac:dyDescent="0.3">
      <c r="I18071" s="9"/>
      <c r="J18071" s="8"/>
      <c r="K18071" s="10"/>
      <c r="L18071" s="58"/>
      <c r="M18071" s="58"/>
    </row>
    <row r="18072" spans="9:13" x14ac:dyDescent="0.3">
      <c r="I18072" s="9"/>
      <c r="J18072" s="8"/>
      <c r="K18072" s="10"/>
      <c r="L18072" s="58"/>
      <c r="M18072" s="58"/>
    </row>
    <row r="18073" spans="9:13" x14ac:dyDescent="0.3">
      <c r="I18073" s="9"/>
      <c r="J18073" s="8"/>
      <c r="K18073" s="10"/>
      <c r="L18073" s="58"/>
      <c r="M18073" s="58"/>
    </row>
    <row r="18074" spans="9:13" x14ac:dyDescent="0.3">
      <c r="I18074" s="9"/>
      <c r="J18074" s="8"/>
      <c r="K18074" s="10"/>
      <c r="L18074" s="58"/>
      <c r="M18074" s="58"/>
    </row>
    <row r="18075" spans="9:13" x14ac:dyDescent="0.3">
      <c r="I18075" s="9"/>
      <c r="J18075" s="8"/>
      <c r="K18075" s="10"/>
      <c r="L18075" s="58"/>
      <c r="M18075" s="58"/>
    </row>
    <row r="18076" spans="9:13" x14ac:dyDescent="0.3">
      <c r="I18076" s="9"/>
      <c r="J18076" s="8"/>
      <c r="K18076" s="10"/>
      <c r="L18076" s="58"/>
      <c r="M18076" s="58"/>
    </row>
    <row r="18077" spans="9:13" x14ac:dyDescent="0.3">
      <c r="I18077" s="9"/>
      <c r="J18077" s="8"/>
      <c r="K18077" s="10"/>
      <c r="L18077" s="58"/>
      <c r="M18077" s="58"/>
    </row>
    <row r="18078" spans="9:13" x14ac:dyDescent="0.3">
      <c r="I18078" s="9"/>
      <c r="J18078" s="8"/>
      <c r="K18078" s="10"/>
      <c r="L18078" s="58"/>
      <c r="M18078" s="58"/>
    </row>
    <row r="18079" spans="9:13" x14ac:dyDescent="0.3">
      <c r="I18079" s="9"/>
      <c r="J18079" s="8"/>
      <c r="K18079" s="10"/>
      <c r="L18079" s="58"/>
      <c r="M18079" s="58"/>
    </row>
    <row r="18080" spans="9:13" x14ac:dyDescent="0.3">
      <c r="I18080" s="9"/>
      <c r="J18080" s="8"/>
      <c r="K18080" s="10"/>
      <c r="L18080" s="58"/>
      <c r="M18080" s="58"/>
    </row>
    <row r="18081" spans="9:13" x14ac:dyDescent="0.3">
      <c r="I18081" s="9"/>
      <c r="J18081" s="8"/>
      <c r="K18081" s="10"/>
      <c r="L18081" s="58"/>
      <c r="M18081" s="58"/>
    </row>
    <row r="18082" spans="9:13" x14ac:dyDescent="0.3">
      <c r="I18082" s="9"/>
      <c r="J18082" s="8"/>
      <c r="K18082" s="10"/>
      <c r="L18082" s="58"/>
      <c r="M18082" s="58"/>
    </row>
    <row r="18083" spans="9:13" x14ac:dyDescent="0.3">
      <c r="I18083" s="9"/>
      <c r="J18083" s="8"/>
      <c r="K18083" s="10"/>
      <c r="L18083" s="58"/>
      <c r="M18083" s="58"/>
    </row>
    <row r="18084" spans="9:13" x14ac:dyDescent="0.3">
      <c r="I18084" s="9"/>
      <c r="J18084" s="8"/>
      <c r="K18084" s="10"/>
      <c r="L18084" s="58"/>
      <c r="M18084" s="58"/>
    </row>
    <row r="18085" spans="9:13" x14ac:dyDescent="0.3">
      <c r="I18085" s="9"/>
      <c r="J18085" s="8"/>
      <c r="K18085" s="10"/>
      <c r="L18085" s="58"/>
      <c r="M18085" s="58"/>
    </row>
    <row r="18086" spans="9:13" x14ac:dyDescent="0.3">
      <c r="I18086" s="9"/>
      <c r="J18086" s="8"/>
      <c r="K18086" s="10"/>
      <c r="L18086" s="58"/>
      <c r="M18086" s="58"/>
    </row>
    <row r="18087" spans="9:13" x14ac:dyDescent="0.3">
      <c r="I18087" s="9"/>
      <c r="J18087" s="8"/>
      <c r="K18087" s="10"/>
      <c r="L18087" s="58"/>
      <c r="M18087" s="58"/>
    </row>
    <row r="18088" spans="9:13" x14ac:dyDescent="0.3">
      <c r="I18088" s="9"/>
      <c r="J18088" s="8"/>
      <c r="K18088" s="10"/>
      <c r="L18088" s="58"/>
      <c r="M18088" s="58"/>
    </row>
    <row r="18089" spans="9:13" x14ac:dyDescent="0.3">
      <c r="I18089" s="9"/>
      <c r="J18089" s="8"/>
      <c r="K18089" s="10"/>
      <c r="L18089" s="58"/>
      <c r="M18089" s="58"/>
    </row>
    <row r="18090" spans="9:13" x14ac:dyDescent="0.3">
      <c r="I18090" s="9"/>
      <c r="J18090" s="8"/>
      <c r="K18090" s="10"/>
      <c r="L18090" s="58"/>
      <c r="M18090" s="58"/>
    </row>
    <row r="18091" spans="9:13" x14ac:dyDescent="0.3">
      <c r="I18091" s="9"/>
      <c r="J18091" s="8"/>
      <c r="K18091" s="10"/>
      <c r="L18091" s="58"/>
      <c r="M18091" s="58"/>
    </row>
    <row r="18092" spans="9:13" x14ac:dyDescent="0.3">
      <c r="I18092" s="9"/>
      <c r="J18092" s="8"/>
      <c r="K18092" s="10"/>
      <c r="L18092" s="58"/>
      <c r="M18092" s="58"/>
    </row>
    <row r="18093" spans="9:13" x14ac:dyDescent="0.3">
      <c r="I18093" s="9"/>
      <c r="J18093" s="8"/>
      <c r="K18093" s="10"/>
      <c r="L18093" s="58"/>
      <c r="M18093" s="58"/>
    </row>
    <row r="18094" spans="9:13" x14ac:dyDescent="0.3">
      <c r="I18094" s="9"/>
      <c r="J18094" s="8"/>
      <c r="K18094" s="10"/>
      <c r="L18094" s="58"/>
      <c r="M18094" s="58"/>
    </row>
    <row r="18095" spans="9:13" x14ac:dyDescent="0.3">
      <c r="I18095" s="9"/>
      <c r="J18095" s="8"/>
      <c r="K18095" s="10"/>
      <c r="L18095" s="58"/>
      <c r="M18095" s="58"/>
    </row>
    <row r="18096" spans="9:13" x14ac:dyDescent="0.3">
      <c r="I18096" s="9"/>
      <c r="J18096" s="8"/>
      <c r="K18096" s="10"/>
      <c r="L18096" s="58"/>
      <c r="M18096" s="58"/>
    </row>
    <row r="18097" spans="9:13" x14ac:dyDescent="0.3">
      <c r="I18097" s="9"/>
      <c r="J18097" s="8"/>
      <c r="K18097" s="10"/>
      <c r="L18097" s="58"/>
      <c r="M18097" s="58"/>
    </row>
    <row r="18098" spans="9:13" x14ac:dyDescent="0.3">
      <c r="I18098" s="9"/>
      <c r="J18098" s="8"/>
      <c r="K18098" s="10"/>
      <c r="L18098" s="58"/>
      <c r="M18098" s="58"/>
    </row>
    <row r="18099" spans="9:13" x14ac:dyDescent="0.3">
      <c r="I18099" s="9"/>
      <c r="J18099" s="8"/>
      <c r="K18099" s="10"/>
      <c r="L18099" s="58"/>
      <c r="M18099" s="58"/>
    </row>
    <row r="18100" spans="9:13" x14ac:dyDescent="0.3">
      <c r="I18100" s="9"/>
      <c r="J18100" s="8"/>
      <c r="K18100" s="10"/>
      <c r="L18100" s="58"/>
      <c r="M18100" s="58"/>
    </row>
    <row r="18101" spans="9:13" x14ac:dyDescent="0.3">
      <c r="I18101" s="9"/>
      <c r="J18101" s="8"/>
      <c r="K18101" s="10"/>
      <c r="L18101" s="58"/>
      <c r="M18101" s="58"/>
    </row>
    <row r="18102" spans="9:13" x14ac:dyDescent="0.3">
      <c r="I18102" s="9"/>
      <c r="J18102" s="8"/>
      <c r="K18102" s="10"/>
      <c r="L18102" s="58"/>
      <c r="M18102" s="58"/>
    </row>
    <row r="18103" spans="9:13" x14ac:dyDescent="0.3">
      <c r="I18103" s="9"/>
      <c r="J18103" s="8"/>
      <c r="K18103" s="10"/>
      <c r="L18103" s="58"/>
      <c r="M18103" s="58"/>
    </row>
    <row r="18104" spans="9:13" x14ac:dyDescent="0.3">
      <c r="I18104" s="9"/>
      <c r="J18104" s="8"/>
      <c r="K18104" s="10"/>
      <c r="L18104" s="58"/>
      <c r="M18104" s="58"/>
    </row>
    <row r="18105" spans="9:13" x14ac:dyDescent="0.3">
      <c r="I18105" s="9"/>
      <c r="J18105" s="8"/>
      <c r="K18105" s="10"/>
      <c r="L18105" s="58"/>
      <c r="M18105" s="58"/>
    </row>
    <row r="18106" spans="9:13" x14ac:dyDescent="0.3">
      <c r="I18106" s="9"/>
      <c r="J18106" s="8"/>
      <c r="K18106" s="10"/>
      <c r="L18106" s="58"/>
      <c r="M18106" s="58"/>
    </row>
    <row r="18107" spans="9:13" x14ac:dyDescent="0.3">
      <c r="I18107" s="9"/>
      <c r="J18107" s="8"/>
      <c r="K18107" s="10"/>
      <c r="L18107" s="58"/>
      <c r="M18107" s="58"/>
    </row>
    <row r="18108" spans="9:13" x14ac:dyDescent="0.3">
      <c r="I18108" s="9"/>
      <c r="J18108" s="8"/>
      <c r="K18108" s="10"/>
      <c r="L18108" s="58"/>
      <c r="M18108" s="58"/>
    </row>
    <row r="18109" spans="9:13" x14ac:dyDescent="0.3">
      <c r="I18109" s="9"/>
      <c r="J18109" s="8"/>
      <c r="K18109" s="10"/>
      <c r="L18109" s="58"/>
      <c r="M18109" s="58"/>
    </row>
    <row r="18110" spans="9:13" x14ac:dyDescent="0.3">
      <c r="I18110" s="9"/>
      <c r="J18110" s="8"/>
      <c r="K18110" s="10"/>
      <c r="L18110" s="58"/>
      <c r="M18110" s="58"/>
    </row>
    <row r="18111" spans="9:13" x14ac:dyDescent="0.3">
      <c r="I18111" s="9"/>
      <c r="J18111" s="8"/>
      <c r="K18111" s="10"/>
      <c r="L18111" s="58"/>
      <c r="M18111" s="58"/>
    </row>
    <row r="18112" spans="9:13" x14ac:dyDescent="0.3">
      <c r="I18112" s="9"/>
      <c r="J18112" s="8"/>
      <c r="K18112" s="10"/>
      <c r="L18112" s="58"/>
      <c r="M18112" s="58"/>
    </row>
    <row r="18113" spans="9:13" x14ac:dyDescent="0.3">
      <c r="I18113" s="9"/>
      <c r="J18113" s="8"/>
      <c r="K18113" s="10"/>
      <c r="L18113" s="58"/>
      <c r="M18113" s="58"/>
    </row>
    <row r="18114" spans="9:13" x14ac:dyDescent="0.3">
      <c r="I18114" s="9"/>
      <c r="J18114" s="8"/>
      <c r="K18114" s="10"/>
      <c r="L18114" s="58"/>
      <c r="M18114" s="58"/>
    </row>
    <row r="18115" spans="9:13" x14ac:dyDescent="0.3">
      <c r="I18115" s="9"/>
      <c r="J18115" s="8"/>
      <c r="K18115" s="10"/>
      <c r="L18115" s="58"/>
      <c r="M18115" s="58"/>
    </row>
    <row r="18116" spans="9:13" x14ac:dyDescent="0.3">
      <c r="I18116" s="9"/>
      <c r="J18116" s="8"/>
      <c r="K18116" s="10"/>
      <c r="L18116" s="58"/>
      <c r="M18116" s="58"/>
    </row>
    <row r="18117" spans="9:13" x14ac:dyDescent="0.3">
      <c r="I18117" s="9"/>
      <c r="J18117" s="8"/>
      <c r="K18117" s="10"/>
      <c r="L18117" s="58"/>
      <c r="M18117" s="58"/>
    </row>
    <row r="18118" spans="9:13" x14ac:dyDescent="0.3">
      <c r="I18118" s="9"/>
      <c r="J18118" s="8"/>
      <c r="K18118" s="10"/>
      <c r="L18118" s="58"/>
      <c r="M18118" s="58"/>
    </row>
    <row r="18119" spans="9:13" x14ac:dyDescent="0.3">
      <c r="I18119" s="9"/>
      <c r="J18119" s="8"/>
      <c r="K18119" s="10"/>
      <c r="L18119" s="58"/>
      <c r="M18119" s="58"/>
    </row>
    <row r="18120" spans="9:13" x14ac:dyDescent="0.3">
      <c r="I18120" s="9"/>
      <c r="J18120" s="8"/>
      <c r="K18120" s="10"/>
      <c r="L18120" s="58"/>
      <c r="M18120" s="58"/>
    </row>
    <row r="18121" spans="9:13" x14ac:dyDescent="0.3">
      <c r="I18121" s="9"/>
      <c r="J18121" s="8"/>
      <c r="K18121" s="10"/>
      <c r="L18121" s="58"/>
      <c r="M18121" s="58"/>
    </row>
    <row r="18122" spans="9:13" x14ac:dyDescent="0.3">
      <c r="I18122" s="9"/>
      <c r="J18122" s="8"/>
      <c r="K18122" s="10"/>
      <c r="L18122" s="58"/>
      <c r="M18122" s="58"/>
    </row>
    <row r="18123" spans="9:13" x14ac:dyDescent="0.3">
      <c r="I18123" s="9"/>
      <c r="J18123" s="8"/>
      <c r="K18123" s="10"/>
      <c r="L18123" s="58"/>
      <c r="M18123" s="58"/>
    </row>
    <row r="18124" spans="9:13" x14ac:dyDescent="0.3">
      <c r="I18124" s="9"/>
      <c r="J18124" s="8"/>
      <c r="K18124" s="10"/>
      <c r="L18124" s="58"/>
      <c r="M18124" s="58"/>
    </row>
    <row r="18125" spans="9:13" x14ac:dyDescent="0.3">
      <c r="I18125" s="9"/>
      <c r="J18125" s="8"/>
      <c r="K18125" s="10"/>
      <c r="L18125" s="58"/>
      <c r="M18125" s="58"/>
    </row>
    <row r="18126" spans="9:13" x14ac:dyDescent="0.3">
      <c r="I18126" s="9"/>
      <c r="J18126" s="8"/>
      <c r="K18126" s="10"/>
      <c r="L18126" s="58"/>
      <c r="M18126" s="58"/>
    </row>
    <row r="18127" spans="9:13" x14ac:dyDescent="0.3">
      <c r="I18127" s="9"/>
      <c r="J18127" s="8"/>
      <c r="K18127" s="10"/>
      <c r="L18127" s="58"/>
      <c r="M18127" s="58"/>
    </row>
    <row r="18128" spans="9:13" x14ac:dyDescent="0.3">
      <c r="I18128" s="9"/>
      <c r="J18128" s="8"/>
      <c r="K18128" s="10"/>
      <c r="L18128" s="58"/>
      <c r="M18128" s="58"/>
    </row>
    <row r="18129" spans="9:13" x14ac:dyDescent="0.3">
      <c r="I18129" s="9"/>
      <c r="J18129" s="8"/>
      <c r="K18129" s="10"/>
      <c r="L18129" s="58"/>
      <c r="M18129" s="58"/>
    </row>
    <row r="18130" spans="9:13" x14ac:dyDescent="0.3">
      <c r="I18130" s="9"/>
      <c r="J18130" s="8"/>
      <c r="K18130" s="10"/>
      <c r="L18130" s="58"/>
      <c r="M18130" s="58"/>
    </row>
    <row r="18131" spans="9:13" x14ac:dyDescent="0.3">
      <c r="I18131" s="9"/>
      <c r="J18131" s="8"/>
      <c r="K18131" s="10"/>
      <c r="L18131" s="58"/>
      <c r="M18131" s="58"/>
    </row>
    <row r="18132" spans="9:13" x14ac:dyDescent="0.3">
      <c r="I18132" s="9"/>
      <c r="J18132" s="8"/>
      <c r="K18132" s="10"/>
      <c r="L18132" s="58"/>
      <c r="M18132" s="58"/>
    </row>
    <row r="18133" spans="9:13" x14ac:dyDescent="0.3">
      <c r="I18133" s="9"/>
      <c r="J18133" s="8"/>
      <c r="K18133" s="10"/>
      <c r="L18133" s="58"/>
      <c r="M18133" s="58"/>
    </row>
    <row r="18134" spans="9:13" x14ac:dyDescent="0.3">
      <c r="I18134" s="9"/>
      <c r="J18134" s="8"/>
      <c r="K18134" s="10"/>
      <c r="L18134" s="58"/>
      <c r="M18134" s="58"/>
    </row>
    <row r="18135" spans="9:13" x14ac:dyDescent="0.3">
      <c r="I18135" s="9"/>
      <c r="J18135" s="8"/>
      <c r="K18135" s="10"/>
      <c r="L18135" s="58"/>
      <c r="M18135" s="58"/>
    </row>
    <row r="18136" spans="9:13" x14ac:dyDescent="0.3">
      <c r="I18136" s="9"/>
      <c r="J18136" s="8"/>
      <c r="K18136" s="10"/>
      <c r="L18136" s="58"/>
      <c r="M18136" s="58"/>
    </row>
    <row r="18137" spans="9:13" x14ac:dyDescent="0.3">
      <c r="I18137" s="9"/>
      <c r="J18137" s="8"/>
      <c r="K18137" s="10"/>
      <c r="L18137" s="58"/>
      <c r="M18137" s="58"/>
    </row>
    <row r="18138" spans="9:13" x14ac:dyDescent="0.3">
      <c r="I18138" s="9"/>
      <c r="J18138" s="8"/>
      <c r="K18138" s="10"/>
      <c r="L18138" s="58"/>
      <c r="M18138" s="58"/>
    </row>
    <row r="18139" spans="9:13" x14ac:dyDescent="0.3">
      <c r="I18139" s="9"/>
      <c r="J18139" s="8"/>
      <c r="K18139" s="10"/>
      <c r="L18139" s="58"/>
      <c r="M18139" s="58"/>
    </row>
    <row r="18140" spans="9:13" x14ac:dyDescent="0.3">
      <c r="I18140" s="9"/>
      <c r="J18140" s="8"/>
      <c r="K18140" s="10"/>
      <c r="L18140" s="58"/>
      <c r="M18140" s="58"/>
    </row>
    <row r="18141" spans="9:13" x14ac:dyDescent="0.3">
      <c r="I18141" s="9"/>
      <c r="J18141" s="8"/>
      <c r="K18141" s="10"/>
      <c r="L18141" s="58"/>
      <c r="M18141" s="58"/>
    </row>
    <row r="18142" spans="9:13" x14ac:dyDescent="0.3">
      <c r="I18142" s="9"/>
      <c r="J18142" s="8"/>
      <c r="K18142" s="10"/>
      <c r="L18142" s="58"/>
      <c r="M18142" s="58"/>
    </row>
    <row r="18143" spans="9:13" x14ac:dyDescent="0.3">
      <c r="I18143" s="9"/>
      <c r="J18143" s="8"/>
      <c r="K18143" s="10"/>
      <c r="L18143" s="58"/>
      <c r="M18143" s="58"/>
    </row>
    <row r="18144" spans="9:13" x14ac:dyDescent="0.3">
      <c r="I18144" s="9"/>
      <c r="J18144" s="8"/>
      <c r="K18144" s="10"/>
      <c r="L18144" s="58"/>
      <c r="M18144" s="58"/>
    </row>
    <row r="18145" spans="9:13" x14ac:dyDescent="0.3">
      <c r="I18145" s="9"/>
      <c r="J18145" s="8"/>
      <c r="K18145" s="10"/>
      <c r="L18145" s="58"/>
      <c r="M18145" s="58"/>
    </row>
    <row r="18146" spans="9:13" x14ac:dyDescent="0.3">
      <c r="I18146" s="9"/>
      <c r="J18146" s="8"/>
      <c r="K18146" s="10"/>
      <c r="L18146" s="58"/>
      <c r="M18146" s="58"/>
    </row>
    <row r="18147" spans="9:13" x14ac:dyDescent="0.3">
      <c r="I18147" s="9"/>
      <c r="J18147" s="8"/>
      <c r="K18147" s="10"/>
      <c r="L18147" s="58"/>
      <c r="M18147" s="58"/>
    </row>
    <row r="18148" spans="9:13" x14ac:dyDescent="0.3">
      <c r="I18148" s="9"/>
      <c r="J18148" s="8"/>
      <c r="K18148" s="10"/>
      <c r="L18148" s="58"/>
      <c r="M18148" s="58"/>
    </row>
    <row r="18149" spans="9:13" x14ac:dyDescent="0.3">
      <c r="I18149" s="9"/>
      <c r="J18149" s="8"/>
      <c r="K18149" s="10"/>
      <c r="L18149" s="58"/>
      <c r="M18149" s="58"/>
    </row>
    <row r="18150" spans="9:13" x14ac:dyDescent="0.3">
      <c r="I18150" s="9"/>
      <c r="J18150" s="8"/>
      <c r="K18150" s="10"/>
      <c r="L18150" s="58"/>
      <c r="M18150" s="58"/>
    </row>
    <row r="18151" spans="9:13" x14ac:dyDescent="0.3">
      <c r="I18151" s="9"/>
      <c r="J18151" s="8"/>
      <c r="K18151" s="10"/>
      <c r="L18151" s="58"/>
      <c r="M18151" s="58"/>
    </row>
    <row r="18152" spans="9:13" x14ac:dyDescent="0.3">
      <c r="I18152" s="9"/>
      <c r="J18152" s="8"/>
      <c r="K18152" s="10"/>
      <c r="L18152" s="58"/>
      <c r="M18152" s="58"/>
    </row>
    <row r="18153" spans="9:13" x14ac:dyDescent="0.3">
      <c r="I18153" s="9"/>
      <c r="J18153" s="8"/>
      <c r="K18153" s="10"/>
      <c r="L18153" s="58"/>
      <c r="M18153" s="58"/>
    </row>
    <row r="18154" spans="9:13" x14ac:dyDescent="0.3">
      <c r="I18154" s="9"/>
      <c r="J18154" s="8"/>
      <c r="K18154" s="10"/>
      <c r="L18154" s="58"/>
      <c r="M18154" s="58"/>
    </row>
    <row r="18155" spans="9:13" x14ac:dyDescent="0.3">
      <c r="I18155" s="9"/>
      <c r="J18155" s="8"/>
      <c r="K18155" s="10"/>
      <c r="L18155" s="58"/>
      <c r="M18155" s="58"/>
    </row>
    <row r="18156" spans="9:13" x14ac:dyDescent="0.3">
      <c r="I18156" s="9"/>
      <c r="J18156" s="8"/>
      <c r="K18156" s="10"/>
      <c r="L18156" s="58"/>
      <c r="M18156" s="58"/>
    </row>
    <row r="18157" spans="9:13" x14ac:dyDescent="0.3">
      <c r="I18157" s="9"/>
      <c r="J18157" s="8"/>
      <c r="K18157" s="10"/>
      <c r="L18157" s="58"/>
      <c r="M18157" s="58"/>
    </row>
    <row r="18158" spans="9:13" x14ac:dyDescent="0.3">
      <c r="I18158" s="9"/>
      <c r="J18158" s="8"/>
      <c r="K18158" s="10"/>
      <c r="L18158" s="58"/>
      <c r="M18158" s="58"/>
    </row>
    <row r="18159" spans="9:13" x14ac:dyDescent="0.3">
      <c r="I18159" s="9"/>
      <c r="J18159" s="8"/>
      <c r="K18159" s="10"/>
      <c r="L18159" s="58"/>
      <c r="M18159" s="58"/>
    </row>
    <row r="18160" spans="9:13" x14ac:dyDescent="0.3">
      <c r="I18160" s="9"/>
      <c r="J18160" s="8"/>
      <c r="K18160" s="10"/>
      <c r="L18160" s="58"/>
      <c r="M18160" s="58"/>
    </row>
    <row r="18161" spans="9:13" x14ac:dyDescent="0.3">
      <c r="I18161" s="9"/>
      <c r="J18161" s="8"/>
      <c r="K18161" s="10"/>
      <c r="L18161" s="58"/>
      <c r="M18161" s="58"/>
    </row>
    <row r="18162" spans="9:13" x14ac:dyDescent="0.3">
      <c r="I18162" s="9"/>
      <c r="J18162" s="8"/>
      <c r="K18162" s="10"/>
      <c r="L18162" s="58"/>
      <c r="M18162" s="58"/>
    </row>
    <row r="18163" spans="9:13" x14ac:dyDescent="0.3">
      <c r="I18163" s="9"/>
      <c r="J18163" s="8"/>
      <c r="K18163" s="10"/>
      <c r="L18163" s="58"/>
      <c r="M18163" s="58"/>
    </row>
    <row r="18164" spans="9:13" x14ac:dyDescent="0.3">
      <c r="I18164" s="9"/>
      <c r="J18164" s="8"/>
      <c r="K18164" s="10"/>
      <c r="L18164" s="58"/>
      <c r="M18164" s="58"/>
    </row>
    <row r="18165" spans="9:13" x14ac:dyDescent="0.3">
      <c r="I18165" s="9"/>
      <c r="J18165" s="8"/>
      <c r="K18165" s="10"/>
      <c r="L18165" s="58"/>
      <c r="M18165" s="58"/>
    </row>
    <row r="18166" spans="9:13" x14ac:dyDescent="0.3">
      <c r="I18166" s="9"/>
      <c r="J18166" s="8"/>
      <c r="K18166" s="10"/>
      <c r="L18166" s="58"/>
      <c r="M18166" s="58"/>
    </row>
    <row r="18167" spans="9:13" x14ac:dyDescent="0.3">
      <c r="I18167" s="9"/>
      <c r="J18167" s="8"/>
      <c r="K18167" s="10"/>
      <c r="L18167" s="58"/>
      <c r="M18167" s="58"/>
    </row>
    <row r="18168" spans="9:13" x14ac:dyDescent="0.3">
      <c r="I18168" s="9"/>
      <c r="J18168" s="8"/>
      <c r="K18168" s="10"/>
      <c r="L18168" s="58"/>
      <c r="M18168" s="58"/>
    </row>
    <row r="18169" spans="9:13" x14ac:dyDescent="0.3">
      <c r="I18169" s="9"/>
      <c r="J18169" s="8"/>
      <c r="K18169" s="10"/>
      <c r="L18169" s="58"/>
      <c r="M18169" s="58"/>
    </row>
    <row r="18170" spans="9:13" x14ac:dyDescent="0.3">
      <c r="I18170" s="9"/>
      <c r="J18170" s="8"/>
      <c r="K18170" s="10"/>
      <c r="L18170" s="58"/>
      <c r="M18170" s="58"/>
    </row>
    <row r="18171" spans="9:13" x14ac:dyDescent="0.3">
      <c r="I18171" s="9"/>
      <c r="J18171" s="8"/>
      <c r="K18171" s="10"/>
      <c r="L18171" s="58"/>
      <c r="M18171" s="58"/>
    </row>
    <row r="18172" spans="9:13" x14ac:dyDescent="0.3">
      <c r="I18172" s="9"/>
      <c r="J18172" s="8"/>
      <c r="K18172" s="10"/>
      <c r="L18172" s="58"/>
      <c r="M18172" s="58"/>
    </row>
    <row r="18173" spans="9:13" x14ac:dyDescent="0.3">
      <c r="I18173" s="9"/>
      <c r="J18173" s="8"/>
      <c r="K18173" s="10"/>
      <c r="L18173" s="58"/>
      <c r="M18173" s="58"/>
    </row>
    <row r="18174" spans="9:13" x14ac:dyDescent="0.3">
      <c r="I18174" s="9"/>
      <c r="J18174" s="8"/>
      <c r="K18174" s="10"/>
      <c r="L18174" s="58"/>
      <c r="M18174" s="58"/>
    </row>
    <row r="18175" spans="9:13" x14ac:dyDescent="0.3">
      <c r="I18175" s="9"/>
      <c r="J18175" s="8"/>
      <c r="K18175" s="10"/>
      <c r="L18175" s="58"/>
      <c r="M18175" s="58"/>
    </row>
    <row r="18176" spans="9:13" x14ac:dyDescent="0.3">
      <c r="I18176" s="9"/>
      <c r="J18176" s="8"/>
      <c r="K18176" s="10"/>
      <c r="L18176" s="58"/>
      <c r="M18176" s="58"/>
    </row>
    <row r="18177" spans="9:13" x14ac:dyDescent="0.3">
      <c r="I18177" s="9"/>
      <c r="J18177" s="8"/>
      <c r="K18177" s="10"/>
      <c r="L18177" s="58"/>
      <c r="M18177" s="58"/>
    </row>
    <row r="18178" spans="9:13" x14ac:dyDescent="0.3">
      <c r="I18178" s="9"/>
      <c r="J18178" s="8"/>
      <c r="K18178" s="10"/>
      <c r="L18178" s="58"/>
      <c r="M18178" s="58"/>
    </row>
    <row r="18179" spans="9:13" x14ac:dyDescent="0.3">
      <c r="I18179" s="9"/>
      <c r="J18179" s="8"/>
      <c r="K18179" s="10"/>
      <c r="L18179" s="58"/>
      <c r="M18179" s="58"/>
    </row>
    <row r="18180" spans="9:13" x14ac:dyDescent="0.3">
      <c r="I18180" s="9"/>
      <c r="J18180" s="8"/>
      <c r="K18180" s="10"/>
      <c r="L18180" s="58"/>
      <c r="M18180" s="58"/>
    </row>
    <row r="18181" spans="9:13" x14ac:dyDescent="0.3">
      <c r="I18181" s="9"/>
      <c r="J18181" s="8"/>
      <c r="K18181" s="10"/>
      <c r="L18181" s="58"/>
      <c r="M18181" s="58"/>
    </row>
    <row r="18182" spans="9:13" x14ac:dyDescent="0.3">
      <c r="I18182" s="9"/>
      <c r="J18182" s="8"/>
      <c r="K18182" s="10"/>
      <c r="L18182" s="58"/>
      <c r="M18182" s="58"/>
    </row>
    <row r="18183" spans="9:13" x14ac:dyDescent="0.3">
      <c r="I18183" s="9"/>
      <c r="J18183" s="8"/>
      <c r="K18183" s="10"/>
      <c r="L18183" s="58"/>
      <c r="M18183" s="58"/>
    </row>
    <row r="18184" spans="9:13" x14ac:dyDescent="0.3">
      <c r="I18184" s="9"/>
      <c r="J18184" s="8"/>
      <c r="K18184" s="10"/>
      <c r="L18184" s="58"/>
      <c r="M18184" s="58"/>
    </row>
    <row r="18185" spans="9:13" x14ac:dyDescent="0.3">
      <c r="I18185" s="9"/>
      <c r="J18185" s="8"/>
      <c r="K18185" s="10"/>
      <c r="L18185" s="58"/>
      <c r="M18185" s="58"/>
    </row>
    <row r="18186" spans="9:13" x14ac:dyDescent="0.3">
      <c r="I18186" s="9"/>
      <c r="J18186" s="8"/>
      <c r="K18186" s="10"/>
      <c r="L18186" s="58"/>
      <c r="M18186" s="58"/>
    </row>
    <row r="18187" spans="9:13" x14ac:dyDescent="0.3">
      <c r="I18187" s="9"/>
      <c r="J18187" s="8"/>
      <c r="K18187" s="10"/>
      <c r="L18187" s="58"/>
      <c r="M18187" s="58"/>
    </row>
    <row r="18188" spans="9:13" x14ac:dyDescent="0.3">
      <c r="I18188" s="9"/>
      <c r="J18188" s="8"/>
      <c r="K18188" s="10"/>
      <c r="L18188" s="58"/>
      <c r="M18188" s="58"/>
    </row>
    <row r="18189" spans="9:13" x14ac:dyDescent="0.3">
      <c r="I18189" s="9"/>
      <c r="J18189" s="8"/>
      <c r="K18189" s="10"/>
      <c r="L18189" s="58"/>
      <c r="M18189" s="58"/>
    </row>
    <row r="18190" spans="9:13" x14ac:dyDescent="0.3">
      <c r="I18190" s="9"/>
      <c r="J18190" s="8"/>
      <c r="K18190" s="10"/>
      <c r="L18190" s="58"/>
      <c r="M18190" s="58"/>
    </row>
    <row r="18191" spans="9:13" x14ac:dyDescent="0.3">
      <c r="I18191" s="9"/>
      <c r="J18191" s="8"/>
      <c r="K18191" s="10"/>
      <c r="L18191" s="58"/>
      <c r="M18191" s="58"/>
    </row>
    <row r="18192" spans="9:13" x14ac:dyDescent="0.3">
      <c r="I18192" s="9"/>
      <c r="J18192" s="8"/>
      <c r="K18192" s="10"/>
      <c r="L18192" s="58"/>
      <c r="M18192" s="58"/>
    </row>
    <row r="18193" spans="9:13" x14ac:dyDescent="0.3">
      <c r="I18193" s="9"/>
      <c r="J18193" s="8"/>
      <c r="K18193" s="10"/>
      <c r="L18193" s="58"/>
      <c r="M18193" s="58"/>
    </row>
    <row r="18194" spans="9:13" x14ac:dyDescent="0.3">
      <c r="I18194" s="9"/>
      <c r="J18194" s="8"/>
      <c r="K18194" s="10"/>
      <c r="L18194" s="58"/>
      <c r="M18194" s="58"/>
    </row>
    <row r="18195" spans="9:13" x14ac:dyDescent="0.3">
      <c r="I18195" s="9"/>
      <c r="J18195" s="8"/>
      <c r="K18195" s="10"/>
      <c r="L18195" s="58"/>
      <c r="M18195" s="58"/>
    </row>
    <row r="18196" spans="9:13" x14ac:dyDescent="0.3">
      <c r="I18196" s="9"/>
      <c r="J18196" s="8"/>
      <c r="K18196" s="10"/>
      <c r="L18196" s="58"/>
      <c r="M18196" s="58"/>
    </row>
    <row r="18197" spans="9:13" x14ac:dyDescent="0.3">
      <c r="I18197" s="9"/>
      <c r="J18197" s="8"/>
      <c r="K18197" s="10"/>
      <c r="L18197" s="58"/>
      <c r="M18197" s="58"/>
    </row>
    <row r="18198" spans="9:13" x14ac:dyDescent="0.3">
      <c r="I18198" s="9"/>
      <c r="J18198" s="8"/>
      <c r="K18198" s="10"/>
      <c r="L18198" s="58"/>
      <c r="M18198" s="58"/>
    </row>
    <row r="18199" spans="9:13" x14ac:dyDescent="0.3">
      <c r="I18199" s="9"/>
      <c r="J18199" s="8"/>
      <c r="K18199" s="10"/>
      <c r="L18199" s="58"/>
      <c r="M18199" s="58"/>
    </row>
    <row r="18200" spans="9:13" x14ac:dyDescent="0.3">
      <c r="I18200" s="9"/>
      <c r="J18200" s="8"/>
      <c r="K18200" s="10"/>
      <c r="L18200" s="58"/>
      <c r="M18200" s="58"/>
    </row>
    <row r="18201" spans="9:13" x14ac:dyDescent="0.3">
      <c r="I18201" s="9"/>
      <c r="J18201" s="8"/>
      <c r="K18201" s="10"/>
      <c r="L18201" s="58"/>
      <c r="M18201" s="58"/>
    </row>
    <row r="18202" spans="9:13" x14ac:dyDescent="0.3">
      <c r="I18202" s="9"/>
      <c r="J18202" s="8"/>
      <c r="K18202" s="10"/>
      <c r="L18202" s="58"/>
      <c r="M18202" s="58"/>
    </row>
    <row r="18203" spans="9:13" x14ac:dyDescent="0.3">
      <c r="I18203" s="9"/>
      <c r="J18203" s="8"/>
      <c r="K18203" s="10"/>
      <c r="L18203" s="58"/>
      <c r="M18203" s="58"/>
    </row>
    <row r="18204" spans="9:13" x14ac:dyDescent="0.3">
      <c r="I18204" s="9"/>
      <c r="J18204" s="8"/>
      <c r="K18204" s="10"/>
      <c r="L18204" s="58"/>
      <c r="M18204" s="58"/>
    </row>
    <row r="18205" spans="9:13" x14ac:dyDescent="0.3">
      <c r="I18205" s="9"/>
      <c r="J18205" s="8"/>
      <c r="K18205" s="10"/>
      <c r="L18205" s="58"/>
      <c r="M18205" s="58"/>
    </row>
    <row r="18206" spans="9:13" x14ac:dyDescent="0.3">
      <c r="I18206" s="9"/>
      <c r="J18206" s="8"/>
      <c r="K18206" s="10"/>
      <c r="L18206" s="58"/>
      <c r="M18206" s="58"/>
    </row>
    <row r="18207" spans="9:13" x14ac:dyDescent="0.3">
      <c r="I18207" s="9"/>
      <c r="J18207" s="8"/>
      <c r="K18207" s="10"/>
      <c r="L18207" s="58"/>
      <c r="M18207" s="58"/>
    </row>
    <row r="18208" spans="9:13" x14ac:dyDescent="0.3">
      <c r="I18208" s="9"/>
      <c r="J18208" s="8"/>
      <c r="K18208" s="10"/>
      <c r="L18208" s="58"/>
      <c r="M18208" s="58"/>
    </row>
    <row r="18209" spans="9:13" x14ac:dyDescent="0.3">
      <c r="I18209" s="9"/>
      <c r="J18209" s="8"/>
      <c r="K18209" s="10"/>
      <c r="L18209" s="58"/>
      <c r="M18209" s="58"/>
    </row>
    <row r="18210" spans="9:13" x14ac:dyDescent="0.3">
      <c r="I18210" s="9"/>
      <c r="J18210" s="8"/>
      <c r="K18210" s="10"/>
      <c r="L18210" s="58"/>
      <c r="M18210" s="58"/>
    </row>
    <row r="18211" spans="9:13" x14ac:dyDescent="0.3">
      <c r="I18211" s="9"/>
      <c r="J18211" s="8"/>
      <c r="K18211" s="10"/>
      <c r="L18211" s="58"/>
      <c r="M18211" s="58"/>
    </row>
    <row r="18212" spans="9:13" x14ac:dyDescent="0.3">
      <c r="I18212" s="9"/>
      <c r="J18212" s="8"/>
      <c r="K18212" s="10"/>
      <c r="L18212" s="58"/>
      <c r="M18212" s="58"/>
    </row>
    <row r="18213" spans="9:13" x14ac:dyDescent="0.3">
      <c r="I18213" s="9"/>
      <c r="J18213" s="8"/>
      <c r="K18213" s="10"/>
      <c r="L18213" s="58"/>
      <c r="M18213" s="58"/>
    </row>
    <row r="18214" spans="9:13" x14ac:dyDescent="0.3">
      <c r="I18214" s="9"/>
      <c r="J18214" s="8"/>
      <c r="K18214" s="10"/>
      <c r="L18214" s="58"/>
      <c r="M18214" s="58"/>
    </row>
    <row r="18215" spans="9:13" x14ac:dyDescent="0.3">
      <c r="I18215" s="9"/>
      <c r="J18215" s="8"/>
      <c r="K18215" s="10"/>
      <c r="L18215" s="58"/>
      <c r="M18215" s="58"/>
    </row>
    <row r="18216" spans="9:13" x14ac:dyDescent="0.3">
      <c r="I18216" s="9"/>
      <c r="J18216" s="8"/>
      <c r="K18216" s="10"/>
      <c r="L18216" s="58"/>
      <c r="M18216" s="58"/>
    </row>
    <row r="18217" spans="9:13" x14ac:dyDescent="0.3">
      <c r="I18217" s="9"/>
      <c r="J18217" s="8"/>
      <c r="K18217" s="10"/>
      <c r="L18217" s="58"/>
      <c r="M18217" s="58"/>
    </row>
    <row r="18218" spans="9:13" x14ac:dyDescent="0.3">
      <c r="I18218" s="9"/>
      <c r="J18218" s="8"/>
      <c r="K18218" s="10"/>
      <c r="L18218" s="58"/>
      <c r="M18218" s="58"/>
    </row>
    <row r="18219" spans="9:13" x14ac:dyDescent="0.3">
      <c r="I18219" s="9"/>
      <c r="J18219" s="8"/>
      <c r="K18219" s="10"/>
      <c r="L18219" s="58"/>
      <c r="M18219" s="58"/>
    </row>
    <row r="18220" spans="9:13" x14ac:dyDescent="0.3">
      <c r="I18220" s="9"/>
      <c r="J18220" s="8"/>
      <c r="K18220" s="10"/>
      <c r="L18220" s="58"/>
      <c r="M18220" s="58"/>
    </row>
    <row r="18221" spans="9:13" x14ac:dyDescent="0.3">
      <c r="I18221" s="9"/>
      <c r="J18221" s="8"/>
      <c r="K18221" s="10"/>
      <c r="L18221" s="58"/>
      <c r="M18221" s="58"/>
    </row>
    <row r="18222" spans="9:13" x14ac:dyDescent="0.3">
      <c r="I18222" s="9"/>
      <c r="J18222" s="8"/>
      <c r="K18222" s="10"/>
      <c r="L18222" s="58"/>
      <c r="M18222" s="58"/>
    </row>
    <row r="18223" spans="9:13" x14ac:dyDescent="0.3">
      <c r="I18223" s="9"/>
      <c r="J18223" s="8"/>
      <c r="K18223" s="10"/>
      <c r="L18223" s="58"/>
      <c r="M18223" s="58"/>
    </row>
    <row r="18224" spans="9:13" x14ac:dyDescent="0.3">
      <c r="I18224" s="9"/>
      <c r="J18224" s="8"/>
      <c r="K18224" s="10"/>
      <c r="L18224" s="58"/>
      <c r="M18224" s="58"/>
    </row>
    <row r="18225" spans="9:13" x14ac:dyDescent="0.3">
      <c r="I18225" s="9"/>
      <c r="J18225" s="8"/>
      <c r="K18225" s="10"/>
      <c r="L18225" s="58"/>
      <c r="M18225" s="58"/>
    </row>
    <row r="18226" spans="9:13" x14ac:dyDescent="0.3">
      <c r="I18226" s="9"/>
      <c r="J18226" s="8"/>
      <c r="K18226" s="10"/>
      <c r="L18226" s="58"/>
      <c r="M18226" s="58"/>
    </row>
    <row r="18227" spans="9:13" x14ac:dyDescent="0.3">
      <c r="I18227" s="9"/>
      <c r="J18227" s="8"/>
      <c r="K18227" s="10"/>
      <c r="L18227" s="58"/>
      <c r="M18227" s="58"/>
    </row>
    <row r="18228" spans="9:13" x14ac:dyDescent="0.3">
      <c r="I18228" s="9"/>
      <c r="J18228" s="8"/>
      <c r="K18228" s="10"/>
      <c r="L18228" s="58"/>
      <c r="M18228" s="58"/>
    </row>
    <row r="18229" spans="9:13" x14ac:dyDescent="0.3">
      <c r="I18229" s="9"/>
      <c r="J18229" s="8"/>
      <c r="K18229" s="10"/>
      <c r="L18229" s="58"/>
      <c r="M18229" s="58"/>
    </row>
    <row r="18230" spans="9:13" x14ac:dyDescent="0.3">
      <c r="I18230" s="9"/>
      <c r="J18230" s="8"/>
      <c r="K18230" s="10"/>
      <c r="L18230" s="58"/>
      <c r="M18230" s="58"/>
    </row>
    <row r="18231" spans="9:13" x14ac:dyDescent="0.3">
      <c r="I18231" s="9"/>
      <c r="J18231" s="8"/>
      <c r="K18231" s="10"/>
      <c r="L18231" s="58"/>
      <c r="M18231" s="58"/>
    </row>
    <row r="18232" spans="9:13" x14ac:dyDescent="0.3">
      <c r="I18232" s="9"/>
      <c r="J18232" s="8"/>
      <c r="K18232" s="10"/>
      <c r="L18232" s="58"/>
      <c r="M18232" s="58"/>
    </row>
    <row r="18233" spans="9:13" x14ac:dyDescent="0.3">
      <c r="I18233" s="9"/>
      <c r="J18233" s="8"/>
      <c r="K18233" s="10"/>
      <c r="L18233" s="58"/>
      <c r="M18233" s="58"/>
    </row>
    <row r="18234" spans="9:13" x14ac:dyDescent="0.3">
      <c r="I18234" s="9"/>
      <c r="J18234" s="8"/>
      <c r="K18234" s="10"/>
      <c r="L18234" s="58"/>
      <c r="M18234" s="58"/>
    </row>
    <row r="18235" spans="9:13" x14ac:dyDescent="0.3">
      <c r="I18235" s="9"/>
      <c r="J18235" s="8"/>
      <c r="K18235" s="10"/>
      <c r="L18235" s="58"/>
      <c r="M18235" s="58"/>
    </row>
    <row r="18236" spans="9:13" x14ac:dyDescent="0.3">
      <c r="I18236" s="9"/>
      <c r="J18236" s="8"/>
      <c r="K18236" s="10"/>
      <c r="L18236" s="58"/>
      <c r="M18236" s="58"/>
    </row>
    <row r="18237" spans="9:13" x14ac:dyDescent="0.3">
      <c r="I18237" s="9"/>
      <c r="J18237" s="8"/>
      <c r="K18237" s="10"/>
      <c r="L18237" s="58"/>
      <c r="M18237" s="58"/>
    </row>
    <row r="18238" spans="9:13" x14ac:dyDescent="0.3">
      <c r="I18238" s="9"/>
      <c r="J18238" s="8"/>
      <c r="K18238" s="10"/>
      <c r="L18238" s="58"/>
      <c r="M18238" s="58"/>
    </row>
    <row r="18239" spans="9:13" x14ac:dyDescent="0.3">
      <c r="I18239" s="9"/>
      <c r="J18239" s="8"/>
      <c r="K18239" s="10"/>
      <c r="L18239" s="58"/>
      <c r="M18239" s="58"/>
    </row>
    <row r="18240" spans="9:13" x14ac:dyDescent="0.3">
      <c r="I18240" s="9"/>
      <c r="J18240" s="8"/>
      <c r="K18240" s="10"/>
      <c r="L18240" s="58"/>
      <c r="M18240" s="58"/>
    </row>
    <row r="18241" spans="9:13" x14ac:dyDescent="0.3">
      <c r="I18241" s="9"/>
      <c r="J18241" s="8"/>
      <c r="K18241" s="10"/>
      <c r="L18241" s="58"/>
      <c r="M18241" s="58"/>
    </row>
    <row r="18242" spans="9:13" x14ac:dyDescent="0.3">
      <c r="I18242" s="9"/>
      <c r="J18242" s="8"/>
      <c r="K18242" s="10"/>
      <c r="L18242" s="58"/>
      <c r="M18242" s="58"/>
    </row>
    <row r="18243" spans="9:13" x14ac:dyDescent="0.3">
      <c r="I18243" s="9"/>
      <c r="J18243" s="8"/>
      <c r="K18243" s="10"/>
      <c r="L18243" s="58"/>
      <c r="M18243" s="58"/>
    </row>
    <row r="18244" spans="9:13" x14ac:dyDescent="0.3">
      <c r="I18244" s="9"/>
      <c r="J18244" s="8"/>
      <c r="K18244" s="10"/>
      <c r="L18244" s="58"/>
      <c r="M18244" s="58"/>
    </row>
    <row r="18245" spans="9:13" x14ac:dyDescent="0.3">
      <c r="I18245" s="9"/>
      <c r="J18245" s="8"/>
      <c r="K18245" s="10"/>
      <c r="L18245" s="58"/>
      <c r="M18245" s="58"/>
    </row>
    <row r="18246" spans="9:13" x14ac:dyDescent="0.3">
      <c r="I18246" s="9"/>
      <c r="J18246" s="8"/>
      <c r="K18246" s="10"/>
      <c r="L18246" s="58"/>
      <c r="M18246" s="58"/>
    </row>
    <row r="18247" spans="9:13" x14ac:dyDescent="0.3">
      <c r="I18247" s="9"/>
      <c r="J18247" s="8"/>
      <c r="K18247" s="10"/>
      <c r="L18247" s="58"/>
      <c r="M18247" s="58"/>
    </row>
    <row r="18248" spans="9:13" x14ac:dyDescent="0.3">
      <c r="I18248" s="9"/>
      <c r="J18248" s="8"/>
      <c r="K18248" s="10"/>
      <c r="L18248" s="58"/>
      <c r="M18248" s="58"/>
    </row>
    <row r="18249" spans="9:13" x14ac:dyDescent="0.3">
      <c r="I18249" s="9"/>
      <c r="J18249" s="8"/>
      <c r="K18249" s="10"/>
      <c r="L18249" s="58"/>
      <c r="M18249" s="58"/>
    </row>
    <row r="18250" spans="9:13" x14ac:dyDescent="0.3">
      <c r="I18250" s="9"/>
      <c r="J18250" s="8"/>
      <c r="K18250" s="10"/>
      <c r="L18250" s="58"/>
      <c r="M18250" s="58"/>
    </row>
    <row r="18251" spans="9:13" x14ac:dyDescent="0.3">
      <c r="I18251" s="9"/>
      <c r="J18251" s="8"/>
      <c r="K18251" s="10"/>
      <c r="L18251" s="58"/>
      <c r="M18251" s="58"/>
    </row>
    <row r="18252" spans="9:13" x14ac:dyDescent="0.3">
      <c r="I18252" s="9"/>
      <c r="J18252" s="8"/>
      <c r="K18252" s="10"/>
      <c r="L18252" s="58"/>
      <c r="M18252" s="58"/>
    </row>
    <row r="18253" spans="9:13" x14ac:dyDescent="0.3">
      <c r="I18253" s="9"/>
      <c r="J18253" s="8"/>
      <c r="K18253" s="10"/>
      <c r="L18253" s="58"/>
      <c r="M18253" s="58"/>
    </row>
    <row r="18254" spans="9:13" x14ac:dyDescent="0.3">
      <c r="I18254" s="9"/>
      <c r="J18254" s="8"/>
      <c r="K18254" s="10"/>
      <c r="L18254" s="58"/>
      <c r="M18254" s="58"/>
    </row>
    <row r="18255" spans="9:13" x14ac:dyDescent="0.3">
      <c r="I18255" s="9"/>
      <c r="J18255" s="8"/>
      <c r="K18255" s="10"/>
      <c r="L18255" s="58"/>
      <c r="M18255" s="58"/>
    </row>
    <row r="18256" spans="9:13" x14ac:dyDescent="0.3">
      <c r="I18256" s="9"/>
      <c r="J18256" s="8"/>
      <c r="K18256" s="10"/>
      <c r="L18256" s="58"/>
      <c r="M18256" s="58"/>
    </row>
    <row r="18257" spans="9:13" x14ac:dyDescent="0.3">
      <c r="I18257" s="9"/>
      <c r="J18257" s="8"/>
      <c r="K18257" s="10"/>
      <c r="L18257" s="58"/>
      <c r="M18257" s="58"/>
    </row>
    <row r="18258" spans="9:13" x14ac:dyDescent="0.3">
      <c r="I18258" s="9"/>
      <c r="J18258" s="8"/>
      <c r="K18258" s="10"/>
      <c r="L18258" s="58"/>
      <c r="M18258" s="58"/>
    </row>
    <row r="18259" spans="9:13" x14ac:dyDescent="0.3">
      <c r="I18259" s="9"/>
      <c r="J18259" s="8"/>
      <c r="K18259" s="10"/>
      <c r="L18259" s="58"/>
      <c r="M18259" s="58"/>
    </row>
    <row r="18260" spans="9:13" x14ac:dyDescent="0.3">
      <c r="I18260" s="9"/>
      <c r="J18260" s="8"/>
      <c r="K18260" s="10"/>
      <c r="L18260" s="58"/>
      <c r="M18260" s="58"/>
    </row>
    <row r="18261" spans="9:13" x14ac:dyDescent="0.3">
      <c r="I18261" s="9"/>
      <c r="J18261" s="8"/>
      <c r="K18261" s="10"/>
      <c r="L18261" s="58"/>
      <c r="M18261" s="58"/>
    </row>
    <row r="18262" spans="9:13" x14ac:dyDescent="0.3">
      <c r="I18262" s="9"/>
      <c r="J18262" s="8"/>
      <c r="K18262" s="10"/>
      <c r="L18262" s="58"/>
      <c r="M18262" s="58"/>
    </row>
    <row r="18263" spans="9:13" x14ac:dyDescent="0.3">
      <c r="I18263" s="9"/>
      <c r="J18263" s="8"/>
      <c r="K18263" s="10"/>
      <c r="L18263" s="58"/>
      <c r="M18263" s="58"/>
    </row>
    <row r="18264" spans="9:13" x14ac:dyDescent="0.3">
      <c r="I18264" s="9"/>
      <c r="J18264" s="8"/>
      <c r="K18264" s="10"/>
      <c r="L18264" s="58"/>
      <c r="M18264" s="58"/>
    </row>
    <row r="18265" spans="9:13" x14ac:dyDescent="0.3">
      <c r="I18265" s="9"/>
      <c r="J18265" s="8"/>
      <c r="K18265" s="10"/>
      <c r="L18265" s="58"/>
      <c r="M18265" s="58"/>
    </row>
    <row r="18266" spans="9:13" x14ac:dyDescent="0.3">
      <c r="I18266" s="9"/>
      <c r="J18266" s="8"/>
      <c r="K18266" s="10"/>
      <c r="L18266" s="58"/>
      <c r="M18266" s="58"/>
    </row>
    <row r="18267" spans="9:13" x14ac:dyDescent="0.3">
      <c r="I18267" s="9"/>
      <c r="J18267" s="8"/>
      <c r="K18267" s="10"/>
      <c r="L18267" s="58"/>
      <c r="M18267" s="58"/>
    </row>
    <row r="18268" spans="9:13" x14ac:dyDescent="0.3">
      <c r="I18268" s="9"/>
      <c r="J18268" s="8"/>
      <c r="K18268" s="10"/>
      <c r="L18268" s="58"/>
      <c r="M18268" s="58"/>
    </row>
    <row r="18269" spans="9:13" x14ac:dyDescent="0.3">
      <c r="I18269" s="9"/>
      <c r="J18269" s="8"/>
      <c r="K18269" s="10"/>
      <c r="L18269" s="58"/>
      <c r="M18269" s="58"/>
    </row>
    <row r="18270" spans="9:13" x14ac:dyDescent="0.3">
      <c r="I18270" s="9"/>
      <c r="J18270" s="8"/>
      <c r="K18270" s="10"/>
      <c r="L18270" s="58"/>
      <c r="M18270" s="58"/>
    </row>
    <row r="18271" spans="9:13" x14ac:dyDescent="0.3">
      <c r="I18271" s="9"/>
      <c r="J18271" s="8"/>
      <c r="K18271" s="10"/>
      <c r="L18271" s="58"/>
      <c r="M18271" s="58"/>
    </row>
    <row r="18272" spans="9:13" x14ac:dyDescent="0.3">
      <c r="I18272" s="9"/>
      <c r="J18272" s="8"/>
      <c r="K18272" s="10"/>
      <c r="L18272" s="58"/>
      <c r="M18272" s="58"/>
    </row>
    <row r="18273" spans="9:13" x14ac:dyDescent="0.3">
      <c r="I18273" s="9"/>
      <c r="J18273" s="8"/>
      <c r="K18273" s="10"/>
      <c r="L18273" s="58"/>
      <c r="M18273" s="58"/>
    </row>
    <row r="18274" spans="9:13" x14ac:dyDescent="0.3">
      <c r="I18274" s="9"/>
      <c r="J18274" s="8"/>
      <c r="K18274" s="10"/>
      <c r="L18274" s="58"/>
      <c r="M18274" s="58"/>
    </row>
    <row r="18275" spans="9:13" x14ac:dyDescent="0.3">
      <c r="I18275" s="9"/>
      <c r="J18275" s="8"/>
      <c r="K18275" s="10"/>
      <c r="L18275" s="58"/>
      <c r="M18275" s="58"/>
    </row>
    <row r="18276" spans="9:13" x14ac:dyDescent="0.3">
      <c r="I18276" s="9"/>
      <c r="J18276" s="8"/>
      <c r="K18276" s="10"/>
      <c r="L18276" s="58"/>
      <c r="M18276" s="58"/>
    </row>
    <row r="18277" spans="9:13" x14ac:dyDescent="0.3">
      <c r="I18277" s="9"/>
      <c r="J18277" s="8"/>
      <c r="K18277" s="10"/>
      <c r="L18277" s="58"/>
      <c r="M18277" s="58"/>
    </row>
    <row r="18278" spans="9:13" x14ac:dyDescent="0.3">
      <c r="I18278" s="9"/>
      <c r="J18278" s="8"/>
      <c r="K18278" s="10"/>
      <c r="L18278" s="58"/>
      <c r="M18278" s="58"/>
    </row>
    <row r="18279" spans="9:13" x14ac:dyDescent="0.3">
      <c r="I18279" s="9"/>
      <c r="J18279" s="8"/>
      <c r="K18279" s="10"/>
      <c r="L18279" s="58"/>
      <c r="M18279" s="58"/>
    </row>
    <row r="18280" spans="9:13" x14ac:dyDescent="0.3">
      <c r="I18280" s="9"/>
      <c r="J18280" s="8"/>
      <c r="K18280" s="10"/>
      <c r="L18280" s="58"/>
      <c r="M18280" s="58"/>
    </row>
    <row r="18281" spans="9:13" x14ac:dyDescent="0.3">
      <c r="I18281" s="9"/>
      <c r="J18281" s="8"/>
      <c r="K18281" s="10"/>
      <c r="L18281" s="58"/>
      <c r="M18281" s="58"/>
    </row>
    <row r="18282" spans="9:13" x14ac:dyDescent="0.3">
      <c r="I18282" s="9"/>
      <c r="J18282" s="8"/>
      <c r="K18282" s="10"/>
      <c r="L18282" s="58"/>
      <c r="M18282" s="58"/>
    </row>
    <row r="18283" spans="9:13" x14ac:dyDescent="0.3">
      <c r="I18283" s="9"/>
      <c r="J18283" s="8"/>
      <c r="K18283" s="10"/>
      <c r="L18283" s="58"/>
      <c r="M18283" s="58"/>
    </row>
    <row r="18284" spans="9:13" x14ac:dyDescent="0.3">
      <c r="I18284" s="9"/>
      <c r="J18284" s="8"/>
      <c r="K18284" s="10"/>
      <c r="L18284" s="58"/>
      <c r="M18284" s="58"/>
    </row>
    <row r="18285" spans="9:13" x14ac:dyDescent="0.3">
      <c r="I18285" s="9"/>
      <c r="J18285" s="8"/>
      <c r="K18285" s="10"/>
      <c r="L18285" s="58"/>
      <c r="M18285" s="58"/>
    </row>
    <row r="18286" spans="9:13" x14ac:dyDescent="0.3">
      <c r="I18286" s="9"/>
      <c r="J18286" s="8"/>
      <c r="K18286" s="10"/>
      <c r="L18286" s="58"/>
      <c r="M18286" s="58"/>
    </row>
    <row r="18287" spans="9:13" x14ac:dyDescent="0.3">
      <c r="I18287" s="9"/>
      <c r="J18287" s="8"/>
      <c r="K18287" s="10"/>
      <c r="L18287" s="58"/>
      <c r="M18287" s="58"/>
    </row>
    <row r="18288" spans="9:13" x14ac:dyDescent="0.3">
      <c r="I18288" s="9"/>
      <c r="J18288" s="8"/>
      <c r="K18288" s="10"/>
      <c r="L18288" s="58"/>
      <c r="M18288" s="58"/>
    </row>
    <row r="18289" spans="9:13" x14ac:dyDescent="0.3">
      <c r="I18289" s="9"/>
      <c r="J18289" s="8"/>
      <c r="K18289" s="10"/>
      <c r="L18289" s="58"/>
      <c r="M18289" s="58"/>
    </row>
    <row r="18290" spans="9:13" x14ac:dyDescent="0.3">
      <c r="I18290" s="9"/>
      <c r="J18290" s="8"/>
      <c r="K18290" s="10"/>
      <c r="L18290" s="58"/>
      <c r="M18290" s="58"/>
    </row>
    <row r="18291" spans="9:13" x14ac:dyDescent="0.3">
      <c r="I18291" s="9"/>
      <c r="J18291" s="8"/>
      <c r="K18291" s="10"/>
      <c r="L18291" s="58"/>
      <c r="M18291" s="58"/>
    </row>
    <row r="18292" spans="9:13" x14ac:dyDescent="0.3">
      <c r="I18292" s="9"/>
      <c r="J18292" s="8"/>
      <c r="K18292" s="10"/>
      <c r="L18292" s="58"/>
      <c r="M18292" s="58"/>
    </row>
    <row r="18293" spans="9:13" x14ac:dyDescent="0.3">
      <c r="I18293" s="9"/>
      <c r="J18293" s="8"/>
      <c r="K18293" s="10"/>
      <c r="L18293" s="58"/>
      <c r="M18293" s="58"/>
    </row>
    <row r="18294" spans="9:13" x14ac:dyDescent="0.3">
      <c r="I18294" s="9"/>
      <c r="J18294" s="8"/>
      <c r="K18294" s="10"/>
      <c r="L18294" s="58"/>
      <c r="M18294" s="58"/>
    </row>
    <row r="18295" spans="9:13" x14ac:dyDescent="0.3">
      <c r="I18295" s="9"/>
      <c r="J18295" s="8"/>
      <c r="K18295" s="10"/>
      <c r="L18295" s="58"/>
      <c r="M18295" s="58"/>
    </row>
    <row r="18296" spans="9:13" x14ac:dyDescent="0.3">
      <c r="I18296" s="9"/>
      <c r="J18296" s="8"/>
      <c r="K18296" s="10"/>
      <c r="L18296" s="58"/>
      <c r="M18296" s="58"/>
    </row>
    <row r="18297" spans="9:13" x14ac:dyDescent="0.3">
      <c r="I18297" s="9"/>
      <c r="J18297" s="8"/>
      <c r="K18297" s="10"/>
      <c r="L18297" s="58"/>
      <c r="M18297" s="58"/>
    </row>
    <row r="18298" spans="9:13" x14ac:dyDescent="0.3">
      <c r="I18298" s="9"/>
      <c r="J18298" s="8"/>
      <c r="K18298" s="10"/>
      <c r="L18298" s="58"/>
      <c r="M18298" s="58"/>
    </row>
    <row r="18299" spans="9:13" x14ac:dyDescent="0.3">
      <c r="I18299" s="9"/>
      <c r="J18299" s="8"/>
      <c r="K18299" s="10"/>
      <c r="L18299" s="58"/>
      <c r="M18299" s="58"/>
    </row>
    <row r="18300" spans="9:13" x14ac:dyDescent="0.3">
      <c r="I18300" s="9"/>
      <c r="J18300" s="8"/>
      <c r="K18300" s="10"/>
      <c r="L18300" s="58"/>
      <c r="M18300" s="58"/>
    </row>
    <row r="18301" spans="9:13" x14ac:dyDescent="0.3">
      <c r="I18301" s="9"/>
      <c r="J18301" s="8"/>
      <c r="K18301" s="10"/>
      <c r="L18301" s="58"/>
      <c r="M18301" s="58"/>
    </row>
    <row r="18302" spans="9:13" x14ac:dyDescent="0.3">
      <c r="I18302" s="9"/>
      <c r="J18302" s="8"/>
      <c r="K18302" s="10"/>
      <c r="L18302" s="58"/>
      <c r="M18302" s="58"/>
    </row>
    <row r="18303" spans="9:13" x14ac:dyDescent="0.3">
      <c r="I18303" s="9"/>
      <c r="J18303" s="8"/>
      <c r="K18303" s="10"/>
      <c r="L18303" s="58"/>
      <c r="M18303" s="58"/>
    </row>
    <row r="18304" spans="9:13" x14ac:dyDescent="0.3">
      <c r="I18304" s="9"/>
      <c r="J18304" s="8"/>
      <c r="K18304" s="10"/>
      <c r="L18304" s="58"/>
      <c r="M18304" s="58"/>
    </row>
    <row r="18305" spans="9:13" x14ac:dyDescent="0.3">
      <c r="I18305" s="9"/>
      <c r="J18305" s="8"/>
      <c r="K18305" s="10"/>
      <c r="L18305" s="58"/>
      <c r="M18305" s="58"/>
    </row>
    <row r="18306" spans="9:13" x14ac:dyDescent="0.3">
      <c r="I18306" s="9"/>
      <c r="J18306" s="8"/>
      <c r="K18306" s="10"/>
      <c r="L18306" s="58"/>
      <c r="M18306" s="58"/>
    </row>
    <row r="18307" spans="9:13" x14ac:dyDescent="0.3">
      <c r="I18307" s="9"/>
      <c r="J18307" s="8"/>
      <c r="K18307" s="10"/>
      <c r="L18307" s="58"/>
      <c r="M18307" s="58"/>
    </row>
    <row r="18308" spans="9:13" x14ac:dyDescent="0.3">
      <c r="I18308" s="9"/>
      <c r="J18308" s="8"/>
      <c r="K18308" s="10"/>
      <c r="L18308" s="58"/>
      <c r="M18308" s="58"/>
    </row>
    <row r="18309" spans="9:13" x14ac:dyDescent="0.3">
      <c r="I18309" s="9"/>
      <c r="J18309" s="8"/>
      <c r="K18309" s="10"/>
      <c r="L18309" s="58"/>
      <c r="M18309" s="58"/>
    </row>
    <row r="18310" spans="9:13" x14ac:dyDescent="0.3">
      <c r="I18310" s="9"/>
      <c r="J18310" s="8"/>
      <c r="K18310" s="10"/>
      <c r="L18310" s="58"/>
      <c r="M18310" s="58"/>
    </row>
    <row r="18311" spans="9:13" x14ac:dyDescent="0.3">
      <c r="I18311" s="9"/>
      <c r="J18311" s="8"/>
      <c r="K18311" s="10"/>
      <c r="L18311" s="58"/>
      <c r="M18311" s="58"/>
    </row>
    <row r="18312" spans="9:13" x14ac:dyDescent="0.3">
      <c r="I18312" s="9"/>
      <c r="J18312" s="8"/>
      <c r="K18312" s="10"/>
      <c r="L18312" s="58"/>
      <c r="M18312" s="58"/>
    </row>
    <row r="18313" spans="9:13" x14ac:dyDescent="0.3">
      <c r="I18313" s="9"/>
      <c r="J18313" s="8"/>
      <c r="K18313" s="10"/>
      <c r="L18313" s="58"/>
      <c r="M18313" s="58"/>
    </row>
    <row r="18314" spans="9:13" x14ac:dyDescent="0.3">
      <c r="I18314" s="9"/>
      <c r="J18314" s="8"/>
      <c r="K18314" s="10"/>
      <c r="L18314" s="58"/>
      <c r="M18314" s="58"/>
    </row>
    <row r="18315" spans="9:13" x14ac:dyDescent="0.3">
      <c r="I18315" s="9"/>
      <c r="J18315" s="8"/>
      <c r="K18315" s="10"/>
      <c r="L18315" s="58"/>
      <c r="M18315" s="58"/>
    </row>
    <row r="18316" spans="9:13" x14ac:dyDescent="0.3">
      <c r="I18316" s="9"/>
      <c r="J18316" s="8"/>
      <c r="K18316" s="10"/>
      <c r="L18316" s="58"/>
      <c r="M18316" s="58"/>
    </row>
    <row r="18317" spans="9:13" x14ac:dyDescent="0.3">
      <c r="I18317" s="9"/>
      <c r="J18317" s="8"/>
      <c r="K18317" s="10"/>
      <c r="L18317" s="58"/>
      <c r="M18317" s="58"/>
    </row>
    <row r="18318" spans="9:13" x14ac:dyDescent="0.3">
      <c r="I18318" s="9"/>
      <c r="J18318" s="8"/>
      <c r="K18318" s="10"/>
      <c r="L18318" s="58"/>
      <c r="M18318" s="58"/>
    </row>
    <row r="18319" spans="9:13" x14ac:dyDescent="0.3">
      <c r="I18319" s="9"/>
      <c r="J18319" s="8"/>
      <c r="K18319" s="10"/>
      <c r="L18319" s="58"/>
      <c r="M18319" s="58"/>
    </row>
    <row r="18320" spans="9:13" x14ac:dyDescent="0.3">
      <c r="I18320" s="9"/>
      <c r="J18320" s="8"/>
      <c r="K18320" s="10"/>
      <c r="L18320" s="58"/>
      <c r="M18320" s="58"/>
    </row>
    <row r="18321" spans="9:13" x14ac:dyDescent="0.3">
      <c r="I18321" s="9"/>
      <c r="J18321" s="8"/>
      <c r="K18321" s="10"/>
      <c r="L18321" s="58"/>
      <c r="M18321" s="58"/>
    </row>
    <row r="18322" spans="9:13" x14ac:dyDescent="0.3">
      <c r="I18322" s="9"/>
      <c r="J18322" s="8"/>
      <c r="K18322" s="10"/>
      <c r="L18322" s="58"/>
      <c r="M18322" s="58"/>
    </row>
    <row r="18323" spans="9:13" x14ac:dyDescent="0.3">
      <c r="I18323" s="9"/>
      <c r="J18323" s="8"/>
      <c r="K18323" s="10"/>
      <c r="L18323" s="58"/>
      <c r="M18323" s="58"/>
    </row>
    <row r="18324" spans="9:13" x14ac:dyDescent="0.3">
      <c r="I18324" s="9"/>
      <c r="J18324" s="8"/>
      <c r="K18324" s="10"/>
      <c r="L18324" s="58"/>
      <c r="M18324" s="58"/>
    </row>
    <row r="18325" spans="9:13" x14ac:dyDescent="0.3">
      <c r="I18325" s="9"/>
      <c r="J18325" s="8"/>
      <c r="K18325" s="10"/>
      <c r="L18325" s="58"/>
      <c r="M18325" s="58"/>
    </row>
    <row r="18326" spans="9:13" x14ac:dyDescent="0.3">
      <c r="I18326" s="9"/>
      <c r="J18326" s="8"/>
      <c r="K18326" s="10"/>
      <c r="L18326" s="58"/>
      <c r="M18326" s="58"/>
    </row>
    <row r="18327" spans="9:13" x14ac:dyDescent="0.3">
      <c r="I18327" s="9"/>
      <c r="J18327" s="8"/>
      <c r="K18327" s="10"/>
      <c r="L18327" s="58"/>
      <c r="M18327" s="58"/>
    </row>
    <row r="18328" spans="9:13" x14ac:dyDescent="0.3">
      <c r="I18328" s="9"/>
      <c r="J18328" s="8"/>
      <c r="K18328" s="10"/>
      <c r="L18328" s="58"/>
      <c r="M18328" s="58"/>
    </row>
    <row r="18329" spans="9:13" x14ac:dyDescent="0.3">
      <c r="I18329" s="9"/>
      <c r="J18329" s="8"/>
      <c r="K18329" s="10"/>
      <c r="L18329" s="58"/>
      <c r="M18329" s="58"/>
    </row>
    <row r="18330" spans="9:13" x14ac:dyDescent="0.3">
      <c r="I18330" s="9"/>
      <c r="J18330" s="8"/>
      <c r="K18330" s="10"/>
      <c r="L18330" s="58"/>
      <c r="M18330" s="58"/>
    </row>
    <row r="18331" spans="9:13" x14ac:dyDescent="0.3">
      <c r="I18331" s="9"/>
      <c r="J18331" s="8"/>
      <c r="K18331" s="10"/>
      <c r="L18331" s="58"/>
      <c r="M18331" s="58"/>
    </row>
    <row r="18332" spans="9:13" x14ac:dyDescent="0.3">
      <c r="I18332" s="9"/>
      <c r="J18332" s="8"/>
      <c r="K18332" s="10"/>
      <c r="L18332" s="58"/>
      <c r="M18332" s="58"/>
    </row>
    <row r="18333" spans="9:13" x14ac:dyDescent="0.3">
      <c r="I18333" s="9"/>
      <c r="J18333" s="8"/>
      <c r="K18333" s="10"/>
      <c r="L18333" s="58"/>
      <c r="M18333" s="58"/>
    </row>
    <row r="18334" spans="9:13" x14ac:dyDescent="0.3">
      <c r="I18334" s="9"/>
      <c r="J18334" s="8"/>
      <c r="K18334" s="10"/>
      <c r="L18334" s="58"/>
      <c r="M18334" s="58"/>
    </row>
    <row r="18335" spans="9:13" x14ac:dyDescent="0.3">
      <c r="I18335" s="9"/>
      <c r="J18335" s="8"/>
      <c r="K18335" s="10"/>
      <c r="L18335" s="58"/>
      <c r="M18335" s="58"/>
    </row>
    <row r="18336" spans="9:13" x14ac:dyDescent="0.3">
      <c r="I18336" s="9"/>
      <c r="J18336" s="8"/>
      <c r="K18336" s="10"/>
      <c r="L18336" s="58"/>
      <c r="M18336" s="58"/>
    </row>
    <row r="18337" spans="9:13" x14ac:dyDescent="0.3">
      <c r="I18337" s="9"/>
      <c r="J18337" s="8"/>
      <c r="K18337" s="10"/>
      <c r="L18337" s="58"/>
      <c r="M18337" s="58"/>
    </row>
    <row r="18338" spans="9:13" x14ac:dyDescent="0.3">
      <c r="I18338" s="9"/>
      <c r="J18338" s="8"/>
      <c r="K18338" s="10"/>
      <c r="L18338" s="58"/>
      <c r="M18338" s="58"/>
    </row>
    <row r="18339" spans="9:13" x14ac:dyDescent="0.3">
      <c r="I18339" s="9"/>
      <c r="J18339" s="8"/>
      <c r="K18339" s="10"/>
      <c r="L18339" s="58"/>
      <c r="M18339" s="58"/>
    </row>
    <row r="18340" spans="9:13" x14ac:dyDescent="0.3">
      <c r="I18340" s="9"/>
      <c r="J18340" s="8"/>
      <c r="K18340" s="10"/>
      <c r="L18340" s="58"/>
      <c r="M18340" s="58"/>
    </row>
    <row r="18341" spans="9:13" x14ac:dyDescent="0.3">
      <c r="I18341" s="9"/>
      <c r="J18341" s="8"/>
      <c r="K18341" s="10"/>
      <c r="L18341" s="58"/>
      <c r="M18341" s="58"/>
    </row>
    <row r="18342" spans="9:13" x14ac:dyDescent="0.3">
      <c r="I18342" s="9"/>
      <c r="J18342" s="8"/>
      <c r="K18342" s="10"/>
      <c r="L18342" s="58"/>
      <c r="M18342" s="58"/>
    </row>
    <row r="18343" spans="9:13" x14ac:dyDescent="0.3">
      <c r="I18343" s="9"/>
      <c r="J18343" s="8"/>
      <c r="K18343" s="10"/>
      <c r="L18343" s="58"/>
      <c r="M18343" s="58"/>
    </row>
    <row r="18344" spans="9:13" x14ac:dyDescent="0.3">
      <c r="I18344" s="9"/>
      <c r="J18344" s="8"/>
      <c r="K18344" s="10"/>
      <c r="L18344" s="58"/>
      <c r="M18344" s="58"/>
    </row>
    <row r="18345" spans="9:13" x14ac:dyDescent="0.3">
      <c r="I18345" s="9"/>
      <c r="J18345" s="8"/>
      <c r="K18345" s="10"/>
      <c r="L18345" s="58"/>
      <c r="M18345" s="58"/>
    </row>
    <row r="18346" spans="9:13" x14ac:dyDescent="0.3">
      <c r="I18346" s="9"/>
      <c r="J18346" s="8"/>
      <c r="K18346" s="10"/>
      <c r="L18346" s="58"/>
      <c r="M18346" s="58"/>
    </row>
    <row r="18347" spans="9:13" x14ac:dyDescent="0.3">
      <c r="I18347" s="9"/>
      <c r="J18347" s="8"/>
      <c r="K18347" s="10"/>
      <c r="L18347" s="58"/>
      <c r="M18347" s="58"/>
    </row>
    <row r="18348" spans="9:13" x14ac:dyDescent="0.3">
      <c r="I18348" s="9"/>
      <c r="J18348" s="8"/>
      <c r="K18348" s="10"/>
      <c r="L18348" s="58"/>
      <c r="M18348" s="58"/>
    </row>
    <row r="18349" spans="9:13" x14ac:dyDescent="0.3">
      <c r="I18349" s="9"/>
      <c r="J18349" s="8"/>
      <c r="K18349" s="10"/>
      <c r="L18349" s="58"/>
      <c r="M18349" s="58"/>
    </row>
    <row r="18350" spans="9:13" x14ac:dyDescent="0.3">
      <c r="I18350" s="9"/>
      <c r="J18350" s="8"/>
      <c r="K18350" s="10"/>
      <c r="L18350" s="58"/>
      <c r="M18350" s="58"/>
    </row>
    <row r="18351" spans="9:13" x14ac:dyDescent="0.3">
      <c r="I18351" s="9"/>
      <c r="J18351" s="8"/>
      <c r="K18351" s="10"/>
      <c r="L18351" s="58"/>
      <c r="M18351" s="58"/>
    </row>
    <row r="18352" spans="9:13" x14ac:dyDescent="0.3">
      <c r="I18352" s="9"/>
      <c r="J18352" s="8"/>
      <c r="K18352" s="10"/>
      <c r="L18352" s="58"/>
      <c r="M18352" s="58"/>
    </row>
    <row r="18353" spans="9:13" x14ac:dyDescent="0.3">
      <c r="I18353" s="9"/>
      <c r="J18353" s="8"/>
      <c r="K18353" s="10"/>
      <c r="L18353" s="58"/>
      <c r="M18353" s="58"/>
    </row>
    <row r="18354" spans="9:13" x14ac:dyDescent="0.3">
      <c r="I18354" s="9"/>
      <c r="J18354" s="8"/>
      <c r="K18354" s="10"/>
      <c r="L18354" s="58"/>
      <c r="M18354" s="58"/>
    </row>
    <row r="18355" spans="9:13" x14ac:dyDescent="0.3">
      <c r="I18355" s="9"/>
      <c r="J18355" s="8"/>
      <c r="K18355" s="10"/>
      <c r="L18355" s="58"/>
      <c r="M18355" s="58"/>
    </row>
    <row r="18356" spans="9:13" x14ac:dyDescent="0.3">
      <c r="I18356" s="9"/>
      <c r="J18356" s="8"/>
      <c r="K18356" s="10"/>
      <c r="L18356" s="58"/>
      <c r="M18356" s="58"/>
    </row>
    <row r="18357" spans="9:13" x14ac:dyDescent="0.3">
      <c r="I18357" s="9"/>
      <c r="J18357" s="8"/>
      <c r="K18357" s="10"/>
      <c r="L18357" s="58"/>
      <c r="M18357" s="58"/>
    </row>
    <row r="18358" spans="9:13" x14ac:dyDescent="0.3">
      <c r="I18358" s="9"/>
      <c r="J18358" s="8"/>
      <c r="K18358" s="10"/>
      <c r="L18358" s="58"/>
      <c r="M18358" s="58"/>
    </row>
    <row r="18359" spans="9:13" x14ac:dyDescent="0.3">
      <c r="I18359" s="9"/>
      <c r="J18359" s="8"/>
      <c r="K18359" s="10"/>
      <c r="L18359" s="58"/>
      <c r="M18359" s="58"/>
    </row>
    <row r="18360" spans="9:13" x14ac:dyDescent="0.3">
      <c r="I18360" s="9"/>
      <c r="J18360" s="8"/>
      <c r="K18360" s="10"/>
      <c r="L18360" s="58"/>
      <c r="M18360" s="58"/>
    </row>
    <row r="18361" spans="9:13" x14ac:dyDescent="0.3">
      <c r="I18361" s="9"/>
      <c r="J18361" s="8"/>
      <c r="K18361" s="10"/>
      <c r="L18361" s="58"/>
      <c r="M18361" s="58"/>
    </row>
    <row r="18362" spans="9:13" x14ac:dyDescent="0.3">
      <c r="I18362" s="9"/>
      <c r="J18362" s="8"/>
      <c r="K18362" s="10"/>
      <c r="L18362" s="58"/>
      <c r="M18362" s="58"/>
    </row>
    <row r="18363" spans="9:13" x14ac:dyDescent="0.3">
      <c r="I18363" s="9"/>
      <c r="J18363" s="8"/>
      <c r="K18363" s="10"/>
      <c r="L18363" s="58"/>
      <c r="M18363" s="58"/>
    </row>
    <row r="18364" spans="9:13" x14ac:dyDescent="0.3">
      <c r="I18364" s="9"/>
      <c r="J18364" s="8"/>
      <c r="K18364" s="10"/>
      <c r="L18364" s="58"/>
      <c r="M18364" s="58"/>
    </row>
    <row r="18365" spans="9:13" x14ac:dyDescent="0.3">
      <c r="I18365" s="9"/>
      <c r="J18365" s="8"/>
      <c r="K18365" s="10"/>
      <c r="L18365" s="58"/>
      <c r="M18365" s="58"/>
    </row>
    <row r="18366" spans="9:13" x14ac:dyDescent="0.3">
      <c r="I18366" s="9"/>
      <c r="J18366" s="8"/>
      <c r="K18366" s="10"/>
      <c r="L18366" s="58"/>
      <c r="M18366" s="58"/>
    </row>
    <row r="18367" spans="9:13" x14ac:dyDescent="0.3">
      <c r="I18367" s="9"/>
      <c r="J18367" s="8"/>
      <c r="K18367" s="10"/>
      <c r="L18367" s="58"/>
      <c r="M18367" s="58"/>
    </row>
    <row r="18368" spans="9:13" x14ac:dyDescent="0.3">
      <c r="I18368" s="9"/>
      <c r="J18368" s="8"/>
      <c r="K18368" s="10"/>
      <c r="L18368" s="58"/>
      <c r="M18368" s="58"/>
    </row>
    <row r="18369" spans="9:13" x14ac:dyDescent="0.3">
      <c r="I18369" s="9"/>
      <c r="J18369" s="8"/>
      <c r="K18369" s="10"/>
      <c r="L18369" s="58"/>
      <c r="M18369" s="58"/>
    </row>
    <row r="18370" spans="9:13" x14ac:dyDescent="0.3">
      <c r="I18370" s="9"/>
      <c r="J18370" s="8"/>
      <c r="K18370" s="10"/>
      <c r="L18370" s="58"/>
      <c r="M18370" s="58"/>
    </row>
    <row r="18371" spans="9:13" x14ac:dyDescent="0.3">
      <c r="I18371" s="9"/>
      <c r="J18371" s="8"/>
      <c r="K18371" s="10"/>
      <c r="L18371" s="58"/>
      <c r="M18371" s="58"/>
    </row>
    <row r="18372" spans="9:13" x14ac:dyDescent="0.3">
      <c r="I18372" s="9"/>
      <c r="J18372" s="8"/>
      <c r="K18372" s="10"/>
      <c r="L18372" s="58"/>
      <c r="M18372" s="58"/>
    </row>
    <row r="18373" spans="9:13" x14ac:dyDescent="0.3">
      <c r="I18373" s="9"/>
      <c r="J18373" s="8"/>
      <c r="K18373" s="10"/>
      <c r="L18373" s="58"/>
      <c r="M18373" s="58"/>
    </row>
    <row r="18374" spans="9:13" x14ac:dyDescent="0.3">
      <c r="I18374" s="9"/>
      <c r="J18374" s="8"/>
      <c r="K18374" s="10"/>
      <c r="L18374" s="58"/>
      <c r="M18374" s="58"/>
    </row>
    <row r="18375" spans="9:13" x14ac:dyDescent="0.3">
      <c r="I18375" s="9"/>
      <c r="J18375" s="8"/>
      <c r="K18375" s="10"/>
      <c r="L18375" s="58"/>
      <c r="M18375" s="58"/>
    </row>
    <row r="18376" spans="9:13" x14ac:dyDescent="0.3">
      <c r="I18376" s="9"/>
      <c r="J18376" s="8"/>
      <c r="K18376" s="10"/>
      <c r="L18376" s="58"/>
      <c r="M18376" s="58"/>
    </row>
    <row r="18377" spans="9:13" x14ac:dyDescent="0.3">
      <c r="I18377" s="9"/>
      <c r="J18377" s="8"/>
      <c r="K18377" s="10"/>
      <c r="L18377" s="58"/>
      <c r="M18377" s="58"/>
    </row>
    <row r="18378" spans="9:13" x14ac:dyDescent="0.3">
      <c r="I18378" s="9"/>
      <c r="J18378" s="8"/>
      <c r="K18378" s="10"/>
      <c r="L18378" s="58"/>
      <c r="M18378" s="58"/>
    </row>
    <row r="18379" spans="9:13" x14ac:dyDescent="0.3">
      <c r="I18379" s="9"/>
      <c r="J18379" s="8"/>
      <c r="K18379" s="10"/>
      <c r="L18379" s="58"/>
      <c r="M18379" s="58"/>
    </row>
    <row r="18380" spans="9:13" x14ac:dyDescent="0.3">
      <c r="I18380" s="9"/>
      <c r="J18380" s="8"/>
      <c r="K18380" s="10"/>
      <c r="L18380" s="58"/>
      <c r="M18380" s="58"/>
    </row>
    <row r="18381" spans="9:13" x14ac:dyDescent="0.3">
      <c r="I18381" s="9"/>
      <c r="J18381" s="8"/>
      <c r="K18381" s="10"/>
      <c r="L18381" s="58"/>
      <c r="M18381" s="58"/>
    </row>
    <row r="18382" spans="9:13" x14ac:dyDescent="0.3">
      <c r="I18382" s="9"/>
      <c r="J18382" s="8"/>
      <c r="K18382" s="10"/>
      <c r="L18382" s="58"/>
      <c r="M18382" s="58"/>
    </row>
    <row r="18383" spans="9:13" x14ac:dyDescent="0.3">
      <c r="I18383" s="9"/>
      <c r="J18383" s="8"/>
      <c r="K18383" s="10"/>
      <c r="L18383" s="58"/>
      <c r="M18383" s="58"/>
    </row>
    <row r="18384" spans="9:13" x14ac:dyDescent="0.3">
      <c r="I18384" s="9"/>
      <c r="J18384" s="8"/>
      <c r="K18384" s="10"/>
      <c r="L18384" s="58"/>
      <c r="M18384" s="58"/>
    </row>
    <row r="18385" spans="9:13" x14ac:dyDescent="0.3">
      <c r="I18385" s="9"/>
      <c r="J18385" s="8"/>
      <c r="K18385" s="10"/>
      <c r="L18385" s="58"/>
      <c r="M18385" s="58"/>
    </row>
    <row r="18386" spans="9:13" x14ac:dyDescent="0.3">
      <c r="I18386" s="9"/>
      <c r="J18386" s="8"/>
      <c r="K18386" s="10"/>
      <c r="L18386" s="58"/>
      <c r="M18386" s="58"/>
    </row>
    <row r="18387" spans="9:13" x14ac:dyDescent="0.3">
      <c r="I18387" s="9"/>
      <c r="J18387" s="8"/>
      <c r="K18387" s="10"/>
      <c r="L18387" s="58"/>
      <c r="M18387" s="58"/>
    </row>
    <row r="18388" spans="9:13" x14ac:dyDescent="0.3">
      <c r="I18388" s="9"/>
      <c r="J18388" s="8"/>
      <c r="K18388" s="10"/>
      <c r="L18388" s="58"/>
      <c r="M18388" s="58"/>
    </row>
    <row r="18389" spans="9:13" x14ac:dyDescent="0.3">
      <c r="I18389" s="9"/>
      <c r="J18389" s="8"/>
      <c r="K18389" s="10"/>
      <c r="L18389" s="58"/>
      <c r="M18389" s="58"/>
    </row>
    <row r="18390" spans="9:13" x14ac:dyDescent="0.3">
      <c r="I18390" s="9"/>
      <c r="J18390" s="8"/>
      <c r="K18390" s="10"/>
      <c r="L18390" s="58"/>
      <c r="M18390" s="58"/>
    </row>
    <row r="18391" spans="9:13" x14ac:dyDescent="0.3">
      <c r="I18391" s="9"/>
      <c r="J18391" s="8"/>
      <c r="K18391" s="10"/>
      <c r="L18391" s="58"/>
      <c r="M18391" s="58"/>
    </row>
    <row r="18392" spans="9:13" x14ac:dyDescent="0.3">
      <c r="I18392" s="9"/>
      <c r="J18392" s="8"/>
      <c r="K18392" s="10"/>
      <c r="L18392" s="58"/>
      <c r="M18392" s="58"/>
    </row>
    <row r="18393" spans="9:13" x14ac:dyDescent="0.3">
      <c r="I18393" s="9"/>
      <c r="J18393" s="8"/>
      <c r="K18393" s="10"/>
      <c r="L18393" s="58"/>
      <c r="M18393" s="58"/>
    </row>
    <row r="18394" spans="9:13" x14ac:dyDescent="0.3">
      <c r="I18394" s="9"/>
      <c r="J18394" s="8"/>
      <c r="K18394" s="10"/>
      <c r="L18394" s="58"/>
      <c r="M18394" s="58"/>
    </row>
    <row r="18395" spans="9:13" x14ac:dyDescent="0.3">
      <c r="I18395" s="9"/>
      <c r="J18395" s="8"/>
      <c r="K18395" s="10"/>
      <c r="L18395" s="58"/>
      <c r="M18395" s="58"/>
    </row>
    <row r="18396" spans="9:13" x14ac:dyDescent="0.3">
      <c r="I18396" s="9"/>
      <c r="J18396" s="8"/>
      <c r="K18396" s="10"/>
      <c r="L18396" s="58"/>
      <c r="M18396" s="58"/>
    </row>
    <row r="18397" spans="9:13" x14ac:dyDescent="0.3">
      <c r="I18397" s="9"/>
      <c r="J18397" s="8"/>
      <c r="K18397" s="10"/>
      <c r="L18397" s="58"/>
      <c r="M18397" s="58"/>
    </row>
    <row r="18398" spans="9:13" x14ac:dyDescent="0.3">
      <c r="I18398" s="9"/>
      <c r="J18398" s="8"/>
      <c r="K18398" s="10"/>
      <c r="L18398" s="58"/>
      <c r="M18398" s="58"/>
    </row>
    <row r="18399" spans="9:13" x14ac:dyDescent="0.3">
      <c r="I18399" s="9"/>
      <c r="J18399" s="8"/>
      <c r="K18399" s="10"/>
      <c r="L18399" s="58"/>
      <c r="M18399" s="58"/>
    </row>
    <row r="18400" spans="9:13" x14ac:dyDescent="0.3">
      <c r="I18400" s="9"/>
      <c r="J18400" s="8"/>
      <c r="K18400" s="10"/>
      <c r="L18400" s="58"/>
      <c r="M18400" s="58"/>
    </row>
    <row r="18401" spans="9:13" x14ac:dyDescent="0.3">
      <c r="I18401" s="9"/>
      <c r="J18401" s="8"/>
      <c r="K18401" s="10"/>
      <c r="L18401" s="58"/>
      <c r="M18401" s="58"/>
    </row>
    <row r="18402" spans="9:13" x14ac:dyDescent="0.3">
      <c r="I18402" s="9"/>
      <c r="J18402" s="8"/>
      <c r="K18402" s="10"/>
      <c r="L18402" s="58"/>
      <c r="M18402" s="58"/>
    </row>
    <row r="18403" spans="9:13" x14ac:dyDescent="0.3">
      <c r="I18403" s="9"/>
      <c r="J18403" s="8"/>
      <c r="K18403" s="10"/>
      <c r="L18403" s="58"/>
      <c r="M18403" s="58"/>
    </row>
    <row r="18404" spans="9:13" x14ac:dyDescent="0.3">
      <c r="I18404" s="9"/>
      <c r="J18404" s="8"/>
      <c r="K18404" s="10"/>
      <c r="L18404" s="58"/>
      <c r="M18404" s="58"/>
    </row>
    <row r="18405" spans="9:13" x14ac:dyDescent="0.3">
      <c r="I18405" s="9"/>
      <c r="J18405" s="8"/>
      <c r="K18405" s="10"/>
      <c r="L18405" s="58"/>
      <c r="M18405" s="58"/>
    </row>
    <row r="18406" spans="9:13" x14ac:dyDescent="0.3">
      <c r="I18406" s="9"/>
      <c r="J18406" s="8"/>
      <c r="K18406" s="10"/>
      <c r="L18406" s="58"/>
      <c r="M18406" s="58"/>
    </row>
    <row r="18407" spans="9:13" x14ac:dyDescent="0.3">
      <c r="I18407" s="9"/>
      <c r="J18407" s="8"/>
      <c r="K18407" s="10"/>
      <c r="L18407" s="58"/>
      <c r="M18407" s="58"/>
    </row>
    <row r="18408" spans="9:13" x14ac:dyDescent="0.3">
      <c r="I18408" s="9"/>
      <c r="J18408" s="8"/>
      <c r="K18408" s="10"/>
      <c r="L18408" s="58"/>
      <c r="M18408" s="58"/>
    </row>
    <row r="18409" spans="9:13" x14ac:dyDescent="0.3">
      <c r="I18409" s="9"/>
      <c r="J18409" s="8"/>
      <c r="K18409" s="10"/>
      <c r="L18409" s="58"/>
      <c r="M18409" s="58"/>
    </row>
    <row r="18410" spans="9:13" x14ac:dyDescent="0.3">
      <c r="I18410" s="9"/>
      <c r="J18410" s="8"/>
      <c r="K18410" s="10"/>
      <c r="L18410" s="58"/>
      <c r="M18410" s="58"/>
    </row>
    <row r="18411" spans="9:13" x14ac:dyDescent="0.3">
      <c r="I18411" s="9"/>
      <c r="J18411" s="8"/>
      <c r="K18411" s="10"/>
      <c r="L18411" s="58"/>
      <c r="M18411" s="58"/>
    </row>
    <row r="18412" spans="9:13" x14ac:dyDescent="0.3">
      <c r="I18412" s="9"/>
      <c r="J18412" s="8"/>
      <c r="K18412" s="10"/>
      <c r="L18412" s="58"/>
      <c r="M18412" s="58"/>
    </row>
    <row r="18413" spans="9:13" x14ac:dyDescent="0.3">
      <c r="I18413" s="9"/>
      <c r="J18413" s="8"/>
      <c r="K18413" s="10"/>
      <c r="L18413" s="58"/>
      <c r="M18413" s="58"/>
    </row>
    <row r="18414" spans="9:13" x14ac:dyDescent="0.3">
      <c r="I18414" s="9"/>
      <c r="J18414" s="8"/>
      <c r="K18414" s="10"/>
      <c r="L18414" s="58"/>
      <c r="M18414" s="58"/>
    </row>
    <row r="18415" spans="9:13" x14ac:dyDescent="0.3">
      <c r="I18415" s="9"/>
      <c r="J18415" s="8"/>
      <c r="K18415" s="10"/>
      <c r="L18415" s="58"/>
      <c r="M18415" s="58"/>
    </row>
    <row r="18416" spans="9:13" x14ac:dyDescent="0.3">
      <c r="I18416" s="9"/>
      <c r="J18416" s="8"/>
      <c r="K18416" s="10"/>
      <c r="L18416" s="58"/>
      <c r="M18416" s="58"/>
    </row>
    <row r="18417" spans="9:13" x14ac:dyDescent="0.3">
      <c r="I18417" s="9"/>
      <c r="J18417" s="8"/>
      <c r="K18417" s="10"/>
      <c r="L18417" s="58"/>
      <c r="M18417" s="58"/>
    </row>
    <row r="18418" spans="9:13" x14ac:dyDescent="0.3">
      <c r="I18418" s="9"/>
      <c r="J18418" s="8"/>
      <c r="K18418" s="10"/>
      <c r="L18418" s="58"/>
      <c r="M18418" s="58"/>
    </row>
    <row r="18419" spans="9:13" x14ac:dyDescent="0.3">
      <c r="I18419" s="9"/>
      <c r="J18419" s="8"/>
      <c r="K18419" s="10"/>
      <c r="L18419" s="58"/>
      <c r="M18419" s="58"/>
    </row>
    <row r="18420" spans="9:13" x14ac:dyDescent="0.3">
      <c r="I18420" s="9"/>
      <c r="J18420" s="8"/>
      <c r="K18420" s="10"/>
      <c r="L18420" s="58"/>
      <c r="M18420" s="58"/>
    </row>
    <row r="18421" spans="9:13" x14ac:dyDescent="0.3">
      <c r="I18421" s="9"/>
      <c r="J18421" s="8"/>
      <c r="K18421" s="10"/>
      <c r="L18421" s="58"/>
      <c r="M18421" s="58"/>
    </row>
    <row r="18422" spans="9:13" x14ac:dyDescent="0.3">
      <c r="I18422" s="9"/>
      <c r="J18422" s="8"/>
      <c r="K18422" s="10"/>
      <c r="L18422" s="58"/>
      <c r="M18422" s="58"/>
    </row>
    <row r="18423" spans="9:13" x14ac:dyDescent="0.3">
      <c r="I18423" s="9"/>
      <c r="J18423" s="8"/>
      <c r="K18423" s="10"/>
      <c r="L18423" s="58"/>
      <c r="M18423" s="58"/>
    </row>
    <row r="18424" spans="9:13" x14ac:dyDescent="0.3">
      <c r="I18424" s="9"/>
      <c r="J18424" s="8"/>
      <c r="K18424" s="10"/>
      <c r="L18424" s="58"/>
      <c r="M18424" s="58"/>
    </row>
    <row r="18425" spans="9:13" x14ac:dyDescent="0.3">
      <c r="I18425" s="9"/>
      <c r="J18425" s="8"/>
      <c r="K18425" s="10"/>
      <c r="L18425" s="58"/>
      <c r="M18425" s="58"/>
    </row>
    <row r="18426" spans="9:13" x14ac:dyDescent="0.3">
      <c r="I18426" s="9"/>
      <c r="J18426" s="8"/>
      <c r="K18426" s="10"/>
      <c r="L18426" s="58"/>
      <c r="M18426" s="58"/>
    </row>
    <row r="18427" spans="9:13" x14ac:dyDescent="0.3">
      <c r="I18427" s="9"/>
      <c r="J18427" s="8"/>
      <c r="K18427" s="10"/>
      <c r="L18427" s="58"/>
      <c r="M18427" s="58"/>
    </row>
    <row r="18428" spans="9:13" x14ac:dyDescent="0.3">
      <c r="I18428" s="9"/>
      <c r="J18428" s="8"/>
      <c r="K18428" s="10"/>
      <c r="L18428" s="58"/>
      <c r="M18428" s="58"/>
    </row>
    <row r="18429" spans="9:13" x14ac:dyDescent="0.3">
      <c r="I18429" s="9"/>
      <c r="J18429" s="8"/>
      <c r="K18429" s="10"/>
      <c r="L18429" s="58"/>
      <c r="M18429" s="58"/>
    </row>
    <row r="18430" spans="9:13" x14ac:dyDescent="0.3">
      <c r="I18430" s="9"/>
      <c r="J18430" s="8"/>
      <c r="K18430" s="10"/>
      <c r="L18430" s="58"/>
      <c r="M18430" s="58"/>
    </row>
    <row r="18431" spans="9:13" x14ac:dyDescent="0.3">
      <c r="I18431" s="9"/>
      <c r="J18431" s="8"/>
      <c r="K18431" s="10"/>
      <c r="L18431" s="58"/>
      <c r="M18431" s="58"/>
    </row>
    <row r="18432" spans="9:13" x14ac:dyDescent="0.3">
      <c r="I18432" s="9"/>
      <c r="J18432" s="8"/>
      <c r="K18432" s="10"/>
      <c r="L18432" s="58"/>
      <c r="M18432" s="58"/>
    </row>
    <row r="18433" spans="9:13" x14ac:dyDescent="0.3">
      <c r="I18433" s="9"/>
      <c r="J18433" s="8"/>
      <c r="K18433" s="10"/>
      <c r="L18433" s="58"/>
      <c r="M18433" s="58"/>
    </row>
    <row r="18434" spans="9:13" x14ac:dyDescent="0.3">
      <c r="I18434" s="9"/>
      <c r="J18434" s="8"/>
      <c r="K18434" s="10"/>
      <c r="L18434" s="58"/>
      <c r="M18434" s="58"/>
    </row>
    <row r="18435" spans="9:13" x14ac:dyDescent="0.3">
      <c r="I18435" s="9"/>
      <c r="J18435" s="8"/>
      <c r="K18435" s="10"/>
      <c r="L18435" s="58"/>
      <c r="M18435" s="58"/>
    </row>
    <row r="18436" spans="9:13" x14ac:dyDescent="0.3">
      <c r="I18436" s="9"/>
      <c r="J18436" s="8"/>
      <c r="K18436" s="10"/>
      <c r="L18436" s="58"/>
      <c r="M18436" s="58"/>
    </row>
    <row r="18437" spans="9:13" x14ac:dyDescent="0.3">
      <c r="I18437" s="9"/>
      <c r="J18437" s="8"/>
      <c r="K18437" s="10"/>
      <c r="L18437" s="58"/>
      <c r="M18437" s="58"/>
    </row>
    <row r="18438" spans="9:13" x14ac:dyDescent="0.3">
      <c r="I18438" s="9"/>
      <c r="J18438" s="8"/>
      <c r="K18438" s="10"/>
      <c r="L18438" s="58"/>
      <c r="M18438" s="58"/>
    </row>
    <row r="18439" spans="9:13" x14ac:dyDescent="0.3">
      <c r="I18439" s="9"/>
      <c r="J18439" s="8"/>
      <c r="K18439" s="10"/>
      <c r="L18439" s="58"/>
      <c r="M18439" s="58"/>
    </row>
    <row r="18440" spans="9:13" x14ac:dyDescent="0.3">
      <c r="I18440" s="9"/>
      <c r="J18440" s="8"/>
      <c r="K18440" s="10"/>
      <c r="L18440" s="58"/>
      <c r="M18440" s="58"/>
    </row>
    <row r="18441" spans="9:13" x14ac:dyDescent="0.3">
      <c r="I18441" s="9"/>
      <c r="J18441" s="8"/>
      <c r="K18441" s="10"/>
      <c r="L18441" s="58"/>
      <c r="M18441" s="58"/>
    </row>
    <row r="18442" spans="9:13" x14ac:dyDescent="0.3">
      <c r="I18442" s="9"/>
      <c r="J18442" s="8"/>
      <c r="K18442" s="10"/>
      <c r="L18442" s="58"/>
      <c r="M18442" s="58"/>
    </row>
    <row r="18443" spans="9:13" x14ac:dyDescent="0.3">
      <c r="I18443" s="9"/>
      <c r="J18443" s="8"/>
      <c r="K18443" s="10"/>
      <c r="L18443" s="58"/>
      <c r="M18443" s="58"/>
    </row>
    <row r="18444" spans="9:13" x14ac:dyDescent="0.3">
      <c r="I18444" s="9"/>
      <c r="J18444" s="8"/>
      <c r="K18444" s="10"/>
      <c r="L18444" s="58"/>
      <c r="M18444" s="58"/>
    </row>
    <row r="18445" spans="9:13" x14ac:dyDescent="0.3">
      <c r="I18445" s="9"/>
      <c r="J18445" s="8"/>
      <c r="K18445" s="10"/>
      <c r="L18445" s="58"/>
      <c r="M18445" s="58"/>
    </row>
    <row r="18446" spans="9:13" x14ac:dyDescent="0.3">
      <c r="I18446" s="9"/>
      <c r="J18446" s="8"/>
      <c r="K18446" s="10"/>
      <c r="L18446" s="58"/>
      <c r="M18446" s="58"/>
    </row>
    <row r="18447" spans="9:13" x14ac:dyDescent="0.3">
      <c r="I18447" s="9"/>
      <c r="J18447" s="8"/>
      <c r="K18447" s="10"/>
      <c r="L18447" s="58"/>
      <c r="M18447" s="58"/>
    </row>
    <row r="18448" spans="9:13" x14ac:dyDescent="0.3">
      <c r="I18448" s="9"/>
      <c r="J18448" s="8"/>
      <c r="K18448" s="10"/>
      <c r="L18448" s="58"/>
      <c r="M18448" s="58"/>
    </row>
    <row r="18449" spans="9:13" x14ac:dyDescent="0.3">
      <c r="I18449" s="9"/>
      <c r="J18449" s="8"/>
      <c r="K18449" s="10"/>
      <c r="L18449" s="58"/>
      <c r="M18449" s="58"/>
    </row>
    <row r="18450" spans="9:13" x14ac:dyDescent="0.3">
      <c r="I18450" s="9"/>
      <c r="J18450" s="8"/>
      <c r="K18450" s="10"/>
      <c r="L18450" s="58"/>
      <c r="M18450" s="58"/>
    </row>
    <row r="18451" spans="9:13" x14ac:dyDescent="0.3">
      <c r="I18451" s="9"/>
      <c r="J18451" s="8"/>
      <c r="K18451" s="10"/>
      <c r="L18451" s="58"/>
      <c r="M18451" s="58"/>
    </row>
    <row r="18452" spans="9:13" x14ac:dyDescent="0.3">
      <c r="I18452" s="9"/>
      <c r="J18452" s="8"/>
      <c r="K18452" s="10"/>
      <c r="L18452" s="58"/>
      <c r="M18452" s="58"/>
    </row>
    <row r="18453" spans="9:13" x14ac:dyDescent="0.3">
      <c r="I18453" s="9"/>
      <c r="J18453" s="8"/>
      <c r="K18453" s="10"/>
      <c r="L18453" s="58"/>
      <c r="M18453" s="58"/>
    </row>
    <row r="18454" spans="9:13" x14ac:dyDescent="0.3">
      <c r="I18454" s="9"/>
      <c r="J18454" s="8"/>
      <c r="K18454" s="10"/>
      <c r="L18454" s="58"/>
      <c r="M18454" s="58"/>
    </row>
    <row r="18455" spans="9:13" x14ac:dyDescent="0.3">
      <c r="I18455" s="9"/>
      <c r="J18455" s="8"/>
      <c r="K18455" s="10"/>
      <c r="L18455" s="58"/>
      <c r="M18455" s="58"/>
    </row>
    <row r="18456" spans="9:13" x14ac:dyDescent="0.3">
      <c r="I18456" s="9"/>
      <c r="J18456" s="8"/>
      <c r="K18456" s="10"/>
      <c r="L18456" s="58"/>
      <c r="M18456" s="58"/>
    </row>
    <row r="18457" spans="9:13" x14ac:dyDescent="0.3">
      <c r="I18457" s="9"/>
      <c r="J18457" s="8"/>
      <c r="K18457" s="10"/>
      <c r="L18457" s="58"/>
      <c r="M18457" s="58"/>
    </row>
    <row r="18458" spans="9:13" x14ac:dyDescent="0.3">
      <c r="I18458" s="9"/>
      <c r="J18458" s="8"/>
      <c r="K18458" s="10"/>
      <c r="L18458" s="58"/>
      <c r="M18458" s="58"/>
    </row>
    <row r="18459" spans="9:13" x14ac:dyDescent="0.3">
      <c r="I18459" s="9"/>
      <c r="J18459" s="8"/>
      <c r="K18459" s="10"/>
      <c r="L18459" s="58"/>
      <c r="M18459" s="58"/>
    </row>
    <row r="18460" spans="9:13" x14ac:dyDescent="0.3">
      <c r="I18460" s="9"/>
      <c r="J18460" s="8"/>
      <c r="K18460" s="10"/>
      <c r="L18460" s="58"/>
      <c r="M18460" s="58"/>
    </row>
    <row r="18461" spans="9:13" x14ac:dyDescent="0.3">
      <c r="I18461" s="9"/>
      <c r="J18461" s="8"/>
      <c r="K18461" s="10"/>
      <c r="L18461" s="58"/>
      <c r="M18461" s="58"/>
    </row>
    <row r="18462" spans="9:13" x14ac:dyDescent="0.3">
      <c r="I18462" s="9"/>
      <c r="J18462" s="8"/>
      <c r="K18462" s="10"/>
      <c r="L18462" s="58"/>
      <c r="M18462" s="58"/>
    </row>
    <row r="18463" spans="9:13" x14ac:dyDescent="0.3">
      <c r="I18463" s="9"/>
      <c r="J18463" s="8"/>
      <c r="K18463" s="10"/>
      <c r="L18463" s="58"/>
      <c r="M18463" s="58"/>
    </row>
    <row r="18464" spans="9:13" x14ac:dyDescent="0.3">
      <c r="I18464" s="9"/>
      <c r="J18464" s="8"/>
      <c r="K18464" s="10"/>
      <c r="L18464" s="58"/>
      <c r="M18464" s="58"/>
    </row>
    <row r="18465" spans="9:13" x14ac:dyDescent="0.3">
      <c r="I18465" s="9"/>
      <c r="J18465" s="8"/>
      <c r="K18465" s="10"/>
      <c r="L18465" s="58"/>
      <c r="M18465" s="58"/>
    </row>
    <row r="18466" spans="9:13" x14ac:dyDescent="0.3">
      <c r="I18466" s="9"/>
      <c r="J18466" s="8"/>
      <c r="K18466" s="10"/>
      <c r="L18466" s="58"/>
      <c r="M18466" s="58"/>
    </row>
    <row r="18467" spans="9:13" x14ac:dyDescent="0.3">
      <c r="I18467" s="9"/>
      <c r="J18467" s="8"/>
      <c r="K18467" s="10"/>
      <c r="L18467" s="58"/>
      <c r="M18467" s="58"/>
    </row>
    <row r="18468" spans="9:13" x14ac:dyDescent="0.3">
      <c r="I18468" s="9"/>
      <c r="J18468" s="8"/>
      <c r="K18468" s="10"/>
      <c r="L18468" s="58"/>
      <c r="M18468" s="58"/>
    </row>
    <row r="18469" spans="9:13" x14ac:dyDescent="0.3">
      <c r="I18469" s="9"/>
      <c r="J18469" s="8"/>
      <c r="K18469" s="10"/>
      <c r="L18469" s="58"/>
      <c r="M18469" s="58"/>
    </row>
    <row r="18470" spans="9:13" x14ac:dyDescent="0.3">
      <c r="I18470" s="9"/>
      <c r="J18470" s="8"/>
      <c r="K18470" s="10"/>
      <c r="L18470" s="58"/>
      <c r="M18470" s="58"/>
    </row>
    <row r="18471" spans="9:13" x14ac:dyDescent="0.3">
      <c r="I18471" s="9"/>
      <c r="J18471" s="8"/>
      <c r="K18471" s="10"/>
      <c r="L18471" s="58"/>
      <c r="M18471" s="58"/>
    </row>
    <row r="18472" spans="9:13" x14ac:dyDescent="0.3">
      <c r="I18472" s="9"/>
      <c r="J18472" s="8"/>
      <c r="K18472" s="10"/>
      <c r="L18472" s="58"/>
      <c r="M18472" s="58"/>
    </row>
    <row r="18473" spans="9:13" x14ac:dyDescent="0.3">
      <c r="I18473" s="9"/>
      <c r="J18473" s="8"/>
      <c r="K18473" s="10"/>
      <c r="L18473" s="58"/>
      <c r="M18473" s="58"/>
    </row>
    <row r="18474" spans="9:13" x14ac:dyDescent="0.3">
      <c r="I18474" s="9"/>
      <c r="J18474" s="8"/>
      <c r="K18474" s="10"/>
      <c r="L18474" s="58"/>
      <c r="M18474" s="58"/>
    </row>
    <row r="18475" spans="9:13" x14ac:dyDescent="0.3">
      <c r="I18475" s="9"/>
      <c r="J18475" s="8"/>
      <c r="K18475" s="10"/>
      <c r="L18475" s="58"/>
      <c r="M18475" s="58"/>
    </row>
    <row r="18476" spans="9:13" x14ac:dyDescent="0.3">
      <c r="I18476" s="9"/>
      <c r="J18476" s="8"/>
      <c r="K18476" s="10"/>
      <c r="L18476" s="58"/>
      <c r="M18476" s="58"/>
    </row>
    <row r="18477" spans="9:13" x14ac:dyDescent="0.3">
      <c r="I18477" s="9"/>
      <c r="J18477" s="8"/>
      <c r="K18477" s="10"/>
      <c r="L18477" s="58"/>
      <c r="M18477" s="58"/>
    </row>
    <row r="18478" spans="9:13" x14ac:dyDescent="0.3">
      <c r="I18478" s="9"/>
      <c r="J18478" s="8"/>
      <c r="K18478" s="10"/>
      <c r="L18478" s="58"/>
      <c r="M18478" s="58"/>
    </row>
    <row r="18479" spans="9:13" x14ac:dyDescent="0.3">
      <c r="I18479" s="9"/>
      <c r="J18479" s="8"/>
      <c r="K18479" s="10"/>
      <c r="L18479" s="58"/>
      <c r="M18479" s="58"/>
    </row>
    <row r="18480" spans="9:13" x14ac:dyDescent="0.3">
      <c r="I18480" s="9"/>
      <c r="J18480" s="8"/>
      <c r="K18480" s="10"/>
      <c r="L18480" s="58"/>
      <c r="M18480" s="58"/>
    </row>
    <row r="18481" spans="9:13" x14ac:dyDescent="0.3">
      <c r="I18481" s="9"/>
      <c r="J18481" s="8"/>
      <c r="K18481" s="10"/>
      <c r="L18481" s="58"/>
      <c r="M18481" s="58"/>
    </row>
    <row r="18482" spans="9:13" x14ac:dyDescent="0.3">
      <c r="I18482" s="9"/>
      <c r="J18482" s="8"/>
      <c r="K18482" s="10"/>
      <c r="L18482" s="58"/>
      <c r="M18482" s="58"/>
    </row>
    <row r="18483" spans="9:13" x14ac:dyDescent="0.3">
      <c r="I18483" s="9"/>
      <c r="J18483" s="8"/>
      <c r="K18483" s="10"/>
      <c r="L18483" s="58"/>
      <c r="M18483" s="58"/>
    </row>
    <row r="18484" spans="9:13" x14ac:dyDescent="0.3">
      <c r="I18484" s="9"/>
      <c r="J18484" s="8"/>
      <c r="K18484" s="10"/>
      <c r="L18484" s="58"/>
      <c r="M18484" s="58"/>
    </row>
    <row r="18485" spans="9:13" x14ac:dyDescent="0.3">
      <c r="I18485" s="9"/>
      <c r="J18485" s="8"/>
      <c r="K18485" s="10"/>
      <c r="L18485" s="58"/>
      <c r="M18485" s="58"/>
    </row>
    <row r="18486" spans="9:13" x14ac:dyDescent="0.3">
      <c r="I18486" s="9"/>
      <c r="J18486" s="8"/>
      <c r="K18486" s="10"/>
      <c r="L18486" s="58"/>
      <c r="M18486" s="58"/>
    </row>
    <row r="18487" spans="9:13" x14ac:dyDescent="0.3">
      <c r="I18487" s="9"/>
      <c r="J18487" s="8"/>
      <c r="K18487" s="10"/>
      <c r="L18487" s="58"/>
      <c r="M18487" s="58"/>
    </row>
    <row r="18488" spans="9:13" x14ac:dyDescent="0.3">
      <c r="I18488" s="9"/>
      <c r="J18488" s="8"/>
      <c r="K18488" s="10"/>
      <c r="L18488" s="58"/>
      <c r="M18488" s="58"/>
    </row>
    <row r="18489" spans="9:13" x14ac:dyDescent="0.3">
      <c r="I18489" s="9"/>
      <c r="J18489" s="8"/>
      <c r="K18489" s="10"/>
      <c r="L18489" s="58"/>
      <c r="M18489" s="58"/>
    </row>
    <row r="18490" spans="9:13" x14ac:dyDescent="0.3">
      <c r="I18490" s="9"/>
      <c r="J18490" s="8"/>
      <c r="K18490" s="10"/>
      <c r="L18490" s="58"/>
      <c r="M18490" s="58"/>
    </row>
    <row r="18491" spans="9:13" x14ac:dyDescent="0.3">
      <c r="I18491" s="9"/>
      <c r="J18491" s="8"/>
      <c r="K18491" s="10"/>
      <c r="L18491" s="58"/>
      <c r="M18491" s="58"/>
    </row>
    <row r="18492" spans="9:13" x14ac:dyDescent="0.3">
      <c r="I18492" s="9"/>
      <c r="J18492" s="8"/>
      <c r="K18492" s="10"/>
      <c r="L18492" s="58"/>
      <c r="M18492" s="58"/>
    </row>
    <row r="18493" spans="9:13" x14ac:dyDescent="0.3">
      <c r="I18493" s="9"/>
      <c r="J18493" s="8"/>
      <c r="K18493" s="10"/>
      <c r="L18493" s="58"/>
      <c r="M18493" s="58"/>
    </row>
    <row r="18494" spans="9:13" x14ac:dyDescent="0.3">
      <c r="I18494" s="9"/>
      <c r="J18494" s="8"/>
      <c r="K18494" s="10"/>
      <c r="L18494" s="58"/>
      <c r="M18494" s="58"/>
    </row>
    <row r="18495" spans="9:13" x14ac:dyDescent="0.3">
      <c r="I18495" s="9"/>
      <c r="J18495" s="8"/>
      <c r="K18495" s="10"/>
      <c r="L18495" s="58"/>
      <c r="M18495" s="58"/>
    </row>
    <row r="18496" spans="9:13" x14ac:dyDescent="0.3">
      <c r="I18496" s="9"/>
      <c r="J18496" s="8"/>
      <c r="K18496" s="10"/>
      <c r="L18496" s="58"/>
      <c r="M18496" s="58"/>
    </row>
    <row r="18497" spans="9:13" x14ac:dyDescent="0.3">
      <c r="I18497" s="9"/>
      <c r="J18497" s="8"/>
      <c r="K18497" s="10"/>
      <c r="L18497" s="58"/>
      <c r="M18497" s="58"/>
    </row>
    <row r="18498" spans="9:13" x14ac:dyDescent="0.3">
      <c r="I18498" s="9"/>
      <c r="J18498" s="8"/>
      <c r="K18498" s="10"/>
      <c r="L18498" s="58"/>
      <c r="M18498" s="58"/>
    </row>
    <row r="18499" spans="9:13" x14ac:dyDescent="0.3">
      <c r="I18499" s="9"/>
      <c r="J18499" s="8"/>
      <c r="K18499" s="10"/>
      <c r="L18499" s="58"/>
      <c r="M18499" s="58"/>
    </row>
    <row r="18500" spans="9:13" x14ac:dyDescent="0.3">
      <c r="I18500" s="9"/>
      <c r="J18500" s="8"/>
      <c r="K18500" s="10"/>
      <c r="L18500" s="58"/>
      <c r="M18500" s="58"/>
    </row>
    <row r="18501" spans="9:13" x14ac:dyDescent="0.3">
      <c r="I18501" s="9"/>
      <c r="J18501" s="8"/>
      <c r="K18501" s="10"/>
      <c r="L18501" s="58"/>
      <c r="M18501" s="58"/>
    </row>
    <row r="18502" spans="9:13" x14ac:dyDescent="0.3">
      <c r="I18502" s="9"/>
      <c r="J18502" s="8"/>
      <c r="K18502" s="10"/>
      <c r="L18502" s="58"/>
      <c r="M18502" s="58"/>
    </row>
    <row r="18503" spans="9:13" x14ac:dyDescent="0.3">
      <c r="I18503" s="9"/>
      <c r="J18503" s="8"/>
      <c r="K18503" s="10"/>
      <c r="L18503" s="58"/>
      <c r="M18503" s="58"/>
    </row>
    <row r="18504" spans="9:13" x14ac:dyDescent="0.3">
      <c r="I18504" s="9"/>
      <c r="J18504" s="8"/>
      <c r="K18504" s="10"/>
      <c r="L18504" s="58"/>
      <c r="M18504" s="58"/>
    </row>
    <row r="18505" spans="9:13" x14ac:dyDescent="0.3">
      <c r="I18505" s="9"/>
      <c r="J18505" s="8"/>
      <c r="K18505" s="10"/>
      <c r="L18505" s="58"/>
      <c r="M18505" s="58"/>
    </row>
    <row r="18506" spans="9:13" x14ac:dyDescent="0.3">
      <c r="I18506" s="9"/>
      <c r="J18506" s="8"/>
      <c r="K18506" s="10"/>
      <c r="L18506" s="58"/>
      <c r="M18506" s="58"/>
    </row>
    <row r="18507" spans="9:13" x14ac:dyDescent="0.3">
      <c r="I18507" s="9"/>
      <c r="J18507" s="8"/>
      <c r="K18507" s="10"/>
      <c r="L18507" s="58"/>
      <c r="M18507" s="58"/>
    </row>
    <row r="18508" spans="9:13" x14ac:dyDescent="0.3">
      <c r="I18508" s="9"/>
      <c r="J18508" s="8"/>
      <c r="K18508" s="10"/>
      <c r="L18508" s="58"/>
      <c r="M18508" s="58"/>
    </row>
    <row r="18509" spans="9:13" x14ac:dyDescent="0.3">
      <c r="I18509" s="9"/>
      <c r="J18509" s="8"/>
      <c r="K18509" s="10"/>
      <c r="L18509" s="58"/>
      <c r="M18509" s="58"/>
    </row>
    <row r="18510" spans="9:13" x14ac:dyDescent="0.3">
      <c r="I18510" s="9"/>
      <c r="J18510" s="8"/>
      <c r="K18510" s="10"/>
      <c r="L18510" s="58"/>
      <c r="M18510" s="58"/>
    </row>
    <row r="18511" spans="9:13" x14ac:dyDescent="0.3">
      <c r="I18511" s="9"/>
      <c r="J18511" s="8"/>
      <c r="K18511" s="10"/>
      <c r="L18511" s="58"/>
      <c r="M18511" s="58"/>
    </row>
    <row r="18512" spans="9:13" x14ac:dyDescent="0.3">
      <c r="I18512" s="9"/>
      <c r="J18512" s="8"/>
      <c r="K18512" s="10"/>
      <c r="L18512" s="58"/>
      <c r="M18512" s="58"/>
    </row>
    <row r="18513" spans="9:13" x14ac:dyDescent="0.3">
      <c r="I18513" s="9"/>
      <c r="J18513" s="8"/>
      <c r="K18513" s="10"/>
      <c r="L18513" s="58"/>
      <c r="M18513" s="58"/>
    </row>
    <row r="18514" spans="9:13" x14ac:dyDescent="0.3">
      <c r="I18514" s="9"/>
      <c r="J18514" s="8"/>
      <c r="K18514" s="10"/>
      <c r="L18514" s="58"/>
      <c r="M18514" s="58"/>
    </row>
    <row r="18515" spans="9:13" x14ac:dyDescent="0.3">
      <c r="I18515" s="9"/>
      <c r="J18515" s="8"/>
      <c r="K18515" s="10"/>
      <c r="L18515" s="58"/>
      <c r="M18515" s="58"/>
    </row>
    <row r="18516" spans="9:13" x14ac:dyDescent="0.3">
      <c r="I18516" s="9"/>
      <c r="J18516" s="8"/>
      <c r="K18516" s="10"/>
      <c r="L18516" s="58"/>
      <c r="M18516" s="58"/>
    </row>
    <row r="18517" spans="9:13" x14ac:dyDescent="0.3">
      <c r="I18517" s="9"/>
      <c r="J18517" s="8"/>
      <c r="K18517" s="10"/>
      <c r="L18517" s="58"/>
      <c r="M18517" s="58"/>
    </row>
    <row r="18518" spans="9:13" x14ac:dyDescent="0.3">
      <c r="I18518" s="9"/>
      <c r="J18518" s="8"/>
      <c r="K18518" s="10"/>
      <c r="L18518" s="58"/>
      <c r="M18518" s="58"/>
    </row>
    <row r="18519" spans="9:13" x14ac:dyDescent="0.3">
      <c r="I18519" s="9"/>
      <c r="J18519" s="8"/>
      <c r="K18519" s="10"/>
      <c r="L18519" s="58"/>
      <c r="M18519" s="58"/>
    </row>
    <row r="18520" spans="9:13" x14ac:dyDescent="0.3">
      <c r="I18520" s="9"/>
      <c r="J18520" s="8"/>
      <c r="K18520" s="10"/>
      <c r="L18520" s="58"/>
      <c r="M18520" s="58"/>
    </row>
    <row r="18521" spans="9:13" x14ac:dyDescent="0.3">
      <c r="I18521" s="9"/>
      <c r="J18521" s="8"/>
      <c r="K18521" s="10"/>
      <c r="L18521" s="58"/>
      <c r="M18521" s="58"/>
    </row>
    <row r="18522" spans="9:13" x14ac:dyDescent="0.3">
      <c r="I18522" s="9"/>
      <c r="J18522" s="8"/>
      <c r="K18522" s="10"/>
      <c r="L18522" s="58"/>
      <c r="M18522" s="58"/>
    </row>
    <row r="18523" spans="9:13" x14ac:dyDescent="0.3">
      <c r="I18523" s="9"/>
      <c r="J18523" s="8"/>
      <c r="K18523" s="10"/>
      <c r="L18523" s="58"/>
      <c r="M18523" s="58"/>
    </row>
    <row r="18524" spans="9:13" x14ac:dyDescent="0.3">
      <c r="I18524" s="9"/>
      <c r="J18524" s="8"/>
      <c r="K18524" s="10"/>
      <c r="L18524" s="58"/>
      <c r="M18524" s="58"/>
    </row>
    <row r="18525" spans="9:13" x14ac:dyDescent="0.3">
      <c r="I18525" s="9"/>
      <c r="J18525" s="8"/>
      <c r="K18525" s="10"/>
      <c r="L18525" s="58"/>
      <c r="M18525" s="58"/>
    </row>
    <row r="18526" spans="9:13" x14ac:dyDescent="0.3">
      <c r="I18526" s="9"/>
      <c r="J18526" s="8"/>
      <c r="K18526" s="10"/>
      <c r="L18526" s="58"/>
      <c r="M18526" s="58"/>
    </row>
    <row r="18527" spans="9:13" x14ac:dyDescent="0.3">
      <c r="I18527" s="9"/>
      <c r="J18527" s="8"/>
      <c r="K18527" s="10"/>
      <c r="L18527" s="58"/>
      <c r="M18527" s="58"/>
    </row>
    <row r="18528" spans="9:13" x14ac:dyDescent="0.3">
      <c r="I18528" s="9"/>
      <c r="J18528" s="8"/>
      <c r="K18528" s="10"/>
      <c r="L18528" s="58"/>
      <c r="M18528" s="58"/>
    </row>
    <row r="18529" spans="9:13" x14ac:dyDescent="0.3">
      <c r="I18529" s="9"/>
      <c r="J18529" s="8"/>
      <c r="K18529" s="10"/>
      <c r="L18529" s="58"/>
      <c r="M18529" s="58"/>
    </row>
    <row r="18530" spans="9:13" x14ac:dyDescent="0.3">
      <c r="I18530" s="9"/>
      <c r="J18530" s="8"/>
      <c r="K18530" s="10"/>
      <c r="L18530" s="58"/>
      <c r="M18530" s="58"/>
    </row>
    <row r="18531" spans="9:13" x14ac:dyDescent="0.3">
      <c r="I18531" s="9"/>
      <c r="J18531" s="8"/>
      <c r="K18531" s="10"/>
      <c r="L18531" s="58"/>
      <c r="M18531" s="58"/>
    </row>
    <row r="18532" spans="9:13" x14ac:dyDescent="0.3">
      <c r="I18532" s="9"/>
      <c r="J18532" s="8"/>
      <c r="K18532" s="10"/>
      <c r="L18532" s="58"/>
      <c r="M18532" s="58"/>
    </row>
    <row r="18533" spans="9:13" x14ac:dyDescent="0.3">
      <c r="I18533" s="9"/>
      <c r="J18533" s="8"/>
      <c r="K18533" s="10"/>
      <c r="L18533" s="58"/>
      <c r="M18533" s="58"/>
    </row>
    <row r="18534" spans="9:13" x14ac:dyDescent="0.3">
      <c r="I18534" s="9"/>
      <c r="J18534" s="8"/>
      <c r="K18534" s="10"/>
      <c r="L18534" s="58"/>
      <c r="M18534" s="58"/>
    </row>
    <row r="18535" spans="9:13" x14ac:dyDescent="0.3">
      <c r="I18535" s="9"/>
      <c r="J18535" s="8"/>
      <c r="K18535" s="10"/>
      <c r="L18535" s="58"/>
      <c r="M18535" s="58"/>
    </row>
    <row r="18536" spans="9:13" x14ac:dyDescent="0.3">
      <c r="I18536" s="9"/>
      <c r="J18536" s="8"/>
      <c r="K18536" s="10"/>
      <c r="L18536" s="58"/>
      <c r="M18536" s="58"/>
    </row>
    <row r="18537" spans="9:13" x14ac:dyDescent="0.3">
      <c r="I18537" s="9"/>
      <c r="J18537" s="8"/>
      <c r="K18537" s="10"/>
      <c r="L18537" s="58"/>
      <c r="M18537" s="58"/>
    </row>
    <row r="18538" spans="9:13" x14ac:dyDescent="0.3">
      <c r="I18538" s="9"/>
      <c r="J18538" s="8"/>
      <c r="K18538" s="10"/>
      <c r="L18538" s="58"/>
      <c r="M18538" s="58"/>
    </row>
    <row r="18539" spans="9:13" x14ac:dyDescent="0.3">
      <c r="I18539" s="9"/>
      <c r="J18539" s="8"/>
      <c r="K18539" s="10"/>
      <c r="L18539" s="58"/>
      <c r="M18539" s="58"/>
    </row>
    <row r="18540" spans="9:13" x14ac:dyDescent="0.3">
      <c r="I18540" s="9"/>
      <c r="J18540" s="8"/>
      <c r="K18540" s="10"/>
      <c r="L18540" s="58"/>
      <c r="M18540" s="58"/>
    </row>
    <row r="18541" spans="9:13" x14ac:dyDescent="0.3">
      <c r="I18541" s="9"/>
      <c r="J18541" s="8"/>
      <c r="K18541" s="10"/>
      <c r="L18541" s="58"/>
      <c r="M18541" s="58"/>
    </row>
    <row r="18542" spans="9:13" x14ac:dyDescent="0.3">
      <c r="I18542" s="9"/>
      <c r="J18542" s="8"/>
      <c r="K18542" s="10"/>
      <c r="L18542" s="58"/>
      <c r="M18542" s="58"/>
    </row>
    <row r="18543" spans="9:13" x14ac:dyDescent="0.3">
      <c r="I18543" s="9"/>
      <c r="J18543" s="8"/>
      <c r="K18543" s="10"/>
      <c r="L18543" s="58"/>
      <c r="M18543" s="58"/>
    </row>
    <row r="18544" spans="9:13" x14ac:dyDescent="0.3">
      <c r="I18544" s="9"/>
      <c r="J18544" s="8"/>
      <c r="K18544" s="10"/>
      <c r="L18544" s="58"/>
      <c r="M18544" s="58"/>
    </row>
    <row r="18545" spans="9:13" x14ac:dyDescent="0.3">
      <c r="I18545" s="9"/>
      <c r="J18545" s="8"/>
      <c r="K18545" s="10"/>
      <c r="L18545" s="58"/>
      <c r="M18545" s="58"/>
    </row>
    <row r="18546" spans="9:13" x14ac:dyDescent="0.3">
      <c r="I18546" s="9"/>
      <c r="J18546" s="8"/>
      <c r="K18546" s="10"/>
      <c r="L18546" s="58"/>
      <c r="M18546" s="58"/>
    </row>
    <row r="18547" spans="9:13" x14ac:dyDescent="0.3">
      <c r="I18547" s="9"/>
      <c r="J18547" s="8"/>
      <c r="K18547" s="10"/>
      <c r="L18547" s="58"/>
      <c r="M18547" s="58"/>
    </row>
    <row r="18548" spans="9:13" x14ac:dyDescent="0.3">
      <c r="I18548" s="9"/>
      <c r="J18548" s="8"/>
      <c r="K18548" s="10"/>
      <c r="L18548" s="58"/>
      <c r="M18548" s="58"/>
    </row>
    <row r="18549" spans="9:13" x14ac:dyDescent="0.3">
      <c r="I18549" s="9"/>
      <c r="J18549" s="8"/>
      <c r="K18549" s="10"/>
      <c r="L18549" s="58"/>
      <c r="M18549" s="58"/>
    </row>
    <row r="18550" spans="9:13" x14ac:dyDescent="0.3">
      <c r="I18550" s="9"/>
      <c r="J18550" s="8"/>
      <c r="K18550" s="10"/>
      <c r="L18550" s="58"/>
      <c r="M18550" s="58"/>
    </row>
    <row r="18551" spans="9:13" x14ac:dyDescent="0.3">
      <c r="I18551" s="9"/>
      <c r="J18551" s="8"/>
      <c r="K18551" s="10"/>
      <c r="L18551" s="58"/>
      <c r="M18551" s="58"/>
    </row>
    <row r="18552" spans="9:13" x14ac:dyDescent="0.3">
      <c r="I18552" s="9"/>
      <c r="J18552" s="8"/>
      <c r="K18552" s="10"/>
      <c r="L18552" s="58"/>
      <c r="M18552" s="58"/>
    </row>
    <row r="18553" spans="9:13" x14ac:dyDescent="0.3">
      <c r="I18553" s="9"/>
      <c r="J18553" s="8"/>
      <c r="K18553" s="10"/>
      <c r="L18553" s="58"/>
      <c r="M18553" s="58"/>
    </row>
    <row r="18554" spans="9:13" x14ac:dyDescent="0.3">
      <c r="I18554" s="9"/>
      <c r="J18554" s="8"/>
      <c r="K18554" s="10"/>
      <c r="L18554" s="58"/>
      <c r="M18554" s="58"/>
    </row>
    <row r="18555" spans="9:13" x14ac:dyDescent="0.3">
      <c r="I18555" s="9"/>
      <c r="J18555" s="8"/>
      <c r="K18555" s="10"/>
      <c r="L18555" s="58"/>
      <c r="M18555" s="58"/>
    </row>
    <row r="18556" spans="9:13" x14ac:dyDescent="0.3">
      <c r="I18556" s="9"/>
      <c r="J18556" s="8"/>
      <c r="K18556" s="10"/>
      <c r="L18556" s="58"/>
      <c r="M18556" s="58"/>
    </row>
    <row r="18557" spans="9:13" x14ac:dyDescent="0.3">
      <c r="I18557" s="9"/>
      <c r="J18557" s="8"/>
      <c r="K18557" s="10"/>
      <c r="L18557" s="58"/>
      <c r="M18557" s="58"/>
    </row>
    <row r="18558" spans="9:13" x14ac:dyDescent="0.3">
      <c r="I18558" s="9"/>
      <c r="J18558" s="8"/>
      <c r="K18558" s="10"/>
      <c r="L18558" s="58"/>
      <c r="M18558" s="58"/>
    </row>
    <row r="18559" spans="9:13" x14ac:dyDescent="0.3">
      <c r="I18559" s="9"/>
      <c r="J18559" s="8"/>
      <c r="K18559" s="10"/>
      <c r="L18559" s="58"/>
      <c r="M18559" s="58"/>
    </row>
    <row r="18560" spans="9:13" x14ac:dyDescent="0.3">
      <c r="I18560" s="9"/>
      <c r="J18560" s="8"/>
      <c r="K18560" s="10"/>
      <c r="L18560" s="58"/>
      <c r="M18560" s="58"/>
    </row>
    <row r="18561" spans="9:13" x14ac:dyDescent="0.3">
      <c r="I18561" s="9"/>
      <c r="J18561" s="8"/>
      <c r="K18561" s="10"/>
      <c r="L18561" s="58"/>
      <c r="M18561" s="58"/>
    </row>
    <row r="18562" spans="9:13" x14ac:dyDescent="0.3">
      <c r="I18562" s="9"/>
      <c r="J18562" s="8"/>
      <c r="K18562" s="10"/>
      <c r="L18562" s="58"/>
      <c r="M18562" s="58"/>
    </row>
    <row r="18563" spans="9:13" x14ac:dyDescent="0.3">
      <c r="I18563" s="9"/>
      <c r="J18563" s="8"/>
      <c r="K18563" s="10"/>
      <c r="L18563" s="58"/>
      <c r="M18563" s="58"/>
    </row>
    <row r="18564" spans="9:13" x14ac:dyDescent="0.3">
      <c r="I18564" s="9"/>
      <c r="J18564" s="8"/>
      <c r="K18564" s="10"/>
      <c r="L18564" s="58"/>
      <c r="M18564" s="58"/>
    </row>
    <row r="18565" spans="9:13" x14ac:dyDescent="0.3">
      <c r="I18565" s="9"/>
      <c r="J18565" s="8"/>
      <c r="K18565" s="10"/>
      <c r="L18565" s="58"/>
      <c r="M18565" s="58"/>
    </row>
    <row r="18566" spans="9:13" x14ac:dyDescent="0.3">
      <c r="I18566" s="9"/>
      <c r="J18566" s="8"/>
      <c r="K18566" s="10"/>
      <c r="L18566" s="58"/>
      <c r="M18566" s="58"/>
    </row>
    <row r="18567" spans="9:13" x14ac:dyDescent="0.3">
      <c r="I18567" s="9"/>
      <c r="J18567" s="8"/>
      <c r="K18567" s="10"/>
      <c r="L18567" s="58"/>
      <c r="M18567" s="58"/>
    </row>
    <row r="18568" spans="9:13" x14ac:dyDescent="0.3">
      <c r="I18568" s="9"/>
      <c r="J18568" s="8"/>
      <c r="K18568" s="10"/>
      <c r="L18568" s="58"/>
      <c r="M18568" s="58"/>
    </row>
    <row r="18569" spans="9:13" x14ac:dyDescent="0.3">
      <c r="I18569" s="9"/>
      <c r="J18569" s="8"/>
      <c r="K18569" s="10"/>
      <c r="L18569" s="58"/>
      <c r="M18569" s="58"/>
    </row>
    <row r="18570" spans="9:13" x14ac:dyDescent="0.3">
      <c r="I18570" s="9"/>
      <c r="J18570" s="8"/>
      <c r="K18570" s="10"/>
      <c r="L18570" s="58"/>
      <c r="M18570" s="58"/>
    </row>
    <row r="18571" spans="9:13" x14ac:dyDescent="0.3">
      <c r="I18571" s="9"/>
      <c r="J18571" s="8"/>
      <c r="K18571" s="10"/>
      <c r="L18571" s="58"/>
      <c r="M18571" s="58"/>
    </row>
    <row r="18572" spans="9:13" x14ac:dyDescent="0.3">
      <c r="I18572" s="9"/>
      <c r="J18572" s="8"/>
      <c r="K18572" s="10"/>
      <c r="L18572" s="58"/>
      <c r="M18572" s="58"/>
    </row>
    <row r="18573" spans="9:13" x14ac:dyDescent="0.3">
      <c r="I18573" s="9"/>
      <c r="J18573" s="8"/>
      <c r="K18573" s="10"/>
      <c r="L18573" s="58"/>
      <c r="M18573" s="58"/>
    </row>
    <row r="18574" spans="9:13" x14ac:dyDescent="0.3">
      <c r="I18574" s="9"/>
      <c r="J18574" s="8"/>
      <c r="K18574" s="10"/>
      <c r="L18574" s="58"/>
      <c r="M18574" s="58"/>
    </row>
    <row r="18575" spans="9:13" x14ac:dyDescent="0.3">
      <c r="I18575" s="9"/>
      <c r="J18575" s="8"/>
      <c r="K18575" s="10"/>
      <c r="L18575" s="58"/>
      <c r="M18575" s="58"/>
    </row>
    <row r="18576" spans="9:13" x14ac:dyDescent="0.3">
      <c r="I18576" s="9"/>
      <c r="J18576" s="8"/>
      <c r="K18576" s="10"/>
      <c r="L18576" s="58"/>
      <c r="M18576" s="58"/>
    </row>
    <row r="18577" spans="9:13" x14ac:dyDescent="0.3">
      <c r="I18577" s="9"/>
      <c r="J18577" s="8"/>
      <c r="K18577" s="10"/>
      <c r="L18577" s="58"/>
      <c r="M18577" s="58"/>
    </row>
    <row r="18578" spans="9:13" x14ac:dyDescent="0.3">
      <c r="I18578" s="9"/>
      <c r="J18578" s="8"/>
      <c r="K18578" s="10"/>
      <c r="L18578" s="58"/>
      <c r="M18578" s="58"/>
    </row>
    <row r="18579" spans="9:13" x14ac:dyDescent="0.3">
      <c r="I18579" s="9"/>
      <c r="J18579" s="8"/>
      <c r="K18579" s="10"/>
      <c r="L18579" s="58"/>
      <c r="M18579" s="58"/>
    </row>
    <row r="18580" spans="9:13" x14ac:dyDescent="0.3">
      <c r="I18580" s="9"/>
      <c r="J18580" s="8"/>
      <c r="K18580" s="10"/>
      <c r="L18580" s="58"/>
      <c r="M18580" s="58"/>
    </row>
    <row r="18581" spans="9:13" x14ac:dyDescent="0.3">
      <c r="I18581" s="9"/>
      <c r="J18581" s="8"/>
      <c r="K18581" s="10"/>
      <c r="L18581" s="58"/>
      <c r="M18581" s="58"/>
    </row>
    <row r="18582" spans="9:13" x14ac:dyDescent="0.3">
      <c r="I18582" s="9"/>
      <c r="J18582" s="8"/>
      <c r="K18582" s="10"/>
      <c r="L18582" s="58"/>
      <c r="M18582" s="58"/>
    </row>
    <row r="18583" spans="9:13" x14ac:dyDescent="0.3">
      <c r="I18583" s="9"/>
      <c r="J18583" s="8"/>
      <c r="K18583" s="10"/>
      <c r="L18583" s="58"/>
      <c r="M18583" s="58"/>
    </row>
    <row r="18584" spans="9:13" x14ac:dyDescent="0.3">
      <c r="I18584" s="9"/>
      <c r="J18584" s="8"/>
      <c r="K18584" s="10"/>
      <c r="L18584" s="58"/>
      <c r="M18584" s="58"/>
    </row>
    <row r="18585" spans="9:13" x14ac:dyDescent="0.3">
      <c r="I18585" s="9"/>
      <c r="J18585" s="8"/>
      <c r="K18585" s="10"/>
      <c r="L18585" s="58"/>
      <c r="M18585" s="58"/>
    </row>
    <row r="18586" spans="9:13" x14ac:dyDescent="0.3">
      <c r="I18586" s="9"/>
      <c r="J18586" s="8"/>
      <c r="K18586" s="10"/>
      <c r="L18586" s="58"/>
      <c r="M18586" s="58"/>
    </row>
    <row r="18587" spans="9:13" x14ac:dyDescent="0.3">
      <c r="I18587" s="9"/>
      <c r="J18587" s="8"/>
      <c r="K18587" s="10"/>
      <c r="L18587" s="58"/>
      <c r="M18587" s="58"/>
    </row>
    <row r="18588" spans="9:13" x14ac:dyDescent="0.3">
      <c r="I18588" s="9"/>
      <c r="J18588" s="8"/>
      <c r="K18588" s="10"/>
      <c r="L18588" s="58"/>
      <c r="M18588" s="58"/>
    </row>
    <row r="18589" spans="9:13" x14ac:dyDescent="0.3">
      <c r="I18589" s="9"/>
      <c r="J18589" s="8"/>
      <c r="K18589" s="10"/>
      <c r="L18589" s="58"/>
      <c r="M18589" s="58"/>
    </row>
    <row r="18590" spans="9:13" x14ac:dyDescent="0.3">
      <c r="I18590" s="9"/>
      <c r="J18590" s="8"/>
      <c r="K18590" s="10"/>
      <c r="L18590" s="58"/>
      <c r="M18590" s="58"/>
    </row>
    <row r="18591" spans="9:13" x14ac:dyDescent="0.3">
      <c r="I18591" s="9"/>
      <c r="J18591" s="8"/>
      <c r="K18591" s="10"/>
      <c r="L18591" s="58"/>
      <c r="M18591" s="58"/>
    </row>
    <row r="18592" spans="9:13" x14ac:dyDescent="0.3">
      <c r="I18592" s="9"/>
      <c r="J18592" s="8"/>
      <c r="K18592" s="10"/>
      <c r="L18592" s="58"/>
      <c r="M18592" s="58"/>
    </row>
    <row r="18593" spans="9:13" x14ac:dyDescent="0.3">
      <c r="I18593" s="9"/>
      <c r="J18593" s="8"/>
      <c r="K18593" s="10"/>
      <c r="L18593" s="58"/>
      <c r="M18593" s="58"/>
    </row>
    <row r="18594" spans="9:13" x14ac:dyDescent="0.3">
      <c r="I18594" s="9"/>
      <c r="J18594" s="8"/>
      <c r="K18594" s="10"/>
      <c r="L18594" s="58"/>
      <c r="M18594" s="58"/>
    </row>
    <row r="18595" spans="9:13" x14ac:dyDescent="0.3">
      <c r="I18595" s="9"/>
      <c r="J18595" s="8"/>
      <c r="K18595" s="10"/>
      <c r="L18595" s="58"/>
      <c r="M18595" s="58"/>
    </row>
    <row r="18596" spans="9:13" x14ac:dyDescent="0.3">
      <c r="I18596" s="9"/>
      <c r="J18596" s="8"/>
      <c r="K18596" s="10"/>
      <c r="L18596" s="58"/>
      <c r="M18596" s="58"/>
    </row>
    <row r="18597" spans="9:13" x14ac:dyDescent="0.3">
      <c r="I18597" s="9"/>
      <c r="J18597" s="8"/>
      <c r="K18597" s="10"/>
      <c r="L18597" s="58"/>
      <c r="M18597" s="58"/>
    </row>
    <row r="18598" spans="9:13" x14ac:dyDescent="0.3">
      <c r="I18598" s="9"/>
      <c r="J18598" s="8"/>
      <c r="K18598" s="10"/>
      <c r="L18598" s="58"/>
      <c r="M18598" s="58"/>
    </row>
    <row r="18599" spans="9:13" x14ac:dyDescent="0.3">
      <c r="I18599" s="9"/>
      <c r="J18599" s="8"/>
      <c r="K18599" s="10"/>
      <c r="L18599" s="58"/>
      <c r="M18599" s="58"/>
    </row>
    <row r="18600" spans="9:13" x14ac:dyDescent="0.3">
      <c r="I18600" s="9"/>
      <c r="J18600" s="8"/>
      <c r="K18600" s="10"/>
      <c r="L18600" s="58"/>
      <c r="M18600" s="58"/>
    </row>
    <row r="18601" spans="9:13" x14ac:dyDescent="0.3">
      <c r="I18601" s="9"/>
      <c r="J18601" s="8"/>
      <c r="K18601" s="10"/>
      <c r="L18601" s="58"/>
      <c r="M18601" s="58"/>
    </row>
    <row r="18602" spans="9:13" x14ac:dyDescent="0.3">
      <c r="I18602" s="9"/>
      <c r="J18602" s="8"/>
      <c r="K18602" s="10"/>
      <c r="L18602" s="58"/>
      <c r="M18602" s="58"/>
    </row>
    <row r="18603" spans="9:13" x14ac:dyDescent="0.3">
      <c r="I18603" s="9"/>
      <c r="J18603" s="8"/>
      <c r="K18603" s="10"/>
      <c r="L18603" s="58"/>
      <c r="M18603" s="58"/>
    </row>
    <row r="18604" spans="9:13" x14ac:dyDescent="0.3">
      <c r="I18604" s="9"/>
      <c r="J18604" s="8"/>
      <c r="K18604" s="10"/>
      <c r="L18604" s="58"/>
      <c r="M18604" s="58"/>
    </row>
    <row r="18605" spans="9:13" x14ac:dyDescent="0.3">
      <c r="I18605" s="9"/>
      <c r="J18605" s="8"/>
      <c r="K18605" s="10"/>
      <c r="L18605" s="58"/>
      <c r="M18605" s="58"/>
    </row>
    <row r="18606" spans="9:13" x14ac:dyDescent="0.3">
      <c r="I18606" s="9"/>
      <c r="J18606" s="8"/>
      <c r="K18606" s="10"/>
      <c r="L18606" s="58"/>
      <c r="M18606" s="58"/>
    </row>
    <row r="18607" spans="9:13" x14ac:dyDescent="0.3">
      <c r="I18607" s="9"/>
      <c r="J18607" s="8"/>
      <c r="K18607" s="10"/>
      <c r="L18607" s="58"/>
      <c r="M18607" s="58"/>
    </row>
    <row r="18608" spans="9:13" x14ac:dyDescent="0.3">
      <c r="I18608" s="9"/>
      <c r="J18608" s="8"/>
      <c r="K18608" s="10"/>
      <c r="L18608" s="58"/>
      <c r="M18608" s="58"/>
    </row>
    <row r="18609" spans="9:13" x14ac:dyDescent="0.3">
      <c r="I18609" s="9"/>
      <c r="J18609" s="8"/>
      <c r="K18609" s="10"/>
      <c r="L18609" s="58"/>
      <c r="M18609" s="58"/>
    </row>
    <row r="18610" spans="9:13" x14ac:dyDescent="0.3">
      <c r="I18610" s="9"/>
      <c r="J18610" s="8"/>
      <c r="K18610" s="10"/>
      <c r="L18610" s="58"/>
      <c r="M18610" s="58"/>
    </row>
    <row r="18611" spans="9:13" x14ac:dyDescent="0.3">
      <c r="I18611" s="9"/>
      <c r="J18611" s="8"/>
      <c r="K18611" s="10"/>
      <c r="L18611" s="58"/>
      <c r="M18611" s="58"/>
    </row>
    <row r="18612" spans="9:13" x14ac:dyDescent="0.3">
      <c r="I18612" s="9"/>
      <c r="J18612" s="8"/>
      <c r="K18612" s="10"/>
      <c r="L18612" s="58"/>
      <c r="M18612" s="58"/>
    </row>
    <row r="18613" spans="9:13" x14ac:dyDescent="0.3">
      <c r="I18613" s="9"/>
      <c r="J18613" s="8"/>
      <c r="K18613" s="10"/>
      <c r="L18613" s="58"/>
      <c r="M18613" s="58"/>
    </row>
    <row r="18614" spans="9:13" x14ac:dyDescent="0.3">
      <c r="I18614" s="9"/>
      <c r="J18614" s="8"/>
      <c r="K18614" s="10"/>
      <c r="L18614" s="58"/>
      <c r="M18614" s="58"/>
    </row>
    <row r="18615" spans="9:13" x14ac:dyDescent="0.3">
      <c r="I18615" s="9"/>
      <c r="J18615" s="8"/>
      <c r="K18615" s="10"/>
      <c r="L18615" s="58"/>
      <c r="M18615" s="58"/>
    </row>
    <row r="18616" spans="9:13" x14ac:dyDescent="0.3">
      <c r="I18616" s="9"/>
      <c r="J18616" s="8"/>
      <c r="K18616" s="10"/>
      <c r="L18616" s="58"/>
      <c r="M18616" s="58"/>
    </row>
    <row r="18617" spans="9:13" x14ac:dyDescent="0.3">
      <c r="I18617" s="9"/>
      <c r="J18617" s="8"/>
      <c r="K18617" s="10"/>
      <c r="L18617" s="58"/>
      <c r="M18617" s="58"/>
    </row>
    <row r="18618" spans="9:13" x14ac:dyDescent="0.3">
      <c r="I18618" s="9"/>
      <c r="J18618" s="8"/>
      <c r="K18618" s="10"/>
      <c r="L18618" s="58"/>
      <c r="M18618" s="58"/>
    </row>
    <row r="18619" spans="9:13" x14ac:dyDescent="0.3">
      <c r="I18619" s="9"/>
      <c r="J18619" s="8"/>
      <c r="K18619" s="10"/>
      <c r="L18619" s="58"/>
      <c r="M18619" s="58"/>
    </row>
    <row r="18620" spans="9:13" x14ac:dyDescent="0.3">
      <c r="I18620" s="9"/>
      <c r="J18620" s="8"/>
      <c r="K18620" s="10"/>
      <c r="L18620" s="58"/>
      <c r="M18620" s="58"/>
    </row>
    <row r="18621" spans="9:13" x14ac:dyDescent="0.3">
      <c r="I18621" s="9"/>
      <c r="J18621" s="8"/>
      <c r="K18621" s="10"/>
      <c r="L18621" s="58"/>
      <c r="M18621" s="58"/>
    </row>
    <row r="18622" spans="9:13" x14ac:dyDescent="0.3">
      <c r="I18622" s="9"/>
      <c r="J18622" s="8"/>
      <c r="K18622" s="10"/>
      <c r="L18622" s="58"/>
      <c r="M18622" s="58"/>
    </row>
    <row r="18623" spans="9:13" x14ac:dyDescent="0.3">
      <c r="I18623" s="9"/>
      <c r="J18623" s="8"/>
      <c r="K18623" s="10"/>
      <c r="L18623" s="58"/>
      <c r="M18623" s="58"/>
    </row>
    <row r="18624" spans="9:13" x14ac:dyDescent="0.3">
      <c r="I18624" s="9"/>
      <c r="J18624" s="8"/>
      <c r="K18624" s="10"/>
      <c r="L18624" s="58"/>
      <c r="M18624" s="58"/>
    </row>
    <row r="18625" spans="9:13" x14ac:dyDescent="0.3">
      <c r="I18625" s="9"/>
      <c r="J18625" s="8"/>
      <c r="K18625" s="10"/>
      <c r="L18625" s="58"/>
      <c r="M18625" s="58"/>
    </row>
    <row r="18626" spans="9:13" x14ac:dyDescent="0.3">
      <c r="I18626" s="9"/>
      <c r="J18626" s="8"/>
      <c r="K18626" s="10"/>
      <c r="L18626" s="58"/>
      <c r="M18626" s="58"/>
    </row>
    <row r="18627" spans="9:13" x14ac:dyDescent="0.3">
      <c r="I18627" s="9"/>
      <c r="J18627" s="8"/>
      <c r="K18627" s="10"/>
      <c r="L18627" s="58"/>
      <c r="M18627" s="58"/>
    </row>
    <row r="18628" spans="9:13" x14ac:dyDescent="0.3">
      <c r="I18628" s="9"/>
      <c r="J18628" s="8"/>
      <c r="K18628" s="10"/>
      <c r="L18628" s="58"/>
      <c r="M18628" s="58"/>
    </row>
    <row r="18629" spans="9:13" x14ac:dyDescent="0.3">
      <c r="I18629" s="9"/>
      <c r="J18629" s="8"/>
      <c r="K18629" s="10"/>
      <c r="L18629" s="58"/>
      <c r="M18629" s="58"/>
    </row>
    <row r="18630" spans="9:13" x14ac:dyDescent="0.3">
      <c r="I18630" s="9"/>
      <c r="J18630" s="8"/>
      <c r="K18630" s="10"/>
      <c r="L18630" s="58"/>
      <c r="M18630" s="58"/>
    </row>
    <row r="18631" spans="9:13" x14ac:dyDescent="0.3">
      <c r="I18631" s="9"/>
      <c r="J18631" s="8"/>
      <c r="K18631" s="10"/>
      <c r="L18631" s="58"/>
      <c r="M18631" s="58"/>
    </row>
    <row r="18632" spans="9:13" x14ac:dyDescent="0.3">
      <c r="I18632" s="9"/>
      <c r="J18632" s="8"/>
      <c r="K18632" s="10"/>
      <c r="L18632" s="58"/>
      <c r="M18632" s="58"/>
    </row>
    <row r="18633" spans="9:13" x14ac:dyDescent="0.3">
      <c r="I18633" s="9"/>
      <c r="J18633" s="8"/>
      <c r="K18633" s="10"/>
      <c r="L18633" s="58"/>
      <c r="M18633" s="58"/>
    </row>
    <row r="18634" spans="9:13" x14ac:dyDescent="0.3">
      <c r="I18634" s="9"/>
      <c r="J18634" s="8"/>
      <c r="K18634" s="10"/>
      <c r="L18634" s="58"/>
      <c r="M18634" s="58"/>
    </row>
    <row r="18635" spans="9:13" x14ac:dyDescent="0.3">
      <c r="I18635" s="9"/>
      <c r="J18635" s="8"/>
      <c r="K18635" s="10"/>
      <c r="L18635" s="58"/>
      <c r="M18635" s="58"/>
    </row>
    <row r="18636" spans="9:13" x14ac:dyDescent="0.3">
      <c r="I18636" s="9"/>
      <c r="J18636" s="8"/>
      <c r="K18636" s="10"/>
      <c r="L18636" s="58"/>
      <c r="M18636" s="58"/>
    </row>
    <row r="18637" spans="9:13" x14ac:dyDescent="0.3">
      <c r="I18637" s="9"/>
      <c r="J18637" s="8"/>
      <c r="K18637" s="10"/>
      <c r="L18637" s="58"/>
      <c r="M18637" s="58"/>
    </row>
    <row r="18638" spans="9:13" x14ac:dyDescent="0.3">
      <c r="I18638" s="9"/>
      <c r="J18638" s="8"/>
      <c r="K18638" s="10"/>
      <c r="L18638" s="58"/>
      <c r="M18638" s="58"/>
    </row>
    <row r="18639" spans="9:13" x14ac:dyDescent="0.3">
      <c r="I18639" s="9"/>
      <c r="J18639" s="8"/>
      <c r="K18639" s="10"/>
      <c r="L18639" s="58"/>
      <c r="M18639" s="58"/>
    </row>
    <row r="18640" spans="9:13" x14ac:dyDescent="0.3">
      <c r="I18640" s="9"/>
      <c r="J18640" s="8"/>
      <c r="K18640" s="10"/>
      <c r="L18640" s="58"/>
      <c r="M18640" s="58"/>
    </row>
    <row r="18641" spans="9:13" x14ac:dyDescent="0.3">
      <c r="I18641" s="9"/>
      <c r="J18641" s="8"/>
      <c r="K18641" s="10"/>
      <c r="L18641" s="58"/>
      <c r="M18641" s="58"/>
    </row>
    <row r="18642" spans="9:13" x14ac:dyDescent="0.3">
      <c r="I18642" s="9"/>
      <c r="J18642" s="8"/>
      <c r="K18642" s="10"/>
      <c r="L18642" s="58"/>
      <c r="M18642" s="58"/>
    </row>
    <row r="18643" spans="9:13" x14ac:dyDescent="0.3">
      <c r="I18643" s="9"/>
      <c r="J18643" s="8"/>
      <c r="K18643" s="10"/>
      <c r="L18643" s="58"/>
      <c r="M18643" s="58"/>
    </row>
    <row r="18644" spans="9:13" x14ac:dyDescent="0.3">
      <c r="I18644" s="9"/>
      <c r="J18644" s="8"/>
      <c r="K18644" s="10"/>
      <c r="L18644" s="58"/>
      <c r="M18644" s="58"/>
    </row>
    <row r="18645" spans="9:13" x14ac:dyDescent="0.3">
      <c r="I18645" s="9"/>
      <c r="J18645" s="8"/>
      <c r="K18645" s="10"/>
      <c r="L18645" s="58"/>
      <c r="M18645" s="58"/>
    </row>
    <row r="18646" spans="9:13" x14ac:dyDescent="0.3">
      <c r="I18646" s="9"/>
      <c r="J18646" s="8"/>
      <c r="K18646" s="10"/>
      <c r="L18646" s="58"/>
      <c r="M18646" s="58"/>
    </row>
    <row r="18647" spans="9:13" x14ac:dyDescent="0.3">
      <c r="I18647" s="9"/>
      <c r="J18647" s="8"/>
      <c r="K18647" s="10"/>
      <c r="L18647" s="58"/>
      <c r="M18647" s="58"/>
    </row>
    <row r="18648" spans="9:13" x14ac:dyDescent="0.3">
      <c r="I18648" s="9"/>
      <c r="J18648" s="8"/>
      <c r="K18648" s="10"/>
      <c r="L18648" s="58"/>
      <c r="M18648" s="58"/>
    </row>
    <row r="18649" spans="9:13" x14ac:dyDescent="0.3">
      <c r="I18649" s="9"/>
      <c r="J18649" s="8"/>
      <c r="K18649" s="10"/>
      <c r="L18649" s="58"/>
      <c r="M18649" s="58"/>
    </row>
    <row r="18650" spans="9:13" x14ac:dyDescent="0.3">
      <c r="I18650" s="9"/>
      <c r="J18650" s="8"/>
      <c r="K18650" s="10"/>
      <c r="L18650" s="58"/>
      <c r="M18650" s="58"/>
    </row>
    <row r="18651" spans="9:13" x14ac:dyDescent="0.3">
      <c r="I18651" s="9"/>
      <c r="J18651" s="8"/>
      <c r="K18651" s="10"/>
      <c r="L18651" s="58"/>
      <c r="M18651" s="58"/>
    </row>
    <row r="18652" spans="9:13" x14ac:dyDescent="0.3">
      <c r="I18652" s="9"/>
      <c r="J18652" s="8"/>
      <c r="K18652" s="10"/>
      <c r="L18652" s="58"/>
      <c r="M18652" s="58"/>
    </row>
    <row r="18653" spans="9:13" x14ac:dyDescent="0.3">
      <c r="I18653" s="9"/>
      <c r="J18653" s="8"/>
      <c r="K18653" s="10"/>
      <c r="L18653" s="58"/>
      <c r="M18653" s="58"/>
    </row>
    <row r="18654" spans="9:13" x14ac:dyDescent="0.3">
      <c r="I18654" s="9"/>
      <c r="J18654" s="8"/>
      <c r="K18654" s="10"/>
      <c r="L18654" s="58"/>
      <c r="M18654" s="58"/>
    </row>
    <row r="18655" spans="9:13" x14ac:dyDescent="0.3">
      <c r="I18655" s="9"/>
      <c r="J18655" s="8"/>
      <c r="K18655" s="10"/>
      <c r="L18655" s="58"/>
      <c r="M18655" s="58"/>
    </row>
    <row r="18656" spans="9:13" x14ac:dyDescent="0.3">
      <c r="I18656" s="9"/>
      <c r="J18656" s="8"/>
      <c r="K18656" s="10"/>
      <c r="L18656" s="58"/>
      <c r="M18656" s="58"/>
    </row>
    <row r="18657" spans="9:13" x14ac:dyDescent="0.3">
      <c r="I18657" s="9"/>
      <c r="J18657" s="8"/>
      <c r="K18657" s="10"/>
      <c r="L18657" s="58"/>
      <c r="M18657" s="58"/>
    </row>
    <row r="18658" spans="9:13" x14ac:dyDescent="0.3">
      <c r="I18658" s="9"/>
      <c r="J18658" s="8"/>
      <c r="K18658" s="10"/>
      <c r="L18658" s="58"/>
      <c r="M18658" s="58"/>
    </row>
    <row r="18659" spans="9:13" x14ac:dyDescent="0.3">
      <c r="I18659" s="9"/>
      <c r="J18659" s="8"/>
      <c r="K18659" s="10"/>
      <c r="L18659" s="58"/>
      <c r="M18659" s="58"/>
    </row>
    <row r="18660" spans="9:13" x14ac:dyDescent="0.3">
      <c r="I18660" s="9"/>
      <c r="J18660" s="8"/>
      <c r="K18660" s="10"/>
      <c r="L18660" s="58"/>
      <c r="M18660" s="58"/>
    </row>
    <row r="18661" spans="9:13" x14ac:dyDescent="0.3">
      <c r="I18661" s="9"/>
      <c r="J18661" s="8"/>
      <c r="K18661" s="10"/>
      <c r="L18661" s="58"/>
      <c r="M18661" s="58"/>
    </row>
    <row r="18662" spans="9:13" x14ac:dyDescent="0.3">
      <c r="I18662" s="9"/>
      <c r="J18662" s="8"/>
      <c r="K18662" s="10"/>
      <c r="L18662" s="58"/>
      <c r="M18662" s="58"/>
    </row>
    <row r="18663" spans="9:13" x14ac:dyDescent="0.3">
      <c r="I18663" s="9"/>
      <c r="J18663" s="8"/>
      <c r="K18663" s="10"/>
      <c r="L18663" s="58"/>
      <c r="M18663" s="58"/>
    </row>
    <row r="18664" spans="9:13" x14ac:dyDescent="0.3">
      <c r="I18664" s="9"/>
      <c r="J18664" s="8"/>
      <c r="K18664" s="10"/>
      <c r="L18664" s="58"/>
      <c r="M18664" s="58"/>
    </row>
    <row r="18665" spans="9:13" x14ac:dyDescent="0.3">
      <c r="I18665" s="9"/>
      <c r="J18665" s="8"/>
      <c r="K18665" s="10"/>
      <c r="L18665" s="58"/>
      <c r="M18665" s="58"/>
    </row>
    <row r="18666" spans="9:13" x14ac:dyDescent="0.3">
      <c r="I18666" s="9"/>
      <c r="J18666" s="8"/>
      <c r="K18666" s="10"/>
      <c r="L18666" s="58"/>
      <c r="M18666" s="58"/>
    </row>
    <row r="18667" spans="9:13" x14ac:dyDescent="0.3">
      <c r="I18667" s="9"/>
      <c r="J18667" s="8"/>
      <c r="K18667" s="10"/>
      <c r="L18667" s="58"/>
      <c r="M18667" s="58"/>
    </row>
    <row r="18668" spans="9:13" x14ac:dyDescent="0.3">
      <c r="I18668" s="9"/>
      <c r="J18668" s="8"/>
      <c r="K18668" s="10"/>
      <c r="L18668" s="58"/>
      <c r="M18668" s="58"/>
    </row>
    <row r="18669" spans="9:13" x14ac:dyDescent="0.3">
      <c r="I18669" s="9"/>
      <c r="J18669" s="8"/>
      <c r="K18669" s="10"/>
      <c r="L18669" s="58"/>
      <c r="M18669" s="58"/>
    </row>
    <row r="18670" spans="9:13" x14ac:dyDescent="0.3">
      <c r="I18670" s="9"/>
      <c r="J18670" s="8"/>
      <c r="K18670" s="10"/>
      <c r="L18670" s="58"/>
      <c r="M18670" s="58"/>
    </row>
    <row r="18671" spans="9:13" x14ac:dyDescent="0.3">
      <c r="I18671" s="9"/>
      <c r="J18671" s="8"/>
      <c r="K18671" s="10"/>
      <c r="L18671" s="58"/>
      <c r="M18671" s="58"/>
    </row>
    <row r="18672" spans="9:13" x14ac:dyDescent="0.3">
      <c r="I18672" s="9"/>
      <c r="J18672" s="8"/>
      <c r="K18672" s="10"/>
      <c r="L18672" s="58"/>
      <c r="M18672" s="58"/>
    </row>
    <row r="18673" spans="9:13" x14ac:dyDescent="0.3">
      <c r="I18673" s="9"/>
      <c r="J18673" s="8"/>
      <c r="K18673" s="10"/>
      <c r="L18673" s="58"/>
      <c r="M18673" s="58"/>
    </row>
    <row r="18674" spans="9:13" x14ac:dyDescent="0.3">
      <c r="I18674" s="9"/>
      <c r="J18674" s="8"/>
      <c r="K18674" s="10"/>
      <c r="L18674" s="58"/>
      <c r="M18674" s="58"/>
    </row>
    <row r="18675" spans="9:13" x14ac:dyDescent="0.3">
      <c r="I18675" s="9"/>
      <c r="J18675" s="8"/>
      <c r="K18675" s="10"/>
      <c r="L18675" s="58"/>
      <c r="M18675" s="58"/>
    </row>
    <row r="18676" spans="9:13" x14ac:dyDescent="0.3">
      <c r="I18676" s="9"/>
      <c r="J18676" s="8"/>
      <c r="K18676" s="10"/>
      <c r="L18676" s="58"/>
      <c r="M18676" s="58"/>
    </row>
    <row r="18677" spans="9:13" x14ac:dyDescent="0.3">
      <c r="I18677" s="9"/>
      <c r="J18677" s="8"/>
      <c r="K18677" s="10"/>
      <c r="L18677" s="58"/>
      <c r="M18677" s="58"/>
    </row>
    <row r="18678" spans="9:13" x14ac:dyDescent="0.3">
      <c r="I18678" s="9"/>
      <c r="J18678" s="8"/>
      <c r="K18678" s="10"/>
      <c r="L18678" s="58"/>
      <c r="M18678" s="58"/>
    </row>
    <row r="18679" spans="9:13" x14ac:dyDescent="0.3">
      <c r="I18679" s="9"/>
      <c r="J18679" s="8"/>
      <c r="K18679" s="10"/>
      <c r="L18679" s="58"/>
      <c r="M18679" s="58"/>
    </row>
    <row r="18680" spans="9:13" x14ac:dyDescent="0.3">
      <c r="I18680" s="9"/>
      <c r="J18680" s="8"/>
      <c r="K18680" s="10"/>
      <c r="L18680" s="58"/>
      <c r="M18680" s="58"/>
    </row>
    <row r="18681" spans="9:13" x14ac:dyDescent="0.3">
      <c r="I18681" s="9"/>
      <c r="J18681" s="8"/>
      <c r="K18681" s="10"/>
      <c r="L18681" s="58"/>
      <c r="M18681" s="58"/>
    </row>
    <row r="18682" spans="9:13" x14ac:dyDescent="0.3">
      <c r="I18682" s="9"/>
      <c r="J18682" s="8"/>
      <c r="K18682" s="10"/>
      <c r="L18682" s="58"/>
      <c r="M18682" s="58"/>
    </row>
    <row r="18683" spans="9:13" x14ac:dyDescent="0.3">
      <c r="I18683" s="9"/>
      <c r="J18683" s="8"/>
      <c r="K18683" s="10"/>
      <c r="L18683" s="58"/>
      <c r="M18683" s="58"/>
    </row>
    <row r="18684" spans="9:13" x14ac:dyDescent="0.3">
      <c r="I18684" s="9"/>
      <c r="J18684" s="8"/>
      <c r="K18684" s="10"/>
      <c r="L18684" s="58"/>
      <c r="M18684" s="58"/>
    </row>
    <row r="18685" spans="9:13" x14ac:dyDescent="0.3">
      <c r="I18685" s="9"/>
      <c r="J18685" s="8"/>
      <c r="K18685" s="10"/>
      <c r="L18685" s="58"/>
      <c r="M18685" s="58"/>
    </row>
    <row r="18686" spans="9:13" x14ac:dyDescent="0.3">
      <c r="I18686" s="9"/>
      <c r="J18686" s="8"/>
      <c r="K18686" s="10"/>
      <c r="L18686" s="58"/>
      <c r="M18686" s="58"/>
    </row>
    <row r="18687" spans="9:13" x14ac:dyDescent="0.3">
      <c r="I18687" s="9"/>
      <c r="J18687" s="8"/>
      <c r="K18687" s="10"/>
      <c r="L18687" s="58"/>
      <c r="M18687" s="58"/>
    </row>
    <row r="18688" spans="9:13" x14ac:dyDescent="0.3">
      <c r="I18688" s="9"/>
      <c r="J18688" s="8"/>
      <c r="K18688" s="10"/>
      <c r="L18688" s="58"/>
      <c r="M18688" s="58"/>
    </row>
    <row r="18689" spans="9:13" x14ac:dyDescent="0.3">
      <c r="I18689" s="9"/>
      <c r="J18689" s="8"/>
      <c r="K18689" s="10"/>
      <c r="L18689" s="58"/>
      <c r="M18689" s="58"/>
    </row>
    <row r="18690" spans="9:13" x14ac:dyDescent="0.3">
      <c r="I18690" s="9"/>
      <c r="J18690" s="8"/>
      <c r="K18690" s="10"/>
      <c r="L18690" s="58"/>
      <c r="M18690" s="58"/>
    </row>
    <row r="18691" spans="9:13" x14ac:dyDescent="0.3">
      <c r="I18691" s="9"/>
      <c r="J18691" s="8"/>
      <c r="K18691" s="10"/>
      <c r="L18691" s="58"/>
      <c r="M18691" s="58"/>
    </row>
    <row r="18692" spans="9:13" x14ac:dyDescent="0.3">
      <c r="I18692" s="9"/>
      <c r="J18692" s="8"/>
      <c r="K18692" s="10"/>
      <c r="L18692" s="58"/>
      <c r="M18692" s="58"/>
    </row>
    <row r="18693" spans="9:13" x14ac:dyDescent="0.3">
      <c r="I18693" s="9"/>
      <c r="J18693" s="8"/>
      <c r="K18693" s="10"/>
      <c r="L18693" s="58"/>
      <c r="M18693" s="58"/>
    </row>
    <row r="18694" spans="9:13" x14ac:dyDescent="0.3">
      <c r="I18694" s="9"/>
      <c r="J18694" s="8"/>
      <c r="K18694" s="10"/>
      <c r="L18694" s="58"/>
      <c r="M18694" s="58"/>
    </row>
    <row r="18695" spans="9:13" x14ac:dyDescent="0.3">
      <c r="I18695" s="9"/>
      <c r="J18695" s="8"/>
      <c r="K18695" s="10"/>
      <c r="L18695" s="58"/>
      <c r="M18695" s="58"/>
    </row>
    <row r="18696" spans="9:13" x14ac:dyDescent="0.3">
      <c r="I18696" s="9"/>
      <c r="J18696" s="8"/>
      <c r="K18696" s="10"/>
      <c r="L18696" s="58"/>
      <c r="M18696" s="58"/>
    </row>
    <row r="18697" spans="9:13" x14ac:dyDescent="0.3">
      <c r="I18697" s="9"/>
      <c r="J18697" s="8"/>
      <c r="K18697" s="10"/>
      <c r="L18697" s="58"/>
      <c r="M18697" s="58"/>
    </row>
    <row r="18698" spans="9:13" x14ac:dyDescent="0.3">
      <c r="I18698" s="9"/>
      <c r="J18698" s="8"/>
      <c r="K18698" s="10"/>
      <c r="L18698" s="58"/>
      <c r="M18698" s="58"/>
    </row>
    <row r="18699" spans="9:13" x14ac:dyDescent="0.3">
      <c r="I18699" s="9"/>
      <c r="J18699" s="8"/>
      <c r="K18699" s="10"/>
      <c r="L18699" s="58"/>
      <c r="M18699" s="58"/>
    </row>
    <row r="18700" spans="9:13" x14ac:dyDescent="0.3">
      <c r="I18700" s="9"/>
      <c r="J18700" s="8"/>
      <c r="K18700" s="10"/>
      <c r="L18700" s="58"/>
      <c r="M18700" s="58"/>
    </row>
    <row r="18701" spans="9:13" x14ac:dyDescent="0.3">
      <c r="I18701" s="9"/>
      <c r="J18701" s="8"/>
      <c r="K18701" s="10"/>
      <c r="L18701" s="58"/>
      <c r="M18701" s="58"/>
    </row>
    <row r="18702" spans="9:13" x14ac:dyDescent="0.3">
      <c r="I18702" s="9"/>
      <c r="J18702" s="8"/>
      <c r="K18702" s="10"/>
      <c r="L18702" s="58"/>
      <c r="M18702" s="58"/>
    </row>
    <row r="18703" spans="9:13" x14ac:dyDescent="0.3">
      <c r="I18703" s="9"/>
      <c r="J18703" s="8"/>
      <c r="K18703" s="10"/>
      <c r="L18703" s="58"/>
      <c r="M18703" s="58"/>
    </row>
    <row r="18704" spans="9:13" x14ac:dyDescent="0.3">
      <c r="I18704" s="9"/>
      <c r="J18704" s="8"/>
      <c r="K18704" s="10"/>
      <c r="L18704" s="58"/>
      <c r="M18704" s="58"/>
    </row>
    <row r="18705" spans="9:13" x14ac:dyDescent="0.3">
      <c r="I18705" s="9"/>
      <c r="J18705" s="8"/>
      <c r="K18705" s="10"/>
      <c r="L18705" s="58"/>
      <c r="M18705" s="58"/>
    </row>
    <row r="18706" spans="9:13" x14ac:dyDescent="0.3">
      <c r="I18706" s="9"/>
      <c r="J18706" s="8"/>
      <c r="K18706" s="10"/>
      <c r="L18706" s="58"/>
      <c r="M18706" s="58"/>
    </row>
    <row r="18707" spans="9:13" x14ac:dyDescent="0.3">
      <c r="I18707" s="9"/>
      <c r="J18707" s="8"/>
      <c r="K18707" s="10"/>
      <c r="L18707" s="58"/>
      <c r="M18707" s="58"/>
    </row>
    <row r="18708" spans="9:13" x14ac:dyDescent="0.3">
      <c r="I18708" s="9"/>
      <c r="J18708" s="8"/>
      <c r="K18708" s="10"/>
      <c r="L18708" s="58"/>
      <c r="M18708" s="58"/>
    </row>
    <row r="18709" spans="9:13" x14ac:dyDescent="0.3">
      <c r="I18709" s="9"/>
      <c r="J18709" s="8"/>
      <c r="K18709" s="10"/>
      <c r="L18709" s="58"/>
      <c r="M18709" s="58"/>
    </row>
    <row r="18710" spans="9:13" x14ac:dyDescent="0.3">
      <c r="I18710" s="9"/>
      <c r="J18710" s="8"/>
      <c r="K18710" s="10"/>
      <c r="L18710" s="58"/>
      <c r="M18710" s="58"/>
    </row>
    <row r="18711" spans="9:13" x14ac:dyDescent="0.3">
      <c r="I18711" s="9"/>
      <c r="J18711" s="8"/>
      <c r="K18711" s="10"/>
      <c r="L18711" s="58"/>
      <c r="M18711" s="58"/>
    </row>
    <row r="18712" spans="9:13" x14ac:dyDescent="0.3">
      <c r="I18712" s="9"/>
      <c r="J18712" s="8"/>
      <c r="K18712" s="10"/>
      <c r="L18712" s="58"/>
      <c r="M18712" s="58"/>
    </row>
    <row r="18713" spans="9:13" x14ac:dyDescent="0.3">
      <c r="I18713" s="9"/>
      <c r="J18713" s="8"/>
      <c r="K18713" s="10"/>
      <c r="L18713" s="58"/>
      <c r="M18713" s="58"/>
    </row>
    <row r="18714" spans="9:13" x14ac:dyDescent="0.3">
      <c r="I18714" s="9"/>
      <c r="J18714" s="8"/>
      <c r="K18714" s="10"/>
      <c r="L18714" s="58"/>
      <c r="M18714" s="58"/>
    </row>
    <row r="18715" spans="9:13" x14ac:dyDescent="0.3">
      <c r="I18715" s="9"/>
      <c r="J18715" s="8"/>
      <c r="K18715" s="10"/>
      <c r="L18715" s="58"/>
      <c r="M18715" s="58"/>
    </row>
    <row r="18716" spans="9:13" x14ac:dyDescent="0.3">
      <c r="I18716" s="9"/>
      <c r="J18716" s="8"/>
      <c r="K18716" s="10"/>
      <c r="L18716" s="58"/>
      <c r="M18716" s="58"/>
    </row>
    <row r="18717" spans="9:13" x14ac:dyDescent="0.3">
      <c r="I18717" s="9"/>
      <c r="J18717" s="8"/>
      <c r="K18717" s="10"/>
      <c r="L18717" s="58"/>
      <c r="M18717" s="58"/>
    </row>
    <row r="18718" spans="9:13" x14ac:dyDescent="0.3">
      <c r="I18718" s="9"/>
      <c r="J18718" s="8"/>
      <c r="K18718" s="10"/>
      <c r="L18718" s="58"/>
      <c r="M18718" s="58"/>
    </row>
    <row r="18719" spans="9:13" x14ac:dyDescent="0.3">
      <c r="I18719" s="9"/>
      <c r="J18719" s="8"/>
      <c r="K18719" s="10"/>
      <c r="L18719" s="58"/>
      <c r="M18719" s="58"/>
    </row>
    <row r="18720" spans="9:13" x14ac:dyDescent="0.3">
      <c r="I18720" s="9"/>
      <c r="J18720" s="8"/>
      <c r="K18720" s="10"/>
      <c r="L18720" s="58"/>
      <c r="M18720" s="58"/>
    </row>
    <row r="18721" spans="9:13" x14ac:dyDescent="0.3">
      <c r="I18721" s="9"/>
      <c r="J18721" s="8"/>
      <c r="K18721" s="10"/>
      <c r="L18721" s="58"/>
      <c r="M18721" s="58"/>
    </row>
    <row r="18722" spans="9:13" x14ac:dyDescent="0.3">
      <c r="I18722" s="9"/>
      <c r="J18722" s="8"/>
      <c r="K18722" s="10"/>
      <c r="L18722" s="58"/>
      <c r="M18722" s="58"/>
    </row>
    <row r="18723" spans="9:13" x14ac:dyDescent="0.3">
      <c r="I18723" s="9"/>
      <c r="J18723" s="8"/>
      <c r="K18723" s="10"/>
      <c r="L18723" s="58"/>
      <c r="M18723" s="58"/>
    </row>
    <row r="18724" spans="9:13" x14ac:dyDescent="0.3">
      <c r="I18724" s="9"/>
      <c r="J18724" s="8"/>
      <c r="K18724" s="10"/>
      <c r="L18724" s="58"/>
      <c r="M18724" s="58"/>
    </row>
    <row r="18725" spans="9:13" x14ac:dyDescent="0.3">
      <c r="I18725" s="9"/>
      <c r="J18725" s="8"/>
      <c r="K18725" s="10"/>
      <c r="L18725" s="58"/>
      <c r="M18725" s="58"/>
    </row>
    <row r="18726" spans="9:13" x14ac:dyDescent="0.3">
      <c r="I18726" s="9"/>
      <c r="J18726" s="8"/>
      <c r="K18726" s="10"/>
      <c r="L18726" s="58"/>
      <c r="M18726" s="58"/>
    </row>
    <row r="18727" spans="9:13" x14ac:dyDescent="0.3">
      <c r="I18727" s="9"/>
      <c r="J18727" s="8"/>
      <c r="K18727" s="10"/>
      <c r="L18727" s="58"/>
      <c r="M18727" s="58"/>
    </row>
    <row r="18728" spans="9:13" x14ac:dyDescent="0.3">
      <c r="I18728" s="9"/>
      <c r="J18728" s="8"/>
      <c r="K18728" s="10"/>
      <c r="L18728" s="58"/>
      <c r="M18728" s="58"/>
    </row>
    <row r="18729" spans="9:13" x14ac:dyDescent="0.3">
      <c r="I18729" s="9"/>
      <c r="J18729" s="8"/>
      <c r="K18729" s="10"/>
      <c r="L18729" s="58"/>
      <c r="M18729" s="58"/>
    </row>
    <row r="18730" spans="9:13" x14ac:dyDescent="0.3">
      <c r="I18730" s="9"/>
      <c r="J18730" s="8"/>
      <c r="K18730" s="10"/>
      <c r="L18730" s="58"/>
      <c r="M18730" s="58"/>
    </row>
    <row r="18731" spans="9:13" x14ac:dyDescent="0.3">
      <c r="I18731" s="9"/>
      <c r="J18731" s="8"/>
      <c r="K18731" s="10"/>
      <c r="L18731" s="58"/>
      <c r="M18731" s="58"/>
    </row>
    <row r="18732" spans="9:13" x14ac:dyDescent="0.3">
      <c r="I18732" s="9"/>
      <c r="J18732" s="8"/>
      <c r="K18732" s="10"/>
      <c r="L18732" s="58"/>
      <c r="M18732" s="58"/>
    </row>
    <row r="18733" spans="9:13" x14ac:dyDescent="0.3">
      <c r="I18733" s="9"/>
      <c r="J18733" s="8"/>
      <c r="K18733" s="10"/>
      <c r="L18733" s="58"/>
      <c r="M18733" s="58"/>
    </row>
    <row r="18734" spans="9:13" x14ac:dyDescent="0.3">
      <c r="I18734" s="9"/>
      <c r="J18734" s="8"/>
      <c r="K18734" s="10"/>
      <c r="L18734" s="58"/>
      <c r="M18734" s="58"/>
    </row>
    <row r="18735" spans="9:13" x14ac:dyDescent="0.3">
      <c r="I18735" s="9"/>
      <c r="J18735" s="8"/>
      <c r="K18735" s="10"/>
      <c r="L18735" s="58"/>
      <c r="M18735" s="58"/>
    </row>
    <row r="18736" spans="9:13" x14ac:dyDescent="0.3">
      <c r="I18736" s="9"/>
      <c r="J18736" s="8"/>
      <c r="K18736" s="10"/>
      <c r="L18736" s="58"/>
      <c r="M18736" s="58"/>
    </row>
    <row r="18737" spans="9:13" x14ac:dyDescent="0.3">
      <c r="I18737" s="9"/>
      <c r="J18737" s="8"/>
      <c r="K18737" s="10"/>
      <c r="L18737" s="58"/>
      <c r="M18737" s="58"/>
    </row>
    <row r="18738" spans="9:13" x14ac:dyDescent="0.3">
      <c r="I18738" s="9"/>
      <c r="J18738" s="8"/>
      <c r="K18738" s="10"/>
      <c r="L18738" s="58"/>
      <c r="M18738" s="58"/>
    </row>
    <row r="18739" spans="9:13" x14ac:dyDescent="0.3">
      <c r="I18739" s="9"/>
      <c r="J18739" s="8"/>
      <c r="K18739" s="10"/>
      <c r="L18739" s="58"/>
      <c r="M18739" s="58"/>
    </row>
    <row r="18740" spans="9:13" x14ac:dyDescent="0.3">
      <c r="I18740" s="9"/>
      <c r="J18740" s="8"/>
      <c r="K18740" s="10"/>
      <c r="L18740" s="58"/>
      <c r="M18740" s="58"/>
    </row>
    <row r="18741" spans="9:13" x14ac:dyDescent="0.3">
      <c r="I18741" s="9"/>
      <c r="J18741" s="8"/>
      <c r="K18741" s="10"/>
      <c r="L18741" s="58"/>
      <c r="M18741" s="58"/>
    </row>
    <row r="18742" spans="9:13" x14ac:dyDescent="0.3">
      <c r="I18742" s="9"/>
      <c r="J18742" s="8"/>
      <c r="K18742" s="10"/>
      <c r="L18742" s="58"/>
      <c r="M18742" s="58"/>
    </row>
    <row r="18743" spans="9:13" x14ac:dyDescent="0.3">
      <c r="I18743" s="9"/>
      <c r="J18743" s="8"/>
      <c r="K18743" s="10"/>
      <c r="L18743" s="58"/>
      <c r="M18743" s="58"/>
    </row>
    <row r="18744" spans="9:13" x14ac:dyDescent="0.3">
      <c r="I18744" s="9"/>
      <c r="J18744" s="8"/>
      <c r="K18744" s="10"/>
      <c r="L18744" s="58"/>
      <c r="M18744" s="58"/>
    </row>
    <row r="18745" spans="9:13" x14ac:dyDescent="0.3">
      <c r="I18745" s="9"/>
      <c r="J18745" s="8"/>
      <c r="K18745" s="10"/>
      <c r="L18745" s="58"/>
      <c r="M18745" s="58"/>
    </row>
    <row r="18746" spans="9:13" x14ac:dyDescent="0.3">
      <c r="I18746" s="9"/>
      <c r="J18746" s="8"/>
      <c r="K18746" s="10"/>
      <c r="L18746" s="58"/>
      <c r="M18746" s="58"/>
    </row>
    <row r="18747" spans="9:13" x14ac:dyDescent="0.3">
      <c r="I18747" s="9"/>
      <c r="J18747" s="8"/>
      <c r="K18747" s="10"/>
      <c r="L18747" s="58"/>
      <c r="M18747" s="58"/>
    </row>
    <row r="18748" spans="9:13" x14ac:dyDescent="0.3">
      <c r="I18748" s="9"/>
      <c r="J18748" s="8"/>
      <c r="K18748" s="10"/>
      <c r="L18748" s="58"/>
      <c r="M18748" s="58"/>
    </row>
    <row r="18749" spans="9:13" x14ac:dyDescent="0.3">
      <c r="I18749" s="9"/>
      <c r="J18749" s="8"/>
      <c r="K18749" s="10"/>
      <c r="L18749" s="58"/>
      <c r="M18749" s="58"/>
    </row>
    <row r="18750" spans="9:13" x14ac:dyDescent="0.3">
      <c r="I18750" s="9"/>
      <c r="J18750" s="8"/>
      <c r="K18750" s="10"/>
      <c r="L18750" s="58"/>
      <c r="M18750" s="58"/>
    </row>
    <row r="18751" spans="9:13" x14ac:dyDescent="0.3">
      <c r="I18751" s="9"/>
      <c r="J18751" s="8"/>
      <c r="K18751" s="10"/>
      <c r="L18751" s="58"/>
      <c r="M18751" s="58"/>
    </row>
    <row r="18752" spans="9:13" x14ac:dyDescent="0.3">
      <c r="I18752" s="9"/>
      <c r="J18752" s="8"/>
      <c r="K18752" s="10"/>
      <c r="L18752" s="58"/>
      <c r="M18752" s="58"/>
    </row>
    <row r="18753" spans="9:13" x14ac:dyDescent="0.3">
      <c r="I18753" s="9"/>
      <c r="J18753" s="8"/>
      <c r="K18753" s="10"/>
      <c r="L18753" s="58"/>
      <c r="M18753" s="58"/>
    </row>
    <row r="18754" spans="9:13" x14ac:dyDescent="0.3">
      <c r="I18754" s="9"/>
      <c r="J18754" s="8"/>
      <c r="K18754" s="10"/>
      <c r="L18754" s="58"/>
      <c r="M18754" s="58"/>
    </row>
    <row r="18755" spans="9:13" x14ac:dyDescent="0.3">
      <c r="I18755" s="9"/>
      <c r="J18755" s="8"/>
      <c r="K18755" s="10"/>
      <c r="L18755" s="58"/>
      <c r="M18755" s="58"/>
    </row>
    <row r="18756" spans="9:13" x14ac:dyDescent="0.3">
      <c r="I18756" s="9"/>
      <c r="J18756" s="8"/>
      <c r="K18756" s="10"/>
      <c r="L18756" s="58"/>
      <c r="M18756" s="58"/>
    </row>
    <row r="18757" spans="9:13" x14ac:dyDescent="0.3">
      <c r="I18757" s="9"/>
      <c r="J18757" s="8"/>
      <c r="K18757" s="10"/>
      <c r="L18757" s="58"/>
      <c r="M18757" s="58"/>
    </row>
    <row r="18758" spans="9:13" x14ac:dyDescent="0.3">
      <c r="I18758" s="9"/>
      <c r="J18758" s="8"/>
      <c r="K18758" s="10"/>
      <c r="L18758" s="58"/>
      <c r="M18758" s="58"/>
    </row>
    <row r="18759" spans="9:13" x14ac:dyDescent="0.3">
      <c r="I18759" s="9"/>
      <c r="J18759" s="8"/>
      <c r="K18759" s="10"/>
      <c r="L18759" s="58"/>
      <c r="M18759" s="58"/>
    </row>
    <row r="18760" spans="9:13" x14ac:dyDescent="0.3">
      <c r="I18760" s="9"/>
      <c r="J18760" s="8"/>
      <c r="K18760" s="10"/>
      <c r="L18760" s="58"/>
      <c r="M18760" s="58"/>
    </row>
    <row r="18761" spans="9:13" x14ac:dyDescent="0.3">
      <c r="I18761" s="9"/>
      <c r="J18761" s="8"/>
      <c r="K18761" s="10"/>
      <c r="L18761" s="58"/>
      <c r="M18761" s="58"/>
    </row>
    <row r="18762" spans="9:13" x14ac:dyDescent="0.3">
      <c r="I18762" s="9"/>
      <c r="J18762" s="8"/>
      <c r="K18762" s="10"/>
      <c r="L18762" s="58"/>
      <c r="M18762" s="58"/>
    </row>
    <row r="18763" spans="9:13" x14ac:dyDescent="0.3">
      <c r="I18763" s="9"/>
      <c r="J18763" s="8"/>
      <c r="K18763" s="10"/>
      <c r="L18763" s="58"/>
      <c r="M18763" s="58"/>
    </row>
    <row r="18764" spans="9:13" x14ac:dyDescent="0.3">
      <c r="I18764" s="9"/>
      <c r="J18764" s="8"/>
      <c r="K18764" s="10"/>
      <c r="L18764" s="58"/>
      <c r="M18764" s="58"/>
    </row>
    <row r="18765" spans="9:13" x14ac:dyDescent="0.3">
      <c r="I18765" s="9"/>
      <c r="J18765" s="8"/>
      <c r="K18765" s="10"/>
      <c r="L18765" s="58"/>
      <c r="M18765" s="58"/>
    </row>
    <row r="18766" spans="9:13" x14ac:dyDescent="0.3">
      <c r="I18766" s="9"/>
      <c r="J18766" s="8"/>
      <c r="K18766" s="10"/>
      <c r="L18766" s="58"/>
      <c r="M18766" s="58"/>
    </row>
    <row r="18767" spans="9:13" x14ac:dyDescent="0.3">
      <c r="I18767" s="9"/>
      <c r="J18767" s="8"/>
      <c r="K18767" s="10"/>
      <c r="L18767" s="58"/>
      <c r="M18767" s="58"/>
    </row>
    <row r="18768" spans="9:13" x14ac:dyDescent="0.3">
      <c r="I18768" s="9"/>
      <c r="J18768" s="8"/>
      <c r="K18768" s="10"/>
      <c r="L18768" s="58"/>
      <c r="M18768" s="58"/>
    </row>
    <row r="18769" spans="9:13" x14ac:dyDescent="0.3">
      <c r="I18769" s="9"/>
      <c r="J18769" s="8"/>
      <c r="K18769" s="10"/>
      <c r="L18769" s="58"/>
      <c r="M18769" s="58"/>
    </row>
    <row r="18770" spans="9:13" x14ac:dyDescent="0.3">
      <c r="I18770" s="9"/>
      <c r="J18770" s="8"/>
      <c r="K18770" s="10"/>
      <c r="L18770" s="58"/>
      <c r="M18770" s="58"/>
    </row>
    <row r="18771" spans="9:13" x14ac:dyDescent="0.3">
      <c r="I18771" s="9"/>
      <c r="J18771" s="8"/>
      <c r="K18771" s="10"/>
      <c r="L18771" s="58"/>
      <c r="M18771" s="58"/>
    </row>
    <row r="18772" spans="9:13" x14ac:dyDescent="0.3">
      <c r="I18772" s="9"/>
      <c r="J18772" s="8"/>
      <c r="K18772" s="10"/>
      <c r="L18772" s="58"/>
      <c r="M18772" s="58"/>
    </row>
    <row r="18773" spans="9:13" x14ac:dyDescent="0.3">
      <c r="I18773" s="9"/>
      <c r="J18773" s="8"/>
      <c r="K18773" s="10"/>
      <c r="L18773" s="58"/>
      <c r="M18773" s="58"/>
    </row>
    <row r="18774" spans="9:13" x14ac:dyDescent="0.3">
      <c r="I18774" s="9"/>
      <c r="J18774" s="8"/>
      <c r="K18774" s="10"/>
      <c r="L18774" s="58"/>
      <c r="M18774" s="58"/>
    </row>
    <row r="18775" spans="9:13" x14ac:dyDescent="0.3">
      <c r="I18775" s="9"/>
      <c r="J18775" s="8"/>
      <c r="K18775" s="10"/>
      <c r="L18775" s="58"/>
      <c r="M18775" s="58"/>
    </row>
    <row r="18776" spans="9:13" x14ac:dyDescent="0.3">
      <c r="I18776" s="9"/>
      <c r="J18776" s="8"/>
      <c r="K18776" s="10"/>
      <c r="L18776" s="58"/>
      <c r="M18776" s="58"/>
    </row>
    <row r="18777" spans="9:13" x14ac:dyDescent="0.3">
      <c r="I18777" s="9"/>
      <c r="J18777" s="8"/>
      <c r="K18777" s="10"/>
      <c r="L18777" s="58"/>
      <c r="M18777" s="58"/>
    </row>
    <row r="18778" spans="9:13" x14ac:dyDescent="0.3">
      <c r="I18778" s="9"/>
      <c r="J18778" s="8"/>
      <c r="K18778" s="10"/>
      <c r="L18778" s="58"/>
      <c r="M18778" s="58"/>
    </row>
    <row r="18779" spans="9:13" x14ac:dyDescent="0.3">
      <c r="I18779" s="9"/>
      <c r="J18779" s="8"/>
      <c r="K18779" s="10"/>
      <c r="L18779" s="58"/>
      <c r="M18779" s="58"/>
    </row>
    <row r="18780" spans="9:13" x14ac:dyDescent="0.3">
      <c r="I18780" s="9"/>
      <c r="J18780" s="8"/>
      <c r="K18780" s="10"/>
      <c r="L18780" s="58"/>
      <c r="M18780" s="58"/>
    </row>
    <row r="18781" spans="9:13" x14ac:dyDescent="0.3">
      <c r="I18781" s="9"/>
      <c r="J18781" s="8"/>
      <c r="K18781" s="10"/>
      <c r="L18781" s="58"/>
      <c r="M18781" s="58"/>
    </row>
    <row r="18782" spans="9:13" x14ac:dyDescent="0.3">
      <c r="I18782" s="9"/>
      <c r="J18782" s="8"/>
      <c r="K18782" s="10"/>
      <c r="L18782" s="58"/>
      <c r="M18782" s="58"/>
    </row>
    <row r="18783" spans="9:13" x14ac:dyDescent="0.3">
      <c r="I18783" s="9"/>
      <c r="J18783" s="8"/>
      <c r="K18783" s="10"/>
      <c r="L18783" s="58"/>
      <c r="M18783" s="58"/>
    </row>
    <row r="18784" spans="9:13" x14ac:dyDescent="0.3">
      <c r="I18784" s="9"/>
      <c r="J18784" s="8"/>
      <c r="K18784" s="10"/>
      <c r="L18784" s="58"/>
      <c r="M18784" s="58"/>
    </row>
    <row r="18785" spans="9:13" x14ac:dyDescent="0.3">
      <c r="I18785" s="9"/>
      <c r="J18785" s="8"/>
      <c r="K18785" s="10"/>
      <c r="L18785" s="58"/>
      <c r="M18785" s="58"/>
    </row>
    <row r="18786" spans="9:13" x14ac:dyDescent="0.3">
      <c r="I18786" s="9"/>
      <c r="J18786" s="8"/>
      <c r="K18786" s="10"/>
      <c r="L18786" s="58"/>
      <c r="M18786" s="58"/>
    </row>
    <row r="18787" spans="9:13" x14ac:dyDescent="0.3">
      <c r="I18787" s="9"/>
      <c r="J18787" s="8"/>
      <c r="K18787" s="10"/>
      <c r="L18787" s="58"/>
      <c r="M18787" s="58"/>
    </row>
    <row r="18788" spans="9:13" x14ac:dyDescent="0.3">
      <c r="I18788" s="9"/>
      <c r="J18788" s="8"/>
      <c r="K18788" s="10"/>
      <c r="L18788" s="58"/>
      <c r="M18788" s="58"/>
    </row>
    <row r="18789" spans="9:13" x14ac:dyDescent="0.3">
      <c r="I18789" s="9"/>
      <c r="J18789" s="8"/>
      <c r="K18789" s="10"/>
      <c r="L18789" s="58"/>
      <c r="M18789" s="58"/>
    </row>
    <row r="18790" spans="9:13" x14ac:dyDescent="0.3">
      <c r="I18790" s="9"/>
      <c r="J18790" s="8"/>
      <c r="K18790" s="10"/>
      <c r="L18790" s="58"/>
      <c r="M18790" s="58"/>
    </row>
    <row r="18791" spans="9:13" x14ac:dyDescent="0.3">
      <c r="I18791" s="9"/>
      <c r="J18791" s="8"/>
      <c r="K18791" s="10"/>
      <c r="L18791" s="58"/>
      <c r="M18791" s="58"/>
    </row>
    <row r="18792" spans="9:13" x14ac:dyDescent="0.3">
      <c r="I18792" s="9"/>
      <c r="J18792" s="8"/>
      <c r="K18792" s="10"/>
      <c r="L18792" s="58"/>
      <c r="M18792" s="58"/>
    </row>
    <row r="18793" spans="9:13" x14ac:dyDescent="0.3">
      <c r="I18793" s="9"/>
      <c r="J18793" s="8"/>
      <c r="K18793" s="10"/>
      <c r="L18793" s="58"/>
      <c r="M18793" s="58"/>
    </row>
    <row r="18794" spans="9:13" x14ac:dyDescent="0.3">
      <c r="I18794" s="9"/>
      <c r="J18794" s="8"/>
      <c r="K18794" s="10"/>
      <c r="L18794" s="58"/>
      <c r="M18794" s="58"/>
    </row>
    <row r="18795" spans="9:13" x14ac:dyDescent="0.3">
      <c r="I18795" s="9"/>
      <c r="J18795" s="8"/>
      <c r="K18795" s="10"/>
      <c r="L18795" s="58"/>
      <c r="M18795" s="58"/>
    </row>
    <row r="18796" spans="9:13" x14ac:dyDescent="0.3">
      <c r="I18796" s="9"/>
      <c r="J18796" s="8"/>
      <c r="K18796" s="10"/>
      <c r="L18796" s="58"/>
      <c r="M18796" s="58"/>
    </row>
    <row r="18797" spans="9:13" x14ac:dyDescent="0.3">
      <c r="I18797" s="9"/>
      <c r="J18797" s="8"/>
      <c r="K18797" s="10"/>
      <c r="L18797" s="58"/>
      <c r="M18797" s="58"/>
    </row>
    <row r="18798" spans="9:13" x14ac:dyDescent="0.3">
      <c r="I18798" s="9"/>
      <c r="J18798" s="8"/>
      <c r="K18798" s="10"/>
      <c r="L18798" s="58"/>
      <c r="M18798" s="58"/>
    </row>
    <row r="18799" spans="9:13" x14ac:dyDescent="0.3">
      <c r="I18799" s="9"/>
      <c r="J18799" s="8"/>
      <c r="K18799" s="10"/>
      <c r="L18799" s="58"/>
      <c r="M18799" s="58"/>
    </row>
    <row r="18800" spans="9:13" x14ac:dyDescent="0.3">
      <c r="I18800" s="9"/>
      <c r="J18800" s="8"/>
      <c r="K18800" s="10"/>
      <c r="L18800" s="58"/>
      <c r="M18800" s="58"/>
    </row>
    <row r="18801" spans="9:13" x14ac:dyDescent="0.3">
      <c r="I18801" s="9"/>
      <c r="J18801" s="8"/>
      <c r="K18801" s="10"/>
      <c r="L18801" s="58"/>
      <c r="M18801" s="58"/>
    </row>
    <row r="18802" spans="9:13" x14ac:dyDescent="0.3">
      <c r="I18802" s="9"/>
      <c r="J18802" s="8"/>
      <c r="K18802" s="10"/>
      <c r="L18802" s="58"/>
      <c r="M18802" s="58"/>
    </row>
    <row r="18803" spans="9:13" x14ac:dyDescent="0.3">
      <c r="I18803" s="9"/>
      <c r="J18803" s="8"/>
      <c r="K18803" s="10"/>
      <c r="L18803" s="58"/>
      <c r="M18803" s="58"/>
    </row>
    <row r="18804" spans="9:13" x14ac:dyDescent="0.3">
      <c r="I18804" s="9"/>
      <c r="J18804" s="8"/>
      <c r="K18804" s="10"/>
      <c r="L18804" s="58"/>
      <c r="M18804" s="58"/>
    </row>
    <row r="18805" spans="9:13" x14ac:dyDescent="0.3">
      <c r="I18805" s="9"/>
      <c r="J18805" s="8"/>
      <c r="K18805" s="10"/>
      <c r="L18805" s="58"/>
      <c r="M18805" s="58"/>
    </row>
    <row r="18806" spans="9:13" x14ac:dyDescent="0.3">
      <c r="I18806" s="9"/>
      <c r="J18806" s="8"/>
      <c r="K18806" s="10"/>
      <c r="L18806" s="58"/>
      <c r="M18806" s="58"/>
    </row>
    <row r="18807" spans="9:13" x14ac:dyDescent="0.3">
      <c r="I18807" s="9"/>
      <c r="J18807" s="8"/>
      <c r="K18807" s="10"/>
      <c r="L18807" s="58"/>
      <c r="M18807" s="58"/>
    </row>
    <row r="18808" spans="9:13" x14ac:dyDescent="0.3">
      <c r="I18808" s="9"/>
      <c r="J18808" s="8"/>
      <c r="K18808" s="10"/>
      <c r="L18808" s="58"/>
      <c r="M18808" s="58"/>
    </row>
    <row r="18809" spans="9:13" x14ac:dyDescent="0.3">
      <c r="I18809" s="9"/>
      <c r="J18809" s="8"/>
      <c r="K18809" s="10"/>
      <c r="L18809" s="58"/>
      <c r="M18809" s="58"/>
    </row>
    <row r="18810" spans="9:13" x14ac:dyDescent="0.3">
      <c r="I18810" s="9"/>
      <c r="J18810" s="8"/>
      <c r="K18810" s="10"/>
      <c r="L18810" s="58"/>
      <c r="M18810" s="58"/>
    </row>
    <row r="18811" spans="9:13" x14ac:dyDescent="0.3">
      <c r="I18811" s="9"/>
      <c r="J18811" s="8"/>
      <c r="K18811" s="10"/>
      <c r="L18811" s="58"/>
      <c r="M18811" s="58"/>
    </row>
    <row r="18812" spans="9:13" x14ac:dyDescent="0.3">
      <c r="I18812" s="9"/>
      <c r="J18812" s="8"/>
      <c r="K18812" s="10"/>
      <c r="L18812" s="58"/>
      <c r="M18812" s="58"/>
    </row>
    <row r="18813" spans="9:13" x14ac:dyDescent="0.3">
      <c r="I18813" s="9"/>
      <c r="J18813" s="8"/>
      <c r="K18813" s="10"/>
      <c r="L18813" s="58"/>
      <c r="M18813" s="58"/>
    </row>
    <row r="18814" spans="9:13" x14ac:dyDescent="0.3">
      <c r="I18814" s="9"/>
      <c r="J18814" s="8"/>
      <c r="K18814" s="10"/>
      <c r="L18814" s="58"/>
      <c r="M18814" s="58"/>
    </row>
    <row r="18815" spans="9:13" x14ac:dyDescent="0.3">
      <c r="I18815" s="9"/>
      <c r="J18815" s="8"/>
      <c r="K18815" s="10"/>
      <c r="L18815" s="58"/>
      <c r="M18815" s="58"/>
    </row>
    <row r="18816" spans="9:13" x14ac:dyDescent="0.3">
      <c r="I18816" s="9"/>
      <c r="J18816" s="8"/>
      <c r="K18816" s="10"/>
      <c r="L18816" s="58"/>
      <c r="M18816" s="58"/>
    </row>
    <row r="18817" spans="9:13" x14ac:dyDescent="0.3">
      <c r="I18817" s="9"/>
      <c r="J18817" s="8"/>
      <c r="K18817" s="10"/>
      <c r="L18817" s="58"/>
      <c r="M18817" s="58"/>
    </row>
    <row r="18818" spans="9:13" x14ac:dyDescent="0.3">
      <c r="I18818" s="9"/>
      <c r="J18818" s="8"/>
      <c r="K18818" s="10"/>
      <c r="L18818" s="58"/>
      <c r="M18818" s="58"/>
    </row>
    <row r="18819" spans="9:13" x14ac:dyDescent="0.3">
      <c r="I18819" s="9"/>
      <c r="J18819" s="8"/>
      <c r="K18819" s="10"/>
      <c r="L18819" s="58"/>
      <c r="M18819" s="58"/>
    </row>
    <row r="18820" spans="9:13" x14ac:dyDescent="0.3">
      <c r="I18820" s="9"/>
      <c r="J18820" s="8"/>
      <c r="K18820" s="10"/>
      <c r="L18820" s="58"/>
      <c r="M18820" s="58"/>
    </row>
    <row r="18821" spans="9:13" x14ac:dyDescent="0.3">
      <c r="I18821" s="9"/>
      <c r="J18821" s="8"/>
      <c r="K18821" s="10"/>
      <c r="L18821" s="58"/>
      <c r="M18821" s="58"/>
    </row>
    <row r="18822" spans="9:13" x14ac:dyDescent="0.3">
      <c r="I18822" s="9"/>
      <c r="J18822" s="8"/>
      <c r="K18822" s="10"/>
      <c r="L18822" s="58"/>
      <c r="M18822" s="58"/>
    </row>
    <row r="18823" spans="9:13" x14ac:dyDescent="0.3">
      <c r="I18823" s="9"/>
      <c r="J18823" s="8"/>
      <c r="K18823" s="10"/>
      <c r="L18823" s="58"/>
      <c r="M18823" s="58"/>
    </row>
    <row r="18824" spans="9:13" x14ac:dyDescent="0.3">
      <c r="I18824" s="9"/>
      <c r="J18824" s="8"/>
      <c r="K18824" s="10"/>
      <c r="L18824" s="58"/>
      <c r="M18824" s="58"/>
    </row>
    <row r="18825" spans="9:13" x14ac:dyDescent="0.3">
      <c r="I18825" s="9"/>
      <c r="J18825" s="8"/>
      <c r="K18825" s="10"/>
      <c r="L18825" s="58"/>
      <c r="M18825" s="58"/>
    </row>
    <row r="18826" spans="9:13" x14ac:dyDescent="0.3">
      <c r="I18826" s="9"/>
      <c r="J18826" s="8"/>
      <c r="K18826" s="10"/>
      <c r="L18826" s="58"/>
      <c r="M18826" s="58"/>
    </row>
    <row r="18827" spans="9:13" x14ac:dyDescent="0.3">
      <c r="I18827" s="9"/>
      <c r="J18827" s="8"/>
      <c r="K18827" s="10"/>
      <c r="L18827" s="58"/>
      <c r="M18827" s="58"/>
    </row>
    <row r="18828" spans="9:13" x14ac:dyDescent="0.3">
      <c r="I18828" s="9"/>
      <c r="J18828" s="8"/>
      <c r="K18828" s="10"/>
      <c r="L18828" s="58"/>
      <c r="M18828" s="58"/>
    </row>
    <row r="18829" spans="9:13" x14ac:dyDescent="0.3">
      <c r="I18829" s="9"/>
      <c r="J18829" s="8"/>
      <c r="K18829" s="10"/>
      <c r="L18829" s="58"/>
      <c r="M18829" s="58"/>
    </row>
    <row r="18830" spans="9:13" x14ac:dyDescent="0.3">
      <c r="I18830" s="9"/>
      <c r="J18830" s="8"/>
      <c r="K18830" s="10"/>
      <c r="L18830" s="58"/>
      <c r="M18830" s="58"/>
    </row>
    <row r="18831" spans="9:13" x14ac:dyDescent="0.3">
      <c r="I18831" s="9"/>
      <c r="J18831" s="8"/>
      <c r="K18831" s="10"/>
      <c r="L18831" s="58"/>
      <c r="M18831" s="58"/>
    </row>
    <row r="18832" spans="9:13" x14ac:dyDescent="0.3">
      <c r="I18832" s="9"/>
      <c r="J18832" s="8"/>
      <c r="K18832" s="10"/>
      <c r="L18832" s="58"/>
      <c r="M18832" s="58"/>
    </row>
    <row r="18833" spans="9:13" x14ac:dyDescent="0.3">
      <c r="I18833" s="9"/>
      <c r="J18833" s="8"/>
      <c r="K18833" s="10"/>
      <c r="L18833" s="58"/>
      <c r="M18833" s="58"/>
    </row>
    <row r="18834" spans="9:13" x14ac:dyDescent="0.3">
      <c r="I18834" s="9"/>
      <c r="J18834" s="8"/>
      <c r="K18834" s="10"/>
      <c r="L18834" s="58"/>
      <c r="M18834" s="58"/>
    </row>
    <row r="18835" spans="9:13" x14ac:dyDescent="0.3">
      <c r="I18835" s="9"/>
      <c r="J18835" s="8"/>
      <c r="K18835" s="10"/>
      <c r="L18835" s="58"/>
      <c r="M18835" s="58"/>
    </row>
    <row r="18836" spans="9:13" x14ac:dyDescent="0.3">
      <c r="I18836" s="9"/>
      <c r="J18836" s="8"/>
      <c r="K18836" s="10"/>
      <c r="L18836" s="58"/>
      <c r="M18836" s="58"/>
    </row>
    <row r="18837" spans="9:13" x14ac:dyDescent="0.3">
      <c r="I18837" s="9"/>
      <c r="J18837" s="8"/>
      <c r="K18837" s="10"/>
      <c r="L18837" s="58"/>
      <c r="M18837" s="58"/>
    </row>
    <row r="18838" spans="9:13" x14ac:dyDescent="0.3">
      <c r="I18838" s="9"/>
      <c r="J18838" s="8"/>
      <c r="K18838" s="10"/>
      <c r="L18838" s="58"/>
      <c r="M18838" s="58"/>
    </row>
    <row r="18839" spans="9:13" x14ac:dyDescent="0.3">
      <c r="I18839" s="9"/>
      <c r="J18839" s="8"/>
      <c r="K18839" s="10"/>
      <c r="L18839" s="58"/>
      <c r="M18839" s="58"/>
    </row>
    <row r="18840" spans="9:13" x14ac:dyDescent="0.3">
      <c r="I18840" s="9"/>
      <c r="J18840" s="8"/>
      <c r="K18840" s="10"/>
      <c r="L18840" s="58"/>
      <c r="M18840" s="58"/>
    </row>
    <row r="18841" spans="9:13" x14ac:dyDescent="0.3">
      <c r="I18841" s="9"/>
      <c r="J18841" s="8"/>
      <c r="K18841" s="10"/>
      <c r="L18841" s="58"/>
      <c r="M18841" s="58"/>
    </row>
    <row r="18842" spans="9:13" x14ac:dyDescent="0.3">
      <c r="I18842" s="9"/>
      <c r="J18842" s="8"/>
      <c r="K18842" s="10"/>
      <c r="L18842" s="58"/>
      <c r="M18842" s="58"/>
    </row>
    <row r="18843" spans="9:13" x14ac:dyDescent="0.3">
      <c r="I18843" s="9"/>
      <c r="J18843" s="8"/>
      <c r="K18843" s="10"/>
      <c r="L18843" s="58"/>
      <c r="M18843" s="58"/>
    </row>
    <row r="18844" spans="9:13" x14ac:dyDescent="0.3">
      <c r="I18844" s="9"/>
      <c r="J18844" s="8"/>
      <c r="K18844" s="10"/>
      <c r="L18844" s="58"/>
      <c r="M18844" s="58"/>
    </row>
    <row r="18845" spans="9:13" x14ac:dyDescent="0.3">
      <c r="I18845" s="9"/>
      <c r="J18845" s="8"/>
      <c r="K18845" s="10"/>
      <c r="L18845" s="58"/>
      <c r="M18845" s="58"/>
    </row>
    <row r="18846" spans="9:13" x14ac:dyDescent="0.3">
      <c r="I18846" s="9"/>
      <c r="J18846" s="8"/>
      <c r="K18846" s="10"/>
      <c r="L18846" s="58"/>
      <c r="M18846" s="58"/>
    </row>
    <row r="18847" spans="9:13" x14ac:dyDescent="0.3">
      <c r="I18847" s="9"/>
      <c r="J18847" s="8"/>
      <c r="K18847" s="10"/>
      <c r="L18847" s="58"/>
      <c r="M18847" s="58"/>
    </row>
    <row r="18848" spans="9:13" x14ac:dyDescent="0.3">
      <c r="I18848" s="9"/>
      <c r="J18848" s="8"/>
      <c r="K18848" s="10"/>
      <c r="L18848" s="58"/>
      <c r="M18848" s="58"/>
    </row>
    <row r="18849" spans="9:13" x14ac:dyDescent="0.3">
      <c r="I18849" s="9"/>
      <c r="J18849" s="8"/>
      <c r="K18849" s="10"/>
      <c r="L18849" s="58"/>
      <c r="M18849" s="58"/>
    </row>
    <row r="18850" spans="9:13" x14ac:dyDescent="0.3">
      <c r="I18850" s="9"/>
      <c r="J18850" s="8"/>
      <c r="K18850" s="10"/>
      <c r="L18850" s="58"/>
      <c r="M18850" s="58"/>
    </row>
    <row r="18851" spans="9:13" x14ac:dyDescent="0.3">
      <c r="I18851" s="9"/>
      <c r="J18851" s="8"/>
      <c r="K18851" s="10"/>
      <c r="L18851" s="58"/>
      <c r="M18851" s="58"/>
    </row>
    <row r="18852" spans="9:13" x14ac:dyDescent="0.3">
      <c r="I18852" s="9"/>
      <c r="J18852" s="8"/>
      <c r="K18852" s="10"/>
      <c r="L18852" s="58"/>
      <c r="M18852" s="58"/>
    </row>
    <row r="18853" spans="9:13" x14ac:dyDescent="0.3">
      <c r="I18853" s="9"/>
      <c r="J18853" s="8"/>
      <c r="K18853" s="10"/>
      <c r="L18853" s="58"/>
      <c r="M18853" s="58"/>
    </row>
    <row r="18854" spans="9:13" x14ac:dyDescent="0.3">
      <c r="I18854" s="9"/>
      <c r="J18854" s="8"/>
      <c r="K18854" s="10"/>
      <c r="L18854" s="58"/>
      <c r="M18854" s="58"/>
    </row>
    <row r="18855" spans="9:13" x14ac:dyDescent="0.3">
      <c r="I18855" s="9"/>
      <c r="J18855" s="8"/>
      <c r="K18855" s="10"/>
      <c r="L18855" s="58"/>
      <c r="M18855" s="58"/>
    </row>
    <row r="18856" spans="9:13" x14ac:dyDescent="0.3">
      <c r="I18856" s="9"/>
      <c r="J18856" s="8"/>
      <c r="K18856" s="10"/>
      <c r="L18856" s="58"/>
      <c r="M18856" s="58"/>
    </row>
    <row r="18857" spans="9:13" x14ac:dyDescent="0.3">
      <c r="I18857" s="9"/>
      <c r="J18857" s="8"/>
      <c r="K18857" s="10"/>
      <c r="L18857" s="58"/>
      <c r="M18857" s="58"/>
    </row>
    <row r="18858" spans="9:13" x14ac:dyDescent="0.3">
      <c r="I18858" s="9"/>
      <c r="J18858" s="8"/>
      <c r="K18858" s="10"/>
      <c r="L18858" s="58"/>
      <c r="M18858" s="58"/>
    </row>
    <row r="18859" spans="9:13" x14ac:dyDescent="0.3">
      <c r="I18859" s="9"/>
      <c r="J18859" s="8"/>
      <c r="K18859" s="10"/>
      <c r="L18859" s="58"/>
      <c r="M18859" s="58"/>
    </row>
    <row r="18860" spans="9:13" x14ac:dyDescent="0.3">
      <c r="I18860" s="9"/>
      <c r="J18860" s="8"/>
      <c r="K18860" s="10"/>
      <c r="L18860" s="58"/>
      <c r="M18860" s="58"/>
    </row>
    <row r="18861" spans="9:13" x14ac:dyDescent="0.3">
      <c r="I18861" s="9"/>
      <c r="J18861" s="8"/>
      <c r="K18861" s="10"/>
      <c r="L18861" s="58"/>
      <c r="M18861" s="58"/>
    </row>
    <row r="18862" spans="9:13" x14ac:dyDescent="0.3">
      <c r="I18862" s="9"/>
      <c r="J18862" s="8"/>
      <c r="K18862" s="10"/>
      <c r="L18862" s="58"/>
      <c r="M18862" s="58"/>
    </row>
    <row r="18863" spans="9:13" x14ac:dyDescent="0.3">
      <c r="I18863" s="9"/>
      <c r="J18863" s="8"/>
      <c r="K18863" s="10"/>
      <c r="L18863" s="58"/>
      <c r="M18863" s="58"/>
    </row>
    <row r="18864" spans="9:13" x14ac:dyDescent="0.3">
      <c r="I18864" s="9"/>
      <c r="J18864" s="8"/>
      <c r="K18864" s="10"/>
      <c r="L18864" s="58"/>
      <c r="M18864" s="58"/>
    </row>
    <row r="18865" spans="9:13" x14ac:dyDescent="0.3">
      <c r="I18865" s="9"/>
      <c r="J18865" s="8"/>
      <c r="K18865" s="10"/>
      <c r="L18865" s="58"/>
      <c r="M18865" s="58"/>
    </row>
    <row r="18866" spans="9:13" x14ac:dyDescent="0.3">
      <c r="I18866" s="9"/>
      <c r="J18866" s="8"/>
      <c r="K18866" s="10"/>
      <c r="L18866" s="58"/>
      <c r="M18866" s="58"/>
    </row>
    <row r="18867" spans="9:13" x14ac:dyDescent="0.3">
      <c r="I18867" s="9"/>
      <c r="J18867" s="8"/>
      <c r="K18867" s="10"/>
      <c r="L18867" s="58"/>
      <c r="M18867" s="58"/>
    </row>
    <row r="18868" spans="9:13" x14ac:dyDescent="0.3">
      <c r="I18868" s="9"/>
      <c r="J18868" s="8"/>
      <c r="K18868" s="10"/>
      <c r="L18868" s="58"/>
      <c r="M18868" s="58"/>
    </row>
    <row r="18869" spans="9:13" x14ac:dyDescent="0.3">
      <c r="I18869" s="9"/>
      <c r="J18869" s="8"/>
      <c r="K18869" s="10"/>
      <c r="L18869" s="58"/>
      <c r="M18869" s="58"/>
    </row>
    <row r="18870" spans="9:13" x14ac:dyDescent="0.3">
      <c r="I18870" s="9"/>
      <c r="J18870" s="8"/>
      <c r="K18870" s="10"/>
      <c r="L18870" s="58"/>
      <c r="M18870" s="58"/>
    </row>
    <row r="18871" spans="9:13" x14ac:dyDescent="0.3">
      <c r="I18871" s="9"/>
      <c r="J18871" s="8"/>
      <c r="K18871" s="10"/>
      <c r="L18871" s="58"/>
      <c r="M18871" s="58"/>
    </row>
    <row r="18872" spans="9:13" x14ac:dyDescent="0.3">
      <c r="I18872" s="9"/>
      <c r="J18872" s="8"/>
      <c r="K18872" s="10"/>
      <c r="L18872" s="58"/>
      <c r="M18872" s="58"/>
    </row>
    <row r="18873" spans="9:13" x14ac:dyDescent="0.3">
      <c r="I18873" s="9"/>
      <c r="J18873" s="8"/>
      <c r="K18873" s="10"/>
      <c r="L18873" s="58"/>
      <c r="M18873" s="58"/>
    </row>
    <row r="18874" spans="9:13" x14ac:dyDescent="0.3">
      <c r="I18874" s="9"/>
      <c r="J18874" s="8"/>
      <c r="K18874" s="10"/>
      <c r="L18874" s="58"/>
      <c r="M18874" s="58"/>
    </row>
    <row r="18875" spans="9:13" x14ac:dyDescent="0.3">
      <c r="I18875" s="9"/>
      <c r="J18875" s="8"/>
      <c r="K18875" s="10"/>
      <c r="L18875" s="58"/>
      <c r="M18875" s="58"/>
    </row>
    <row r="18876" spans="9:13" x14ac:dyDescent="0.3">
      <c r="I18876" s="9"/>
      <c r="J18876" s="8"/>
      <c r="K18876" s="10"/>
      <c r="L18876" s="58"/>
      <c r="M18876" s="58"/>
    </row>
    <row r="18877" spans="9:13" x14ac:dyDescent="0.3">
      <c r="I18877" s="9"/>
      <c r="J18877" s="8"/>
      <c r="K18877" s="10"/>
      <c r="L18877" s="58"/>
      <c r="M18877" s="58"/>
    </row>
    <row r="18878" spans="9:13" x14ac:dyDescent="0.3">
      <c r="I18878" s="9"/>
      <c r="J18878" s="8"/>
      <c r="K18878" s="10"/>
      <c r="L18878" s="58"/>
      <c r="M18878" s="58"/>
    </row>
    <row r="18879" spans="9:13" x14ac:dyDescent="0.3">
      <c r="I18879" s="9"/>
      <c r="J18879" s="8"/>
      <c r="K18879" s="10"/>
      <c r="L18879" s="58"/>
      <c r="M18879" s="58"/>
    </row>
    <row r="18880" spans="9:13" x14ac:dyDescent="0.3">
      <c r="I18880" s="9"/>
      <c r="J18880" s="8"/>
      <c r="K18880" s="10"/>
      <c r="L18880" s="58"/>
      <c r="M18880" s="58"/>
    </row>
    <row r="18881" spans="9:13" x14ac:dyDescent="0.3">
      <c r="I18881" s="9"/>
      <c r="J18881" s="8"/>
      <c r="K18881" s="10"/>
      <c r="L18881" s="58"/>
      <c r="M18881" s="58"/>
    </row>
    <row r="18882" spans="9:13" x14ac:dyDescent="0.3">
      <c r="I18882" s="9"/>
      <c r="J18882" s="8"/>
      <c r="K18882" s="10"/>
      <c r="L18882" s="58"/>
      <c r="M18882" s="58"/>
    </row>
    <row r="18883" spans="9:13" x14ac:dyDescent="0.3">
      <c r="I18883" s="9"/>
      <c r="J18883" s="8"/>
      <c r="K18883" s="10"/>
      <c r="L18883" s="58"/>
      <c r="M18883" s="58"/>
    </row>
    <row r="18884" spans="9:13" x14ac:dyDescent="0.3">
      <c r="I18884" s="9"/>
      <c r="J18884" s="8"/>
      <c r="K18884" s="10"/>
      <c r="L18884" s="58"/>
      <c r="M18884" s="58"/>
    </row>
    <row r="18885" spans="9:13" x14ac:dyDescent="0.3">
      <c r="I18885" s="9"/>
      <c r="J18885" s="8"/>
      <c r="K18885" s="10"/>
      <c r="L18885" s="58"/>
      <c r="M18885" s="58"/>
    </row>
    <row r="18886" spans="9:13" x14ac:dyDescent="0.3">
      <c r="I18886" s="9"/>
      <c r="J18886" s="8"/>
      <c r="K18886" s="10"/>
      <c r="L18886" s="58"/>
      <c r="M18886" s="58"/>
    </row>
    <row r="18887" spans="9:13" x14ac:dyDescent="0.3">
      <c r="I18887" s="9"/>
      <c r="J18887" s="8"/>
      <c r="K18887" s="10"/>
      <c r="L18887" s="58"/>
      <c r="M18887" s="58"/>
    </row>
    <row r="18888" spans="9:13" x14ac:dyDescent="0.3">
      <c r="I18888" s="9"/>
      <c r="J18888" s="8"/>
      <c r="K18888" s="10"/>
      <c r="L18888" s="58"/>
      <c r="M18888" s="58"/>
    </row>
    <row r="18889" spans="9:13" x14ac:dyDescent="0.3">
      <c r="I18889" s="9"/>
      <c r="J18889" s="8"/>
      <c r="K18889" s="10"/>
      <c r="L18889" s="58"/>
      <c r="M18889" s="58"/>
    </row>
    <row r="18890" spans="9:13" x14ac:dyDescent="0.3">
      <c r="I18890" s="9"/>
      <c r="J18890" s="8"/>
      <c r="K18890" s="10"/>
      <c r="L18890" s="58"/>
      <c r="M18890" s="58"/>
    </row>
    <row r="18891" spans="9:13" x14ac:dyDescent="0.3">
      <c r="I18891" s="9"/>
      <c r="J18891" s="8"/>
      <c r="K18891" s="10"/>
      <c r="L18891" s="58"/>
      <c r="M18891" s="58"/>
    </row>
    <row r="18892" spans="9:13" x14ac:dyDescent="0.3">
      <c r="I18892" s="9"/>
      <c r="J18892" s="8"/>
      <c r="K18892" s="10"/>
      <c r="L18892" s="58"/>
      <c r="M18892" s="58"/>
    </row>
    <row r="18893" spans="9:13" x14ac:dyDescent="0.3">
      <c r="I18893" s="9"/>
      <c r="J18893" s="8"/>
      <c r="K18893" s="10"/>
      <c r="L18893" s="58"/>
      <c r="M18893" s="58"/>
    </row>
    <row r="18894" spans="9:13" x14ac:dyDescent="0.3">
      <c r="I18894" s="9"/>
      <c r="J18894" s="8"/>
      <c r="K18894" s="10"/>
      <c r="L18894" s="58"/>
      <c r="M18894" s="58"/>
    </row>
    <row r="18895" spans="9:13" x14ac:dyDescent="0.3">
      <c r="I18895" s="9"/>
      <c r="J18895" s="8"/>
      <c r="K18895" s="10"/>
      <c r="L18895" s="58"/>
      <c r="M18895" s="58"/>
    </row>
    <row r="18896" spans="9:13" x14ac:dyDescent="0.3">
      <c r="I18896" s="9"/>
      <c r="J18896" s="8"/>
      <c r="K18896" s="10"/>
      <c r="L18896" s="58"/>
      <c r="M18896" s="58"/>
    </row>
    <row r="18897" spans="9:13" x14ac:dyDescent="0.3">
      <c r="I18897" s="9"/>
      <c r="J18897" s="8"/>
      <c r="K18897" s="10"/>
      <c r="L18897" s="58"/>
      <c r="M18897" s="58"/>
    </row>
    <row r="18898" spans="9:13" x14ac:dyDescent="0.3">
      <c r="I18898" s="9"/>
      <c r="J18898" s="8"/>
      <c r="K18898" s="10"/>
      <c r="L18898" s="58"/>
      <c r="M18898" s="58"/>
    </row>
    <row r="18899" spans="9:13" x14ac:dyDescent="0.3">
      <c r="I18899" s="9"/>
      <c r="J18899" s="8"/>
      <c r="K18899" s="10"/>
      <c r="L18899" s="58"/>
      <c r="M18899" s="58"/>
    </row>
    <row r="18900" spans="9:13" x14ac:dyDescent="0.3">
      <c r="I18900" s="9"/>
      <c r="J18900" s="8"/>
      <c r="K18900" s="10"/>
      <c r="L18900" s="58"/>
      <c r="M18900" s="58"/>
    </row>
    <row r="18901" spans="9:13" x14ac:dyDescent="0.3">
      <c r="I18901" s="9"/>
      <c r="J18901" s="8"/>
      <c r="K18901" s="10"/>
      <c r="L18901" s="58"/>
      <c r="M18901" s="58"/>
    </row>
    <row r="18902" spans="9:13" x14ac:dyDescent="0.3">
      <c r="I18902" s="9"/>
      <c r="J18902" s="8"/>
      <c r="K18902" s="10"/>
      <c r="L18902" s="58"/>
      <c r="M18902" s="58"/>
    </row>
    <row r="18903" spans="9:13" x14ac:dyDescent="0.3">
      <c r="I18903" s="9"/>
      <c r="J18903" s="8"/>
      <c r="K18903" s="10"/>
      <c r="L18903" s="58"/>
      <c r="M18903" s="58"/>
    </row>
    <row r="18904" spans="9:13" x14ac:dyDescent="0.3">
      <c r="I18904" s="9"/>
      <c r="J18904" s="8"/>
      <c r="K18904" s="10"/>
      <c r="L18904" s="58"/>
      <c r="M18904" s="58"/>
    </row>
    <row r="18905" spans="9:13" x14ac:dyDescent="0.3">
      <c r="I18905" s="9"/>
      <c r="J18905" s="8"/>
      <c r="K18905" s="10"/>
      <c r="L18905" s="58"/>
      <c r="M18905" s="58"/>
    </row>
    <row r="18906" spans="9:13" x14ac:dyDescent="0.3">
      <c r="I18906" s="9"/>
      <c r="J18906" s="8"/>
      <c r="K18906" s="10"/>
      <c r="L18906" s="58"/>
      <c r="M18906" s="58"/>
    </row>
    <row r="18907" spans="9:13" x14ac:dyDescent="0.3">
      <c r="I18907" s="9"/>
      <c r="J18907" s="8"/>
      <c r="K18907" s="10"/>
      <c r="L18907" s="58"/>
      <c r="M18907" s="58"/>
    </row>
    <row r="18908" spans="9:13" x14ac:dyDescent="0.3">
      <c r="I18908" s="9"/>
      <c r="J18908" s="8"/>
      <c r="K18908" s="10"/>
      <c r="L18908" s="58"/>
      <c r="M18908" s="58"/>
    </row>
    <row r="18909" spans="9:13" x14ac:dyDescent="0.3">
      <c r="I18909" s="9"/>
      <c r="J18909" s="8"/>
      <c r="K18909" s="10"/>
      <c r="L18909" s="58"/>
      <c r="M18909" s="58"/>
    </row>
    <row r="18910" spans="9:13" x14ac:dyDescent="0.3">
      <c r="I18910" s="9"/>
      <c r="J18910" s="8"/>
      <c r="K18910" s="10"/>
      <c r="L18910" s="58"/>
      <c r="M18910" s="58"/>
    </row>
    <row r="18911" spans="9:13" x14ac:dyDescent="0.3">
      <c r="I18911" s="9"/>
      <c r="J18911" s="8"/>
      <c r="K18911" s="10"/>
      <c r="L18911" s="58"/>
      <c r="M18911" s="58"/>
    </row>
    <row r="18912" spans="9:13" x14ac:dyDescent="0.3">
      <c r="I18912" s="9"/>
      <c r="J18912" s="8"/>
      <c r="K18912" s="10"/>
      <c r="L18912" s="58"/>
      <c r="M18912" s="58"/>
    </row>
    <row r="18913" spans="9:13" x14ac:dyDescent="0.3">
      <c r="I18913" s="9"/>
      <c r="J18913" s="8"/>
      <c r="K18913" s="10"/>
      <c r="L18913" s="58"/>
      <c r="M18913" s="58"/>
    </row>
    <row r="18914" spans="9:13" x14ac:dyDescent="0.3">
      <c r="I18914" s="9"/>
      <c r="J18914" s="8"/>
      <c r="K18914" s="10"/>
      <c r="L18914" s="58"/>
      <c r="M18914" s="58"/>
    </row>
    <row r="18915" spans="9:13" x14ac:dyDescent="0.3">
      <c r="I18915" s="9"/>
      <c r="J18915" s="8"/>
      <c r="K18915" s="10"/>
      <c r="L18915" s="58"/>
      <c r="M18915" s="58"/>
    </row>
    <row r="18916" spans="9:13" x14ac:dyDescent="0.3">
      <c r="I18916" s="9"/>
      <c r="J18916" s="8"/>
      <c r="K18916" s="10"/>
      <c r="L18916" s="58"/>
      <c r="M18916" s="58"/>
    </row>
    <row r="18917" spans="9:13" x14ac:dyDescent="0.3">
      <c r="I18917" s="9"/>
      <c r="J18917" s="8"/>
      <c r="K18917" s="10"/>
      <c r="L18917" s="58"/>
      <c r="M18917" s="58"/>
    </row>
    <row r="18918" spans="9:13" x14ac:dyDescent="0.3">
      <c r="I18918" s="9"/>
      <c r="J18918" s="8"/>
      <c r="K18918" s="10"/>
      <c r="L18918" s="58"/>
      <c r="M18918" s="58"/>
    </row>
    <row r="18919" spans="9:13" x14ac:dyDescent="0.3">
      <c r="I18919" s="9"/>
      <c r="J18919" s="8"/>
      <c r="K18919" s="10"/>
      <c r="L18919" s="58"/>
      <c r="M18919" s="58"/>
    </row>
    <row r="18920" spans="9:13" x14ac:dyDescent="0.3">
      <c r="I18920" s="9"/>
      <c r="J18920" s="8"/>
      <c r="K18920" s="10"/>
      <c r="L18920" s="58"/>
      <c r="M18920" s="58"/>
    </row>
    <row r="18921" spans="9:13" x14ac:dyDescent="0.3">
      <c r="I18921" s="9"/>
      <c r="J18921" s="8"/>
      <c r="K18921" s="10"/>
      <c r="L18921" s="58"/>
      <c r="M18921" s="58"/>
    </row>
    <row r="18922" spans="9:13" x14ac:dyDescent="0.3">
      <c r="I18922" s="9"/>
      <c r="J18922" s="8"/>
      <c r="K18922" s="10"/>
      <c r="L18922" s="58"/>
      <c r="M18922" s="58"/>
    </row>
    <row r="18923" spans="9:13" x14ac:dyDescent="0.3">
      <c r="I18923" s="9"/>
      <c r="J18923" s="8"/>
      <c r="K18923" s="10"/>
      <c r="L18923" s="58"/>
      <c r="M18923" s="58"/>
    </row>
    <row r="18924" spans="9:13" x14ac:dyDescent="0.3">
      <c r="I18924" s="9"/>
      <c r="J18924" s="8"/>
      <c r="K18924" s="10"/>
      <c r="L18924" s="58"/>
      <c r="M18924" s="58"/>
    </row>
    <row r="18925" spans="9:13" x14ac:dyDescent="0.3">
      <c r="I18925" s="9"/>
      <c r="J18925" s="8"/>
      <c r="K18925" s="10"/>
      <c r="L18925" s="58"/>
      <c r="M18925" s="58"/>
    </row>
    <row r="18926" spans="9:13" x14ac:dyDescent="0.3">
      <c r="I18926" s="9"/>
      <c r="J18926" s="8"/>
      <c r="K18926" s="10"/>
      <c r="L18926" s="58"/>
      <c r="M18926" s="58"/>
    </row>
    <row r="18927" spans="9:13" x14ac:dyDescent="0.3">
      <c r="I18927" s="9"/>
      <c r="J18927" s="8"/>
      <c r="K18927" s="10"/>
      <c r="L18927" s="58"/>
      <c r="M18927" s="58"/>
    </row>
    <row r="18928" spans="9:13" x14ac:dyDescent="0.3">
      <c r="I18928" s="9"/>
      <c r="J18928" s="8"/>
      <c r="K18928" s="10"/>
      <c r="L18928" s="58"/>
      <c r="M18928" s="58"/>
    </row>
    <row r="18929" spans="9:13" x14ac:dyDescent="0.3">
      <c r="I18929" s="9"/>
      <c r="J18929" s="8"/>
      <c r="K18929" s="10"/>
      <c r="L18929" s="58"/>
      <c r="M18929" s="58"/>
    </row>
    <row r="18930" spans="9:13" x14ac:dyDescent="0.3">
      <c r="I18930" s="9"/>
      <c r="J18930" s="8"/>
      <c r="K18930" s="10"/>
      <c r="L18930" s="58"/>
      <c r="M18930" s="58"/>
    </row>
    <row r="18931" spans="9:13" x14ac:dyDescent="0.3">
      <c r="I18931" s="9"/>
      <c r="J18931" s="8"/>
      <c r="K18931" s="10"/>
      <c r="L18931" s="58"/>
      <c r="M18931" s="58"/>
    </row>
    <row r="18932" spans="9:13" x14ac:dyDescent="0.3">
      <c r="I18932" s="9"/>
      <c r="J18932" s="8"/>
      <c r="K18932" s="10"/>
      <c r="L18932" s="58"/>
      <c r="M18932" s="58"/>
    </row>
    <row r="18933" spans="9:13" x14ac:dyDescent="0.3">
      <c r="I18933" s="9"/>
      <c r="J18933" s="8"/>
      <c r="K18933" s="10"/>
      <c r="L18933" s="58"/>
      <c r="M18933" s="58"/>
    </row>
    <row r="18934" spans="9:13" x14ac:dyDescent="0.3">
      <c r="I18934" s="9"/>
      <c r="J18934" s="8"/>
      <c r="K18934" s="10"/>
      <c r="L18934" s="58"/>
      <c r="M18934" s="58"/>
    </row>
    <row r="18935" spans="9:13" x14ac:dyDescent="0.3">
      <c r="I18935" s="9"/>
      <c r="J18935" s="8"/>
      <c r="K18935" s="10"/>
      <c r="L18935" s="58"/>
      <c r="M18935" s="58"/>
    </row>
    <row r="18936" spans="9:13" x14ac:dyDescent="0.3">
      <c r="I18936" s="9"/>
      <c r="J18936" s="8"/>
      <c r="K18936" s="10"/>
      <c r="L18936" s="58"/>
      <c r="M18936" s="58"/>
    </row>
    <row r="18937" spans="9:13" x14ac:dyDescent="0.3">
      <c r="I18937" s="9"/>
      <c r="J18937" s="8"/>
      <c r="K18937" s="10"/>
      <c r="L18937" s="58"/>
      <c r="M18937" s="58"/>
    </row>
    <row r="18938" spans="9:13" x14ac:dyDescent="0.3">
      <c r="I18938" s="9"/>
      <c r="J18938" s="8"/>
      <c r="K18938" s="10"/>
      <c r="L18938" s="58"/>
      <c r="M18938" s="58"/>
    </row>
    <row r="18939" spans="9:13" x14ac:dyDescent="0.3">
      <c r="I18939" s="9"/>
      <c r="J18939" s="8"/>
      <c r="K18939" s="10"/>
      <c r="L18939" s="58"/>
      <c r="M18939" s="58"/>
    </row>
    <row r="18940" spans="9:13" x14ac:dyDescent="0.3">
      <c r="I18940" s="9"/>
      <c r="J18940" s="8"/>
      <c r="K18940" s="10"/>
      <c r="L18940" s="58"/>
      <c r="M18940" s="58"/>
    </row>
    <row r="18941" spans="9:13" x14ac:dyDescent="0.3">
      <c r="I18941" s="9"/>
      <c r="J18941" s="8"/>
      <c r="K18941" s="10"/>
      <c r="L18941" s="58"/>
      <c r="M18941" s="58"/>
    </row>
    <row r="18942" spans="9:13" x14ac:dyDescent="0.3">
      <c r="I18942" s="9"/>
      <c r="J18942" s="8"/>
      <c r="K18942" s="10"/>
      <c r="L18942" s="58"/>
      <c r="M18942" s="58"/>
    </row>
    <row r="18943" spans="9:13" x14ac:dyDescent="0.3">
      <c r="I18943" s="9"/>
      <c r="J18943" s="8"/>
      <c r="K18943" s="10"/>
      <c r="L18943" s="58"/>
      <c r="M18943" s="58"/>
    </row>
    <row r="18944" spans="9:13" x14ac:dyDescent="0.3">
      <c r="I18944" s="9"/>
      <c r="J18944" s="8"/>
      <c r="K18944" s="10"/>
      <c r="L18944" s="58"/>
      <c r="M18944" s="58"/>
    </row>
    <row r="18945" spans="9:13" x14ac:dyDescent="0.3">
      <c r="I18945" s="9"/>
      <c r="J18945" s="8"/>
      <c r="K18945" s="10"/>
      <c r="L18945" s="58"/>
      <c r="M18945" s="58"/>
    </row>
    <row r="18946" spans="9:13" x14ac:dyDescent="0.3">
      <c r="I18946" s="9"/>
      <c r="J18946" s="8"/>
      <c r="K18946" s="10"/>
      <c r="L18946" s="58"/>
      <c r="M18946" s="58"/>
    </row>
    <row r="18947" spans="9:13" x14ac:dyDescent="0.3">
      <c r="I18947" s="9"/>
      <c r="J18947" s="8"/>
      <c r="K18947" s="10"/>
      <c r="L18947" s="58"/>
      <c r="M18947" s="58"/>
    </row>
    <row r="18948" spans="9:13" x14ac:dyDescent="0.3">
      <c r="I18948" s="9"/>
      <c r="J18948" s="8"/>
      <c r="K18948" s="10"/>
      <c r="L18948" s="58"/>
      <c r="M18948" s="58"/>
    </row>
    <row r="18949" spans="9:13" x14ac:dyDescent="0.3">
      <c r="I18949" s="9"/>
      <c r="J18949" s="8"/>
      <c r="K18949" s="10"/>
      <c r="L18949" s="58"/>
      <c r="M18949" s="58"/>
    </row>
    <row r="18950" spans="9:13" x14ac:dyDescent="0.3">
      <c r="I18950" s="9"/>
      <c r="J18950" s="8"/>
      <c r="K18950" s="10"/>
      <c r="L18950" s="58"/>
      <c r="M18950" s="58"/>
    </row>
    <row r="18951" spans="9:13" x14ac:dyDescent="0.3">
      <c r="I18951" s="9"/>
      <c r="J18951" s="8"/>
      <c r="K18951" s="10"/>
      <c r="L18951" s="58"/>
      <c r="M18951" s="58"/>
    </row>
    <row r="18952" spans="9:13" x14ac:dyDescent="0.3">
      <c r="I18952" s="9"/>
      <c r="J18952" s="8"/>
      <c r="K18952" s="10"/>
      <c r="L18952" s="58"/>
      <c r="M18952" s="58"/>
    </row>
    <row r="18953" spans="9:13" x14ac:dyDescent="0.3">
      <c r="I18953" s="9"/>
      <c r="J18953" s="8"/>
      <c r="K18953" s="10"/>
      <c r="L18953" s="58"/>
      <c r="M18953" s="58"/>
    </row>
    <row r="18954" spans="9:13" x14ac:dyDescent="0.3">
      <c r="I18954" s="9"/>
      <c r="J18954" s="8"/>
      <c r="K18954" s="10"/>
      <c r="L18954" s="58"/>
      <c r="M18954" s="58"/>
    </row>
    <row r="18955" spans="9:13" x14ac:dyDescent="0.3">
      <c r="I18955" s="9"/>
      <c r="J18955" s="8"/>
      <c r="K18955" s="10"/>
      <c r="L18955" s="58"/>
      <c r="M18955" s="58"/>
    </row>
    <row r="18956" spans="9:13" x14ac:dyDescent="0.3">
      <c r="I18956" s="9"/>
      <c r="J18956" s="8"/>
      <c r="K18956" s="10"/>
      <c r="L18956" s="58"/>
      <c r="M18956" s="58"/>
    </row>
    <row r="18957" spans="9:13" x14ac:dyDescent="0.3">
      <c r="I18957" s="9"/>
      <c r="J18957" s="8"/>
      <c r="K18957" s="10"/>
      <c r="L18957" s="58"/>
      <c r="M18957" s="58"/>
    </row>
    <row r="18958" spans="9:13" x14ac:dyDescent="0.3">
      <c r="I18958" s="9"/>
      <c r="J18958" s="8"/>
      <c r="K18958" s="10"/>
      <c r="L18958" s="58"/>
      <c r="M18958" s="58"/>
    </row>
    <row r="18959" spans="9:13" x14ac:dyDescent="0.3">
      <c r="I18959" s="9"/>
      <c r="J18959" s="8"/>
      <c r="K18959" s="10"/>
      <c r="L18959" s="58"/>
      <c r="M18959" s="58"/>
    </row>
    <row r="18960" spans="9:13" x14ac:dyDescent="0.3">
      <c r="I18960" s="9"/>
      <c r="J18960" s="8"/>
      <c r="K18960" s="10"/>
      <c r="L18960" s="58"/>
      <c r="M18960" s="58"/>
    </row>
    <row r="18961" spans="9:13" x14ac:dyDescent="0.3">
      <c r="I18961" s="9"/>
      <c r="J18961" s="8"/>
      <c r="K18961" s="10"/>
      <c r="L18961" s="58"/>
      <c r="M18961" s="58"/>
    </row>
    <row r="18962" spans="9:13" x14ac:dyDescent="0.3">
      <c r="I18962" s="9"/>
      <c r="J18962" s="8"/>
      <c r="K18962" s="10"/>
      <c r="L18962" s="58"/>
      <c r="M18962" s="58"/>
    </row>
    <row r="18963" spans="9:13" x14ac:dyDescent="0.3">
      <c r="I18963" s="9"/>
      <c r="J18963" s="8"/>
      <c r="K18963" s="10"/>
      <c r="L18963" s="58"/>
      <c r="M18963" s="58"/>
    </row>
    <row r="18964" spans="9:13" x14ac:dyDescent="0.3">
      <c r="I18964" s="9"/>
      <c r="J18964" s="8"/>
      <c r="K18964" s="10"/>
      <c r="L18964" s="58"/>
      <c r="M18964" s="58"/>
    </row>
    <row r="18965" spans="9:13" x14ac:dyDescent="0.3">
      <c r="I18965" s="9"/>
      <c r="J18965" s="8"/>
      <c r="K18965" s="10"/>
      <c r="L18965" s="58"/>
      <c r="M18965" s="58"/>
    </row>
    <row r="18966" spans="9:13" x14ac:dyDescent="0.3">
      <c r="I18966" s="9"/>
      <c r="J18966" s="8"/>
      <c r="K18966" s="10"/>
      <c r="L18966" s="58"/>
      <c r="M18966" s="58"/>
    </row>
    <row r="18967" spans="9:13" x14ac:dyDescent="0.3">
      <c r="I18967" s="9"/>
      <c r="J18967" s="8"/>
      <c r="K18967" s="10"/>
      <c r="L18967" s="58"/>
      <c r="M18967" s="58"/>
    </row>
    <row r="18968" spans="9:13" x14ac:dyDescent="0.3">
      <c r="I18968" s="9"/>
      <c r="J18968" s="8"/>
      <c r="K18968" s="10"/>
      <c r="L18968" s="58"/>
      <c r="M18968" s="58"/>
    </row>
    <row r="18969" spans="9:13" x14ac:dyDescent="0.3">
      <c r="I18969" s="9"/>
      <c r="J18969" s="8"/>
      <c r="K18969" s="10"/>
      <c r="L18969" s="58"/>
      <c r="M18969" s="58"/>
    </row>
    <row r="18970" spans="9:13" x14ac:dyDescent="0.3">
      <c r="I18970" s="9"/>
      <c r="J18970" s="8"/>
      <c r="K18970" s="10"/>
      <c r="L18970" s="58"/>
      <c r="M18970" s="58"/>
    </row>
    <row r="18971" spans="9:13" x14ac:dyDescent="0.3">
      <c r="I18971" s="9"/>
      <c r="J18971" s="8"/>
      <c r="K18971" s="10"/>
      <c r="L18971" s="58"/>
      <c r="M18971" s="58"/>
    </row>
    <row r="18972" spans="9:13" x14ac:dyDescent="0.3">
      <c r="I18972" s="9"/>
      <c r="J18972" s="8"/>
      <c r="K18972" s="10"/>
      <c r="L18972" s="58"/>
      <c r="M18972" s="58"/>
    </row>
    <row r="18973" spans="9:13" x14ac:dyDescent="0.3">
      <c r="I18973" s="9"/>
      <c r="J18973" s="8"/>
      <c r="K18973" s="10"/>
      <c r="L18973" s="58"/>
      <c r="M18973" s="58"/>
    </row>
    <row r="18974" spans="9:13" x14ac:dyDescent="0.3">
      <c r="I18974" s="9"/>
      <c r="J18974" s="8"/>
      <c r="K18974" s="10"/>
      <c r="L18974" s="58"/>
      <c r="M18974" s="58"/>
    </row>
    <row r="18975" spans="9:13" x14ac:dyDescent="0.3">
      <c r="I18975" s="9"/>
      <c r="J18975" s="8"/>
      <c r="K18975" s="10"/>
      <c r="L18975" s="58"/>
      <c r="M18975" s="58"/>
    </row>
    <row r="18976" spans="9:13" x14ac:dyDescent="0.3">
      <c r="I18976" s="9"/>
      <c r="J18976" s="8"/>
      <c r="K18976" s="10"/>
      <c r="L18976" s="58"/>
      <c r="M18976" s="58"/>
    </row>
    <row r="18977" spans="9:13" x14ac:dyDescent="0.3">
      <c r="I18977" s="9"/>
      <c r="J18977" s="8"/>
      <c r="K18977" s="10"/>
      <c r="L18977" s="58"/>
      <c r="M18977" s="58"/>
    </row>
    <row r="18978" spans="9:13" x14ac:dyDescent="0.3">
      <c r="I18978" s="9"/>
      <c r="J18978" s="8"/>
      <c r="K18978" s="10"/>
      <c r="L18978" s="58"/>
      <c r="M18978" s="58"/>
    </row>
    <row r="18979" spans="9:13" x14ac:dyDescent="0.3">
      <c r="I18979" s="9"/>
      <c r="J18979" s="8"/>
      <c r="K18979" s="10"/>
      <c r="L18979" s="58"/>
      <c r="M18979" s="58"/>
    </row>
    <row r="18980" spans="9:13" x14ac:dyDescent="0.3">
      <c r="I18980" s="9"/>
      <c r="J18980" s="8"/>
      <c r="K18980" s="10"/>
      <c r="L18980" s="58"/>
      <c r="M18980" s="58"/>
    </row>
    <row r="18981" spans="9:13" x14ac:dyDescent="0.3">
      <c r="I18981" s="9"/>
      <c r="J18981" s="8"/>
      <c r="K18981" s="10"/>
      <c r="L18981" s="58"/>
      <c r="M18981" s="58"/>
    </row>
    <row r="18982" spans="9:13" x14ac:dyDescent="0.3">
      <c r="I18982" s="9"/>
      <c r="J18982" s="8"/>
      <c r="K18982" s="10"/>
      <c r="L18982" s="58"/>
      <c r="M18982" s="58"/>
    </row>
    <row r="18983" spans="9:13" x14ac:dyDescent="0.3">
      <c r="I18983" s="9"/>
      <c r="J18983" s="8"/>
      <c r="K18983" s="10"/>
      <c r="L18983" s="58"/>
      <c r="M18983" s="58"/>
    </row>
    <row r="18984" spans="9:13" x14ac:dyDescent="0.3">
      <c r="I18984" s="9"/>
      <c r="J18984" s="8"/>
      <c r="K18984" s="10"/>
      <c r="L18984" s="58"/>
      <c r="M18984" s="58"/>
    </row>
    <row r="18985" spans="9:13" x14ac:dyDescent="0.3">
      <c r="I18985" s="9"/>
      <c r="J18985" s="8"/>
      <c r="K18985" s="10"/>
      <c r="L18985" s="58"/>
      <c r="M18985" s="58"/>
    </row>
    <row r="18986" spans="9:13" x14ac:dyDescent="0.3">
      <c r="I18986" s="9"/>
      <c r="J18986" s="8"/>
      <c r="K18986" s="10"/>
      <c r="L18986" s="58"/>
      <c r="M18986" s="58"/>
    </row>
    <row r="18987" spans="9:13" x14ac:dyDescent="0.3">
      <c r="I18987" s="9"/>
      <c r="J18987" s="8"/>
      <c r="K18987" s="10"/>
      <c r="L18987" s="58"/>
      <c r="M18987" s="58"/>
    </row>
    <row r="18988" spans="9:13" x14ac:dyDescent="0.3">
      <c r="I18988" s="9"/>
      <c r="J18988" s="8"/>
      <c r="K18988" s="10"/>
      <c r="L18988" s="58"/>
      <c r="M18988" s="58"/>
    </row>
    <row r="18989" spans="9:13" x14ac:dyDescent="0.3">
      <c r="I18989" s="9"/>
      <c r="J18989" s="8"/>
      <c r="K18989" s="10"/>
      <c r="L18989" s="58"/>
      <c r="M18989" s="58"/>
    </row>
    <row r="18990" spans="9:13" x14ac:dyDescent="0.3">
      <c r="I18990" s="9"/>
      <c r="J18990" s="8"/>
      <c r="K18990" s="10"/>
      <c r="L18990" s="58"/>
      <c r="M18990" s="58"/>
    </row>
    <row r="18991" spans="9:13" x14ac:dyDescent="0.3">
      <c r="I18991" s="9"/>
      <c r="J18991" s="8"/>
      <c r="K18991" s="10"/>
      <c r="L18991" s="58"/>
      <c r="M18991" s="58"/>
    </row>
    <row r="18992" spans="9:13" x14ac:dyDescent="0.3">
      <c r="I18992" s="9"/>
      <c r="J18992" s="8"/>
      <c r="K18992" s="10"/>
      <c r="L18992" s="58"/>
      <c r="M18992" s="58"/>
    </row>
    <row r="18993" spans="9:13" x14ac:dyDescent="0.3">
      <c r="I18993" s="9"/>
      <c r="J18993" s="8"/>
      <c r="K18993" s="10"/>
      <c r="L18993" s="58"/>
      <c r="M18993" s="58"/>
    </row>
    <row r="18994" spans="9:13" x14ac:dyDescent="0.3">
      <c r="I18994" s="9"/>
      <c r="J18994" s="8"/>
      <c r="K18994" s="10"/>
      <c r="L18994" s="58"/>
      <c r="M18994" s="58"/>
    </row>
    <row r="18995" spans="9:13" x14ac:dyDescent="0.3">
      <c r="I18995" s="9"/>
      <c r="J18995" s="8"/>
      <c r="K18995" s="10"/>
      <c r="L18995" s="58"/>
      <c r="M18995" s="58"/>
    </row>
    <row r="18996" spans="9:13" x14ac:dyDescent="0.3">
      <c r="I18996" s="9"/>
      <c r="J18996" s="8"/>
      <c r="K18996" s="10"/>
      <c r="L18996" s="58"/>
      <c r="M18996" s="58"/>
    </row>
    <row r="18997" spans="9:13" x14ac:dyDescent="0.3">
      <c r="I18997" s="9"/>
      <c r="J18997" s="8"/>
      <c r="K18997" s="10"/>
      <c r="L18997" s="58"/>
      <c r="M18997" s="58"/>
    </row>
    <row r="18998" spans="9:13" x14ac:dyDescent="0.3">
      <c r="I18998" s="9"/>
      <c r="J18998" s="8"/>
      <c r="K18998" s="10"/>
      <c r="L18998" s="58"/>
      <c r="M18998" s="58"/>
    </row>
    <row r="18999" spans="9:13" x14ac:dyDescent="0.3">
      <c r="I18999" s="9"/>
      <c r="J18999" s="8"/>
      <c r="K18999" s="10"/>
      <c r="L18999" s="58"/>
      <c r="M18999" s="58"/>
    </row>
    <row r="19000" spans="9:13" x14ac:dyDescent="0.3">
      <c r="I19000" s="9"/>
      <c r="J19000" s="8"/>
      <c r="K19000" s="10"/>
      <c r="L19000" s="58"/>
      <c r="M19000" s="58"/>
    </row>
    <row r="19001" spans="9:13" x14ac:dyDescent="0.3">
      <c r="I19001" s="9"/>
      <c r="J19001" s="8"/>
      <c r="K19001" s="10"/>
      <c r="L19001" s="58"/>
      <c r="M19001" s="58"/>
    </row>
    <row r="19002" spans="9:13" x14ac:dyDescent="0.3">
      <c r="I19002" s="9"/>
      <c r="J19002" s="8"/>
      <c r="K19002" s="10"/>
      <c r="L19002" s="58"/>
      <c r="M19002" s="58"/>
    </row>
    <row r="19003" spans="9:13" x14ac:dyDescent="0.3">
      <c r="I19003" s="9"/>
      <c r="J19003" s="8"/>
      <c r="K19003" s="10"/>
      <c r="L19003" s="58"/>
      <c r="M19003" s="58"/>
    </row>
    <row r="19004" spans="9:13" x14ac:dyDescent="0.3">
      <c r="I19004" s="9"/>
      <c r="J19004" s="8"/>
      <c r="K19004" s="10"/>
      <c r="L19004" s="58"/>
      <c r="M19004" s="58"/>
    </row>
    <row r="19005" spans="9:13" x14ac:dyDescent="0.3">
      <c r="I19005" s="9"/>
      <c r="J19005" s="8"/>
      <c r="K19005" s="10"/>
      <c r="L19005" s="58"/>
      <c r="M19005" s="58"/>
    </row>
    <row r="19006" spans="9:13" x14ac:dyDescent="0.3">
      <c r="I19006" s="9"/>
      <c r="J19006" s="8"/>
      <c r="K19006" s="10"/>
      <c r="L19006" s="58"/>
      <c r="M19006" s="58"/>
    </row>
    <row r="19007" spans="9:13" x14ac:dyDescent="0.3">
      <c r="I19007" s="9"/>
      <c r="J19007" s="8"/>
      <c r="K19007" s="10"/>
      <c r="L19007" s="58"/>
      <c r="M19007" s="58"/>
    </row>
    <row r="19008" spans="9:13" x14ac:dyDescent="0.3">
      <c r="I19008" s="9"/>
      <c r="J19008" s="8"/>
      <c r="K19008" s="10"/>
      <c r="L19008" s="58"/>
      <c r="M19008" s="58"/>
    </row>
    <row r="19009" spans="9:13" x14ac:dyDescent="0.3">
      <c r="I19009" s="9"/>
      <c r="J19009" s="8"/>
      <c r="K19009" s="10"/>
      <c r="L19009" s="58"/>
      <c r="M19009" s="58"/>
    </row>
    <row r="19010" spans="9:13" x14ac:dyDescent="0.3">
      <c r="I19010" s="9"/>
      <c r="J19010" s="8"/>
      <c r="K19010" s="10"/>
      <c r="L19010" s="58"/>
      <c r="M19010" s="58"/>
    </row>
    <row r="19011" spans="9:13" x14ac:dyDescent="0.3">
      <c r="I19011" s="9"/>
      <c r="J19011" s="8"/>
      <c r="K19011" s="10"/>
      <c r="L19011" s="58"/>
      <c r="M19011" s="58"/>
    </row>
    <row r="19012" spans="9:13" x14ac:dyDescent="0.3">
      <c r="I19012" s="9"/>
      <c r="J19012" s="8"/>
      <c r="K19012" s="10"/>
      <c r="L19012" s="58"/>
      <c r="M19012" s="58"/>
    </row>
    <row r="19013" spans="9:13" x14ac:dyDescent="0.3">
      <c r="I19013" s="9"/>
      <c r="J19013" s="8"/>
      <c r="K19013" s="10"/>
      <c r="L19013" s="58"/>
      <c r="M19013" s="58"/>
    </row>
    <row r="19014" spans="9:13" x14ac:dyDescent="0.3">
      <c r="I19014" s="9"/>
      <c r="J19014" s="8"/>
      <c r="K19014" s="10"/>
      <c r="L19014" s="58"/>
      <c r="M19014" s="58"/>
    </row>
    <row r="19015" spans="9:13" x14ac:dyDescent="0.3">
      <c r="I19015" s="9"/>
      <c r="J19015" s="8"/>
      <c r="K19015" s="10"/>
      <c r="L19015" s="58"/>
      <c r="M19015" s="58"/>
    </row>
    <row r="19016" spans="9:13" x14ac:dyDescent="0.3">
      <c r="I19016" s="9"/>
      <c r="J19016" s="8"/>
      <c r="K19016" s="10"/>
      <c r="L19016" s="58"/>
      <c r="M19016" s="58"/>
    </row>
    <row r="19017" spans="9:13" x14ac:dyDescent="0.3">
      <c r="I19017" s="9"/>
      <c r="J19017" s="8"/>
      <c r="K19017" s="10"/>
      <c r="L19017" s="58"/>
      <c r="M19017" s="58"/>
    </row>
    <row r="19018" spans="9:13" x14ac:dyDescent="0.3">
      <c r="I19018" s="9"/>
      <c r="J19018" s="8"/>
      <c r="K19018" s="10"/>
      <c r="L19018" s="58"/>
      <c r="M19018" s="58"/>
    </row>
    <row r="19019" spans="9:13" x14ac:dyDescent="0.3">
      <c r="I19019" s="9"/>
      <c r="J19019" s="8"/>
      <c r="K19019" s="10"/>
      <c r="L19019" s="58"/>
      <c r="M19019" s="58"/>
    </row>
    <row r="19020" spans="9:13" x14ac:dyDescent="0.3">
      <c r="I19020" s="9"/>
      <c r="J19020" s="8"/>
      <c r="K19020" s="10"/>
      <c r="L19020" s="58"/>
      <c r="M19020" s="58"/>
    </row>
    <row r="19021" spans="9:13" x14ac:dyDescent="0.3">
      <c r="I19021" s="9"/>
      <c r="J19021" s="8"/>
      <c r="K19021" s="10"/>
      <c r="L19021" s="58"/>
      <c r="M19021" s="58"/>
    </row>
    <row r="19022" spans="9:13" x14ac:dyDescent="0.3">
      <c r="I19022" s="9"/>
      <c r="J19022" s="8"/>
      <c r="K19022" s="10"/>
      <c r="L19022" s="58"/>
      <c r="M19022" s="58"/>
    </row>
    <row r="19023" spans="9:13" x14ac:dyDescent="0.3">
      <c r="I19023" s="9"/>
      <c r="J19023" s="8"/>
      <c r="K19023" s="10"/>
      <c r="L19023" s="58"/>
      <c r="M19023" s="58"/>
    </row>
    <row r="19024" spans="9:13" x14ac:dyDescent="0.3">
      <c r="I19024" s="9"/>
      <c r="J19024" s="8"/>
      <c r="K19024" s="10"/>
      <c r="L19024" s="58"/>
      <c r="M19024" s="58"/>
    </row>
    <row r="19025" spans="9:13" x14ac:dyDescent="0.3">
      <c r="I19025" s="9"/>
      <c r="J19025" s="8"/>
      <c r="K19025" s="10"/>
      <c r="L19025" s="58"/>
      <c r="M19025" s="58"/>
    </row>
    <row r="19026" spans="9:13" x14ac:dyDescent="0.3">
      <c r="I19026" s="9"/>
      <c r="J19026" s="8"/>
      <c r="K19026" s="10"/>
      <c r="L19026" s="58"/>
      <c r="M19026" s="58"/>
    </row>
    <row r="19027" spans="9:13" x14ac:dyDescent="0.3">
      <c r="I19027" s="9"/>
      <c r="J19027" s="8"/>
      <c r="K19027" s="10"/>
      <c r="L19027" s="58"/>
      <c r="M19027" s="58"/>
    </row>
    <row r="19028" spans="9:13" x14ac:dyDescent="0.3">
      <c r="I19028" s="9"/>
      <c r="J19028" s="8"/>
      <c r="K19028" s="10"/>
      <c r="L19028" s="58"/>
      <c r="M19028" s="58"/>
    </row>
    <row r="19029" spans="9:13" x14ac:dyDescent="0.3">
      <c r="I19029" s="9"/>
      <c r="J19029" s="8"/>
      <c r="K19029" s="10"/>
      <c r="L19029" s="58"/>
      <c r="M19029" s="58"/>
    </row>
    <row r="19030" spans="9:13" x14ac:dyDescent="0.3">
      <c r="I19030" s="9"/>
      <c r="J19030" s="8"/>
      <c r="K19030" s="10"/>
      <c r="L19030" s="58"/>
      <c r="M19030" s="58"/>
    </row>
    <row r="19031" spans="9:13" x14ac:dyDescent="0.3">
      <c r="I19031" s="9"/>
      <c r="J19031" s="8"/>
      <c r="K19031" s="10"/>
      <c r="L19031" s="58"/>
      <c r="M19031" s="58"/>
    </row>
    <row r="19032" spans="9:13" x14ac:dyDescent="0.3">
      <c r="I19032" s="9"/>
      <c r="J19032" s="8"/>
      <c r="K19032" s="10"/>
      <c r="L19032" s="58"/>
      <c r="M19032" s="58"/>
    </row>
    <row r="19033" spans="9:13" x14ac:dyDescent="0.3">
      <c r="I19033" s="9"/>
      <c r="J19033" s="8"/>
      <c r="K19033" s="10"/>
      <c r="L19033" s="58"/>
      <c r="M19033" s="58"/>
    </row>
    <row r="19034" spans="9:13" x14ac:dyDescent="0.3">
      <c r="I19034" s="9"/>
      <c r="J19034" s="8"/>
      <c r="K19034" s="10"/>
      <c r="L19034" s="58"/>
      <c r="M19034" s="58"/>
    </row>
    <row r="19035" spans="9:13" x14ac:dyDescent="0.3">
      <c r="I19035" s="9"/>
      <c r="J19035" s="8"/>
      <c r="K19035" s="10"/>
      <c r="L19035" s="58"/>
      <c r="M19035" s="58"/>
    </row>
    <row r="19036" spans="9:13" x14ac:dyDescent="0.3">
      <c r="I19036" s="9"/>
      <c r="J19036" s="8"/>
      <c r="K19036" s="10"/>
      <c r="L19036" s="58"/>
      <c r="M19036" s="58"/>
    </row>
    <row r="19037" spans="9:13" x14ac:dyDescent="0.3">
      <c r="I19037" s="9"/>
      <c r="J19037" s="8"/>
      <c r="K19037" s="10"/>
      <c r="L19037" s="58"/>
      <c r="M19037" s="58"/>
    </row>
    <row r="19038" spans="9:13" x14ac:dyDescent="0.3">
      <c r="I19038" s="9"/>
      <c r="J19038" s="8"/>
      <c r="K19038" s="10"/>
      <c r="L19038" s="58"/>
      <c r="M19038" s="58"/>
    </row>
    <row r="19039" spans="9:13" x14ac:dyDescent="0.3">
      <c r="I19039" s="9"/>
      <c r="J19039" s="8"/>
      <c r="K19039" s="10"/>
      <c r="L19039" s="58"/>
      <c r="M19039" s="58"/>
    </row>
    <row r="19040" spans="9:13" x14ac:dyDescent="0.3">
      <c r="I19040" s="9"/>
      <c r="J19040" s="8"/>
      <c r="K19040" s="10"/>
      <c r="L19040" s="58"/>
      <c r="M19040" s="58"/>
    </row>
    <row r="19041" spans="9:13" x14ac:dyDescent="0.3">
      <c r="I19041" s="9"/>
      <c r="J19041" s="8"/>
      <c r="K19041" s="10"/>
      <c r="L19041" s="58"/>
      <c r="M19041" s="58"/>
    </row>
    <row r="19042" spans="9:13" x14ac:dyDescent="0.3">
      <c r="I19042" s="9"/>
      <c r="J19042" s="8"/>
      <c r="K19042" s="10"/>
      <c r="L19042" s="58"/>
      <c r="M19042" s="58"/>
    </row>
    <row r="19043" spans="9:13" x14ac:dyDescent="0.3">
      <c r="I19043" s="9"/>
      <c r="J19043" s="8"/>
      <c r="K19043" s="10"/>
      <c r="L19043" s="58"/>
      <c r="M19043" s="58"/>
    </row>
    <row r="19044" spans="9:13" x14ac:dyDescent="0.3">
      <c r="I19044" s="9"/>
      <c r="J19044" s="8"/>
      <c r="K19044" s="10"/>
      <c r="L19044" s="58"/>
      <c r="M19044" s="58"/>
    </row>
    <row r="19045" spans="9:13" x14ac:dyDescent="0.3">
      <c r="I19045" s="9"/>
      <c r="J19045" s="8"/>
      <c r="K19045" s="10"/>
      <c r="L19045" s="58"/>
      <c r="M19045" s="58"/>
    </row>
    <row r="19046" spans="9:13" x14ac:dyDescent="0.3">
      <c r="I19046" s="9"/>
      <c r="J19046" s="8"/>
      <c r="K19046" s="10"/>
      <c r="L19046" s="58"/>
      <c r="M19046" s="58"/>
    </row>
    <row r="19047" spans="9:13" x14ac:dyDescent="0.3">
      <c r="I19047" s="9"/>
      <c r="J19047" s="8"/>
      <c r="K19047" s="10"/>
      <c r="L19047" s="58"/>
      <c r="M19047" s="58"/>
    </row>
    <row r="19048" spans="9:13" x14ac:dyDescent="0.3">
      <c r="I19048" s="9"/>
      <c r="J19048" s="8"/>
      <c r="K19048" s="10"/>
      <c r="L19048" s="58"/>
      <c r="M19048" s="58"/>
    </row>
    <row r="19049" spans="9:13" x14ac:dyDescent="0.3">
      <c r="I19049" s="9"/>
      <c r="J19049" s="8"/>
      <c r="K19049" s="10"/>
      <c r="L19049" s="58"/>
      <c r="M19049" s="58"/>
    </row>
    <row r="19050" spans="9:13" x14ac:dyDescent="0.3">
      <c r="I19050" s="9"/>
      <c r="J19050" s="8"/>
      <c r="K19050" s="10"/>
      <c r="L19050" s="58"/>
      <c r="M19050" s="58"/>
    </row>
    <row r="19051" spans="9:13" x14ac:dyDescent="0.3">
      <c r="I19051" s="9"/>
      <c r="J19051" s="8"/>
      <c r="K19051" s="10"/>
      <c r="L19051" s="58"/>
      <c r="M19051" s="58"/>
    </row>
    <row r="19052" spans="9:13" x14ac:dyDescent="0.3">
      <c r="I19052" s="9"/>
      <c r="J19052" s="8"/>
      <c r="K19052" s="10"/>
      <c r="L19052" s="58"/>
      <c r="M19052" s="58"/>
    </row>
    <row r="19053" spans="9:13" x14ac:dyDescent="0.3">
      <c r="I19053" s="9"/>
      <c r="J19053" s="8"/>
      <c r="K19053" s="10"/>
      <c r="L19053" s="58"/>
      <c r="M19053" s="58"/>
    </row>
    <row r="19054" spans="9:13" x14ac:dyDescent="0.3">
      <c r="I19054" s="9"/>
      <c r="J19054" s="8"/>
      <c r="K19054" s="10"/>
      <c r="L19054" s="58"/>
      <c r="M19054" s="58"/>
    </row>
    <row r="19055" spans="9:13" x14ac:dyDescent="0.3">
      <c r="I19055" s="9"/>
      <c r="J19055" s="8"/>
      <c r="K19055" s="10"/>
      <c r="L19055" s="58"/>
      <c r="M19055" s="58"/>
    </row>
    <row r="19056" spans="9:13" x14ac:dyDescent="0.3">
      <c r="I19056" s="9"/>
      <c r="J19056" s="8"/>
      <c r="K19056" s="10"/>
      <c r="L19056" s="58"/>
      <c r="M19056" s="58"/>
    </row>
    <row r="19057" spans="9:13" x14ac:dyDescent="0.3">
      <c r="I19057" s="9"/>
      <c r="J19057" s="8"/>
      <c r="K19057" s="10"/>
      <c r="L19057" s="58"/>
      <c r="M19057" s="58"/>
    </row>
    <row r="19058" spans="9:13" x14ac:dyDescent="0.3">
      <c r="I19058" s="9"/>
      <c r="J19058" s="8"/>
      <c r="K19058" s="10"/>
      <c r="L19058" s="58"/>
      <c r="M19058" s="58"/>
    </row>
    <row r="19059" spans="9:13" x14ac:dyDescent="0.3">
      <c r="I19059" s="9"/>
      <c r="J19059" s="8"/>
      <c r="K19059" s="10"/>
      <c r="L19059" s="58"/>
      <c r="M19059" s="58"/>
    </row>
    <row r="19060" spans="9:13" x14ac:dyDescent="0.3">
      <c r="I19060" s="9"/>
      <c r="J19060" s="8"/>
      <c r="K19060" s="10"/>
      <c r="L19060" s="58"/>
      <c r="M19060" s="58"/>
    </row>
    <row r="19061" spans="9:13" x14ac:dyDescent="0.3">
      <c r="I19061" s="9"/>
      <c r="J19061" s="8"/>
      <c r="K19061" s="10"/>
      <c r="L19061" s="58"/>
      <c r="M19061" s="58"/>
    </row>
    <row r="19062" spans="9:13" x14ac:dyDescent="0.3">
      <c r="I19062" s="9"/>
      <c r="J19062" s="8"/>
      <c r="K19062" s="10"/>
      <c r="L19062" s="58"/>
      <c r="M19062" s="58"/>
    </row>
    <row r="19063" spans="9:13" x14ac:dyDescent="0.3">
      <c r="I19063" s="9"/>
      <c r="J19063" s="8"/>
      <c r="K19063" s="10"/>
      <c r="L19063" s="58"/>
      <c r="M19063" s="58"/>
    </row>
    <row r="19064" spans="9:13" x14ac:dyDescent="0.3">
      <c r="I19064" s="9"/>
      <c r="J19064" s="8"/>
      <c r="K19064" s="10"/>
      <c r="L19064" s="58"/>
      <c r="M19064" s="58"/>
    </row>
    <row r="19065" spans="9:13" x14ac:dyDescent="0.3">
      <c r="I19065" s="9"/>
      <c r="J19065" s="8"/>
      <c r="K19065" s="10"/>
      <c r="L19065" s="58"/>
      <c r="M19065" s="58"/>
    </row>
    <row r="19066" spans="9:13" x14ac:dyDescent="0.3">
      <c r="I19066" s="9"/>
      <c r="J19066" s="8"/>
      <c r="K19066" s="10"/>
      <c r="L19066" s="58"/>
      <c r="M19066" s="58"/>
    </row>
    <row r="19067" spans="9:13" x14ac:dyDescent="0.3">
      <c r="I19067" s="9"/>
      <c r="J19067" s="8"/>
      <c r="K19067" s="10"/>
      <c r="L19067" s="58"/>
      <c r="M19067" s="58"/>
    </row>
    <row r="19068" spans="9:13" x14ac:dyDescent="0.3">
      <c r="I19068" s="9"/>
      <c r="J19068" s="8"/>
      <c r="K19068" s="10"/>
      <c r="L19068" s="58"/>
      <c r="M19068" s="58"/>
    </row>
    <row r="19069" spans="9:13" x14ac:dyDescent="0.3">
      <c r="I19069" s="9"/>
      <c r="J19069" s="8"/>
      <c r="K19069" s="10"/>
      <c r="L19069" s="58"/>
      <c r="M19069" s="58"/>
    </row>
    <row r="19070" spans="9:13" x14ac:dyDescent="0.3">
      <c r="I19070" s="9"/>
      <c r="J19070" s="8"/>
      <c r="K19070" s="10"/>
      <c r="L19070" s="58"/>
      <c r="M19070" s="58"/>
    </row>
    <row r="19071" spans="9:13" x14ac:dyDescent="0.3">
      <c r="I19071" s="9"/>
      <c r="J19071" s="8"/>
      <c r="K19071" s="10"/>
      <c r="L19071" s="58"/>
      <c r="M19071" s="58"/>
    </row>
    <row r="19072" spans="9:13" x14ac:dyDescent="0.3">
      <c r="I19072" s="9"/>
      <c r="J19072" s="8"/>
      <c r="K19072" s="10"/>
      <c r="L19072" s="58"/>
      <c r="M19072" s="58"/>
    </row>
    <row r="19073" spans="9:13" x14ac:dyDescent="0.3">
      <c r="I19073" s="9"/>
      <c r="J19073" s="8"/>
      <c r="K19073" s="10"/>
      <c r="L19073" s="58"/>
      <c r="M19073" s="58"/>
    </row>
    <row r="19074" spans="9:13" x14ac:dyDescent="0.3">
      <c r="I19074" s="9"/>
      <c r="J19074" s="8"/>
      <c r="K19074" s="10"/>
      <c r="L19074" s="58"/>
      <c r="M19074" s="58"/>
    </row>
    <row r="19075" spans="9:13" x14ac:dyDescent="0.3">
      <c r="I19075" s="9"/>
      <c r="J19075" s="8"/>
      <c r="K19075" s="10"/>
      <c r="L19075" s="58"/>
      <c r="M19075" s="58"/>
    </row>
    <row r="19076" spans="9:13" x14ac:dyDescent="0.3">
      <c r="I19076" s="9"/>
      <c r="J19076" s="8"/>
      <c r="K19076" s="10"/>
      <c r="L19076" s="58"/>
      <c r="M19076" s="58"/>
    </row>
    <row r="19077" spans="9:13" x14ac:dyDescent="0.3">
      <c r="I19077" s="9"/>
      <c r="J19077" s="8"/>
      <c r="K19077" s="10"/>
      <c r="L19077" s="58"/>
      <c r="M19077" s="58"/>
    </row>
    <row r="19078" spans="9:13" x14ac:dyDescent="0.3">
      <c r="I19078" s="9"/>
      <c r="J19078" s="8"/>
      <c r="K19078" s="10"/>
      <c r="L19078" s="58"/>
      <c r="M19078" s="58"/>
    </row>
    <row r="19079" spans="9:13" x14ac:dyDescent="0.3">
      <c r="I19079" s="9"/>
      <c r="J19079" s="8"/>
      <c r="K19079" s="10"/>
      <c r="L19079" s="58"/>
      <c r="M19079" s="58"/>
    </row>
    <row r="19080" spans="9:13" x14ac:dyDescent="0.3">
      <c r="I19080" s="9"/>
      <c r="J19080" s="8"/>
      <c r="K19080" s="10"/>
      <c r="L19080" s="58"/>
      <c r="M19080" s="58"/>
    </row>
    <row r="19081" spans="9:13" x14ac:dyDescent="0.3">
      <c r="I19081" s="9"/>
      <c r="J19081" s="8"/>
      <c r="K19081" s="10"/>
      <c r="L19081" s="58"/>
      <c r="M19081" s="58"/>
    </row>
    <row r="19082" spans="9:13" x14ac:dyDescent="0.3">
      <c r="I19082" s="9"/>
      <c r="J19082" s="8"/>
      <c r="K19082" s="10"/>
      <c r="L19082" s="58"/>
      <c r="M19082" s="58"/>
    </row>
    <row r="19083" spans="9:13" x14ac:dyDescent="0.3">
      <c r="I19083" s="9"/>
      <c r="J19083" s="8"/>
      <c r="K19083" s="10"/>
      <c r="L19083" s="58"/>
      <c r="M19083" s="58"/>
    </row>
    <row r="19084" spans="9:13" x14ac:dyDescent="0.3">
      <c r="I19084" s="9"/>
      <c r="J19084" s="8"/>
      <c r="K19084" s="10"/>
      <c r="L19084" s="58"/>
      <c r="M19084" s="58"/>
    </row>
    <row r="19085" spans="9:13" x14ac:dyDescent="0.3">
      <c r="I19085" s="9"/>
      <c r="J19085" s="8"/>
      <c r="K19085" s="10"/>
      <c r="L19085" s="58"/>
      <c r="M19085" s="58"/>
    </row>
    <row r="19086" spans="9:13" x14ac:dyDescent="0.3">
      <c r="I19086" s="9"/>
      <c r="J19086" s="8"/>
      <c r="K19086" s="10"/>
      <c r="L19086" s="58"/>
      <c r="M19086" s="58"/>
    </row>
    <row r="19087" spans="9:13" x14ac:dyDescent="0.3">
      <c r="I19087" s="9"/>
      <c r="J19087" s="8"/>
      <c r="K19087" s="10"/>
      <c r="L19087" s="58"/>
      <c r="M19087" s="58"/>
    </row>
    <row r="19088" spans="9:13" x14ac:dyDescent="0.3">
      <c r="I19088" s="9"/>
      <c r="J19088" s="8"/>
      <c r="K19088" s="10"/>
      <c r="L19088" s="58"/>
      <c r="M19088" s="58"/>
    </row>
    <row r="19089" spans="9:13" x14ac:dyDescent="0.3">
      <c r="I19089" s="9"/>
      <c r="J19089" s="8"/>
      <c r="K19089" s="10"/>
      <c r="L19089" s="58"/>
      <c r="M19089" s="58"/>
    </row>
    <row r="19090" spans="9:13" x14ac:dyDescent="0.3">
      <c r="I19090" s="9"/>
      <c r="J19090" s="8"/>
      <c r="K19090" s="10"/>
      <c r="L19090" s="58"/>
      <c r="M19090" s="58"/>
    </row>
    <row r="19091" spans="9:13" x14ac:dyDescent="0.3">
      <c r="I19091" s="9"/>
      <c r="J19091" s="8"/>
      <c r="K19091" s="10"/>
      <c r="L19091" s="58"/>
      <c r="M19091" s="58"/>
    </row>
    <row r="19092" spans="9:13" x14ac:dyDescent="0.3">
      <c r="I19092" s="9"/>
      <c r="J19092" s="8"/>
      <c r="K19092" s="10"/>
      <c r="L19092" s="58"/>
      <c r="M19092" s="58"/>
    </row>
    <row r="19093" spans="9:13" x14ac:dyDescent="0.3">
      <c r="I19093" s="9"/>
      <c r="J19093" s="8"/>
      <c r="K19093" s="10"/>
      <c r="L19093" s="58"/>
      <c r="M19093" s="58"/>
    </row>
    <row r="19094" spans="9:13" x14ac:dyDescent="0.3">
      <c r="I19094" s="9"/>
      <c r="J19094" s="8"/>
      <c r="K19094" s="10"/>
      <c r="L19094" s="58"/>
      <c r="M19094" s="58"/>
    </row>
    <row r="19095" spans="9:13" x14ac:dyDescent="0.3">
      <c r="I19095" s="9"/>
      <c r="J19095" s="8"/>
      <c r="K19095" s="10"/>
      <c r="L19095" s="58"/>
      <c r="M19095" s="58"/>
    </row>
    <row r="19096" spans="9:13" x14ac:dyDescent="0.3">
      <c r="I19096" s="9"/>
      <c r="J19096" s="8"/>
      <c r="K19096" s="10"/>
      <c r="L19096" s="58"/>
      <c r="M19096" s="58"/>
    </row>
    <row r="19097" spans="9:13" x14ac:dyDescent="0.3">
      <c r="I19097" s="9"/>
      <c r="J19097" s="8"/>
      <c r="K19097" s="10"/>
      <c r="L19097" s="58"/>
      <c r="M19097" s="58"/>
    </row>
    <row r="19098" spans="9:13" x14ac:dyDescent="0.3">
      <c r="I19098" s="9"/>
      <c r="J19098" s="8"/>
      <c r="K19098" s="10"/>
      <c r="L19098" s="58"/>
      <c r="M19098" s="58"/>
    </row>
    <row r="19099" spans="9:13" x14ac:dyDescent="0.3">
      <c r="I19099" s="9"/>
      <c r="J19099" s="8"/>
      <c r="K19099" s="10"/>
      <c r="L19099" s="58"/>
      <c r="M19099" s="58"/>
    </row>
    <row r="19100" spans="9:13" x14ac:dyDescent="0.3">
      <c r="I19100" s="9"/>
      <c r="J19100" s="8"/>
      <c r="K19100" s="10"/>
      <c r="L19100" s="58"/>
      <c r="M19100" s="58"/>
    </row>
    <row r="19101" spans="9:13" x14ac:dyDescent="0.3">
      <c r="I19101" s="9"/>
      <c r="J19101" s="8"/>
      <c r="K19101" s="10"/>
      <c r="L19101" s="58"/>
      <c r="M19101" s="58"/>
    </row>
    <row r="19102" spans="9:13" x14ac:dyDescent="0.3">
      <c r="I19102" s="9"/>
      <c r="J19102" s="8"/>
      <c r="K19102" s="10"/>
      <c r="L19102" s="58"/>
      <c r="M19102" s="58"/>
    </row>
    <row r="19103" spans="9:13" x14ac:dyDescent="0.3">
      <c r="I19103" s="9"/>
      <c r="J19103" s="8"/>
      <c r="K19103" s="10"/>
      <c r="L19103" s="58"/>
      <c r="M19103" s="58"/>
    </row>
    <row r="19104" spans="9:13" x14ac:dyDescent="0.3">
      <c r="I19104" s="9"/>
      <c r="J19104" s="8"/>
      <c r="K19104" s="10"/>
      <c r="L19104" s="58"/>
      <c r="M19104" s="58"/>
    </row>
    <row r="19105" spans="9:13" x14ac:dyDescent="0.3">
      <c r="I19105" s="9"/>
      <c r="J19105" s="8"/>
      <c r="K19105" s="10"/>
      <c r="L19105" s="58"/>
      <c r="M19105" s="58"/>
    </row>
    <row r="19106" spans="9:13" x14ac:dyDescent="0.3">
      <c r="I19106" s="9"/>
      <c r="J19106" s="8"/>
      <c r="K19106" s="10"/>
      <c r="L19106" s="58"/>
      <c r="M19106" s="58"/>
    </row>
    <row r="19107" spans="9:13" x14ac:dyDescent="0.3">
      <c r="I19107" s="9"/>
      <c r="J19107" s="8"/>
      <c r="K19107" s="10"/>
      <c r="L19107" s="58"/>
      <c r="M19107" s="58"/>
    </row>
    <row r="19108" spans="9:13" x14ac:dyDescent="0.3">
      <c r="I19108" s="9"/>
      <c r="J19108" s="8"/>
      <c r="K19108" s="10"/>
      <c r="L19108" s="58"/>
      <c r="M19108" s="58"/>
    </row>
    <row r="19109" spans="9:13" x14ac:dyDescent="0.3">
      <c r="I19109" s="9"/>
      <c r="J19109" s="8"/>
      <c r="K19109" s="10"/>
      <c r="L19109" s="58"/>
      <c r="M19109" s="58"/>
    </row>
    <row r="19110" spans="9:13" x14ac:dyDescent="0.3">
      <c r="I19110" s="9"/>
      <c r="J19110" s="8"/>
      <c r="K19110" s="10"/>
      <c r="L19110" s="58"/>
      <c r="M19110" s="58"/>
    </row>
    <row r="19111" spans="9:13" x14ac:dyDescent="0.3">
      <c r="I19111" s="9"/>
      <c r="J19111" s="8"/>
      <c r="K19111" s="10"/>
      <c r="L19111" s="58"/>
      <c r="M19111" s="58"/>
    </row>
    <row r="19112" spans="9:13" x14ac:dyDescent="0.3">
      <c r="I19112" s="9"/>
      <c r="J19112" s="8"/>
      <c r="K19112" s="10"/>
      <c r="L19112" s="58"/>
      <c r="M19112" s="58"/>
    </row>
    <row r="19113" spans="9:13" x14ac:dyDescent="0.3">
      <c r="I19113" s="9"/>
      <c r="J19113" s="8"/>
      <c r="K19113" s="10"/>
      <c r="L19113" s="58"/>
      <c r="M19113" s="58"/>
    </row>
    <row r="19114" spans="9:13" x14ac:dyDescent="0.3">
      <c r="I19114" s="9"/>
      <c r="J19114" s="8"/>
      <c r="K19114" s="10"/>
      <c r="L19114" s="58"/>
      <c r="M19114" s="58"/>
    </row>
    <row r="19115" spans="9:13" x14ac:dyDescent="0.3">
      <c r="I19115" s="9"/>
      <c r="J19115" s="8"/>
      <c r="K19115" s="10"/>
      <c r="L19115" s="58"/>
      <c r="M19115" s="58"/>
    </row>
    <row r="19116" spans="9:13" x14ac:dyDescent="0.3">
      <c r="I19116" s="9"/>
      <c r="J19116" s="8"/>
      <c r="K19116" s="10"/>
      <c r="L19116" s="58"/>
      <c r="M19116" s="58"/>
    </row>
    <row r="19117" spans="9:13" x14ac:dyDescent="0.3">
      <c r="I19117" s="9"/>
      <c r="J19117" s="8"/>
      <c r="K19117" s="10"/>
      <c r="L19117" s="58"/>
      <c r="M19117" s="58"/>
    </row>
    <row r="19118" spans="9:13" x14ac:dyDescent="0.3">
      <c r="I19118" s="9"/>
      <c r="J19118" s="8"/>
      <c r="K19118" s="10"/>
      <c r="L19118" s="58"/>
      <c r="M19118" s="58"/>
    </row>
    <row r="19119" spans="9:13" x14ac:dyDescent="0.3">
      <c r="I19119" s="9"/>
      <c r="J19119" s="8"/>
      <c r="K19119" s="10"/>
      <c r="L19119" s="58"/>
      <c r="M19119" s="58"/>
    </row>
    <row r="19120" spans="9:13" x14ac:dyDescent="0.3">
      <c r="I19120" s="9"/>
      <c r="J19120" s="8"/>
      <c r="K19120" s="10"/>
      <c r="L19120" s="58"/>
      <c r="M19120" s="58"/>
    </row>
    <row r="19121" spans="9:13" x14ac:dyDescent="0.3">
      <c r="I19121" s="9"/>
      <c r="J19121" s="8"/>
      <c r="K19121" s="10"/>
      <c r="L19121" s="58"/>
      <c r="M19121" s="58"/>
    </row>
    <row r="19122" spans="9:13" x14ac:dyDescent="0.3">
      <c r="I19122" s="9"/>
      <c r="J19122" s="8"/>
      <c r="K19122" s="10"/>
      <c r="L19122" s="58"/>
      <c r="M19122" s="58"/>
    </row>
    <row r="19123" spans="9:13" x14ac:dyDescent="0.3">
      <c r="I19123" s="9"/>
      <c r="J19123" s="8"/>
      <c r="K19123" s="10"/>
      <c r="L19123" s="58"/>
      <c r="M19123" s="58"/>
    </row>
    <row r="19124" spans="9:13" x14ac:dyDescent="0.3">
      <c r="I19124" s="9"/>
      <c r="J19124" s="8"/>
      <c r="K19124" s="10"/>
      <c r="L19124" s="58"/>
      <c r="M19124" s="58"/>
    </row>
    <row r="19125" spans="9:13" x14ac:dyDescent="0.3">
      <c r="I19125" s="9"/>
      <c r="J19125" s="8"/>
      <c r="K19125" s="10"/>
      <c r="L19125" s="58"/>
      <c r="M19125" s="58"/>
    </row>
    <row r="19126" spans="9:13" x14ac:dyDescent="0.3">
      <c r="I19126" s="9"/>
      <c r="J19126" s="8"/>
      <c r="K19126" s="10"/>
      <c r="L19126" s="58"/>
      <c r="M19126" s="58"/>
    </row>
    <row r="19127" spans="9:13" x14ac:dyDescent="0.3">
      <c r="I19127" s="9"/>
      <c r="J19127" s="8"/>
      <c r="K19127" s="10"/>
      <c r="L19127" s="58"/>
      <c r="M19127" s="58"/>
    </row>
    <row r="19128" spans="9:13" x14ac:dyDescent="0.3">
      <c r="I19128" s="9"/>
      <c r="J19128" s="8"/>
      <c r="K19128" s="10"/>
      <c r="L19128" s="58"/>
      <c r="M19128" s="58"/>
    </row>
    <row r="19129" spans="9:13" x14ac:dyDescent="0.3">
      <c r="I19129" s="9"/>
      <c r="J19129" s="8"/>
      <c r="K19129" s="10"/>
      <c r="L19129" s="58"/>
      <c r="M19129" s="58"/>
    </row>
    <row r="19130" spans="9:13" x14ac:dyDescent="0.3">
      <c r="I19130" s="9"/>
      <c r="J19130" s="8"/>
      <c r="K19130" s="10"/>
      <c r="L19130" s="58"/>
      <c r="M19130" s="58"/>
    </row>
    <row r="19131" spans="9:13" x14ac:dyDescent="0.3">
      <c r="I19131" s="9"/>
      <c r="J19131" s="8"/>
      <c r="K19131" s="10"/>
      <c r="L19131" s="58"/>
      <c r="M19131" s="58"/>
    </row>
    <row r="19132" spans="9:13" x14ac:dyDescent="0.3">
      <c r="I19132" s="9"/>
      <c r="J19132" s="8"/>
      <c r="K19132" s="10"/>
      <c r="L19132" s="58"/>
      <c r="M19132" s="58"/>
    </row>
    <row r="19133" spans="9:13" x14ac:dyDescent="0.3">
      <c r="I19133" s="9"/>
      <c r="J19133" s="8"/>
      <c r="K19133" s="10"/>
      <c r="L19133" s="58"/>
      <c r="M19133" s="58"/>
    </row>
    <row r="19134" spans="9:13" x14ac:dyDescent="0.3">
      <c r="I19134" s="9"/>
      <c r="J19134" s="8"/>
      <c r="K19134" s="10"/>
      <c r="L19134" s="58"/>
      <c r="M19134" s="58"/>
    </row>
    <row r="19135" spans="9:13" x14ac:dyDescent="0.3">
      <c r="I19135" s="9"/>
      <c r="J19135" s="8"/>
      <c r="K19135" s="10"/>
      <c r="L19135" s="58"/>
      <c r="M19135" s="58"/>
    </row>
    <row r="19136" spans="9:13" x14ac:dyDescent="0.3">
      <c r="I19136" s="9"/>
      <c r="J19136" s="8"/>
      <c r="K19136" s="10"/>
      <c r="L19136" s="58"/>
      <c r="M19136" s="58"/>
    </row>
    <row r="19137" spans="9:13" x14ac:dyDescent="0.3">
      <c r="I19137" s="9"/>
      <c r="J19137" s="8"/>
      <c r="K19137" s="10"/>
      <c r="L19137" s="58"/>
      <c r="M19137" s="58"/>
    </row>
    <row r="19138" spans="9:13" x14ac:dyDescent="0.3">
      <c r="I19138" s="9"/>
      <c r="J19138" s="8"/>
      <c r="K19138" s="10"/>
      <c r="L19138" s="58"/>
      <c r="M19138" s="58"/>
    </row>
    <row r="19139" spans="9:13" x14ac:dyDescent="0.3">
      <c r="I19139" s="9"/>
      <c r="J19139" s="8"/>
      <c r="K19139" s="10"/>
      <c r="L19139" s="58"/>
      <c r="M19139" s="58"/>
    </row>
    <row r="19140" spans="9:13" x14ac:dyDescent="0.3">
      <c r="I19140" s="9"/>
      <c r="J19140" s="8"/>
      <c r="K19140" s="10"/>
      <c r="L19140" s="58"/>
      <c r="M19140" s="58"/>
    </row>
    <row r="19141" spans="9:13" x14ac:dyDescent="0.3">
      <c r="I19141" s="9"/>
      <c r="J19141" s="8"/>
      <c r="K19141" s="10"/>
      <c r="L19141" s="58"/>
      <c r="M19141" s="58"/>
    </row>
    <row r="19142" spans="9:13" x14ac:dyDescent="0.3">
      <c r="I19142" s="9"/>
      <c r="J19142" s="8"/>
      <c r="K19142" s="10"/>
      <c r="L19142" s="58"/>
      <c r="M19142" s="58"/>
    </row>
    <row r="19143" spans="9:13" x14ac:dyDescent="0.3">
      <c r="I19143" s="9"/>
      <c r="J19143" s="8"/>
      <c r="K19143" s="10"/>
      <c r="L19143" s="58"/>
      <c r="M19143" s="58"/>
    </row>
    <row r="19144" spans="9:13" x14ac:dyDescent="0.3">
      <c r="I19144" s="9"/>
      <c r="J19144" s="8"/>
      <c r="K19144" s="10"/>
      <c r="L19144" s="58"/>
      <c r="M19144" s="58"/>
    </row>
    <row r="19145" spans="9:13" x14ac:dyDescent="0.3">
      <c r="I19145" s="9"/>
      <c r="J19145" s="8"/>
      <c r="K19145" s="10"/>
      <c r="L19145" s="58"/>
      <c r="M19145" s="58"/>
    </row>
    <row r="19146" spans="9:13" x14ac:dyDescent="0.3">
      <c r="I19146" s="9"/>
      <c r="J19146" s="8"/>
      <c r="K19146" s="10"/>
      <c r="L19146" s="58"/>
      <c r="M19146" s="58"/>
    </row>
    <row r="19147" spans="9:13" x14ac:dyDescent="0.3">
      <c r="I19147" s="9"/>
      <c r="J19147" s="8"/>
      <c r="K19147" s="10"/>
      <c r="L19147" s="58"/>
      <c r="M19147" s="58"/>
    </row>
    <row r="19148" spans="9:13" x14ac:dyDescent="0.3">
      <c r="I19148" s="9"/>
      <c r="J19148" s="8"/>
      <c r="K19148" s="10"/>
      <c r="L19148" s="58"/>
      <c r="M19148" s="58"/>
    </row>
    <row r="19149" spans="9:13" x14ac:dyDescent="0.3">
      <c r="I19149" s="9"/>
      <c r="J19149" s="8"/>
      <c r="K19149" s="10"/>
      <c r="L19149" s="58"/>
      <c r="M19149" s="58"/>
    </row>
    <row r="19150" spans="9:13" x14ac:dyDescent="0.3">
      <c r="I19150" s="9"/>
      <c r="J19150" s="8"/>
      <c r="K19150" s="10"/>
      <c r="L19150" s="58"/>
      <c r="M19150" s="58"/>
    </row>
    <row r="19151" spans="9:13" x14ac:dyDescent="0.3">
      <c r="I19151" s="9"/>
      <c r="J19151" s="8"/>
      <c r="K19151" s="10"/>
      <c r="L19151" s="58"/>
      <c r="M19151" s="58"/>
    </row>
    <row r="19152" spans="9:13" x14ac:dyDescent="0.3">
      <c r="I19152" s="9"/>
      <c r="J19152" s="8"/>
      <c r="K19152" s="10"/>
      <c r="L19152" s="58"/>
      <c r="M19152" s="58"/>
    </row>
    <row r="19153" spans="9:13" x14ac:dyDescent="0.3">
      <c r="I19153" s="9"/>
      <c r="J19153" s="8"/>
      <c r="K19153" s="10"/>
      <c r="L19153" s="58"/>
      <c r="M19153" s="58"/>
    </row>
    <row r="19154" spans="9:13" x14ac:dyDescent="0.3">
      <c r="I19154" s="9"/>
      <c r="J19154" s="8"/>
      <c r="K19154" s="10"/>
      <c r="L19154" s="58"/>
      <c r="M19154" s="58"/>
    </row>
    <row r="19155" spans="9:13" x14ac:dyDescent="0.3">
      <c r="I19155" s="9"/>
      <c r="J19155" s="8"/>
      <c r="K19155" s="10"/>
      <c r="L19155" s="58"/>
      <c r="M19155" s="58"/>
    </row>
    <row r="19156" spans="9:13" x14ac:dyDescent="0.3">
      <c r="I19156" s="9"/>
      <c r="J19156" s="8"/>
      <c r="K19156" s="10"/>
      <c r="L19156" s="58"/>
      <c r="M19156" s="58"/>
    </row>
    <row r="19157" spans="9:13" x14ac:dyDescent="0.3">
      <c r="I19157" s="9"/>
      <c r="J19157" s="8"/>
      <c r="K19157" s="10"/>
      <c r="L19157" s="58"/>
      <c r="M19157" s="58"/>
    </row>
    <row r="19158" spans="9:13" x14ac:dyDescent="0.3">
      <c r="I19158" s="9"/>
      <c r="J19158" s="8"/>
      <c r="K19158" s="10"/>
      <c r="L19158" s="58"/>
      <c r="M19158" s="58"/>
    </row>
    <row r="19159" spans="9:13" x14ac:dyDescent="0.3">
      <c r="I19159" s="9"/>
      <c r="J19159" s="8"/>
      <c r="K19159" s="10"/>
      <c r="L19159" s="58"/>
      <c r="M19159" s="58"/>
    </row>
    <row r="19160" spans="9:13" x14ac:dyDescent="0.3">
      <c r="I19160" s="9"/>
      <c r="J19160" s="8"/>
      <c r="K19160" s="10"/>
      <c r="L19160" s="58"/>
      <c r="M19160" s="58"/>
    </row>
    <row r="19161" spans="9:13" x14ac:dyDescent="0.3">
      <c r="I19161" s="9"/>
      <c r="J19161" s="8"/>
      <c r="K19161" s="10"/>
      <c r="L19161" s="58"/>
      <c r="M19161" s="58"/>
    </row>
    <row r="19162" spans="9:13" x14ac:dyDescent="0.3">
      <c r="I19162" s="9"/>
      <c r="J19162" s="8"/>
      <c r="K19162" s="10"/>
      <c r="L19162" s="58"/>
      <c r="M19162" s="58"/>
    </row>
    <row r="19163" spans="9:13" x14ac:dyDescent="0.3">
      <c r="I19163" s="9"/>
      <c r="J19163" s="8"/>
      <c r="K19163" s="10"/>
      <c r="L19163" s="58"/>
      <c r="M19163" s="58"/>
    </row>
    <row r="19164" spans="9:13" x14ac:dyDescent="0.3">
      <c r="I19164" s="9"/>
      <c r="J19164" s="8"/>
      <c r="K19164" s="10"/>
      <c r="L19164" s="58"/>
      <c r="M19164" s="58"/>
    </row>
    <row r="19165" spans="9:13" x14ac:dyDescent="0.3">
      <c r="I19165" s="9"/>
      <c r="J19165" s="8"/>
      <c r="K19165" s="10"/>
      <c r="L19165" s="58"/>
      <c r="M19165" s="58"/>
    </row>
    <row r="19166" spans="9:13" x14ac:dyDescent="0.3">
      <c r="I19166" s="9"/>
      <c r="J19166" s="8"/>
      <c r="K19166" s="10"/>
      <c r="L19166" s="58"/>
      <c r="M19166" s="58"/>
    </row>
    <row r="19167" spans="9:13" x14ac:dyDescent="0.3">
      <c r="I19167" s="9"/>
      <c r="J19167" s="8"/>
      <c r="K19167" s="10"/>
      <c r="L19167" s="58"/>
      <c r="M19167" s="58"/>
    </row>
    <row r="19168" spans="9:13" x14ac:dyDescent="0.3">
      <c r="I19168" s="9"/>
      <c r="J19168" s="8"/>
      <c r="K19168" s="10"/>
      <c r="L19168" s="58"/>
      <c r="M19168" s="58"/>
    </row>
    <row r="19169" spans="9:13" x14ac:dyDescent="0.3">
      <c r="I19169" s="9"/>
      <c r="J19169" s="8"/>
      <c r="K19169" s="10"/>
      <c r="L19169" s="58"/>
      <c r="M19169" s="58"/>
    </row>
    <row r="19170" spans="9:13" x14ac:dyDescent="0.3">
      <c r="I19170" s="9"/>
      <c r="J19170" s="8"/>
      <c r="K19170" s="10"/>
      <c r="L19170" s="58"/>
      <c r="M19170" s="58"/>
    </row>
    <row r="19171" spans="9:13" x14ac:dyDescent="0.3">
      <c r="I19171" s="9"/>
      <c r="J19171" s="8"/>
      <c r="K19171" s="10"/>
      <c r="L19171" s="58"/>
      <c r="M19171" s="58"/>
    </row>
    <row r="19172" spans="9:13" x14ac:dyDescent="0.3">
      <c r="I19172" s="9"/>
      <c r="J19172" s="8"/>
      <c r="K19172" s="10"/>
      <c r="L19172" s="58"/>
      <c r="M19172" s="58"/>
    </row>
    <row r="19173" spans="9:13" x14ac:dyDescent="0.3">
      <c r="I19173" s="9"/>
      <c r="J19173" s="8"/>
      <c r="K19173" s="10"/>
      <c r="L19173" s="58"/>
      <c r="M19173" s="58"/>
    </row>
    <row r="19174" spans="9:13" x14ac:dyDescent="0.3">
      <c r="I19174" s="9"/>
      <c r="J19174" s="8"/>
      <c r="K19174" s="10"/>
      <c r="L19174" s="58"/>
      <c r="M19174" s="58"/>
    </row>
    <row r="19175" spans="9:13" x14ac:dyDescent="0.3">
      <c r="I19175" s="9"/>
      <c r="J19175" s="8"/>
      <c r="K19175" s="10"/>
      <c r="L19175" s="58"/>
      <c r="M19175" s="58"/>
    </row>
    <row r="19176" spans="9:13" x14ac:dyDescent="0.3">
      <c r="I19176" s="9"/>
      <c r="J19176" s="8"/>
      <c r="K19176" s="10"/>
      <c r="L19176" s="58"/>
      <c r="M19176" s="58"/>
    </row>
    <row r="19177" spans="9:13" x14ac:dyDescent="0.3">
      <c r="I19177" s="9"/>
      <c r="J19177" s="8"/>
      <c r="K19177" s="10"/>
      <c r="L19177" s="58"/>
      <c r="M19177" s="58"/>
    </row>
    <row r="19178" spans="9:13" x14ac:dyDescent="0.3">
      <c r="I19178" s="9"/>
      <c r="J19178" s="8"/>
      <c r="K19178" s="10"/>
      <c r="L19178" s="58"/>
      <c r="M19178" s="58"/>
    </row>
    <row r="19179" spans="9:13" x14ac:dyDescent="0.3">
      <c r="I19179" s="9"/>
      <c r="J19179" s="8"/>
      <c r="K19179" s="10"/>
      <c r="L19179" s="58"/>
      <c r="M19179" s="58"/>
    </row>
    <row r="19180" spans="9:13" x14ac:dyDescent="0.3">
      <c r="I19180" s="9"/>
      <c r="J19180" s="8"/>
      <c r="K19180" s="10"/>
      <c r="L19180" s="58"/>
      <c r="M19180" s="58"/>
    </row>
    <row r="19181" spans="9:13" x14ac:dyDescent="0.3">
      <c r="I19181" s="9"/>
      <c r="J19181" s="8"/>
      <c r="K19181" s="10"/>
      <c r="L19181" s="58"/>
      <c r="M19181" s="58"/>
    </row>
    <row r="19182" spans="9:13" x14ac:dyDescent="0.3">
      <c r="I19182" s="9"/>
      <c r="J19182" s="8"/>
      <c r="K19182" s="10"/>
      <c r="L19182" s="58"/>
      <c r="M19182" s="58"/>
    </row>
    <row r="19183" spans="9:13" x14ac:dyDescent="0.3">
      <c r="I19183" s="9"/>
      <c r="J19183" s="8"/>
      <c r="K19183" s="10"/>
      <c r="L19183" s="58"/>
      <c r="M19183" s="58"/>
    </row>
    <row r="19184" spans="9:13" x14ac:dyDescent="0.3">
      <c r="I19184" s="9"/>
      <c r="J19184" s="8"/>
      <c r="K19184" s="10"/>
      <c r="L19184" s="58"/>
      <c r="M19184" s="58"/>
    </row>
    <row r="19185" spans="9:13" x14ac:dyDescent="0.3">
      <c r="I19185" s="9"/>
      <c r="J19185" s="8"/>
      <c r="K19185" s="10"/>
      <c r="L19185" s="58"/>
      <c r="M19185" s="58"/>
    </row>
    <row r="19186" spans="9:13" x14ac:dyDescent="0.3">
      <c r="I19186" s="9"/>
      <c r="J19186" s="8"/>
      <c r="K19186" s="10"/>
      <c r="L19186" s="58"/>
      <c r="M19186" s="58"/>
    </row>
    <row r="19187" spans="9:13" x14ac:dyDescent="0.3">
      <c r="I19187" s="9"/>
      <c r="J19187" s="8"/>
      <c r="K19187" s="10"/>
      <c r="L19187" s="58"/>
      <c r="M19187" s="58"/>
    </row>
    <row r="19188" spans="9:13" x14ac:dyDescent="0.3">
      <c r="I19188" s="9"/>
      <c r="J19188" s="8"/>
      <c r="K19188" s="10"/>
      <c r="L19188" s="58"/>
      <c r="M19188" s="58"/>
    </row>
    <row r="19189" spans="9:13" x14ac:dyDescent="0.3">
      <c r="I19189" s="9"/>
      <c r="J19189" s="8"/>
      <c r="K19189" s="10"/>
      <c r="L19189" s="58"/>
      <c r="M19189" s="58"/>
    </row>
    <row r="19190" spans="9:13" x14ac:dyDescent="0.3">
      <c r="I19190" s="9"/>
      <c r="J19190" s="8"/>
      <c r="K19190" s="10"/>
      <c r="L19190" s="58"/>
      <c r="M19190" s="58"/>
    </row>
    <row r="19191" spans="9:13" x14ac:dyDescent="0.3">
      <c r="I19191" s="9"/>
      <c r="J19191" s="8"/>
      <c r="K19191" s="10"/>
      <c r="L19191" s="58"/>
      <c r="M19191" s="58"/>
    </row>
    <row r="19192" spans="9:13" x14ac:dyDescent="0.3">
      <c r="I19192" s="9"/>
      <c r="J19192" s="8"/>
      <c r="K19192" s="10"/>
      <c r="L19192" s="58"/>
      <c r="M19192" s="58"/>
    </row>
    <row r="19193" spans="9:13" x14ac:dyDescent="0.3">
      <c r="I19193" s="9"/>
      <c r="J19193" s="8"/>
      <c r="K19193" s="10"/>
      <c r="L19193" s="58"/>
      <c r="M19193" s="58"/>
    </row>
    <row r="19194" spans="9:13" x14ac:dyDescent="0.3">
      <c r="I19194" s="9"/>
      <c r="J19194" s="8"/>
      <c r="K19194" s="10"/>
      <c r="L19194" s="58"/>
      <c r="M19194" s="58"/>
    </row>
    <row r="19195" spans="9:13" x14ac:dyDescent="0.3">
      <c r="I19195" s="9"/>
      <c r="J19195" s="8"/>
      <c r="K19195" s="10"/>
      <c r="L19195" s="58"/>
      <c r="M19195" s="58"/>
    </row>
    <row r="19196" spans="9:13" x14ac:dyDescent="0.3">
      <c r="I19196" s="9"/>
      <c r="J19196" s="8"/>
      <c r="K19196" s="10"/>
      <c r="L19196" s="58"/>
      <c r="M19196" s="58"/>
    </row>
    <row r="19197" spans="9:13" x14ac:dyDescent="0.3">
      <c r="I19197" s="9"/>
      <c r="J19197" s="8"/>
      <c r="K19197" s="10"/>
      <c r="L19197" s="58"/>
      <c r="M19197" s="58"/>
    </row>
    <row r="19198" spans="9:13" x14ac:dyDescent="0.3">
      <c r="I19198" s="9"/>
      <c r="J19198" s="8"/>
      <c r="K19198" s="10"/>
      <c r="L19198" s="58"/>
      <c r="M19198" s="58"/>
    </row>
    <row r="19199" spans="9:13" x14ac:dyDescent="0.3">
      <c r="I19199" s="9"/>
      <c r="J19199" s="8"/>
      <c r="K19199" s="10"/>
      <c r="L19199" s="58"/>
      <c r="M19199" s="58"/>
    </row>
    <row r="19200" spans="9:13" x14ac:dyDescent="0.3">
      <c r="I19200" s="9"/>
      <c r="J19200" s="8"/>
      <c r="K19200" s="10"/>
      <c r="L19200" s="58"/>
      <c r="M19200" s="58"/>
    </row>
    <row r="19201" spans="9:13" x14ac:dyDescent="0.3">
      <c r="I19201" s="9"/>
      <c r="J19201" s="8"/>
      <c r="K19201" s="10"/>
      <c r="L19201" s="58"/>
      <c r="M19201" s="58"/>
    </row>
    <row r="19202" spans="9:13" x14ac:dyDescent="0.3">
      <c r="I19202" s="9"/>
      <c r="J19202" s="8"/>
      <c r="K19202" s="10"/>
      <c r="L19202" s="58"/>
      <c r="M19202" s="58"/>
    </row>
    <row r="19203" spans="9:13" x14ac:dyDescent="0.3">
      <c r="I19203" s="9"/>
      <c r="J19203" s="8"/>
      <c r="K19203" s="10"/>
      <c r="L19203" s="58"/>
      <c r="M19203" s="58"/>
    </row>
    <row r="19204" spans="9:13" x14ac:dyDescent="0.3">
      <c r="I19204" s="9"/>
      <c r="J19204" s="8"/>
      <c r="K19204" s="10"/>
      <c r="L19204" s="58"/>
      <c r="M19204" s="58"/>
    </row>
    <row r="19205" spans="9:13" x14ac:dyDescent="0.3">
      <c r="I19205" s="9"/>
      <c r="J19205" s="8"/>
      <c r="K19205" s="10"/>
      <c r="L19205" s="58"/>
      <c r="M19205" s="58"/>
    </row>
    <row r="19206" spans="9:13" x14ac:dyDescent="0.3">
      <c r="I19206" s="9"/>
      <c r="J19206" s="8"/>
      <c r="K19206" s="10"/>
      <c r="L19206" s="58"/>
      <c r="M19206" s="58"/>
    </row>
    <row r="19207" spans="9:13" x14ac:dyDescent="0.3">
      <c r="I19207" s="9"/>
      <c r="J19207" s="8"/>
      <c r="K19207" s="10"/>
      <c r="L19207" s="58"/>
      <c r="M19207" s="58"/>
    </row>
    <row r="19208" spans="9:13" x14ac:dyDescent="0.3">
      <c r="I19208" s="9"/>
      <c r="J19208" s="8"/>
      <c r="K19208" s="10"/>
      <c r="L19208" s="58"/>
      <c r="M19208" s="58"/>
    </row>
    <row r="19209" spans="9:13" x14ac:dyDescent="0.3">
      <c r="I19209" s="9"/>
      <c r="J19209" s="8"/>
      <c r="K19209" s="10"/>
      <c r="L19209" s="58"/>
      <c r="M19209" s="58"/>
    </row>
    <row r="19210" spans="9:13" x14ac:dyDescent="0.3">
      <c r="I19210" s="9"/>
      <c r="J19210" s="8"/>
      <c r="K19210" s="10"/>
      <c r="L19210" s="58"/>
      <c r="M19210" s="58"/>
    </row>
    <row r="19211" spans="9:13" x14ac:dyDescent="0.3">
      <c r="I19211" s="9"/>
      <c r="J19211" s="8"/>
      <c r="K19211" s="10"/>
      <c r="L19211" s="58"/>
      <c r="M19211" s="58"/>
    </row>
    <row r="19212" spans="9:13" x14ac:dyDescent="0.3">
      <c r="I19212" s="9"/>
      <c r="J19212" s="8"/>
      <c r="K19212" s="10"/>
      <c r="L19212" s="58"/>
      <c r="M19212" s="58"/>
    </row>
    <row r="19213" spans="9:13" x14ac:dyDescent="0.3">
      <c r="I19213" s="9"/>
      <c r="J19213" s="8"/>
      <c r="K19213" s="10"/>
      <c r="L19213" s="58"/>
      <c r="M19213" s="58"/>
    </row>
    <row r="19214" spans="9:13" x14ac:dyDescent="0.3">
      <c r="I19214" s="9"/>
      <c r="J19214" s="8"/>
      <c r="K19214" s="10"/>
      <c r="L19214" s="58"/>
      <c r="M19214" s="58"/>
    </row>
    <row r="19215" spans="9:13" x14ac:dyDescent="0.3">
      <c r="I19215" s="9"/>
      <c r="J19215" s="8"/>
      <c r="K19215" s="10"/>
      <c r="L19215" s="58"/>
      <c r="M19215" s="58"/>
    </row>
    <row r="19216" spans="9:13" x14ac:dyDescent="0.3">
      <c r="I19216" s="9"/>
      <c r="J19216" s="8"/>
      <c r="K19216" s="10"/>
      <c r="L19216" s="58"/>
      <c r="M19216" s="58"/>
    </row>
    <row r="19217" spans="9:13" x14ac:dyDescent="0.3">
      <c r="I19217" s="9"/>
      <c r="J19217" s="8"/>
      <c r="K19217" s="10"/>
      <c r="L19217" s="58"/>
      <c r="M19217" s="58"/>
    </row>
    <row r="19218" spans="9:13" x14ac:dyDescent="0.3">
      <c r="I19218" s="9"/>
      <c r="J19218" s="8"/>
      <c r="K19218" s="10"/>
      <c r="L19218" s="58"/>
      <c r="M19218" s="58"/>
    </row>
    <row r="19219" spans="9:13" x14ac:dyDescent="0.3">
      <c r="I19219" s="9"/>
      <c r="J19219" s="8"/>
      <c r="K19219" s="10"/>
      <c r="L19219" s="58"/>
      <c r="M19219" s="58"/>
    </row>
    <row r="19220" spans="9:13" x14ac:dyDescent="0.3">
      <c r="I19220" s="9"/>
      <c r="J19220" s="8"/>
      <c r="K19220" s="10"/>
      <c r="L19220" s="58"/>
      <c r="M19220" s="58"/>
    </row>
    <row r="19221" spans="9:13" x14ac:dyDescent="0.3">
      <c r="I19221" s="9"/>
      <c r="J19221" s="8"/>
      <c r="K19221" s="10"/>
      <c r="L19221" s="58"/>
      <c r="M19221" s="58"/>
    </row>
    <row r="19222" spans="9:13" x14ac:dyDescent="0.3">
      <c r="I19222" s="9"/>
      <c r="J19222" s="8"/>
      <c r="K19222" s="10"/>
      <c r="L19222" s="58"/>
      <c r="M19222" s="58"/>
    </row>
    <row r="19223" spans="9:13" x14ac:dyDescent="0.3">
      <c r="I19223" s="9"/>
      <c r="J19223" s="8"/>
      <c r="K19223" s="10"/>
      <c r="L19223" s="58"/>
      <c r="M19223" s="58"/>
    </row>
    <row r="19224" spans="9:13" x14ac:dyDescent="0.3">
      <c r="I19224" s="9"/>
      <c r="J19224" s="8"/>
      <c r="K19224" s="10"/>
      <c r="L19224" s="58"/>
      <c r="M19224" s="58"/>
    </row>
    <row r="19225" spans="9:13" x14ac:dyDescent="0.3">
      <c r="I19225" s="9"/>
      <c r="J19225" s="8"/>
      <c r="K19225" s="10"/>
      <c r="L19225" s="58"/>
      <c r="M19225" s="58"/>
    </row>
    <row r="19226" spans="9:13" x14ac:dyDescent="0.3">
      <c r="I19226" s="9"/>
      <c r="J19226" s="8"/>
      <c r="K19226" s="10"/>
      <c r="L19226" s="58"/>
      <c r="M19226" s="58"/>
    </row>
    <row r="19227" spans="9:13" x14ac:dyDescent="0.3">
      <c r="I19227" s="9"/>
      <c r="J19227" s="8"/>
      <c r="K19227" s="10"/>
      <c r="L19227" s="58"/>
      <c r="M19227" s="58"/>
    </row>
    <row r="19228" spans="9:13" x14ac:dyDescent="0.3">
      <c r="I19228" s="9"/>
      <c r="J19228" s="8"/>
      <c r="K19228" s="10"/>
      <c r="L19228" s="58"/>
      <c r="M19228" s="58"/>
    </row>
    <row r="19229" spans="9:13" x14ac:dyDescent="0.3">
      <c r="I19229" s="9"/>
      <c r="J19229" s="8"/>
      <c r="K19229" s="10"/>
      <c r="L19229" s="58"/>
      <c r="M19229" s="58"/>
    </row>
    <row r="19230" spans="9:13" x14ac:dyDescent="0.3">
      <c r="I19230" s="9"/>
      <c r="J19230" s="8"/>
      <c r="K19230" s="10"/>
      <c r="L19230" s="58"/>
      <c r="M19230" s="58"/>
    </row>
    <row r="19231" spans="9:13" x14ac:dyDescent="0.3">
      <c r="I19231" s="9"/>
      <c r="J19231" s="8"/>
      <c r="K19231" s="10"/>
      <c r="L19231" s="58"/>
      <c r="M19231" s="58"/>
    </row>
    <row r="19232" spans="9:13" x14ac:dyDescent="0.3">
      <c r="I19232" s="9"/>
      <c r="J19232" s="8"/>
      <c r="K19232" s="10"/>
      <c r="L19232" s="58"/>
      <c r="M19232" s="58"/>
    </row>
    <row r="19233" spans="9:13" x14ac:dyDescent="0.3">
      <c r="I19233" s="9"/>
      <c r="J19233" s="8"/>
      <c r="K19233" s="10"/>
      <c r="L19233" s="58"/>
      <c r="M19233" s="58"/>
    </row>
    <row r="19234" spans="9:13" x14ac:dyDescent="0.3">
      <c r="I19234" s="9"/>
      <c r="J19234" s="8"/>
      <c r="K19234" s="10"/>
      <c r="L19234" s="58"/>
      <c r="M19234" s="58"/>
    </row>
    <row r="19235" spans="9:13" x14ac:dyDescent="0.3">
      <c r="I19235" s="9"/>
      <c r="J19235" s="8"/>
      <c r="K19235" s="10"/>
      <c r="L19235" s="58"/>
      <c r="M19235" s="58"/>
    </row>
    <row r="19236" spans="9:13" x14ac:dyDescent="0.3">
      <c r="I19236" s="9"/>
      <c r="J19236" s="8"/>
      <c r="K19236" s="10"/>
      <c r="L19236" s="58"/>
      <c r="M19236" s="58"/>
    </row>
    <row r="19237" spans="9:13" x14ac:dyDescent="0.3">
      <c r="I19237" s="9"/>
      <c r="J19237" s="8"/>
      <c r="K19237" s="10"/>
      <c r="L19237" s="58"/>
      <c r="M19237" s="58"/>
    </row>
    <row r="19238" spans="9:13" x14ac:dyDescent="0.3">
      <c r="I19238" s="9"/>
      <c r="J19238" s="8"/>
      <c r="K19238" s="10"/>
      <c r="L19238" s="58"/>
      <c r="M19238" s="58"/>
    </row>
    <row r="19239" spans="9:13" x14ac:dyDescent="0.3">
      <c r="I19239" s="9"/>
      <c r="J19239" s="8"/>
      <c r="K19239" s="10"/>
      <c r="L19239" s="58"/>
      <c r="M19239" s="58"/>
    </row>
    <row r="19240" spans="9:13" x14ac:dyDescent="0.3">
      <c r="I19240" s="9"/>
      <c r="J19240" s="8"/>
      <c r="K19240" s="10"/>
      <c r="L19240" s="58"/>
      <c r="M19240" s="58"/>
    </row>
    <row r="19241" spans="9:13" x14ac:dyDescent="0.3">
      <c r="I19241" s="9"/>
      <c r="J19241" s="8"/>
      <c r="K19241" s="10"/>
      <c r="L19241" s="58"/>
      <c r="M19241" s="58"/>
    </row>
    <row r="19242" spans="9:13" x14ac:dyDescent="0.3">
      <c r="I19242" s="9"/>
      <c r="J19242" s="8"/>
      <c r="K19242" s="10"/>
      <c r="L19242" s="58"/>
      <c r="M19242" s="58"/>
    </row>
    <row r="19243" spans="9:13" x14ac:dyDescent="0.3">
      <c r="I19243" s="9"/>
      <c r="J19243" s="8"/>
      <c r="K19243" s="10"/>
      <c r="L19243" s="58"/>
      <c r="M19243" s="58"/>
    </row>
    <row r="19244" spans="9:13" x14ac:dyDescent="0.3">
      <c r="I19244" s="9"/>
      <c r="J19244" s="8"/>
      <c r="K19244" s="10"/>
      <c r="L19244" s="58"/>
      <c r="M19244" s="58"/>
    </row>
    <row r="19245" spans="9:13" x14ac:dyDescent="0.3">
      <c r="I19245" s="9"/>
      <c r="J19245" s="8"/>
      <c r="K19245" s="10"/>
      <c r="L19245" s="58"/>
      <c r="M19245" s="58"/>
    </row>
    <row r="19246" spans="9:13" x14ac:dyDescent="0.3">
      <c r="I19246" s="9"/>
      <c r="J19246" s="8"/>
      <c r="K19246" s="10"/>
      <c r="L19246" s="58"/>
      <c r="M19246" s="58"/>
    </row>
    <row r="19247" spans="9:13" x14ac:dyDescent="0.3">
      <c r="I19247" s="9"/>
      <c r="J19247" s="8"/>
      <c r="K19247" s="10"/>
      <c r="L19247" s="58"/>
      <c r="M19247" s="58"/>
    </row>
    <row r="19248" spans="9:13" x14ac:dyDescent="0.3">
      <c r="I19248" s="9"/>
      <c r="J19248" s="8"/>
      <c r="K19248" s="10"/>
      <c r="L19248" s="58"/>
      <c r="M19248" s="58"/>
    </row>
    <row r="19249" spans="9:13" x14ac:dyDescent="0.3">
      <c r="I19249" s="9"/>
      <c r="J19249" s="8"/>
      <c r="K19249" s="10"/>
      <c r="L19249" s="58"/>
      <c r="M19249" s="58"/>
    </row>
    <row r="19250" spans="9:13" x14ac:dyDescent="0.3">
      <c r="I19250" s="9"/>
      <c r="J19250" s="8"/>
      <c r="K19250" s="10"/>
      <c r="L19250" s="58"/>
      <c r="M19250" s="58"/>
    </row>
    <row r="19251" spans="9:13" x14ac:dyDescent="0.3">
      <c r="I19251" s="9"/>
      <c r="J19251" s="8"/>
      <c r="K19251" s="10"/>
      <c r="L19251" s="58"/>
      <c r="M19251" s="58"/>
    </row>
    <row r="19252" spans="9:13" x14ac:dyDescent="0.3">
      <c r="I19252" s="9"/>
      <c r="J19252" s="8"/>
      <c r="K19252" s="10"/>
      <c r="L19252" s="58"/>
      <c r="M19252" s="58"/>
    </row>
    <row r="19253" spans="9:13" x14ac:dyDescent="0.3">
      <c r="I19253" s="9"/>
      <c r="J19253" s="8"/>
      <c r="K19253" s="10"/>
      <c r="L19253" s="58"/>
      <c r="M19253" s="58"/>
    </row>
    <row r="19254" spans="9:13" x14ac:dyDescent="0.3">
      <c r="I19254" s="9"/>
      <c r="J19254" s="8"/>
      <c r="K19254" s="10"/>
      <c r="L19254" s="58"/>
      <c r="M19254" s="58"/>
    </row>
    <row r="19255" spans="9:13" x14ac:dyDescent="0.3">
      <c r="I19255" s="9"/>
      <c r="J19255" s="8"/>
      <c r="K19255" s="10"/>
      <c r="L19255" s="58"/>
      <c r="M19255" s="58"/>
    </row>
    <row r="19256" spans="9:13" x14ac:dyDescent="0.3">
      <c r="I19256" s="9"/>
      <c r="J19256" s="8"/>
      <c r="K19256" s="10"/>
      <c r="L19256" s="58"/>
      <c r="M19256" s="58"/>
    </row>
    <row r="19257" spans="9:13" x14ac:dyDescent="0.3">
      <c r="I19257" s="9"/>
      <c r="J19257" s="8"/>
      <c r="K19257" s="10"/>
      <c r="L19257" s="58"/>
      <c r="M19257" s="58"/>
    </row>
    <row r="19258" spans="9:13" x14ac:dyDescent="0.3">
      <c r="I19258" s="9"/>
      <c r="J19258" s="8"/>
      <c r="K19258" s="10"/>
      <c r="L19258" s="58"/>
      <c r="M19258" s="58"/>
    </row>
    <row r="19259" spans="9:13" x14ac:dyDescent="0.3">
      <c r="I19259" s="9"/>
      <c r="J19259" s="8"/>
      <c r="K19259" s="10"/>
      <c r="L19259" s="58"/>
      <c r="M19259" s="58"/>
    </row>
    <row r="19260" spans="9:13" x14ac:dyDescent="0.3">
      <c r="I19260" s="9"/>
      <c r="J19260" s="8"/>
      <c r="K19260" s="10"/>
      <c r="L19260" s="58"/>
      <c r="M19260" s="58"/>
    </row>
    <row r="19261" spans="9:13" x14ac:dyDescent="0.3">
      <c r="I19261" s="9"/>
      <c r="J19261" s="8"/>
      <c r="K19261" s="10"/>
      <c r="L19261" s="58"/>
      <c r="M19261" s="58"/>
    </row>
    <row r="19262" spans="9:13" x14ac:dyDescent="0.3">
      <c r="I19262" s="9"/>
      <c r="J19262" s="8"/>
      <c r="K19262" s="10"/>
      <c r="L19262" s="58"/>
      <c r="M19262" s="58"/>
    </row>
    <row r="19263" spans="9:13" x14ac:dyDescent="0.3">
      <c r="I19263" s="9"/>
      <c r="J19263" s="8"/>
      <c r="K19263" s="10"/>
      <c r="L19263" s="58"/>
      <c r="M19263" s="58"/>
    </row>
    <row r="19264" spans="9:13" x14ac:dyDescent="0.3">
      <c r="I19264" s="9"/>
      <c r="J19264" s="8"/>
      <c r="K19264" s="10"/>
      <c r="L19264" s="58"/>
      <c r="M19264" s="58"/>
    </row>
    <row r="19265" spans="9:13" x14ac:dyDescent="0.3">
      <c r="I19265" s="9"/>
      <c r="J19265" s="8"/>
      <c r="K19265" s="10"/>
      <c r="L19265" s="58"/>
      <c r="M19265" s="58"/>
    </row>
    <row r="19266" spans="9:13" x14ac:dyDescent="0.3">
      <c r="I19266" s="9"/>
      <c r="J19266" s="8"/>
      <c r="K19266" s="10"/>
      <c r="L19266" s="58"/>
      <c r="M19266" s="58"/>
    </row>
    <row r="19267" spans="9:13" x14ac:dyDescent="0.3">
      <c r="I19267" s="9"/>
      <c r="J19267" s="8"/>
      <c r="K19267" s="10"/>
      <c r="L19267" s="58"/>
      <c r="M19267" s="58"/>
    </row>
    <row r="19268" spans="9:13" x14ac:dyDescent="0.3">
      <c r="I19268" s="9"/>
      <c r="J19268" s="8"/>
      <c r="K19268" s="10"/>
      <c r="L19268" s="58"/>
      <c r="M19268" s="58"/>
    </row>
    <row r="19269" spans="9:13" x14ac:dyDescent="0.3">
      <c r="I19269" s="9"/>
      <c r="J19269" s="8"/>
      <c r="K19269" s="10"/>
      <c r="L19269" s="58"/>
      <c r="M19269" s="58"/>
    </row>
    <row r="19270" spans="9:13" x14ac:dyDescent="0.3">
      <c r="I19270" s="9"/>
      <c r="J19270" s="8"/>
      <c r="K19270" s="10"/>
      <c r="L19270" s="58"/>
      <c r="M19270" s="58"/>
    </row>
    <row r="19271" spans="9:13" x14ac:dyDescent="0.3">
      <c r="I19271" s="9"/>
      <c r="J19271" s="8"/>
      <c r="K19271" s="10"/>
      <c r="L19271" s="58"/>
      <c r="M19271" s="58"/>
    </row>
    <row r="19272" spans="9:13" x14ac:dyDescent="0.3">
      <c r="I19272" s="9"/>
      <c r="J19272" s="8"/>
      <c r="K19272" s="10"/>
      <c r="L19272" s="58"/>
      <c r="M19272" s="58"/>
    </row>
    <row r="19273" spans="9:13" x14ac:dyDescent="0.3">
      <c r="I19273" s="9"/>
      <c r="J19273" s="8"/>
      <c r="K19273" s="10"/>
      <c r="L19273" s="58"/>
      <c r="M19273" s="58"/>
    </row>
    <row r="19274" spans="9:13" x14ac:dyDescent="0.3">
      <c r="I19274" s="9"/>
      <c r="J19274" s="8"/>
      <c r="K19274" s="10"/>
      <c r="L19274" s="58"/>
      <c r="M19274" s="58"/>
    </row>
    <row r="19275" spans="9:13" x14ac:dyDescent="0.3">
      <c r="I19275" s="9"/>
      <c r="J19275" s="8"/>
      <c r="K19275" s="10"/>
      <c r="L19275" s="58"/>
      <c r="M19275" s="58"/>
    </row>
    <row r="19276" spans="9:13" x14ac:dyDescent="0.3">
      <c r="I19276" s="9"/>
      <c r="J19276" s="8"/>
      <c r="K19276" s="10"/>
      <c r="L19276" s="58"/>
      <c r="M19276" s="58"/>
    </row>
    <row r="19277" spans="9:13" x14ac:dyDescent="0.3">
      <c r="I19277" s="9"/>
      <c r="J19277" s="8"/>
      <c r="K19277" s="10"/>
      <c r="L19277" s="58"/>
      <c r="M19277" s="58"/>
    </row>
    <row r="19278" spans="9:13" x14ac:dyDescent="0.3">
      <c r="I19278" s="9"/>
      <c r="J19278" s="8"/>
      <c r="K19278" s="10"/>
      <c r="L19278" s="58"/>
      <c r="M19278" s="58"/>
    </row>
    <row r="19279" spans="9:13" x14ac:dyDescent="0.3">
      <c r="I19279" s="9"/>
      <c r="J19279" s="8"/>
      <c r="K19279" s="10"/>
      <c r="L19279" s="58"/>
      <c r="M19279" s="58"/>
    </row>
    <row r="19280" spans="9:13" x14ac:dyDescent="0.3">
      <c r="I19280" s="9"/>
      <c r="J19280" s="8"/>
      <c r="K19280" s="10"/>
      <c r="L19280" s="58"/>
      <c r="M19280" s="58"/>
    </row>
    <row r="19281" spans="9:13" x14ac:dyDescent="0.3">
      <c r="I19281" s="9"/>
      <c r="J19281" s="8"/>
      <c r="K19281" s="10"/>
      <c r="L19281" s="58"/>
      <c r="M19281" s="58"/>
    </row>
    <row r="19282" spans="9:13" x14ac:dyDescent="0.3">
      <c r="I19282" s="9"/>
      <c r="J19282" s="8"/>
      <c r="K19282" s="10"/>
      <c r="L19282" s="58"/>
      <c r="M19282" s="58"/>
    </row>
    <row r="19283" spans="9:13" x14ac:dyDescent="0.3">
      <c r="I19283" s="9"/>
      <c r="J19283" s="8"/>
      <c r="K19283" s="10"/>
      <c r="L19283" s="58"/>
      <c r="M19283" s="58"/>
    </row>
    <row r="19284" spans="9:13" x14ac:dyDescent="0.3">
      <c r="I19284" s="9"/>
      <c r="J19284" s="8"/>
      <c r="K19284" s="10"/>
      <c r="L19284" s="58"/>
      <c r="M19284" s="58"/>
    </row>
    <row r="19285" spans="9:13" x14ac:dyDescent="0.3">
      <c r="I19285" s="9"/>
      <c r="J19285" s="8"/>
      <c r="K19285" s="10"/>
      <c r="L19285" s="58"/>
      <c r="M19285" s="58"/>
    </row>
    <row r="19286" spans="9:13" x14ac:dyDescent="0.3">
      <c r="I19286" s="9"/>
      <c r="J19286" s="8"/>
      <c r="K19286" s="10"/>
      <c r="L19286" s="58"/>
      <c r="M19286" s="58"/>
    </row>
    <row r="19287" spans="9:13" x14ac:dyDescent="0.3">
      <c r="I19287" s="9"/>
      <c r="J19287" s="8"/>
      <c r="K19287" s="10"/>
      <c r="L19287" s="58"/>
      <c r="M19287" s="58"/>
    </row>
    <row r="19288" spans="9:13" x14ac:dyDescent="0.3">
      <c r="I19288" s="9"/>
      <c r="J19288" s="8"/>
      <c r="K19288" s="10"/>
      <c r="L19288" s="58"/>
      <c r="M19288" s="58"/>
    </row>
    <row r="19289" spans="9:13" x14ac:dyDescent="0.3">
      <c r="I19289" s="9"/>
      <c r="J19289" s="8"/>
      <c r="K19289" s="10"/>
      <c r="L19289" s="58"/>
      <c r="M19289" s="58"/>
    </row>
    <row r="19290" spans="9:13" x14ac:dyDescent="0.3">
      <c r="I19290" s="9"/>
      <c r="J19290" s="8"/>
      <c r="K19290" s="10"/>
      <c r="L19290" s="58"/>
      <c r="M19290" s="58"/>
    </row>
    <row r="19291" spans="9:13" x14ac:dyDescent="0.3">
      <c r="I19291" s="9"/>
      <c r="J19291" s="8"/>
      <c r="K19291" s="10"/>
      <c r="L19291" s="58"/>
      <c r="M19291" s="58"/>
    </row>
    <row r="19292" spans="9:13" x14ac:dyDescent="0.3">
      <c r="I19292" s="9"/>
      <c r="J19292" s="8"/>
      <c r="K19292" s="10"/>
      <c r="L19292" s="58"/>
      <c r="M19292" s="58"/>
    </row>
    <row r="19293" spans="9:13" x14ac:dyDescent="0.3">
      <c r="I19293" s="9"/>
      <c r="J19293" s="8"/>
      <c r="K19293" s="10"/>
      <c r="L19293" s="58"/>
      <c r="M19293" s="58"/>
    </row>
    <row r="19294" spans="9:13" x14ac:dyDescent="0.3">
      <c r="I19294" s="9"/>
      <c r="J19294" s="8"/>
      <c r="K19294" s="10"/>
      <c r="L19294" s="58"/>
      <c r="M19294" s="58"/>
    </row>
    <row r="19295" spans="9:13" x14ac:dyDescent="0.3">
      <c r="I19295" s="9"/>
      <c r="J19295" s="8"/>
      <c r="K19295" s="10"/>
      <c r="L19295" s="58"/>
      <c r="M19295" s="58"/>
    </row>
    <row r="19296" spans="9:13" x14ac:dyDescent="0.3">
      <c r="I19296" s="9"/>
      <c r="J19296" s="8"/>
      <c r="K19296" s="10"/>
      <c r="L19296" s="58"/>
      <c r="M19296" s="58"/>
    </row>
    <row r="19297" spans="9:13" x14ac:dyDescent="0.3">
      <c r="I19297" s="9"/>
      <c r="J19297" s="8"/>
      <c r="K19297" s="10"/>
      <c r="L19297" s="58"/>
      <c r="M19297" s="58"/>
    </row>
    <row r="19298" spans="9:13" x14ac:dyDescent="0.3">
      <c r="I19298" s="9"/>
      <c r="J19298" s="8"/>
      <c r="K19298" s="10"/>
      <c r="L19298" s="58"/>
      <c r="M19298" s="58"/>
    </row>
    <row r="19299" spans="9:13" x14ac:dyDescent="0.3">
      <c r="I19299" s="9"/>
      <c r="J19299" s="8"/>
      <c r="K19299" s="10"/>
      <c r="L19299" s="58"/>
      <c r="M19299" s="58"/>
    </row>
    <row r="19300" spans="9:13" x14ac:dyDescent="0.3">
      <c r="I19300" s="9"/>
      <c r="J19300" s="8"/>
      <c r="K19300" s="10"/>
      <c r="L19300" s="58"/>
      <c r="M19300" s="58"/>
    </row>
    <row r="19301" spans="9:13" x14ac:dyDescent="0.3">
      <c r="I19301" s="9"/>
      <c r="J19301" s="8"/>
      <c r="K19301" s="10"/>
      <c r="L19301" s="58"/>
      <c r="M19301" s="58"/>
    </row>
    <row r="19302" spans="9:13" x14ac:dyDescent="0.3">
      <c r="I19302" s="9"/>
      <c r="J19302" s="8"/>
      <c r="K19302" s="10"/>
      <c r="L19302" s="58"/>
      <c r="M19302" s="58"/>
    </row>
    <row r="19303" spans="9:13" x14ac:dyDescent="0.3">
      <c r="I19303" s="9"/>
      <c r="J19303" s="8"/>
      <c r="K19303" s="10"/>
      <c r="L19303" s="58"/>
      <c r="M19303" s="58"/>
    </row>
    <row r="19304" spans="9:13" x14ac:dyDescent="0.3">
      <c r="I19304" s="9"/>
      <c r="J19304" s="8"/>
      <c r="K19304" s="10"/>
      <c r="L19304" s="58"/>
      <c r="M19304" s="58"/>
    </row>
    <row r="19305" spans="9:13" x14ac:dyDescent="0.3">
      <c r="I19305" s="9"/>
      <c r="J19305" s="8"/>
      <c r="K19305" s="10"/>
      <c r="L19305" s="58"/>
      <c r="M19305" s="58"/>
    </row>
    <row r="19306" spans="9:13" x14ac:dyDescent="0.3">
      <c r="I19306" s="9"/>
      <c r="J19306" s="8"/>
      <c r="K19306" s="10"/>
      <c r="L19306" s="58"/>
      <c r="M19306" s="58"/>
    </row>
    <row r="19307" spans="9:13" x14ac:dyDescent="0.3">
      <c r="I19307" s="9"/>
      <c r="J19307" s="8"/>
      <c r="K19307" s="10"/>
      <c r="L19307" s="58"/>
      <c r="M19307" s="58"/>
    </row>
    <row r="19308" spans="9:13" x14ac:dyDescent="0.3">
      <c r="I19308" s="9"/>
      <c r="J19308" s="8"/>
      <c r="K19308" s="10"/>
      <c r="L19308" s="58"/>
      <c r="M19308" s="58"/>
    </row>
    <row r="19309" spans="9:13" x14ac:dyDescent="0.3">
      <c r="I19309" s="9"/>
      <c r="J19309" s="8"/>
      <c r="K19309" s="10"/>
      <c r="L19309" s="58"/>
      <c r="M19309" s="58"/>
    </row>
    <row r="19310" spans="9:13" x14ac:dyDescent="0.3">
      <c r="I19310" s="9"/>
      <c r="J19310" s="8"/>
      <c r="K19310" s="10"/>
      <c r="L19310" s="58"/>
      <c r="M19310" s="58"/>
    </row>
    <row r="19311" spans="9:13" x14ac:dyDescent="0.3">
      <c r="I19311" s="9"/>
      <c r="J19311" s="8"/>
      <c r="K19311" s="10"/>
      <c r="L19311" s="58"/>
      <c r="M19311" s="58"/>
    </row>
    <row r="19312" spans="9:13" x14ac:dyDescent="0.3">
      <c r="I19312" s="9"/>
      <c r="J19312" s="8"/>
      <c r="K19312" s="10"/>
      <c r="L19312" s="58"/>
      <c r="M19312" s="58"/>
    </row>
    <row r="19313" spans="9:13" x14ac:dyDescent="0.3">
      <c r="I19313" s="9"/>
      <c r="J19313" s="8"/>
      <c r="K19313" s="10"/>
      <c r="L19313" s="58"/>
      <c r="M19313" s="58"/>
    </row>
    <row r="19314" spans="9:13" x14ac:dyDescent="0.3">
      <c r="I19314" s="9"/>
      <c r="J19314" s="8"/>
      <c r="K19314" s="10"/>
      <c r="L19314" s="58"/>
      <c r="M19314" s="58"/>
    </row>
    <row r="19315" spans="9:13" x14ac:dyDescent="0.3">
      <c r="I19315" s="9"/>
      <c r="J19315" s="8"/>
      <c r="K19315" s="10"/>
      <c r="L19315" s="58"/>
      <c r="M19315" s="58"/>
    </row>
    <row r="19316" spans="9:13" x14ac:dyDescent="0.3">
      <c r="I19316" s="9"/>
      <c r="J19316" s="8"/>
      <c r="K19316" s="10"/>
      <c r="L19316" s="58"/>
      <c r="M19316" s="58"/>
    </row>
    <row r="19317" spans="9:13" x14ac:dyDescent="0.3">
      <c r="I19317" s="9"/>
      <c r="J19317" s="8"/>
      <c r="K19317" s="10"/>
      <c r="L19317" s="58"/>
      <c r="M19317" s="58"/>
    </row>
    <row r="19318" spans="9:13" x14ac:dyDescent="0.3">
      <c r="I19318" s="9"/>
      <c r="J19318" s="8"/>
      <c r="K19318" s="10"/>
      <c r="L19318" s="58"/>
      <c r="M19318" s="58"/>
    </row>
    <row r="19319" spans="9:13" x14ac:dyDescent="0.3">
      <c r="I19319" s="9"/>
      <c r="J19319" s="8"/>
      <c r="K19319" s="10"/>
      <c r="L19319" s="58"/>
      <c r="M19319" s="58"/>
    </row>
    <row r="19320" spans="9:13" x14ac:dyDescent="0.3">
      <c r="I19320" s="9"/>
      <c r="J19320" s="8"/>
      <c r="K19320" s="10"/>
      <c r="L19320" s="58"/>
      <c r="M19320" s="58"/>
    </row>
    <row r="19321" spans="9:13" x14ac:dyDescent="0.3">
      <c r="I19321" s="9"/>
      <c r="J19321" s="8"/>
      <c r="K19321" s="10"/>
      <c r="L19321" s="58"/>
      <c r="M19321" s="58"/>
    </row>
    <row r="19322" spans="9:13" x14ac:dyDescent="0.3">
      <c r="I19322" s="9"/>
      <c r="J19322" s="8"/>
      <c r="K19322" s="10"/>
      <c r="L19322" s="58"/>
      <c r="M19322" s="58"/>
    </row>
    <row r="19323" spans="9:13" x14ac:dyDescent="0.3">
      <c r="I19323" s="9"/>
      <c r="J19323" s="8"/>
      <c r="K19323" s="10"/>
      <c r="L19323" s="58"/>
      <c r="M19323" s="58"/>
    </row>
    <row r="19324" spans="9:13" x14ac:dyDescent="0.3">
      <c r="I19324" s="9"/>
      <c r="J19324" s="8"/>
      <c r="K19324" s="10"/>
      <c r="L19324" s="58"/>
      <c r="M19324" s="58"/>
    </row>
    <row r="19325" spans="9:13" x14ac:dyDescent="0.3">
      <c r="I19325" s="9"/>
      <c r="J19325" s="8"/>
      <c r="K19325" s="10"/>
      <c r="L19325" s="58"/>
      <c r="M19325" s="58"/>
    </row>
    <row r="19326" spans="9:13" x14ac:dyDescent="0.3">
      <c r="I19326" s="9"/>
      <c r="J19326" s="8"/>
      <c r="K19326" s="10"/>
      <c r="L19326" s="58"/>
      <c r="M19326" s="58"/>
    </row>
    <row r="19327" spans="9:13" x14ac:dyDescent="0.3">
      <c r="I19327" s="9"/>
      <c r="J19327" s="8"/>
      <c r="K19327" s="10"/>
      <c r="L19327" s="58"/>
      <c r="M19327" s="58"/>
    </row>
    <row r="19328" spans="9:13" x14ac:dyDescent="0.3">
      <c r="I19328" s="9"/>
      <c r="J19328" s="8"/>
      <c r="K19328" s="10"/>
      <c r="L19328" s="58"/>
      <c r="M19328" s="58"/>
    </row>
    <row r="19329" spans="9:13" x14ac:dyDescent="0.3">
      <c r="I19329" s="9"/>
      <c r="J19329" s="8"/>
      <c r="K19329" s="10"/>
      <c r="L19329" s="58"/>
      <c r="M19329" s="58"/>
    </row>
    <row r="19330" spans="9:13" x14ac:dyDescent="0.3">
      <c r="I19330" s="9"/>
      <c r="J19330" s="8"/>
      <c r="K19330" s="10"/>
      <c r="L19330" s="58"/>
      <c r="M19330" s="58"/>
    </row>
    <row r="19331" spans="9:13" x14ac:dyDescent="0.3">
      <c r="I19331" s="9"/>
      <c r="J19331" s="8"/>
      <c r="K19331" s="10"/>
      <c r="L19331" s="58"/>
      <c r="M19331" s="58"/>
    </row>
    <row r="19332" spans="9:13" x14ac:dyDescent="0.3">
      <c r="I19332" s="9"/>
      <c r="J19332" s="8"/>
      <c r="K19332" s="10"/>
      <c r="L19332" s="58"/>
      <c r="M19332" s="58"/>
    </row>
    <row r="19333" spans="9:13" x14ac:dyDescent="0.3">
      <c r="I19333" s="9"/>
      <c r="J19333" s="8"/>
      <c r="K19333" s="10"/>
      <c r="L19333" s="58"/>
      <c r="M19333" s="58"/>
    </row>
    <row r="19334" spans="9:13" x14ac:dyDescent="0.3">
      <c r="I19334" s="9"/>
      <c r="J19334" s="8"/>
      <c r="K19334" s="10"/>
      <c r="L19334" s="58"/>
      <c r="M19334" s="58"/>
    </row>
    <row r="19335" spans="9:13" x14ac:dyDescent="0.3">
      <c r="I19335" s="9"/>
      <c r="J19335" s="8"/>
      <c r="K19335" s="10"/>
      <c r="L19335" s="58"/>
      <c r="M19335" s="58"/>
    </row>
    <row r="19336" spans="9:13" x14ac:dyDescent="0.3">
      <c r="I19336" s="9"/>
      <c r="J19336" s="8"/>
      <c r="K19336" s="10"/>
      <c r="L19336" s="58"/>
      <c r="M19336" s="58"/>
    </row>
    <row r="19337" spans="9:13" x14ac:dyDescent="0.3">
      <c r="I19337" s="9"/>
      <c r="J19337" s="8"/>
      <c r="K19337" s="10"/>
      <c r="L19337" s="58"/>
      <c r="M19337" s="58"/>
    </row>
    <row r="19338" spans="9:13" x14ac:dyDescent="0.3">
      <c r="I19338" s="9"/>
      <c r="J19338" s="8"/>
      <c r="K19338" s="10"/>
      <c r="L19338" s="58"/>
      <c r="M19338" s="58"/>
    </row>
    <row r="19339" spans="9:13" x14ac:dyDescent="0.3">
      <c r="I19339" s="9"/>
      <c r="J19339" s="8"/>
      <c r="K19339" s="10"/>
      <c r="L19339" s="58"/>
      <c r="M19339" s="58"/>
    </row>
    <row r="19340" spans="9:13" x14ac:dyDescent="0.3">
      <c r="I19340" s="9"/>
      <c r="J19340" s="8"/>
      <c r="K19340" s="10"/>
      <c r="L19340" s="58"/>
      <c r="M19340" s="58"/>
    </row>
    <row r="19341" spans="9:13" x14ac:dyDescent="0.3">
      <c r="I19341" s="9"/>
      <c r="J19341" s="8"/>
      <c r="K19341" s="10"/>
      <c r="L19341" s="58"/>
      <c r="M19341" s="58"/>
    </row>
    <row r="19342" spans="9:13" x14ac:dyDescent="0.3">
      <c r="I19342" s="9"/>
      <c r="J19342" s="8"/>
      <c r="K19342" s="10"/>
      <c r="L19342" s="58"/>
      <c r="M19342" s="58"/>
    </row>
    <row r="19343" spans="9:13" x14ac:dyDescent="0.3">
      <c r="I19343" s="9"/>
      <c r="J19343" s="8"/>
      <c r="K19343" s="10"/>
      <c r="L19343" s="58"/>
      <c r="M19343" s="58"/>
    </row>
    <row r="19344" spans="9:13" x14ac:dyDescent="0.3">
      <c r="I19344" s="9"/>
      <c r="J19344" s="8"/>
      <c r="K19344" s="10"/>
      <c r="L19344" s="58"/>
      <c r="M19344" s="58"/>
    </row>
    <row r="19345" spans="9:13" x14ac:dyDescent="0.3">
      <c r="I19345" s="9"/>
      <c r="J19345" s="8"/>
      <c r="K19345" s="10"/>
      <c r="L19345" s="58"/>
      <c r="M19345" s="58"/>
    </row>
    <row r="19346" spans="9:13" x14ac:dyDescent="0.3">
      <c r="I19346" s="9"/>
      <c r="J19346" s="8"/>
      <c r="K19346" s="10"/>
      <c r="L19346" s="58"/>
      <c r="M19346" s="58"/>
    </row>
    <row r="19347" spans="9:13" x14ac:dyDescent="0.3">
      <c r="I19347" s="9"/>
      <c r="J19347" s="8"/>
      <c r="K19347" s="10"/>
      <c r="L19347" s="58"/>
      <c r="M19347" s="58"/>
    </row>
    <row r="19348" spans="9:13" x14ac:dyDescent="0.3">
      <c r="I19348" s="9"/>
      <c r="J19348" s="8"/>
      <c r="K19348" s="10"/>
      <c r="L19348" s="58"/>
      <c r="M19348" s="58"/>
    </row>
    <row r="19349" spans="9:13" x14ac:dyDescent="0.3">
      <c r="I19349" s="9"/>
      <c r="J19349" s="8"/>
      <c r="K19349" s="10"/>
      <c r="L19349" s="58"/>
      <c r="M19349" s="58"/>
    </row>
    <row r="19350" spans="9:13" x14ac:dyDescent="0.3">
      <c r="I19350" s="9"/>
      <c r="J19350" s="8"/>
      <c r="K19350" s="10"/>
      <c r="L19350" s="58"/>
      <c r="M19350" s="58"/>
    </row>
    <row r="19351" spans="9:13" x14ac:dyDescent="0.3">
      <c r="I19351" s="9"/>
      <c r="J19351" s="8"/>
      <c r="K19351" s="10"/>
      <c r="L19351" s="58"/>
      <c r="M19351" s="58"/>
    </row>
    <row r="19352" spans="9:13" x14ac:dyDescent="0.3">
      <c r="I19352" s="9"/>
      <c r="J19352" s="8"/>
      <c r="K19352" s="10"/>
      <c r="L19352" s="58"/>
      <c r="M19352" s="58"/>
    </row>
    <row r="19353" spans="9:13" x14ac:dyDescent="0.3">
      <c r="I19353" s="9"/>
      <c r="J19353" s="8"/>
      <c r="K19353" s="10"/>
      <c r="L19353" s="58"/>
      <c r="M19353" s="58"/>
    </row>
    <row r="19354" spans="9:13" x14ac:dyDescent="0.3">
      <c r="I19354" s="9"/>
      <c r="J19354" s="8"/>
      <c r="K19354" s="10"/>
      <c r="L19354" s="58"/>
      <c r="M19354" s="58"/>
    </row>
    <row r="19355" spans="9:13" x14ac:dyDescent="0.3">
      <c r="I19355" s="9"/>
      <c r="J19355" s="8"/>
      <c r="K19355" s="10"/>
      <c r="L19355" s="58"/>
      <c r="M19355" s="58"/>
    </row>
    <row r="19356" spans="9:13" x14ac:dyDescent="0.3">
      <c r="I19356" s="9"/>
      <c r="J19356" s="8"/>
      <c r="K19356" s="10"/>
      <c r="L19356" s="58"/>
      <c r="M19356" s="58"/>
    </row>
    <row r="19357" spans="9:13" x14ac:dyDescent="0.3">
      <c r="I19357" s="9"/>
      <c r="J19357" s="8"/>
      <c r="K19357" s="10"/>
      <c r="L19357" s="58"/>
      <c r="M19357" s="58"/>
    </row>
    <row r="19358" spans="9:13" x14ac:dyDescent="0.3">
      <c r="I19358" s="9"/>
      <c r="J19358" s="8"/>
      <c r="K19358" s="10"/>
      <c r="L19358" s="58"/>
      <c r="M19358" s="58"/>
    </row>
    <row r="19359" spans="9:13" x14ac:dyDescent="0.3">
      <c r="I19359" s="9"/>
      <c r="J19359" s="8"/>
      <c r="K19359" s="10"/>
      <c r="L19359" s="58"/>
      <c r="M19359" s="58"/>
    </row>
    <row r="19360" spans="9:13" x14ac:dyDescent="0.3">
      <c r="I19360" s="9"/>
      <c r="J19360" s="8"/>
      <c r="K19360" s="10"/>
      <c r="L19360" s="58"/>
      <c r="M19360" s="58"/>
    </row>
    <row r="19361" spans="9:13" x14ac:dyDescent="0.3">
      <c r="I19361" s="9"/>
      <c r="J19361" s="8"/>
      <c r="K19361" s="10"/>
      <c r="L19361" s="58"/>
      <c r="M19361" s="58"/>
    </row>
    <row r="19362" spans="9:13" x14ac:dyDescent="0.3">
      <c r="I19362" s="9"/>
      <c r="J19362" s="8"/>
      <c r="K19362" s="10"/>
      <c r="L19362" s="58"/>
      <c r="M19362" s="58"/>
    </row>
    <row r="19363" spans="9:13" x14ac:dyDescent="0.3">
      <c r="I19363" s="9"/>
      <c r="J19363" s="8"/>
      <c r="K19363" s="10"/>
      <c r="L19363" s="58"/>
      <c r="M19363" s="58"/>
    </row>
    <row r="19364" spans="9:13" x14ac:dyDescent="0.3">
      <c r="I19364" s="9"/>
      <c r="J19364" s="8"/>
      <c r="K19364" s="10"/>
      <c r="L19364" s="58"/>
      <c r="M19364" s="58"/>
    </row>
    <row r="19365" spans="9:13" x14ac:dyDescent="0.3">
      <c r="I19365" s="9"/>
      <c r="J19365" s="8"/>
      <c r="K19365" s="10"/>
      <c r="L19365" s="58"/>
      <c r="M19365" s="58"/>
    </row>
    <row r="19366" spans="9:13" x14ac:dyDescent="0.3">
      <c r="I19366" s="9"/>
      <c r="J19366" s="8"/>
      <c r="K19366" s="10"/>
      <c r="L19366" s="58"/>
      <c r="M19366" s="58"/>
    </row>
    <row r="19367" spans="9:13" x14ac:dyDescent="0.3">
      <c r="I19367" s="9"/>
      <c r="J19367" s="8"/>
      <c r="K19367" s="10"/>
      <c r="L19367" s="58"/>
      <c r="M19367" s="58"/>
    </row>
    <row r="19368" spans="9:13" x14ac:dyDescent="0.3">
      <c r="I19368" s="9"/>
      <c r="J19368" s="8"/>
      <c r="K19368" s="10"/>
      <c r="L19368" s="58"/>
      <c r="M19368" s="58"/>
    </row>
    <row r="19369" spans="9:13" x14ac:dyDescent="0.3">
      <c r="I19369" s="9"/>
      <c r="J19369" s="8"/>
      <c r="K19369" s="10"/>
      <c r="L19369" s="58"/>
      <c r="M19369" s="58"/>
    </row>
    <row r="19370" spans="9:13" x14ac:dyDescent="0.3">
      <c r="I19370" s="9"/>
      <c r="J19370" s="8"/>
      <c r="K19370" s="10"/>
      <c r="L19370" s="58"/>
      <c r="M19370" s="58"/>
    </row>
    <row r="19371" spans="9:13" x14ac:dyDescent="0.3">
      <c r="I19371" s="9"/>
      <c r="J19371" s="8"/>
      <c r="K19371" s="10"/>
      <c r="L19371" s="58"/>
      <c r="M19371" s="58"/>
    </row>
    <row r="19372" spans="9:13" x14ac:dyDescent="0.3">
      <c r="I19372" s="9"/>
      <c r="J19372" s="8"/>
      <c r="K19372" s="10"/>
      <c r="L19372" s="58"/>
      <c r="M19372" s="58"/>
    </row>
    <row r="19373" spans="9:13" x14ac:dyDescent="0.3">
      <c r="I19373" s="9"/>
      <c r="J19373" s="8"/>
      <c r="K19373" s="10"/>
      <c r="L19373" s="58"/>
      <c r="M19373" s="58"/>
    </row>
    <row r="19374" spans="9:13" x14ac:dyDescent="0.3">
      <c r="I19374" s="9"/>
      <c r="J19374" s="8"/>
      <c r="K19374" s="10"/>
      <c r="L19374" s="58"/>
      <c r="M19374" s="58"/>
    </row>
    <row r="19375" spans="9:13" x14ac:dyDescent="0.3">
      <c r="I19375" s="9"/>
      <c r="J19375" s="8"/>
      <c r="K19375" s="10"/>
      <c r="L19375" s="58"/>
      <c r="M19375" s="58"/>
    </row>
    <row r="19376" spans="9:13" x14ac:dyDescent="0.3">
      <c r="I19376" s="9"/>
      <c r="J19376" s="8"/>
      <c r="K19376" s="10"/>
      <c r="L19376" s="58"/>
      <c r="M19376" s="58"/>
    </row>
    <row r="19377" spans="9:13" x14ac:dyDescent="0.3">
      <c r="I19377" s="9"/>
      <c r="J19377" s="8"/>
      <c r="K19377" s="10"/>
      <c r="L19377" s="58"/>
      <c r="M19377" s="58"/>
    </row>
    <row r="19378" spans="9:13" x14ac:dyDescent="0.3">
      <c r="I19378" s="9"/>
      <c r="J19378" s="8"/>
      <c r="K19378" s="10"/>
      <c r="L19378" s="58"/>
      <c r="M19378" s="58"/>
    </row>
    <row r="19379" spans="9:13" x14ac:dyDescent="0.3">
      <c r="I19379" s="9"/>
      <c r="J19379" s="8"/>
      <c r="K19379" s="10"/>
      <c r="L19379" s="58"/>
      <c r="M19379" s="58"/>
    </row>
    <row r="19380" spans="9:13" x14ac:dyDescent="0.3">
      <c r="I19380" s="9"/>
      <c r="J19380" s="8"/>
      <c r="K19380" s="10"/>
      <c r="L19380" s="58"/>
      <c r="M19380" s="58"/>
    </row>
    <row r="19381" spans="9:13" x14ac:dyDescent="0.3">
      <c r="I19381" s="9"/>
      <c r="J19381" s="8"/>
      <c r="K19381" s="10"/>
      <c r="L19381" s="58"/>
      <c r="M19381" s="58"/>
    </row>
    <row r="19382" spans="9:13" x14ac:dyDescent="0.3">
      <c r="I19382" s="9"/>
      <c r="J19382" s="8"/>
      <c r="K19382" s="10"/>
      <c r="L19382" s="58"/>
      <c r="M19382" s="58"/>
    </row>
    <row r="19383" spans="9:13" x14ac:dyDescent="0.3">
      <c r="I19383" s="9"/>
      <c r="J19383" s="8"/>
      <c r="K19383" s="10"/>
      <c r="L19383" s="58"/>
      <c r="M19383" s="58"/>
    </row>
    <row r="19384" spans="9:13" x14ac:dyDescent="0.3">
      <c r="I19384" s="9"/>
      <c r="J19384" s="8"/>
      <c r="K19384" s="10"/>
      <c r="L19384" s="58"/>
      <c r="M19384" s="58"/>
    </row>
    <row r="19385" spans="9:13" x14ac:dyDescent="0.3">
      <c r="I19385" s="9"/>
      <c r="J19385" s="8"/>
      <c r="K19385" s="10"/>
      <c r="L19385" s="58"/>
      <c r="M19385" s="58"/>
    </row>
    <row r="19386" spans="9:13" x14ac:dyDescent="0.3">
      <c r="I19386" s="9"/>
      <c r="J19386" s="8"/>
      <c r="K19386" s="10"/>
      <c r="L19386" s="58"/>
      <c r="M19386" s="58"/>
    </row>
    <row r="19387" spans="9:13" x14ac:dyDescent="0.3">
      <c r="I19387" s="9"/>
      <c r="J19387" s="8"/>
      <c r="K19387" s="10"/>
      <c r="L19387" s="58"/>
      <c r="M19387" s="58"/>
    </row>
    <row r="19388" spans="9:13" x14ac:dyDescent="0.3">
      <c r="I19388" s="9"/>
      <c r="J19388" s="8"/>
      <c r="K19388" s="10"/>
      <c r="L19388" s="58"/>
      <c r="M19388" s="58"/>
    </row>
    <row r="19389" spans="9:13" x14ac:dyDescent="0.3">
      <c r="I19389" s="9"/>
      <c r="J19389" s="8"/>
      <c r="K19389" s="10"/>
      <c r="L19389" s="58"/>
      <c r="M19389" s="58"/>
    </row>
    <row r="19390" spans="9:13" x14ac:dyDescent="0.3">
      <c r="I19390" s="9"/>
      <c r="J19390" s="8"/>
      <c r="K19390" s="10"/>
      <c r="L19390" s="58"/>
      <c r="M19390" s="58"/>
    </row>
    <row r="19391" spans="9:13" x14ac:dyDescent="0.3">
      <c r="I19391" s="9"/>
      <c r="J19391" s="8"/>
      <c r="K19391" s="10"/>
      <c r="L19391" s="58"/>
      <c r="M19391" s="58"/>
    </row>
    <row r="19392" spans="9:13" x14ac:dyDescent="0.3">
      <c r="I19392" s="9"/>
      <c r="J19392" s="8"/>
      <c r="K19392" s="10"/>
      <c r="L19392" s="58"/>
      <c r="M19392" s="58"/>
    </row>
    <row r="19393" spans="9:13" x14ac:dyDescent="0.3">
      <c r="I19393" s="9"/>
      <c r="J19393" s="8"/>
      <c r="K19393" s="10"/>
      <c r="L19393" s="58"/>
      <c r="M19393" s="58"/>
    </row>
    <row r="19394" spans="9:13" x14ac:dyDescent="0.3">
      <c r="I19394" s="9"/>
      <c r="J19394" s="8"/>
      <c r="K19394" s="10"/>
      <c r="L19394" s="58"/>
      <c r="M19394" s="58"/>
    </row>
    <row r="19395" spans="9:13" x14ac:dyDescent="0.3">
      <c r="I19395" s="9"/>
      <c r="J19395" s="8"/>
      <c r="K19395" s="10"/>
      <c r="L19395" s="58"/>
      <c r="M19395" s="58"/>
    </row>
    <row r="19396" spans="9:13" x14ac:dyDescent="0.3">
      <c r="I19396" s="9"/>
      <c r="J19396" s="8"/>
      <c r="K19396" s="10"/>
      <c r="L19396" s="58"/>
      <c r="M19396" s="58"/>
    </row>
    <row r="19397" spans="9:13" x14ac:dyDescent="0.3">
      <c r="I19397" s="9"/>
      <c r="J19397" s="8"/>
      <c r="K19397" s="10"/>
      <c r="L19397" s="58"/>
      <c r="M19397" s="58"/>
    </row>
    <row r="19398" spans="9:13" x14ac:dyDescent="0.3">
      <c r="I19398" s="9"/>
      <c r="J19398" s="8"/>
      <c r="K19398" s="10"/>
      <c r="L19398" s="58"/>
      <c r="M19398" s="58"/>
    </row>
    <row r="19399" spans="9:13" x14ac:dyDescent="0.3">
      <c r="I19399" s="9"/>
      <c r="J19399" s="8"/>
      <c r="K19399" s="10"/>
      <c r="L19399" s="58"/>
      <c r="M19399" s="58"/>
    </row>
    <row r="19400" spans="9:13" x14ac:dyDescent="0.3">
      <c r="I19400" s="9"/>
      <c r="J19400" s="8"/>
      <c r="K19400" s="10"/>
      <c r="L19400" s="58"/>
      <c r="M19400" s="58"/>
    </row>
    <row r="19401" spans="9:13" x14ac:dyDescent="0.3">
      <c r="I19401" s="9"/>
      <c r="J19401" s="8"/>
      <c r="K19401" s="10"/>
      <c r="L19401" s="58"/>
      <c r="M19401" s="58"/>
    </row>
    <row r="19402" spans="9:13" x14ac:dyDescent="0.3">
      <c r="I19402" s="9"/>
      <c r="J19402" s="8"/>
      <c r="K19402" s="10"/>
      <c r="L19402" s="58"/>
      <c r="M19402" s="58"/>
    </row>
    <row r="19403" spans="9:13" x14ac:dyDescent="0.3">
      <c r="I19403" s="9"/>
      <c r="J19403" s="8"/>
      <c r="K19403" s="10"/>
      <c r="L19403" s="58"/>
      <c r="M19403" s="58"/>
    </row>
    <row r="19404" spans="9:13" x14ac:dyDescent="0.3">
      <c r="I19404" s="9"/>
      <c r="J19404" s="8"/>
      <c r="K19404" s="10"/>
      <c r="L19404" s="58"/>
      <c r="M19404" s="58"/>
    </row>
    <row r="19405" spans="9:13" x14ac:dyDescent="0.3">
      <c r="I19405" s="9"/>
      <c r="J19405" s="8"/>
      <c r="K19405" s="10"/>
      <c r="L19405" s="58"/>
      <c r="M19405" s="58"/>
    </row>
    <row r="19406" spans="9:13" x14ac:dyDescent="0.3">
      <c r="I19406" s="9"/>
      <c r="J19406" s="8"/>
      <c r="K19406" s="10"/>
      <c r="L19406" s="58"/>
      <c r="M19406" s="58"/>
    </row>
    <row r="19407" spans="9:13" x14ac:dyDescent="0.3">
      <c r="I19407" s="9"/>
      <c r="J19407" s="8"/>
      <c r="K19407" s="10"/>
      <c r="L19407" s="58"/>
      <c r="M19407" s="58"/>
    </row>
    <row r="19408" spans="9:13" x14ac:dyDescent="0.3">
      <c r="I19408" s="9"/>
      <c r="J19408" s="8"/>
      <c r="K19408" s="10"/>
      <c r="L19408" s="58"/>
      <c r="M19408" s="58"/>
    </row>
    <row r="19409" spans="9:13" x14ac:dyDescent="0.3">
      <c r="I19409" s="9"/>
      <c r="J19409" s="8"/>
      <c r="K19409" s="10"/>
      <c r="L19409" s="58"/>
      <c r="M19409" s="58"/>
    </row>
    <row r="19410" spans="9:13" x14ac:dyDescent="0.3">
      <c r="I19410" s="9"/>
      <c r="J19410" s="8"/>
      <c r="K19410" s="10"/>
      <c r="L19410" s="58"/>
      <c r="M19410" s="58"/>
    </row>
    <row r="19411" spans="9:13" x14ac:dyDescent="0.3">
      <c r="I19411" s="9"/>
      <c r="J19411" s="8"/>
      <c r="K19411" s="10"/>
      <c r="L19411" s="58"/>
      <c r="M19411" s="58"/>
    </row>
    <row r="19412" spans="9:13" x14ac:dyDescent="0.3">
      <c r="I19412" s="9"/>
      <c r="J19412" s="8"/>
      <c r="K19412" s="10"/>
      <c r="L19412" s="58"/>
      <c r="M19412" s="58"/>
    </row>
    <row r="19413" spans="9:13" x14ac:dyDescent="0.3">
      <c r="I19413" s="9"/>
      <c r="J19413" s="8"/>
      <c r="K19413" s="10"/>
      <c r="L19413" s="58"/>
      <c r="M19413" s="58"/>
    </row>
    <row r="19414" spans="9:13" x14ac:dyDescent="0.3">
      <c r="I19414" s="9"/>
      <c r="J19414" s="8"/>
      <c r="K19414" s="10"/>
      <c r="L19414" s="58"/>
      <c r="M19414" s="58"/>
    </row>
    <row r="19415" spans="9:13" x14ac:dyDescent="0.3">
      <c r="I19415" s="9"/>
      <c r="J19415" s="8"/>
      <c r="K19415" s="10"/>
      <c r="L19415" s="58"/>
      <c r="M19415" s="58"/>
    </row>
    <row r="19416" spans="9:13" x14ac:dyDescent="0.3">
      <c r="I19416" s="9"/>
      <c r="J19416" s="8"/>
      <c r="K19416" s="10"/>
      <c r="L19416" s="58"/>
      <c r="M19416" s="58"/>
    </row>
    <row r="19417" spans="9:13" x14ac:dyDescent="0.3">
      <c r="I19417" s="9"/>
      <c r="J19417" s="8"/>
      <c r="K19417" s="10"/>
      <c r="L19417" s="58"/>
      <c r="M19417" s="58"/>
    </row>
    <row r="19418" spans="9:13" x14ac:dyDescent="0.3">
      <c r="I19418" s="9"/>
      <c r="J19418" s="8"/>
      <c r="K19418" s="10"/>
      <c r="L19418" s="58"/>
      <c r="M19418" s="58"/>
    </row>
    <row r="19419" spans="9:13" x14ac:dyDescent="0.3">
      <c r="I19419" s="9"/>
      <c r="J19419" s="8"/>
      <c r="K19419" s="10"/>
      <c r="L19419" s="58"/>
      <c r="M19419" s="58"/>
    </row>
    <row r="19420" spans="9:13" x14ac:dyDescent="0.3">
      <c r="I19420" s="9"/>
      <c r="J19420" s="8"/>
      <c r="K19420" s="10"/>
      <c r="L19420" s="58"/>
      <c r="M19420" s="58"/>
    </row>
    <row r="19421" spans="9:13" x14ac:dyDescent="0.3">
      <c r="I19421" s="9"/>
      <c r="J19421" s="8"/>
      <c r="K19421" s="10"/>
      <c r="L19421" s="58"/>
      <c r="M19421" s="58"/>
    </row>
    <row r="19422" spans="9:13" x14ac:dyDescent="0.3">
      <c r="I19422" s="9"/>
      <c r="J19422" s="8"/>
      <c r="K19422" s="10"/>
      <c r="L19422" s="58"/>
      <c r="M19422" s="58"/>
    </row>
    <row r="19423" spans="9:13" x14ac:dyDescent="0.3">
      <c r="I19423" s="9"/>
      <c r="J19423" s="8"/>
      <c r="K19423" s="10"/>
      <c r="L19423" s="58"/>
      <c r="M19423" s="58"/>
    </row>
    <row r="19424" spans="9:13" x14ac:dyDescent="0.3">
      <c r="I19424" s="9"/>
      <c r="J19424" s="8"/>
      <c r="K19424" s="10"/>
      <c r="L19424" s="58"/>
      <c r="M19424" s="58"/>
    </row>
    <row r="19425" spans="9:13" x14ac:dyDescent="0.3">
      <c r="I19425" s="9"/>
      <c r="J19425" s="8"/>
      <c r="K19425" s="10"/>
      <c r="L19425" s="58"/>
      <c r="M19425" s="58"/>
    </row>
    <row r="19426" spans="9:13" x14ac:dyDescent="0.3">
      <c r="I19426" s="9"/>
      <c r="J19426" s="8"/>
      <c r="K19426" s="10"/>
      <c r="L19426" s="58"/>
      <c r="M19426" s="58"/>
    </row>
    <row r="19427" spans="9:13" x14ac:dyDescent="0.3">
      <c r="I19427" s="9"/>
      <c r="J19427" s="8"/>
      <c r="K19427" s="10"/>
      <c r="L19427" s="58"/>
      <c r="M19427" s="58"/>
    </row>
    <row r="19428" spans="9:13" x14ac:dyDescent="0.3">
      <c r="I19428" s="9"/>
      <c r="J19428" s="8"/>
      <c r="K19428" s="10"/>
      <c r="L19428" s="58"/>
      <c r="M19428" s="58"/>
    </row>
    <row r="19429" spans="9:13" x14ac:dyDescent="0.3">
      <c r="I19429" s="9"/>
      <c r="J19429" s="8"/>
      <c r="K19429" s="10"/>
      <c r="L19429" s="58"/>
      <c r="M19429" s="58"/>
    </row>
    <row r="19430" spans="9:13" x14ac:dyDescent="0.3">
      <c r="I19430" s="9"/>
      <c r="J19430" s="8"/>
      <c r="K19430" s="10"/>
      <c r="L19430" s="58"/>
      <c r="M19430" s="58"/>
    </row>
    <row r="19431" spans="9:13" x14ac:dyDescent="0.3">
      <c r="I19431" s="9"/>
      <c r="J19431" s="8"/>
      <c r="K19431" s="10"/>
      <c r="L19431" s="58"/>
      <c r="M19431" s="58"/>
    </row>
    <row r="19432" spans="9:13" x14ac:dyDescent="0.3">
      <c r="I19432" s="9"/>
      <c r="J19432" s="8"/>
      <c r="K19432" s="10"/>
      <c r="L19432" s="58"/>
      <c r="M19432" s="58"/>
    </row>
    <row r="19433" spans="9:13" x14ac:dyDescent="0.3">
      <c r="I19433" s="9"/>
      <c r="J19433" s="8"/>
      <c r="K19433" s="10"/>
      <c r="L19433" s="58"/>
      <c r="M19433" s="58"/>
    </row>
    <row r="19434" spans="9:13" x14ac:dyDescent="0.3">
      <c r="I19434" s="9"/>
      <c r="J19434" s="8"/>
      <c r="K19434" s="10"/>
      <c r="L19434" s="58"/>
      <c r="M19434" s="58"/>
    </row>
    <row r="19435" spans="9:13" x14ac:dyDescent="0.3">
      <c r="I19435" s="9"/>
      <c r="J19435" s="8"/>
      <c r="K19435" s="10"/>
      <c r="L19435" s="58"/>
      <c r="M19435" s="58"/>
    </row>
    <row r="19436" spans="9:13" x14ac:dyDescent="0.3">
      <c r="I19436" s="9"/>
      <c r="J19436" s="8"/>
      <c r="K19436" s="10"/>
      <c r="L19436" s="58"/>
      <c r="M19436" s="58"/>
    </row>
    <row r="19437" spans="9:13" x14ac:dyDescent="0.3">
      <c r="I19437" s="9"/>
      <c r="J19437" s="8"/>
      <c r="K19437" s="10"/>
      <c r="L19437" s="58"/>
      <c r="M19437" s="58"/>
    </row>
    <row r="19438" spans="9:13" x14ac:dyDescent="0.3">
      <c r="I19438" s="9"/>
      <c r="J19438" s="8"/>
      <c r="K19438" s="10"/>
      <c r="L19438" s="58"/>
      <c r="M19438" s="58"/>
    </row>
    <row r="19439" spans="9:13" x14ac:dyDescent="0.3">
      <c r="I19439" s="9"/>
      <c r="J19439" s="8"/>
      <c r="K19439" s="10"/>
      <c r="L19439" s="58"/>
      <c r="M19439" s="58"/>
    </row>
    <row r="19440" spans="9:13" x14ac:dyDescent="0.3">
      <c r="I19440" s="9"/>
      <c r="J19440" s="8"/>
      <c r="K19440" s="10"/>
      <c r="L19440" s="58"/>
      <c r="M19440" s="58"/>
    </row>
    <row r="19441" spans="9:13" x14ac:dyDescent="0.3">
      <c r="I19441" s="9"/>
      <c r="J19441" s="8"/>
      <c r="K19441" s="10"/>
      <c r="L19441" s="58"/>
      <c r="M19441" s="58"/>
    </row>
    <row r="19442" spans="9:13" x14ac:dyDescent="0.3">
      <c r="I19442" s="9"/>
      <c r="J19442" s="8"/>
      <c r="K19442" s="10"/>
      <c r="L19442" s="58"/>
      <c r="M19442" s="58"/>
    </row>
    <row r="19443" spans="9:13" x14ac:dyDescent="0.3">
      <c r="I19443" s="9"/>
      <c r="J19443" s="8"/>
      <c r="K19443" s="10"/>
      <c r="L19443" s="58"/>
      <c r="M19443" s="58"/>
    </row>
    <row r="19444" spans="9:13" x14ac:dyDescent="0.3">
      <c r="I19444" s="9"/>
      <c r="J19444" s="8"/>
      <c r="K19444" s="10"/>
      <c r="L19444" s="58"/>
      <c r="M19444" s="58"/>
    </row>
    <row r="19445" spans="9:13" x14ac:dyDescent="0.3">
      <c r="I19445" s="9"/>
      <c r="J19445" s="8"/>
      <c r="K19445" s="10"/>
      <c r="L19445" s="58"/>
      <c r="M19445" s="58"/>
    </row>
    <row r="19446" spans="9:13" x14ac:dyDescent="0.3">
      <c r="I19446" s="9"/>
      <c r="J19446" s="8"/>
      <c r="K19446" s="10"/>
      <c r="L19446" s="58"/>
      <c r="M19446" s="58"/>
    </row>
    <row r="19447" spans="9:13" x14ac:dyDescent="0.3">
      <c r="I19447" s="9"/>
      <c r="J19447" s="8"/>
      <c r="K19447" s="10"/>
      <c r="L19447" s="58"/>
      <c r="M19447" s="58"/>
    </row>
    <row r="19448" spans="9:13" x14ac:dyDescent="0.3">
      <c r="I19448" s="9"/>
      <c r="J19448" s="8"/>
      <c r="K19448" s="10"/>
      <c r="L19448" s="58"/>
      <c r="M19448" s="58"/>
    </row>
    <row r="19449" spans="9:13" x14ac:dyDescent="0.3">
      <c r="I19449" s="9"/>
      <c r="J19449" s="8"/>
      <c r="K19449" s="10"/>
      <c r="L19449" s="58"/>
      <c r="M19449" s="58"/>
    </row>
    <row r="19450" spans="9:13" x14ac:dyDescent="0.3">
      <c r="I19450" s="9"/>
      <c r="J19450" s="8"/>
      <c r="K19450" s="10"/>
      <c r="L19450" s="58"/>
      <c r="M19450" s="58"/>
    </row>
    <row r="19451" spans="9:13" x14ac:dyDescent="0.3">
      <c r="I19451" s="9"/>
      <c r="J19451" s="8"/>
      <c r="K19451" s="10"/>
      <c r="L19451" s="58"/>
      <c r="M19451" s="58"/>
    </row>
    <row r="19452" spans="9:13" x14ac:dyDescent="0.3">
      <c r="I19452" s="9"/>
      <c r="J19452" s="8"/>
      <c r="K19452" s="10"/>
      <c r="L19452" s="58"/>
      <c r="M19452" s="58"/>
    </row>
    <row r="19453" spans="9:13" x14ac:dyDescent="0.3">
      <c r="I19453" s="9"/>
      <c r="J19453" s="8"/>
      <c r="K19453" s="10"/>
      <c r="L19453" s="58"/>
      <c r="M19453" s="58"/>
    </row>
    <row r="19454" spans="9:13" x14ac:dyDescent="0.3">
      <c r="I19454" s="9"/>
      <c r="J19454" s="8"/>
      <c r="K19454" s="10"/>
      <c r="L19454" s="58"/>
      <c r="M19454" s="58"/>
    </row>
    <row r="19455" spans="9:13" x14ac:dyDescent="0.3">
      <c r="I19455" s="9"/>
      <c r="J19455" s="8"/>
      <c r="K19455" s="10"/>
      <c r="L19455" s="58"/>
      <c r="M19455" s="58"/>
    </row>
    <row r="19456" spans="9:13" x14ac:dyDescent="0.3">
      <c r="I19456" s="9"/>
      <c r="J19456" s="8"/>
      <c r="K19456" s="10"/>
      <c r="L19456" s="58"/>
      <c r="M19456" s="58"/>
    </row>
    <row r="19457" spans="9:13" x14ac:dyDescent="0.3">
      <c r="I19457" s="9"/>
      <c r="J19457" s="8"/>
      <c r="K19457" s="10"/>
      <c r="L19457" s="58"/>
      <c r="M19457" s="58"/>
    </row>
    <row r="19458" spans="9:13" x14ac:dyDescent="0.3">
      <c r="I19458" s="9"/>
      <c r="J19458" s="8"/>
      <c r="K19458" s="10"/>
      <c r="L19458" s="58"/>
      <c r="M19458" s="58"/>
    </row>
    <row r="19459" spans="9:13" x14ac:dyDescent="0.3">
      <c r="I19459" s="9"/>
      <c r="J19459" s="8"/>
      <c r="K19459" s="10"/>
      <c r="L19459" s="58"/>
      <c r="M19459" s="58"/>
    </row>
    <row r="19460" spans="9:13" x14ac:dyDescent="0.3">
      <c r="I19460" s="9"/>
      <c r="J19460" s="8"/>
      <c r="K19460" s="10"/>
      <c r="L19460" s="58"/>
      <c r="M19460" s="58"/>
    </row>
    <row r="19461" spans="9:13" x14ac:dyDescent="0.3">
      <c r="I19461" s="9"/>
      <c r="J19461" s="8"/>
      <c r="K19461" s="10"/>
      <c r="L19461" s="58"/>
      <c r="M19461" s="58"/>
    </row>
    <row r="19462" spans="9:13" x14ac:dyDescent="0.3">
      <c r="I19462" s="9"/>
      <c r="J19462" s="8"/>
      <c r="K19462" s="10"/>
      <c r="L19462" s="58"/>
      <c r="M19462" s="58"/>
    </row>
    <row r="19463" spans="9:13" x14ac:dyDescent="0.3">
      <c r="I19463" s="9"/>
      <c r="J19463" s="8"/>
      <c r="K19463" s="10"/>
      <c r="L19463" s="58"/>
      <c r="M19463" s="58"/>
    </row>
    <row r="19464" spans="9:13" x14ac:dyDescent="0.3">
      <c r="I19464" s="9"/>
      <c r="J19464" s="8"/>
      <c r="K19464" s="10"/>
      <c r="L19464" s="58"/>
      <c r="M19464" s="58"/>
    </row>
    <row r="19465" spans="9:13" x14ac:dyDescent="0.3">
      <c r="I19465" s="9"/>
      <c r="J19465" s="8"/>
      <c r="K19465" s="10"/>
      <c r="L19465" s="58"/>
      <c r="M19465" s="58"/>
    </row>
    <row r="19466" spans="9:13" x14ac:dyDescent="0.3">
      <c r="I19466" s="9"/>
      <c r="J19466" s="8"/>
      <c r="K19466" s="10"/>
      <c r="L19466" s="58"/>
      <c r="M19466" s="58"/>
    </row>
    <row r="19467" spans="9:13" x14ac:dyDescent="0.3">
      <c r="I19467" s="9"/>
      <c r="J19467" s="8"/>
      <c r="K19467" s="10"/>
      <c r="L19467" s="58"/>
      <c r="M19467" s="58"/>
    </row>
    <row r="19468" spans="9:13" x14ac:dyDescent="0.3">
      <c r="I19468" s="9"/>
      <c r="J19468" s="8"/>
      <c r="K19468" s="10"/>
      <c r="L19468" s="58"/>
      <c r="M19468" s="58"/>
    </row>
    <row r="19469" spans="9:13" x14ac:dyDescent="0.3">
      <c r="I19469" s="9"/>
      <c r="J19469" s="8"/>
      <c r="K19469" s="10"/>
      <c r="L19469" s="58"/>
      <c r="M19469" s="58"/>
    </row>
    <row r="19470" spans="9:13" x14ac:dyDescent="0.3">
      <c r="I19470" s="9"/>
      <c r="J19470" s="8"/>
      <c r="K19470" s="10"/>
      <c r="L19470" s="58"/>
      <c r="M19470" s="58"/>
    </row>
    <row r="19471" spans="9:13" x14ac:dyDescent="0.3">
      <c r="I19471" s="9"/>
      <c r="J19471" s="8"/>
      <c r="K19471" s="10"/>
      <c r="L19471" s="58"/>
      <c r="M19471" s="58"/>
    </row>
    <row r="19472" spans="9:13" x14ac:dyDescent="0.3">
      <c r="I19472" s="9"/>
      <c r="J19472" s="8"/>
      <c r="K19472" s="10"/>
      <c r="L19472" s="58"/>
      <c r="M19472" s="58"/>
    </row>
    <row r="19473" spans="9:13" x14ac:dyDescent="0.3">
      <c r="I19473" s="9"/>
      <c r="J19473" s="8"/>
      <c r="K19473" s="10"/>
      <c r="L19473" s="58"/>
      <c r="M19473" s="58"/>
    </row>
    <row r="19474" spans="9:13" x14ac:dyDescent="0.3">
      <c r="I19474" s="9"/>
      <c r="J19474" s="8"/>
      <c r="K19474" s="10"/>
      <c r="L19474" s="58"/>
      <c r="M19474" s="58"/>
    </row>
    <row r="19475" spans="9:13" x14ac:dyDescent="0.3">
      <c r="I19475" s="9"/>
      <c r="J19475" s="8"/>
      <c r="K19475" s="10"/>
      <c r="L19475" s="58"/>
      <c r="M19475" s="58"/>
    </row>
    <row r="19476" spans="9:13" x14ac:dyDescent="0.3">
      <c r="I19476" s="9"/>
      <c r="J19476" s="8"/>
      <c r="K19476" s="10"/>
      <c r="L19476" s="58"/>
      <c r="M19476" s="58"/>
    </row>
    <row r="19477" spans="9:13" x14ac:dyDescent="0.3">
      <c r="I19477" s="9"/>
      <c r="J19477" s="8"/>
      <c r="K19477" s="10"/>
      <c r="L19477" s="58"/>
      <c r="M19477" s="58"/>
    </row>
    <row r="19478" spans="9:13" x14ac:dyDescent="0.3">
      <c r="I19478" s="9"/>
      <c r="J19478" s="8"/>
      <c r="K19478" s="10"/>
      <c r="L19478" s="58"/>
      <c r="M19478" s="58"/>
    </row>
    <row r="19479" spans="9:13" x14ac:dyDescent="0.3">
      <c r="I19479" s="9"/>
      <c r="J19479" s="8"/>
      <c r="K19479" s="10"/>
      <c r="L19479" s="58"/>
      <c r="M19479" s="58"/>
    </row>
    <row r="19480" spans="9:13" x14ac:dyDescent="0.3">
      <c r="I19480" s="9"/>
      <c r="J19480" s="8"/>
      <c r="K19480" s="10"/>
      <c r="L19480" s="58"/>
      <c r="M19480" s="58"/>
    </row>
    <row r="19481" spans="9:13" x14ac:dyDescent="0.3">
      <c r="I19481" s="9"/>
      <c r="J19481" s="8"/>
      <c r="K19481" s="10"/>
      <c r="L19481" s="58"/>
      <c r="M19481" s="58"/>
    </row>
    <row r="19482" spans="9:13" x14ac:dyDescent="0.3">
      <c r="I19482" s="9"/>
      <c r="J19482" s="8"/>
      <c r="K19482" s="10"/>
      <c r="L19482" s="58"/>
      <c r="M19482" s="58"/>
    </row>
    <row r="19483" spans="9:13" x14ac:dyDescent="0.3">
      <c r="I19483" s="9"/>
      <c r="J19483" s="8"/>
      <c r="K19483" s="10"/>
      <c r="L19483" s="58"/>
      <c r="M19483" s="58"/>
    </row>
    <row r="19484" spans="9:13" x14ac:dyDescent="0.3">
      <c r="I19484" s="9"/>
      <c r="J19484" s="8"/>
      <c r="K19484" s="10"/>
      <c r="L19484" s="58"/>
      <c r="M19484" s="58"/>
    </row>
    <row r="19485" spans="9:13" x14ac:dyDescent="0.3">
      <c r="I19485" s="9"/>
      <c r="J19485" s="8"/>
      <c r="K19485" s="10"/>
      <c r="L19485" s="58"/>
      <c r="M19485" s="58"/>
    </row>
    <row r="19486" spans="9:13" x14ac:dyDescent="0.3">
      <c r="I19486" s="9"/>
      <c r="J19486" s="8"/>
      <c r="K19486" s="10"/>
      <c r="L19486" s="58"/>
      <c r="M19486" s="58"/>
    </row>
    <row r="19487" spans="9:13" x14ac:dyDescent="0.3">
      <c r="I19487" s="9"/>
      <c r="J19487" s="8"/>
      <c r="K19487" s="10"/>
      <c r="L19487" s="58"/>
      <c r="M19487" s="58"/>
    </row>
    <row r="19488" spans="9:13" x14ac:dyDescent="0.3">
      <c r="I19488" s="9"/>
      <c r="J19488" s="8"/>
      <c r="K19488" s="10"/>
      <c r="L19488" s="58"/>
      <c r="M19488" s="58"/>
    </row>
    <row r="19489" spans="9:13" x14ac:dyDescent="0.3">
      <c r="I19489" s="9"/>
      <c r="J19489" s="8"/>
      <c r="K19489" s="10"/>
      <c r="L19489" s="58"/>
      <c r="M19489" s="58"/>
    </row>
    <row r="19490" spans="9:13" x14ac:dyDescent="0.3">
      <c r="I19490" s="9"/>
      <c r="J19490" s="8"/>
      <c r="K19490" s="10"/>
      <c r="L19490" s="58"/>
      <c r="M19490" s="58"/>
    </row>
    <row r="19491" spans="9:13" x14ac:dyDescent="0.3">
      <c r="I19491" s="9"/>
      <c r="J19491" s="8"/>
      <c r="K19491" s="10"/>
      <c r="L19491" s="58"/>
      <c r="M19491" s="58"/>
    </row>
    <row r="19492" spans="9:13" x14ac:dyDescent="0.3">
      <c r="I19492" s="9"/>
      <c r="J19492" s="8"/>
      <c r="K19492" s="10"/>
      <c r="L19492" s="58"/>
      <c r="M19492" s="58"/>
    </row>
    <row r="19493" spans="9:13" x14ac:dyDescent="0.3">
      <c r="I19493" s="9"/>
      <c r="J19493" s="8"/>
      <c r="K19493" s="10"/>
      <c r="L19493" s="58"/>
      <c r="M19493" s="58"/>
    </row>
    <row r="19494" spans="9:13" x14ac:dyDescent="0.3">
      <c r="I19494" s="9"/>
      <c r="J19494" s="8"/>
      <c r="K19494" s="10"/>
      <c r="L19494" s="58"/>
      <c r="M19494" s="58"/>
    </row>
    <row r="19495" spans="9:13" x14ac:dyDescent="0.3">
      <c r="I19495" s="9"/>
      <c r="J19495" s="8"/>
      <c r="K19495" s="10"/>
      <c r="L19495" s="58"/>
      <c r="M19495" s="58"/>
    </row>
    <row r="19496" spans="9:13" x14ac:dyDescent="0.3">
      <c r="I19496" s="9"/>
      <c r="J19496" s="8"/>
      <c r="K19496" s="10"/>
      <c r="L19496" s="58"/>
      <c r="M19496" s="58"/>
    </row>
    <row r="19497" spans="9:13" x14ac:dyDescent="0.3">
      <c r="I19497" s="9"/>
      <c r="J19497" s="8"/>
      <c r="K19497" s="10"/>
      <c r="L19497" s="58"/>
      <c r="M19497" s="58"/>
    </row>
    <row r="19498" spans="9:13" x14ac:dyDescent="0.3">
      <c r="I19498" s="9"/>
      <c r="J19498" s="8"/>
      <c r="K19498" s="10"/>
      <c r="L19498" s="58"/>
      <c r="M19498" s="58"/>
    </row>
    <row r="19499" spans="9:13" x14ac:dyDescent="0.3">
      <c r="I19499" s="9"/>
      <c r="J19499" s="8"/>
      <c r="K19499" s="10"/>
      <c r="L19499" s="58"/>
      <c r="M19499" s="58"/>
    </row>
    <row r="19500" spans="9:13" x14ac:dyDescent="0.3">
      <c r="I19500" s="9"/>
      <c r="J19500" s="8"/>
      <c r="K19500" s="10"/>
      <c r="L19500" s="58"/>
      <c r="M19500" s="58"/>
    </row>
    <row r="19501" spans="9:13" x14ac:dyDescent="0.3">
      <c r="I19501" s="9"/>
      <c r="J19501" s="8"/>
      <c r="K19501" s="10"/>
      <c r="L19501" s="58"/>
      <c r="M19501" s="58"/>
    </row>
    <row r="19502" spans="9:13" x14ac:dyDescent="0.3">
      <c r="I19502" s="9"/>
      <c r="J19502" s="8"/>
      <c r="K19502" s="10"/>
      <c r="L19502" s="58"/>
      <c r="M19502" s="58"/>
    </row>
    <row r="19503" spans="9:13" x14ac:dyDescent="0.3">
      <c r="I19503" s="9"/>
      <c r="J19503" s="8"/>
      <c r="K19503" s="10"/>
      <c r="L19503" s="58"/>
      <c r="M19503" s="58"/>
    </row>
    <row r="19504" spans="9:13" x14ac:dyDescent="0.3">
      <c r="I19504" s="9"/>
      <c r="J19504" s="8"/>
      <c r="K19504" s="10"/>
      <c r="L19504" s="58"/>
      <c r="M19504" s="58"/>
    </row>
    <row r="19505" spans="9:13" x14ac:dyDescent="0.3">
      <c r="I19505" s="9"/>
      <c r="J19505" s="8"/>
      <c r="K19505" s="10"/>
      <c r="L19505" s="58"/>
      <c r="M19505" s="58"/>
    </row>
    <row r="19506" spans="9:13" x14ac:dyDescent="0.3">
      <c r="I19506" s="9"/>
      <c r="J19506" s="8"/>
      <c r="K19506" s="10"/>
      <c r="L19506" s="58"/>
      <c r="M19506" s="58"/>
    </row>
    <row r="19507" spans="9:13" x14ac:dyDescent="0.3">
      <c r="I19507" s="9"/>
      <c r="J19507" s="8"/>
      <c r="K19507" s="10"/>
      <c r="L19507" s="58"/>
      <c r="M19507" s="58"/>
    </row>
    <row r="19508" spans="9:13" x14ac:dyDescent="0.3">
      <c r="I19508" s="9"/>
      <c r="J19508" s="8"/>
      <c r="K19508" s="10"/>
      <c r="L19508" s="58"/>
      <c r="M19508" s="58"/>
    </row>
    <row r="19509" spans="9:13" x14ac:dyDescent="0.3">
      <c r="I19509" s="9"/>
      <c r="J19509" s="8"/>
      <c r="K19509" s="10"/>
      <c r="L19509" s="58"/>
      <c r="M19509" s="58"/>
    </row>
    <row r="19510" spans="9:13" x14ac:dyDescent="0.3">
      <c r="I19510" s="9"/>
      <c r="J19510" s="8"/>
      <c r="K19510" s="10"/>
      <c r="L19510" s="58"/>
      <c r="M19510" s="58"/>
    </row>
    <row r="19511" spans="9:13" x14ac:dyDescent="0.3">
      <c r="I19511" s="9"/>
      <c r="J19511" s="8"/>
      <c r="K19511" s="10"/>
      <c r="L19511" s="58"/>
      <c r="M19511" s="58"/>
    </row>
    <row r="19512" spans="9:13" x14ac:dyDescent="0.3">
      <c r="I19512" s="9"/>
      <c r="J19512" s="8"/>
      <c r="K19512" s="10"/>
      <c r="L19512" s="58"/>
      <c r="M19512" s="58"/>
    </row>
    <row r="19513" spans="9:13" x14ac:dyDescent="0.3">
      <c r="I19513" s="9"/>
      <c r="J19513" s="8"/>
      <c r="K19513" s="10"/>
      <c r="L19513" s="58"/>
      <c r="M19513" s="58"/>
    </row>
    <row r="19514" spans="9:13" x14ac:dyDescent="0.3">
      <c r="I19514" s="9"/>
      <c r="J19514" s="8"/>
      <c r="K19514" s="10"/>
      <c r="L19514" s="58"/>
      <c r="M19514" s="58"/>
    </row>
    <row r="19515" spans="9:13" x14ac:dyDescent="0.3">
      <c r="I19515" s="9"/>
      <c r="J19515" s="8"/>
      <c r="K19515" s="10"/>
      <c r="L19515" s="58"/>
      <c r="M19515" s="58"/>
    </row>
    <row r="19516" spans="9:13" x14ac:dyDescent="0.3">
      <c r="I19516" s="9"/>
      <c r="J19516" s="8"/>
      <c r="K19516" s="10"/>
      <c r="L19516" s="58"/>
      <c r="M19516" s="58"/>
    </row>
    <row r="19517" spans="9:13" x14ac:dyDescent="0.3">
      <c r="I19517" s="9"/>
      <c r="J19517" s="8"/>
      <c r="K19517" s="10"/>
      <c r="L19517" s="58"/>
      <c r="M19517" s="58"/>
    </row>
    <row r="19518" spans="9:13" x14ac:dyDescent="0.3">
      <c r="I19518" s="9"/>
      <c r="J19518" s="8"/>
      <c r="K19518" s="10"/>
      <c r="L19518" s="58"/>
      <c r="M19518" s="58"/>
    </row>
    <row r="19519" spans="9:13" x14ac:dyDescent="0.3">
      <c r="I19519" s="9"/>
      <c r="J19519" s="8"/>
      <c r="K19519" s="10"/>
      <c r="L19519" s="58"/>
      <c r="M19519" s="58"/>
    </row>
    <row r="19520" spans="9:13" x14ac:dyDescent="0.3">
      <c r="I19520" s="9"/>
      <c r="J19520" s="8"/>
      <c r="K19520" s="10"/>
      <c r="L19520" s="58"/>
      <c r="M19520" s="58"/>
    </row>
    <row r="19521" spans="9:13" x14ac:dyDescent="0.3">
      <c r="I19521" s="9"/>
      <c r="J19521" s="8"/>
      <c r="K19521" s="10"/>
      <c r="L19521" s="58"/>
      <c r="M19521" s="58"/>
    </row>
    <row r="19522" spans="9:13" x14ac:dyDescent="0.3">
      <c r="I19522" s="9"/>
      <c r="J19522" s="8"/>
      <c r="K19522" s="10"/>
      <c r="L19522" s="58"/>
      <c r="M19522" s="58"/>
    </row>
    <row r="19523" spans="9:13" x14ac:dyDescent="0.3">
      <c r="I19523" s="9"/>
      <c r="J19523" s="8"/>
      <c r="K19523" s="10"/>
      <c r="L19523" s="58"/>
      <c r="M19523" s="58"/>
    </row>
    <row r="19524" spans="9:13" x14ac:dyDescent="0.3">
      <c r="I19524" s="9"/>
      <c r="J19524" s="8"/>
      <c r="K19524" s="10"/>
      <c r="L19524" s="58"/>
      <c r="M19524" s="58"/>
    </row>
    <row r="19525" spans="9:13" x14ac:dyDescent="0.3">
      <c r="I19525" s="9"/>
      <c r="J19525" s="8"/>
      <c r="K19525" s="10"/>
      <c r="L19525" s="58"/>
      <c r="M19525" s="58"/>
    </row>
    <row r="19526" spans="9:13" x14ac:dyDescent="0.3">
      <c r="I19526" s="9"/>
      <c r="J19526" s="8"/>
      <c r="K19526" s="10"/>
      <c r="L19526" s="58"/>
      <c r="M19526" s="58"/>
    </row>
    <row r="19527" spans="9:13" x14ac:dyDescent="0.3">
      <c r="I19527" s="9"/>
      <c r="J19527" s="8"/>
      <c r="K19527" s="10"/>
      <c r="L19527" s="58"/>
      <c r="M19527" s="58"/>
    </row>
    <row r="19528" spans="9:13" x14ac:dyDescent="0.3">
      <c r="I19528" s="9"/>
      <c r="J19528" s="8"/>
      <c r="K19528" s="10"/>
      <c r="L19528" s="58"/>
      <c r="M19528" s="58"/>
    </row>
    <row r="19529" spans="9:13" x14ac:dyDescent="0.3">
      <c r="I19529" s="9"/>
      <c r="J19529" s="8"/>
      <c r="K19529" s="10"/>
      <c r="L19529" s="58"/>
      <c r="M19529" s="58"/>
    </row>
    <row r="19530" spans="9:13" x14ac:dyDescent="0.3">
      <c r="I19530" s="9"/>
      <c r="J19530" s="8"/>
      <c r="K19530" s="10"/>
      <c r="L19530" s="58"/>
      <c r="M19530" s="58"/>
    </row>
    <row r="19531" spans="9:13" x14ac:dyDescent="0.3">
      <c r="I19531" s="9"/>
      <c r="J19531" s="8"/>
      <c r="K19531" s="10"/>
      <c r="L19531" s="58"/>
      <c r="M19531" s="58"/>
    </row>
    <row r="19532" spans="9:13" x14ac:dyDescent="0.3">
      <c r="I19532" s="9"/>
      <c r="J19532" s="8"/>
      <c r="K19532" s="10"/>
      <c r="L19532" s="58"/>
      <c r="M19532" s="58"/>
    </row>
    <row r="19533" spans="9:13" x14ac:dyDescent="0.3">
      <c r="I19533" s="9"/>
      <c r="J19533" s="8"/>
      <c r="K19533" s="10"/>
      <c r="L19533" s="58"/>
      <c r="M19533" s="58"/>
    </row>
    <row r="19534" spans="9:13" x14ac:dyDescent="0.3">
      <c r="I19534" s="9"/>
      <c r="J19534" s="8"/>
      <c r="K19534" s="10"/>
      <c r="L19534" s="58"/>
      <c r="M19534" s="58"/>
    </row>
    <row r="19535" spans="9:13" x14ac:dyDescent="0.3">
      <c r="I19535" s="9"/>
      <c r="J19535" s="8"/>
      <c r="K19535" s="10"/>
      <c r="L19535" s="58"/>
      <c r="M19535" s="58"/>
    </row>
    <row r="19536" spans="9:13" x14ac:dyDescent="0.3">
      <c r="I19536" s="9"/>
      <c r="J19536" s="8"/>
      <c r="K19536" s="10"/>
      <c r="L19536" s="58"/>
      <c r="M19536" s="58"/>
    </row>
    <row r="19537" spans="9:13" x14ac:dyDescent="0.3">
      <c r="I19537" s="9"/>
      <c r="J19537" s="8"/>
      <c r="K19537" s="10"/>
      <c r="L19537" s="58"/>
      <c r="M19537" s="58"/>
    </row>
    <row r="19538" spans="9:13" x14ac:dyDescent="0.3">
      <c r="I19538" s="9"/>
      <c r="J19538" s="8"/>
      <c r="K19538" s="10"/>
      <c r="L19538" s="58"/>
      <c r="M19538" s="58"/>
    </row>
    <row r="19539" spans="9:13" x14ac:dyDescent="0.3">
      <c r="I19539" s="9"/>
      <c r="J19539" s="8"/>
      <c r="K19539" s="10"/>
      <c r="L19539" s="58"/>
      <c r="M19539" s="58"/>
    </row>
    <row r="19540" spans="9:13" x14ac:dyDescent="0.3">
      <c r="I19540" s="9"/>
      <c r="J19540" s="8"/>
      <c r="K19540" s="10"/>
      <c r="L19540" s="58"/>
      <c r="M19540" s="58"/>
    </row>
    <row r="19541" spans="9:13" x14ac:dyDescent="0.3">
      <c r="I19541" s="9"/>
      <c r="J19541" s="8"/>
      <c r="K19541" s="10"/>
      <c r="L19541" s="58"/>
      <c r="M19541" s="58"/>
    </row>
    <row r="19542" spans="9:13" x14ac:dyDescent="0.3">
      <c r="I19542" s="9"/>
      <c r="J19542" s="8"/>
      <c r="K19542" s="10"/>
      <c r="L19542" s="58"/>
      <c r="M19542" s="58"/>
    </row>
    <row r="19543" spans="9:13" x14ac:dyDescent="0.3">
      <c r="I19543" s="9"/>
      <c r="J19543" s="8"/>
      <c r="K19543" s="10"/>
      <c r="L19543" s="58"/>
      <c r="M19543" s="58"/>
    </row>
    <row r="19544" spans="9:13" x14ac:dyDescent="0.3">
      <c r="I19544" s="9"/>
      <c r="J19544" s="8"/>
      <c r="K19544" s="10"/>
      <c r="L19544" s="58"/>
      <c r="M19544" s="58"/>
    </row>
    <row r="19545" spans="9:13" x14ac:dyDescent="0.3">
      <c r="I19545" s="9"/>
      <c r="J19545" s="8"/>
      <c r="K19545" s="10"/>
      <c r="L19545" s="58"/>
      <c r="M19545" s="58"/>
    </row>
    <row r="19546" spans="9:13" x14ac:dyDescent="0.3">
      <c r="I19546" s="9"/>
      <c r="J19546" s="8"/>
      <c r="K19546" s="10"/>
      <c r="L19546" s="58"/>
      <c r="M19546" s="58"/>
    </row>
    <row r="19547" spans="9:13" x14ac:dyDescent="0.3">
      <c r="I19547" s="9"/>
      <c r="J19547" s="8"/>
      <c r="K19547" s="10"/>
      <c r="L19547" s="58"/>
      <c r="M19547" s="58"/>
    </row>
    <row r="19548" spans="9:13" x14ac:dyDescent="0.3">
      <c r="I19548" s="9"/>
      <c r="J19548" s="8"/>
      <c r="K19548" s="10"/>
      <c r="L19548" s="58"/>
      <c r="M19548" s="58"/>
    </row>
    <row r="19549" spans="9:13" x14ac:dyDescent="0.3">
      <c r="I19549" s="9"/>
      <c r="J19549" s="8"/>
      <c r="K19549" s="10"/>
      <c r="L19549" s="58"/>
      <c r="M19549" s="58"/>
    </row>
    <row r="19550" spans="9:13" x14ac:dyDescent="0.3">
      <c r="I19550" s="9"/>
      <c r="J19550" s="8"/>
      <c r="K19550" s="10"/>
      <c r="L19550" s="58"/>
      <c r="M19550" s="58"/>
    </row>
    <row r="19551" spans="9:13" x14ac:dyDescent="0.3">
      <c r="I19551" s="9"/>
      <c r="J19551" s="8"/>
      <c r="K19551" s="10"/>
      <c r="L19551" s="58"/>
      <c r="M19551" s="58"/>
    </row>
    <row r="19552" spans="9:13" x14ac:dyDescent="0.3">
      <c r="I19552" s="9"/>
      <c r="J19552" s="8"/>
      <c r="K19552" s="10"/>
      <c r="L19552" s="58"/>
      <c r="M19552" s="58"/>
    </row>
    <row r="19553" spans="9:13" x14ac:dyDescent="0.3">
      <c r="I19553" s="9"/>
      <c r="J19553" s="8"/>
      <c r="K19553" s="10"/>
      <c r="L19553" s="58"/>
      <c r="M19553" s="58"/>
    </row>
    <row r="19554" spans="9:13" x14ac:dyDescent="0.3">
      <c r="I19554" s="9"/>
      <c r="J19554" s="8"/>
      <c r="K19554" s="10"/>
      <c r="L19554" s="58"/>
      <c r="M19554" s="58"/>
    </row>
    <row r="19555" spans="9:13" x14ac:dyDescent="0.3">
      <c r="I19555" s="9"/>
      <c r="J19555" s="8"/>
      <c r="K19555" s="10"/>
      <c r="L19555" s="58"/>
      <c r="M19555" s="58"/>
    </row>
    <row r="19556" spans="9:13" x14ac:dyDescent="0.3">
      <c r="I19556" s="9"/>
      <c r="J19556" s="8"/>
      <c r="K19556" s="10"/>
      <c r="L19556" s="58"/>
      <c r="M19556" s="58"/>
    </row>
    <row r="19557" spans="9:13" x14ac:dyDescent="0.3">
      <c r="I19557" s="9"/>
      <c r="J19557" s="8"/>
      <c r="K19557" s="10"/>
      <c r="L19557" s="58"/>
      <c r="M19557" s="58"/>
    </row>
    <row r="19558" spans="9:13" x14ac:dyDescent="0.3">
      <c r="I19558" s="9"/>
      <c r="J19558" s="8"/>
      <c r="K19558" s="10"/>
      <c r="L19558" s="58"/>
      <c r="M19558" s="58"/>
    </row>
    <row r="19559" spans="9:13" x14ac:dyDescent="0.3">
      <c r="I19559" s="9"/>
      <c r="J19559" s="8"/>
      <c r="K19559" s="10"/>
      <c r="L19559" s="58"/>
      <c r="M19559" s="58"/>
    </row>
    <row r="19560" spans="9:13" x14ac:dyDescent="0.3">
      <c r="I19560" s="9"/>
      <c r="J19560" s="8"/>
      <c r="K19560" s="10"/>
      <c r="L19560" s="58"/>
      <c r="M19560" s="58"/>
    </row>
    <row r="19561" spans="9:13" x14ac:dyDescent="0.3">
      <c r="I19561" s="9"/>
      <c r="J19561" s="8"/>
      <c r="K19561" s="10"/>
      <c r="L19561" s="58"/>
      <c r="M19561" s="58"/>
    </row>
    <row r="19562" spans="9:13" x14ac:dyDescent="0.3">
      <c r="I19562" s="9"/>
      <c r="J19562" s="8"/>
      <c r="K19562" s="10"/>
      <c r="L19562" s="58"/>
      <c r="M19562" s="58"/>
    </row>
    <row r="19563" spans="9:13" x14ac:dyDescent="0.3">
      <c r="I19563" s="9"/>
      <c r="J19563" s="8"/>
      <c r="K19563" s="10"/>
      <c r="L19563" s="58"/>
      <c r="M19563" s="58"/>
    </row>
    <row r="19564" spans="9:13" x14ac:dyDescent="0.3">
      <c r="I19564" s="9"/>
      <c r="J19564" s="8"/>
      <c r="K19564" s="10"/>
      <c r="L19564" s="58"/>
      <c r="M19564" s="58"/>
    </row>
    <row r="19565" spans="9:13" x14ac:dyDescent="0.3">
      <c r="I19565" s="9"/>
      <c r="J19565" s="8"/>
      <c r="K19565" s="10"/>
      <c r="L19565" s="58"/>
      <c r="M19565" s="58"/>
    </row>
    <row r="19566" spans="9:13" x14ac:dyDescent="0.3">
      <c r="I19566" s="9"/>
      <c r="J19566" s="8"/>
      <c r="K19566" s="10"/>
      <c r="L19566" s="58"/>
      <c r="M19566" s="58"/>
    </row>
    <row r="19567" spans="9:13" x14ac:dyDescent="0.3">
      <c r="I19567" s="9"/>
      <c r="J19567" s="8"/>
      <c r="K19567" s="10"/>
      <c r="L19567" s="58"/>
      <c r="M19567" s="58"/>
    </row>
    <row r="19568" spans="9:13" x14ac:dyDescent="0.3">
      <c r="I19568" s="9"/>
      <c r="J19568" s="8"/>
      <c r="K19568" s="10"/>
      <c r="L19568" s="58"/>
      <c r="M19568" s="58"/>
    </row>
    <row r="19569" spans="9:13" x14ac:dyDescent="0.3">
      <c r="I19569" s="9"/>
      <c r="J19569" s="8"/>
      <c r="K19569" s="10"/>
      <c r="L19569" s="58"/>
      <c r="M19569" s="58"/>
    </row>
    <row r="19570" spans="9:13" x14ac:dyDescent="0.3">
      <c r="I19570" s="9"/>
      <c r="J19570" s="8"/>
      <c r="K19570" s="10"/>
      <c r="L19570" s="58"/>
      <c r="M19570" s="58"/>
    </row>
    <row r="19571" spans="9:13" x14ac:dyDescent="0.3">
      <c r="I19571" s="9"/>
      <c r="J19571" s="8"/>
      <c r="K19571" s="10"/>
      <c r="L19571" s="58"/>
      <c r="M19571" s="58"/>
    </row>
    <row r="19572" spans="9:13" x14ac:dyDescent="0.3">
      <c r="I19572" s="9"/>
      <c r="J19572" s="8"/>
      <c r="K19572" s="10"/>
      <c r="L19572" s="58"/>
      <c r="M19572" s="58"/>
    </row>
    <row r="19573" spans="9:13" x14ac:dyDescent="0.3">
      <c r="I19573" s="9"/>
      <c r="J19573" s="8"/>
      <c r="K19573" s="10"/>
      <c r="L19573" s="58"/>
      <c r="M19573" s="58"/>
    </row>
    <row r="19574" spans="9:13" x14ac:dyDescent="0.3">
      <c r="I19574" s="9"/>
      <c r="J19574" s="8"/>
      <c r="K19574" s="10"/>
      <c r="L19574" s="58"/>
      <c r="M19574" s="58"/>
    </row>
    <row r="19575" spans="9:13" x14ac:dyDescent="0.3">
      <c r="I19575" s="9"/>
      <c r="J19575" s="8"/>
      <c r="K19575" s="10"/>
      <c r="L19575" s="58"/>
      <c r="M19575" s="58"/>
    </row>
    <row r="19576" spans="9:13" x14ac:dyDescent="0.3">
      <c r="I19576" s="9"/>
      <c r="J19576" s="8"/>
      <c r="K19576" s="10"/>
      <c r="L19576" s="58"/>
      <c r="M19576" s="58"/>
    </row>
    <row r="19577" spans="9:13" x14ac:dyDescent="0.3">
      <c r="I19577" s="9"/>
      <c r="J19577" s="8"/>
      <c r="K19577" s="10"/>
      <c r="L19577" s="58"/>
      <c r="M19577" s="58"/>
    </row>
    <row r="19578" spans="9:13" x14ac:dyDescent="0.3">
      <c r="I19578" s="9"/>
      <c r="J19578" s="8"/>
      <c r="K19578" s="10"/>
      <c r="L19578" s="58"/>
      <c r="M19578" s="58"/>
    </row>
    <row r="19579" spans="9:13" x14ac:dyDescent="0.3">
      <c r="I19579" s="9"/>
      <c r="J19579" s="8"/>
      <c r="K19579" s="10"/>
      <c r="L19579" s="58"/>
      <c r="M19579" s="58"/>
    </row>
    <row r="19580" spans="9:13" x14ac:dyDescent="0.3">
      <c r="I19580" s="9"/>
      <c r="J19580" s="8"/>
      <c r="K19580" s="10"/>
      <c r="L19580" s="58"/>
      <c r="M19580" s="58"/>
    </row>
    <row r="19581" spans="9:13" x14ac:dyDescent="0.3">
      <c r="I19581" s="9"/>
      <c r="J19581" s="8"/>
      <c r="K19581" s="10"/>
      <c r="L19581" s="58"/>
      <c r="M19581" s="58"/>
    </row>
    <row r="19582" spans="9:13" x14ac:dyDescent="0.3">
      <c r="I19582" s="9"/>
      <c r="J19582" s="8"/>
      <c r="K19582" s="10"/>
      <c r="L19582" s="58"/>
      <c r="M19582" s="58"/>
    </row>
    <row r="19583" spans="9:13" x14ac:dyDescent="0.3">
      <c r="I19583" s="9"/>
      <c r="J19583" s="8"/>
      <c r="K19583" s="10"/>
      <c r="L19583" s="58"/>
      <c r="M19583" s="58"/>
    </row>
    <row r="19584" spans="9:13" x14ac:dyDescent="0.3">
      <c r="I19584" s="9"/>
      <c r="J19584" s="8"/>
      <c r="K19584" s="10"/>
      <c r="L19584" s="58"/>
      <c r="M19584" s="58"/>
    </row>
    <row r="19585" spans="9:13" x14ac:dyDescent="0.3">
      <c r="I19585" s="9"/>
      <c r="J19585" s="8"/>
      <c r="K19585" s="10"/>
      <c r="L19585" s="58"/>
      <c r="M19585" s="58"/>
    </row>
    <row r="19586" spans="9:13" x14ac:dyDescent="0.3">
      <c r="I19586" s="9"/>
      <c r="J19586" s="8"/>
      <c r="K19586" s="10"/>
      <c r="L19586" s="58"/>
      <c r="M19586" s="58"/>
    </row>
    <row r="19587" spans="9:13" x14ac:dyDescent="0.3">
      <c r="I19587" s="9"/>
      <c r="J19587" s="8"/>
      <c r="K19587" s="10"/>
      <c r="L19587" s="58"/>
      <c r="M19587" s="58"/>
    </row>
    <row r="19588" spans="9:13" x14ac:dyDescent="0.3">
      <c r="I19588" s="9"/>
      <c r="J19588" s="8"/>
      <c r="K19588" s="10"/>
      <c r="L19588" s="58"/>
      <c r="M19588" s="58"/>
    </row>
    <row r="19589" spans="9:13" x14ac:dyDescent="0.3">
      <c r="I19589" s="9"/>
      <c r="J19589" s="8"/>
      <c r="K19589" s="10"/>
      <c r="L19589" s="58"/>
      <c r="M19589" s="58"/>
    </row>
    <row r="19590" spans="9:13" x14ac:dyDescent="0.3">
      <c r="I19590" s="9"/>
      <c r="J19590" s="8"/>
      <c r="K19590" s="10"/>
      <c r="L19590" s="58"/>
      <c r="M19590" s="58"/>
    </row>
    <row r="19591" spans="9:13" x14ac:dyDescent="0.3">
      <c r="I19591" s="9"/>
      <c r="J19591" s="8"/>
      <c r="K19591" s="10"/>
      <c r="L19591" s="58"/>
      <c r="M19591" s="58"/>
    </row>
    <row r="19592" spans="9:13" x14ac:dyDescent="0.3">
      <c r="I19592" s="9"/>
      <c r="J19592" s="8"/>
      <c r="K19592" s="10"/>
      <c r="L19592" s="58"/>
      <c r="M19592" s="58"/>
    </row>
    <row r="19593" spans="9:13" x14ac:dyDescent="0.3">
      <c r="I19593" s="9"/>
      <c r="J19593" s="8"/>
      <c r="K19593" s="10"/>
      <c r="L19593" s="58"/>
      <c r="M19593" s="58"/>
    </row>
    <row r="19594" spans="9:13" x14ac:dyDescent="0.3">
      <c r="I19594" s="9"/>
      <c r="J19594" s="8"/>
      <c r="K19594" s="10"/>
      <c r="L19594" s="58"/>
      <c r="M19594" s="58"/>
    </row>
    <row r="19595" spans="9:13" x14ac:dyDescent="0.3">
      <c r="I19595" s="9"/>
      <c r="J19595" s="8"/>
      <c r="K19595" s="10"/>
      <c r="L19595" s="58"/>
      <c r="M19595" s="58"/>
    </row>
    <row r="19596" spans="9:13" x14ac:dyDescent="0.3">
      <c r="I19596" s="9"/>
      <c r="J19596" s="8"/>
      <c r="K19596" s="10"/>
      <c r="L19596" s="58"/>
      <c r="M19596" s="58"/>
    </row>
    <row r="19597" spans="9:13" x14ac:dyDescent="0.3">
      <c r="I19597" s="9"/>
      <c r="J19597" s="8"/>
      <c r="K19597" s="10"/>
      <c r="L19597" s="58"/>
      <c r="M19597" s="58"/>
    </row>
    <row r="19598" spans="9:13" x14ac:dyDescent="0.3">
      <c r="I19598" s="9"/>
      <c r="J19598" s="8"/>
      <c r="K19598" s="10"/>
      <c r="L19598" s="58"/>
      <c r="M19598" s="58"/>
    </row>
    <row r="19599" spans="9:13" x14ac:dyDescent="0.3">
      <c r="I19599" s="9"/>
      <c r="J19599" s="8"/>
      <c r="K19599" s="10"/>
      <c r="L19599" s="58"/>
      <c r="M19599" s="58"/>
    </row>
    <row r="19600" spans="9:13" x14ac:dyDescent="0.3">
      <c r="I19600" s="9"/>
      <c r="J19600" s="8"/>
      <c r="K19600" s="10"/>
      <c r="L19600" s="58"/>
      <c r="M19600" s="58"/>
    </row>
    <row r="19601" spans="9:13" x14ac:dyDescent="0.3">
      <c r="I19601" s="9"/>
      <c r="J19601" s="8"/>
      <c r="K19601" s="10"/>
      <c r="L19601" s="58"/>
      <c r="M19601" s="58"/>
    </row>
    <row r="19602" spans="9:13" x14ac:dyDescent="0.3">
      <c r="I19602" s="9"/>
      <c r="J19602" s="8"/>
      <c r="K19602" s="10"/>
      <c r="L19602" s="58"/>
      <c r="M19602" s="58"/>
    </row>
    <row r="19603" spans="9:13" x14ac:dyDescent="0.3">
      <c r="I19603" s="9"/>
      <c r="J19603" s="8"/>
      <c r="K19603" s="10"/>
      <c r="L19603" s="58"/>
      <c r="M19603" s="58"/>
    </row>
    <row r="19604" spans="9:13" x14ac:dyDescent="0.3">
      <c r="I19604" s="9"/>
      <c r="J19604" s="8"/>
      <c r="K19604" s="10"/>
      <c r="L19604" s="58"/>
      <c r="M19604" s="58"/>
    </row>
    <row r="19605" spans="9:13" x14ac:dyDescent="0.3">
      <c r="I19605" s="9"/>
      <c r="J19605" s="8"/>
      <c r="K19605" s="10"/>
      <c r="L19605" s="58"/>
      <c r="M19605" s="58"/>
    </row>
    <row r="19606" spans="9:13" x14ac:dyDescent="0.3">
      <c r="I19606" s="9"/>
      <c r="J19606" s="8"/>
      <c r="K19606" s="10"/>
      <c r="L19606" s="58"/>
      <c r="M19606" s="58"/>
    </row>
    <row r="19607" spans="9:13" x14ac:dyDescent="0.3">
      <c r="I19607" s="9"/>
      <c r="J19607" s="8"/>
      <c r="K19607" s="10"/>
      <c r="L19607" s="58"/>
      <c r="M19607" s="58"/>
    </row>
    <row r="19608" spans="9:13" x14ac:dyDescent="0.3">
      <c r="I19608" s="9"/>
      <c r="J19608" s="8"/>
      <c r="K19608" s="10"/>
      <c r="L19608" s="58"/>
      <c r="M19608" s="58"/>
    </row>
    <row r="19609" spans="9:13" x14ac:dyDescent="0.3">
      <c r="I19609" s="9"/>
      <c r="J19609" s="8"/>
      <c r="K19609" s="10"/>
      <c r="L19609" s="58"/>
      <c r="M19609" s="58"/>
    </row>
    <row r="19610" spans="9:13" x14ac:dyDescent="0.3">
      <c r="I19610" s="9"/>
      <c r="J19610" s="8"/>
      <c r="K19610" s="10"/>
      <c r="L19610" s="58"/>
      <c r="M19610" s="58"/>
    </row>
    <row r="19611" spans="9:13" x14ac:dyDescent="0.3">
      <c r="I19611" s="9"/>
      <c r="J19611" s="8"/>
      <c r="K19611" s="10"/>
      <c r="L19611" s="58"/>
      <c r="M19611" s="58"/>
    </row>
    <row r="19612" spans="9:13" x14ac:dyDescent="0.3">
      <c r="I19612" s="9"/>
      <c r="J19612" s="8"/>
      <c r="K19612" s="10"/>
      <c r="L19612" s="58"/>
      <c r="M19612" s="58"/>
    </row>
    <row r="19613" spans="9:13" x14ac:dyDescent="0.3">
      <c r="I19613" s="9"/>
      <c r="J19613" s="8"/>
      <c r="K19613" s="10"/>
      <c r="L19613" s="58"/>
      <c r="M19613" s="58"/>
    </row>
    <row r="19614" spans="9:13" x14ac:dyDescent="0.3">
      <c r="I19614" s="9"/>
      <c r="J19614" s="8"/>
      <c r="K19614" s="10"/>
      <c r="L19614" s="58"/>
      <c r="M19614" s="58"/>
    </row>
    <row r="19615" spans="9:13" x14ac:dyDescent="0.3">
      <c r="I19615" s="9"/>
      <c r="J19615" s="8"/>
      <c r="K19615" s="10"/>
      <c r="L19615" s="58"/>
      <c r="M19615" s="58"/>
    </row>
    <row r="19616" spans="9:13" x14ac:dyDescent="0.3">
      <c r="I19616" s="9"/>
      <c r="J19616" s="8"/>
      <c r="K19616" s="10"/>
      <c r="L19616" s="58"/>
      <c r="M19616" s="58"/>
    </row>
    <row r="19617" spans="9:13" x14ac:dyDescent="0.3">
      <c r="I19617" s="9"/>
      <c r="J19617" s="8"/>
      <c r="K19617" s="10"/>
      <c r="L19617" s="58"/>
      <c r="M19617" s="58"/>
    </row>
    <row r="19618" spans="9:13" x14ac:dyDescent="0.3">
      <c r="I19618" s="9"/>
      <c r="J19618" s="8"/>
      <c r="K19618" s="10"/>
      <c r="L19618" s="58"/>
      <c r="M19618" s="58"/>
    </row>
    <row r="19619" spans="9:13" x14ac:dyDescent="0.3">
      <c r="I19619" s="9"/>
      <c r="J19619" s="8"/>
      <c r="K19619" s="10"/>
      <c r="L19619" s="58"/>
      <c r="M19619" s="58"/>
    </row>
    <row r="19620" spans="9:13" x14ac:dyDescent="0.3">
      <c r="I19620" s="9"/>
      <c r="J19620" s="8"/>
      <c r="K19620" s="10"/>
      <c r="L19620" s="58"/>
      <c r="M19620" s="58"/>
    </row>
    <row r="19621" spans="9:13" x14ac:dyDescent="0.3">
      <c r="I19621" s="9"/>
      <c r="J19621" s="8"/>
      <c r="K19621" s="10"/>
      <c r="L19621" s="58"/>
      <c r="M19621" s="58"/>
    </row>
    <row r="19622" spans="9:13" x14ac:dyDescent="0.3">
      <c r="I19622" s="9"/>
      <c r="J19622" s="8"/>
      <c r="K19622" s="10"/>
      <c r="L19622" s="58"/>
      <c r="M19622" s="58"/>
    </row>
    <row r="19623" spans="9:13" x14ac:dyDescent="0.3">
      <c r="I19623" s="9"/>
      <c r="J19623" s="8"/>
      <c r="K19623" s="10"/>
      <c r="L19623" s="58"/>
      <c r="M19623" s="58"/>
    </row>
    <row r="19624" spans="9:13" x14ac:dyDescent="0.3">
      <c r="I19624" s="9"/>
      <c r="J19624" s="8"/>
      <c r="K19624" s="10"/>
      <c r="L19624" s="58"/>
      <c r="M19624" s="58"/>
    </row>
    <row r="19625" spans="9:13" x14ac:dyDescent="0.3">
      <c r="I19625" s="9"/>
      <c r="J19625" s="8"/>
      <c r="K19625" s="10"/>
      <c r="L19625" s="58"/>
      <c r="M19625" s="58"/>
    </row>
    <row r="19626" spans="9:13" x14ac:dyDescent="0.3">
      <c r="I19626" s="9"/>
      <c r="J19626" s="8"/>
      <c r="K19626" s="10"/>
      <c r="L19626" s="58"/>
      <c r="M19626" s="58"/>
    </row>
    <row r="19627" spans="9:13" x14ac:dyDescent="0.3">
      <c r="I19627" s="9"/>
      <c r="J19627" s="8"/>
      <c r="K19627" s="10"/>
      <c r="L19627" s="58"/>
      <c r="M19627" s="58"/>
    </row>
    <row r="19628" spans="9:13" x14ac:dyDescent="0.3">
      <c r="I19628" s="9"/>
      <c r="J19628" s="8"/>
      <c r="K19628" s="10"/>
      <c r="L19628" s="58"/>
      <c r="M19628" s="58"/>
    </row>
    <row r="19629" spans="9:13" x14ac:dyDescent="0.3">
      <c r="I19629" s="9"/>
      <c r="J19629" s="8"/>
      <c r="K19629" s="10"/>
      <c r="L19629" s="58"/>
      <c r="M19629" s="58"/>
    </row>
    <row r="19630" spans="9:13" x14ac:dyDescent="0.3">
      <c r="I19630" s="9"/>
      <c r="J19630" s="8"/>
      <c r="K19630" s="10"/>
      <c r="L19630" s="58"/>
      <c r="M19630" s="58"/>
    </row>
    <row r="19631" spans="9:13" x14ac:dyDescent="0.3">
      <c r="I19631" s="9"/>
      <c r="J19631" s="8"/>
      <c r="K19631" s="10"/>
      <c r="L19631" s="58"/>
      <c r="M19631" s="58"/>
    </row>
    <row r="19632" spans="9:13" x14ac:dyDescent="0.3">
      <c r="I19632" s="9"/>
      <c r="J19632" s="8"/>
      <c r="K19632" s="10"/>
      <c r="L19632" s="58"/>
      <c r="M19632" s="58"/>
    </row>
    <row r="19633" spans="9:13" x14ac:dyDescent="0.3">
      <c r="I19633" s="9"/>
      <c r="J19633" s="8"/>
      <c r="K19633" s="10"/>
      <c r="L19633" s="58"/>
      <c r="M19633" s="58"/>
    </row>
    <row r="19634" spans="9:13" x14ac:dyDescent="0.3">
      <c r="I19634" s="9"/>
      <c r="J19634" s="8"/>
      <c r="K19634" s="10"/>
      <c r="L19634" s="58"/>
      <c r="M19634" s="58"/>
    </row>
    <row r="19635" spans="9:13" x14ac:dyDescent="0.3">
      <c r="I19635" s="9"/>
      <c r="J19635" s="8"/>
      <c r="K19635" s="10"/>
      <c r="L19635" s="58"/>
      <c r="M19635" s="58"/>
    </row>
    <row r="19636" spans="9:13" x14ac:dyDescent="0.3">
      <c r="I19636" s="9"/>
      <c r="J19636" s="8"/>
      <c r="K19636" s="10"/>
      <c r="L19636" s="58"/>
      <c r="M19636" s="58"/>
    </row>
    <row r="19637" spans="9:13" x14ac:dyDescent="0.3">
      <c r="I19637" s="9"/>
      <c r="J19637" s="8"/>
      <c r="K19637" s="10"/>
      <c r="L19637" s="58"/>
      <c r="M19637" s="58"/>
    </row>
    <row r="19638" spans="9:13" x14ac:dyDescent="0.3">
      <c r="I19638" s="9"/>
      <c r="J19638" s="8"/>
      <c r="K19638" s="10"/>
      <c r="L19638" s="58"/>
      <c r="M19638" s="58"/>
    </row>
    <row r="19639" spans="9:13" x14ac:dyDescent="0.3">
      <c r="I19639" s="9"/>
      <c r="J19639" s="8"/>
      <c r="K19639" s="10"/>
      <c r="L19639" s="58"/>
      <c r="M19639" s="58"/>
    </row>
    <row r="19640" spans="9:13" x14ac:dyDescent="0.3">
      <c r="I19640" s="9"/>
      <c r="J19640" s="8"/>
      <c r="K19640" s="10"/>
      <c r="L19640" s="58"/>
      <c r="M19640" s="58"/>
    </row>
    <row r="19641" spans="9:13" x14ac:dyDescent="0.3">
      <c r="I19641" s="9"/>
      <c r="J19641" s="8"/>
      <c r="K19641" s="10"/>
      <c r="L19641" s="58"/>
      <c r="M19641" s="58"/>
    </row>
    <row r="19642" spans="9:13" x14ac:dyDescent="0.3">
      <c r="I19642" s="9"/>
      <c r="J19642" s="8"/>
      <c r="K19642" s="10"/>
      <c r="L19642" s="58"/>
      <c r="M19642" s="58"/>
    </row>
    <row r="19643" spans="9:13" x14ac:dyDescent="0.3">
      <c r="I19643" s="9"/>
      <c r="J19643" s="8"/>
      <c r="K19643" s="10"/>
      <c r="L19643" s="58"/>
      <c r="M19643" s="58"/>
    </row>
    <row r="19644" spans="9:13" x14ac:dyDescent="0.3">
      <c r="I19644" s="9"/>
      <c r="J19644" s="8"/>
      <c r="K19644" s="10"/>
      <c r="L19644" s="58"/>
      <c r="M19644" s="58"/>
    </row>
    <row r="19645" spans="9:13" x14ac:dyDescent="0.3">
      <c r="I19645" s="9"/>
      <c r="J19645" s="8"/>
      <c r="K19645" s="10"/>
      <c r="L19645" s="58"/>
      <c r="M19645" s="58"/>
    </row>
    <row r="19646" spans="9:13" x14ac:dyDescent="0.3">
      <c r="I19646" s="9"/>
      <c r="J19646" s="8"/>
      <c r="K19646" s="10"/>
      <c r="L19646" s="58"/>
      <c r="M19646" s="58"/>
    </row>
    <row r="19647" spans="9:13" x14ac:dyDescent="0.3">
      <c r="I19647" s="9"/>
      <c r="J19647" s="8"/>
      <c r="K19647" s="10"/>
      <c r="L19647" s="58"/>
      <c r="M19647" s="58"/>
    </row>
    <row r="19648" spans="9:13" x14ac:dyDescent="0.3">
      <c r="I19648" s="9"/>
      <c r="J19648" s="8"/>
      <c r="K19648" s="10"/>
      <c r="L19648" s="58"/>
      <c r="M19648" s="58"/>
    </row>
    <row r="19649" spans="9:13" x14ac:dyDescent="0.3">
      <c r="I19649" s="9"/>
      <c r="J19649" s="8"/>
      <c r="K19649" s="10"/>
      <c r="L19649" s="58"/>
      <c r="M19649" s="58"/>
    </row>
    <row r="19650" spans="9:13" x14ac:dyDescent="0.3">
      <c r="I19650" s="9"/>
      <c r="J19650" s="8"/>
      <c r="K19650" s="10"/>
      <c r="L19650" s="58"/>
      <c r="M19650" s="58"/>
    </row>
    <row r="19651" spans="9:13" x14ac:dyDescent="0.3">
      <c r="I19651" s="9"/>
      <c r="J19651" s="8"/>
      <c r="K19651" s="10"/>
      <c r="L19651" s="58"/>
      <c r="M19651" s="58"/>
    </row>
    <row r="19652" spans="9:13" x14ac:dyDescent="0.3">
      <c r="I19652" s="9"/>
      <c r="J19652" s="8"/>
      <c r="K19652" s="10"/>
      <c r="L19652" s="58"/>
      <c r="M19652" s="58"/>
    </row>
    <row r="19653" spans="9:13" x14ac:dyDescent="0.3">
      <c r="I19653" s="9"/>
      <c r="J19653" s="8"/>
      <c r="K19653" s="10"/>
      <c r="L19653" s="58"/>
      <c r="M19653" s="58"/>
    </row>
    <row r="19654" spans="9:13" x14ac:dyDescent="0.3">
      <c r="I19654" s="9"/>
      <c r="J19654" s="8"/>
      <c r="K19654" s="10"/>
      <c r="L19654" s="58"/>
      <c r="M19654" s="58"/>
    </row>
    <row r="19655" spans="9:13" x14ac:dyDescent="0.3">
      <c r="I19655" s="9"/>
      <c r="J19655" s="8"/>
      <c r="K19655" s="10"/>
      <c r="L19655" s="58"/>
      <c r="M19655" s="58"/>
    </row>
    <row r="19656" spans="9:13" x14ac:dyDescent="0.3">
      <c r="I19656" s="9"/>
      <c r="J19656" s="8"/>
      <c r="K19656" s="10"/>
      <c r="L19656" s="58"/>
      <c r="M19656" s="58"/>
    </row>
    <row r="19657" spans="9:13" x14ac:dyDescent="0.3">
      <c r="I19657" s="9"/>
      <c r="J19657" s="8"/>
      <c r="K19657" s="10"/>
      <c r="L19657" s="58"/>
      <c r="M19657" s="58"/>
    </row>
    <row r="19658" spans="9:13" x14ac:dyDescent="0.3">
      <c r="I19658" s="9"/>
      <c r="J19658" s="8"/>
      <c r="K19658" s="10"/>
      <c r="L19658" s="58"/>
      <c r="M19658" s="58"/>
    </row>
    <row r="19659" spans="9:13" x14ac:dyDescent="0.3">
      <c r="I19659" s="9"/>
      <c r="J19659" s="8"/>
      <c r="K19659" s="10"/>
      <c r="L19659" s="58"/>
      <c r="M19659" s="58"/>
    </row>
    <row r="19660" spans="9:13" x14ac:dyDescent="0.3">
      <c r="I19660" s="9"/>
      <c r="J19660" s="8"/>
      <c r="K19660" s="10"/>
      <c r="L19660" s="58"/>
      <c r="M19660" s="58"/>
    </row>
    <row r="19661" spans="9:13" x14ac:dyDescent="0.3">
      <c r="I19661" s="9"/>
      <c r="J19661" s="8"/>
      <c r="K19661" s="10"/>
      <c r="L19661" s="58"/>
      <c r="M19661" s="58"/>
    </row>
    <row r="19662" spans="9:13" x14ac:dyDescent="0.3">
      <c r="I19662" s="9"/>
      <c r="J19662" s="8"/>
      <c r="K19662" s="10"/>
      <c r="L19662" s="58"/>
      <c r="M19662" s="58"/>
    </row>
    <row r="19663" spans="9:13" x14ac:dyDescent="0.3">
      <c r="I19663" s="9"/>
      <c r="J19663" s="8"/>
      <c r="K19663" s="10"/>
      <c r="L19663" s="58"/>
      <c r="M19663" s="58"/>
    </row>
    <row r="19664" spans="9:13" x14ac:dyDescent="0.3">
      <c r="I19664" s="9"/>
      <c r="J19664" s="8"/>
      <c r="K19664" s="10"/>
      <c r="L19664" s="58"/>
      <c r="M19664" s="58"/>
    </row>
    <row r="19665" spans="9:13" x14ac:dyDescent="0.3">
      <c r="I19665" s="9"/>
      <c r="J19665" s="8"/>
      <c r="K19665" s="10"/>
      <c r="L19665" s="58"/>
      <c r="M19665" s="58"/>
    </row>
    <row r="19666" spans="9:13" x14ac:dyDescent="0.3">
      <c r="I19666" s="9"/>
      <c r="J19666" s="8"/>
      <c r="K19666" s="10"/>
      <c r="L19666" s="58"/>
      <c r="M19666" s="58"/>
    </row>
    <row r="19667" spans="9:13" x14ac:dyDescent="0.3">
      <c r="I19667" s="9"/>
      <c r="J19667" s="8"/>
      <c r="K19667" s="10"/>
      <c r="L19667" s="58"/>
      <c r="M19667" s="58"/>
    </row>
    <row r="19668" spans="9:13" x14ac:dyDescent="0.3">
      <c r="I19668" s="9"/>
      <c r="J19668" s="8"/>
      <c r="K19668" s="10"/>
      <c r="L19668" s="58"/>
      <c r="M19668" s="58"/>
    </row>
    <row r="19669" spans="9:13" x14ac:dyDescent="0.3">
      <c r="I19669" s="9"/>
      <c r="J19669" s="8"/>
      <c r="K19669" s="10"/>
      <c r="L19669" s="58"/>
      <c r="M19669" s="58"/>
    </row>
    <row r="19670" spans="9:13" x14ac:dyDescent="0.3">
      <c r="I19670" s="9"/>
      <c r="J19670" s="8"/>
      <c r="K19670" s="10"/>
      <c r="L19670" s="58"/>
      <c r="M19670" s="58"/>
    </row>
    <row r="19671" spans="9:13" x14ac:dyDescent="0.3">
      <c r="I19671" s="9"/>
      <c r="J19671" s="8"/>
      <c r="K19671" s="10"/>
      <c r="L19671" s="58"/>
      <c r="M19671" s="58"/>
    </row>
    <row r="19672" spans="9:13" x14ac:dyDescent="0.3">
      <c r="I19672" s="9"/>
      <c r="J19672" s="8"/>
      <c r="K19672" s="10"/>
      <c r="L19672" s="58"/>
      <c r="M19672" s="58"/>
    </row>
    <row r="19673" spans="9:13" x14ac:dyDescent="0.3">
      <c r="I19673" s="9"/>
      <c r="J19673" s="8"/>
      <c r="K19673" s="10"/>
      <c r="L19673" s="58"/>
      <c r="M19673" s="58"/>
    </row>
    <row r="19674" spans="9:13" x14ac:dyDescent="0.3">
      <c r="I19674" s="9"/>
      <c r="J19674" s="8"/>
      <c r="K19674" s="10"/>
      <c r="L19674" s="58"/>
      <c r="M19674" s="58"/>
    </row>
    <row r="19675" spans="9:13" x14ac:dyDescent="0.3">
      <c r="I19675" s="9"/>
      <c r="J19675" s="8"/>
      <c r="K19675" s="10"/>
      <c r="L19675" s="58"/>
      <c r="M19675" s="58"/>
    </row>
    <row r="19676" spans="9:13" x14ac:dyDescent="0.3">
      <c r="I19676" s="9"/>
      <c r="J19676" s="8"/>
      <c r="K19676" s="10"/>
      <c r="L19676" s="58"/>
      <c r="M19676" s="58"/>
    </row>
    <row r="19677" spans="9:13" x14ac:dyDescent="0.3">
      <c r="I19677" s="9"/>
      <c r="J19677" s="8"/>
      <c r="K19677" s="10"/>
      <c r="L19677" s="58"/>
      <c r="M19677" s="58"/>
    </row>
    <row r="19678" spans="9:13" x14ac:dyDescent="0.3">
      <c r="I19678" s="9"/>
      <c r="J19678" s="8"/>
      <c r="K19678" s="10"/>
      <c r="L19678" s="58"/>
      <c r="M19678" s="58"/>
    </row>
    <row r="19679" spans="9:13" x14ac:dyDescent="0.3">
      <c r="I19679" s="9"/>
      <c r="J19679" s="8"/>
      <c r="K19679" s="10"/>
      <c r="L19679" s="58"/>
      <c r="M19679" s="58"/>
    </row>
    <row r="19680" spans="9:13" x14ac:dyDescent="0.3">
      <c r="I19680" s="9"/>
      <c r="J19680" s="8"/>
      <c r="K19680" s="10"/>
      <c r="L19680" s="58"/>
      <c r="M19680" s="58"/>
    </row>
    <row r="19681" spans="9:13" x14ac:dyDescent="0.3">
      <c r="I19681" s="9"/>
      <c r="J19681" s="8"/>
      <c r="K19681" s="10"/>
      <c r="L19681" s="58"/>
      <c r="M19681" s="58"/>
    </row>
    <row r="19682" spans="9:13" x14ac:dyDescent="0.3">
      <c r="I19682" s="9"/>
      <c r="J19682" s="8"/>
      <c r="K19682" s="10"/>
      <c r="L19682" s="58"/>
      <c r="M19682" s="58"/>
    </row>
    <row r="19683" spans="9:13" x14ac:dyDescent="0.3">
      <c r="I19683" s="9"/>
      <c r="J19683" s="8"/>
      <c r="K19683" s="10"/>
      <c r="L19683" s="58"/>
      <c r="M19683" s="58"/>
    </row>
    <row r="19684" spans="9:13" x14ac:dyDescent="0.3">
      <c r="I19684" s="9"/>
      <c r="J19684" s="8"/>
      <c r="K19684" s="10"/>
      <c r="L19684" s="58"/>
      <c r="M19684" s="58"/>
    </row>
    <row r="19685" spans="9:13" x14ac:dyDescent="0.3">
      <c r="I19685" s="9"/>
      <c r="J19685" s="8"/>
      <c r="K19685" s="10"/>
      <c r="L19685" s="58"/>
      <c r="M19685" s="58"/>
    </row>
    <row r="19686" spans="9:13" x14ac:dyDescent="0.3">
      <c r="I19686" s="9"/>
      <c r="J19686" s="8"/>
      <c r="K19686" s="10"/>
      <c r="L19686" s="58"/>
      <c r="M19686" s="58"/>
    </row>
    <row r="19687" spans="9:13" x14ac:dyDescent="0.3">
      <c r="I19687" s="9"/>
      <c r="J19687" s="8"/>
      <c r="K19687" s="10"/>
      <c r="L19687" s="58"/>
      <c r="M19687" s="58"/>
    </row>
    <row r="19688" spans="9:13" x14ac:dyDescent="0.3">
      <c r="I19688" s="9"/>
      <c r="J19688" s="8"/>
      <c r="K19688" s="10"/>
      <c r="L19688" s="58"/>
      <c r="M19688" s="58"/>
    </row>
    <row r="19689" spans="9:13" x14ac:dyDescent="0.3">
      <c r="I19689" s="9"/>
      <c r="J19689" s="8"/>
      <c r="K19689" s="10"/>
      <c r="L19689" s="58"/>
      <c r="M19689" s="58"/>
    </row>
    <row r="19690" spans="9:13" x14ac:dyDescent="0.3">
      <c r="I19690" s="9"/>
      <c r="J19690" s="8"/>
      <c r="K19690" s="10"/>
      <c r="L19690" s="58"/>
      <c r="M19690" s="58"/>
    </row>
    <row r="19691" spans="9:13" x14ac:dyDescent="0.3">
      <c r="I19691" s="9"/>
      <c r="J19691" s="8"/>
      <c r="K19691" s="10"/>
      <c r="L19691" s="58"/>
      <c r="M19691" s="58"/>
    </row>
    <row r="19692" spans="9:13" x14ac:dyDescent="0.3">
      <c r="I19692" s="9"/>
      <c r="J19692" s="8"/>
      <c r="K19692" s="10"/>
      <c r="L19692" s="58"/>
      <c r="M19692" s="58"/>
    </row>
    <row r="19693" spans="9:13" x14ac:dyDescent="0.3">
      <c r="I19693" s="9"/>
      <c r="J19693" s="8"/>
      <c r="K19693" s="10"/>
      <c r="L19693" s="58"/>
      <c r="M19693" s="58"/>
    </row>
    <row r="19694" spans="9:13" x14ac:dyDescent="0.3">
      <c r="I19694" s="9"/>
      <c r="J19694" s="8"/>
      <c r="K19694" s="10"/>
      <c r="L19694" s="58"/>
      <c r="M19694" s="58"/>
    </row>
    <row r="19695" spans="9:13" x14ac:dyDescent="0.3">
      <c r="I19695" s="9"/>
      <c r="J19695" s="8"/>
      <c r="K19695" s="10"/>
      <c r="L19695" s="58"/>
      <c r="M19695" s="58"/>
    </row>
    <row r="19696" spans="9:13" x14ac:dyDescent="0.3">
      <c r="I19696" s="9"/>
      <c r="J19696" s="8"/>
      <c r="K19696" s="10"/>
      <c r="L19696" s="58"/>
      <c r="M19696" s="58"/>
    </row>
    <row r="19697" spans="9:13" x14ac:dyDescent="0.3">
      <c r="I19697" s="9"/>
      <c r="J19697" s="8"/>
      <c r="K19697" s="10"/>
      <c r="L19697" s="58"/>
      <c r="M19697" s="58"/>
    </row>
    <row r="19698" spans="9:13" x14ac:dyDescent="0.3">
      <c r="I19698" s="9"/>
      <c r="J19698" s="8"/>
      <c r="K19698" s="10"/>
      <c r="L19698" s="58"/>
      <c r="M19698" s="58"/>
    </row>
    <row r="19699" spans="9:13" x14ac:dyDescent="0.3">
      <c r="I19699" s="9"/>
      <c r="J19699" s="8"/>
      <c r="K19699" s="10"/>
      <c r="L19699" s="58"/>
      <c r="M19699" s="58"/>
    </row>
    <row r="19700" spans="9:13" x14ac:dyDescent="0.3">
      <c r="I19700" s="9"/>
      <c r="J19700" s="8"/>
      <c r="K19700" s="10"/>
      <c r="L19700" s="58"/>
      <c r="M19700" s="58"/>
    </row>
    <row r="19701" spans="9:13" x14ac:dyDescent="0.3">
      <c r="I19701" s="9"/>
      <c r="J19701" s="8"/>
      <c r="K19701" s="10"/>
      <c r="L19701" s="58"/>
      <c r="M19701" s="58"/>
    </row>
    <row r="19702" spans="9:13" x14ac:dyDescent="0.3">
      <c r="I19702" s="9"/>
      <c r="J19702" s="8"/>
      <c r="K19702" s="10"/>
      <c r="L19702" s="58"/>
      <c r="M19702" s="58"/>
    </row>
    <row r="19703" spans="9:13" x14ac:dyDescent="0.3">
      <c r="I19703" s="9"/>
      <c r="J19703" s="8"/>
      <c r="K19703" s="10"/>
      <c r="L19703" s="58"/>
      <c r="M19703" s="58"/>
    </row>
    <row r="19704" spans="9:13" x14ac:dyDescent="0.3">
      <c r="I19704" s="9"/>
      <c r="J19704" s="8"/>
      <c r="K19704" s="10"/>
      <c r="L19704" s="58"/>
      <c r="M19704" s="58"/>
    </row>
    <row r="19705" spans="9:13" x14ac:dyDescent="0.3">
      <c r="I19705" s="9"/>
      <c r="J19705" s="8"/>
      <c r="K19705" s="10"/>
      <c r="L19705" s="58"/>
      <c r="M19705" s="58"/>
    </row>
    <row r="19706" spans="9:13" x14ac:dyDescent="0.3">
      <c r="I19706" s="9"/>
      <c r="J19706" s="8"/>
      <c r="K19706" s="10"/>
      <c r="L19706" s="58"/>
      <c r="M19706" s="58"/>
    </row>
    <row r="19707" spans="9:13" x14ac:dyDescent="0.3">
      <c r="I19707" s="9"/>
      <c r="J19707" s="8"/>
      <c r="K19707" s="10"/>
      <c r="L19707" s="58"/>
      <c r="M19707" s="58"/>
    </row>
    <row r="19708" spans="9:13" x14ac:dyDescent="0.3">
      <c r="I19708" s="9"/>
      <c r="J19708" s="8"/>
      <c r="K19708" s="10"/>
      <c r="L19708" s="58"/>
      <c r="M19708" s="58"/>
    </row>
    <row r="19709" spans="9:13" x14ac:dyDescent="0.3">
      <c r="I19709" s="9"/>
      <c r="J19709" s="8"/>
      <c r="K19709" s="10"/>
      <c r="L19709" s="58"/>
      <c r="M19709" s="58"/>
    </row>
    <row r="19710" spans="9:13" x14ac:dyDescent="0.3">
      <c r="I19710" s="9"/>
      <c r="J19710" s="8"/>
      <c r="K19710" s="10"/>
      <c r="L19710" s="58"/>
      <c r="M19710" s="58"/>
    </row>
    <row r="19711" spans="9:13" x14ac:dyDescent="0.3">
      <c r="I19711" s="9"/>
      <c r="J19711" s="8"/>
      <c r="K19711" s="10"/>
      <c r="L19711" s="58"/>
      <c r="M19711" s="58"/>
    </row>
    <row r="19712" spans="9:13" x14ac:dyDescent="0.3">
      <c r="I19712" s="9"/>
      <c r="J19712" s="8"/>
      <c r="K19712" s="10"/>
      <c r="L19712" s="58"/>
      <c r="M19712" s="58"/>
    </row>
    <row r="19713" spans="9:13" x14ac:dyDescent="0.3">
      <c r="I19713" s="9"/>
      <c r="J19713" s="8"/>
      <c r="K19713" s="10"/>
      <c r="L19713" s="58"/>
      <c r="M19713" s="58"/>
    </row>
    <row r="19714" spans="9:13" x14ac:dyDescent="0.3">
      <c r="I19714" s="9"/>
      <c r="J19714" s="8"/>
      <c r="K19714" s="10"/>
      <c r="L19714" s="58"/>
      <c r="M19714" s="58"/>
    </row>
    <row r="19715" spans="9:13" x14ac:dyDescent="0.3">
      <c r="I19715" s="9"/>
      <c r="J19715" s="8"/>
      <c r="K19715" s="10"/>
      <c r="L19715" s="58"/>
      <c r="M19715" s="58"/>
    </row>
    <row r="19716" spans="9:13" x14ac:dyDescent="0.3">
      <c r="I19716" s="9"/>
      <c r="J19716" s="8"/>
      <c r="K19716" s="10"/>
      <c r="L19716" s="58"/>
      <c r="M19716" s="58"/>
    </row>
    <row r="19717" spans="9:13" x14ac:dyDescent="0.3">
      <c r="I19717" s="9"/>
      <c r="J19717" s="8"/>
      <c r="K19717" s="10"/>
      <c r="L19717" s="58"/>
      <c r="M19717" s="58"/>
    </row>
    <row r="19718" spans="9:13" x14ac:dyDescent="0.3">
      <c r="I19718" s="9"/>
      <c r="J19718" s="8"/>
      <c r="K19718" s="10"/>
      <c r="L19718" s="58"/>
      <c r="M19718" s="58"/>
    </row>
    <row r="19719" spans="9:13" x14ac:dyDescent="0.3">
      <c r="I19719" s="9"/>
      <c r="J19719" s="8"/>
      <c r="K19719" s="10"/>
      <c r="L19719" s="58"/>
      <c r="M19719" s="58"/>
    </row>
    <row r="19720" spans="9:13" x14ac:dyDescent="0.3">
      <c r="I19720" s="9"/>
      <c r="J19720" s="8"/>
      <c r="K19720" s="10"/>
      <c r="L19720" s="58"/>
      <c r="M19720" s="58"/>
    </row>
    <row r="19721" spans="9:13" x14ac:dyDescent="0.3">
      <c r="I19721" s="9"/>
      <c r="J19721" s="8"/>
      <c r="K19721" s="10"/>
      <c r="L19721" s="58"/>
      <c r="M19721" s="58"/>
    </row>
    <row r="19722" spans="9:13" x14ac:dyDescent="0.3">
      <c r="I19722" s="9"/>
      <c r="J19722" s="8"/>
      <c r="K19722" s="10"/>
      <c r="L19722" s="58"/>
      <c r="M19722" s="58"/>
    </row>
    <row r="19723" spans="9:13" x14ac:dyDescent="0.3">
      <c r="I19723" s="9"/>
      <c r="J19723" s="8"/>
      <c r="K19723" s="10"/>
      <c r="L19723" s="58"/>
      <c r="M19723" s="58"/>
    </row>
    <row r="19724" spans="9:13" x14ac:dyDescent="0.3">
      <c r="I19724" s="9"/>
      <c r="J19724" s="8"/>
      <c r="K19724" s="10"/>
      <c r="L19724" s="58"/>
      <c r="M19724" s="58"/>
    </row>
    <row r="19725" spans="9:13" x14ac:dyDescent="0.3">
      <c r="I19725" s="9"/>
      <c r="J19725" s="8"/>
      <c r="K19725" s="10"/>
      <c r="L19725" s="58"/>
      <c r="M19725" s="58"/>
    </row>
    <row r="19726" spans="9:13" x14ac:dyDescent="0.3">
      <c r="I19726" s="9"/>
      <c r="J19726" s="8"/>
      <c r="K19726" s="10"/>
      <c r="L19726" s="58"/>
      <c r="M19726" s="58"/>
    </row>
    <row r="19727" spans="9:13" x14ac:dyDescent="0.3">
      <c r="I19727" s="9"/>
      <c r="J19727" s="8"/>
      <c r="K19727" s="10"/>
      <c r="L19727" s="58"/>
      <c r="M19727" s="58"/>
    </row>
    <row r="19728" spans="9:13" x14ac:dyDescent="0.3">
      <c r="I19728" s="9"/>
      <c r="J19728" s="8"/>
      <c r="K19728" s="10"/>
      <c r="L19728" s="58"/>
      <c r="M19728" s="58"/>
    </row>
    <row r="19729" spans="9:13" x14ac:dyDescent="0.3">
      <c r="I19729" s="9"/>
      <c r="J19729" s="8"/>
      <c r="K19729" s="10"/>
      <c r="L19729" s="58"/>
      <c r="M19729" s="58"/>
    </row>
    <row r="19730" spans="9:13" x14ac:dyDescent="0.3">
      <c r="I19730" s="9"/>
      <c r="J19730" s="8"/>
      <c r="K19730" s="10"/>
      <c r="L19730" s="58"/>
      <c r="M19730" s="58"/>
    </row>
    <row r="19731" spans="9:13" x14ac:dyDescent="0.3">
      <c r="I19731" s="9"/>
      <c r="J19731" s="8"/>
      <c r="K19731" s="10"/>
      <c r="L19731" s="58"/>
      <c r="M19731" s="58"/>
    </row>
    <row r="19732" spans="9:13" x14ac:dyDescent="0.3">
      <c r="I19732" s="9"/>
      <c r="J19732" s="8"/>
      <c r="K19732" s="10"/>
      <c r="L19732" s="58"/>
      <c r="M19732" s="58"/>
    </row>
    <row r="19733" spans="9:13" x14ac:dyDescent="0.3">
      <c r="I19733" s="9"/>
      <c r="J19733" s="8"/>
      <c r="K19733" s="10"/>
      <c r="L19733" s="58"/>
      <c r="M19733" s="58"/>
    </row>
    <row r="19734" spans="9:13" x14ac:dyDescent="0.3">
      <c r="I19734" s="9"/>
      <c r="J19734" s="8"/>
      <c r="K19734" s="10"/>
      <c r="L19734" s="58"/>
      <c r="M19734" s="58"/>
    </row>
    <row r="19735" spans="9:13" x14ac:dyDescent="0.3">
      <c r="I19735" s="9"/>
      <c r="J19735" s="8"/>
      <c r="K19735" s="10"/>
      <c r="L19735" s="58"/>
      <c r="M19735" s="58"/>
    </row>
    <row r="19736" spans="9:13" x14ac:dyDescent="0.3">
      <c r="I19736" s="9"/>
      <c r="J19736" s="8"/>
      <c r="K19736" s="10"/>
      <c r="L19736" s="58"/>
      <c r="M19736" s="58"/>
    </row>
    <row r="19737" spans="9:13" x14ac:dyDescent="0.3">
      <c r="I19737" s="9"/>
      <c r="J19737" s="8"/>
      <c r="K19737" s="10"/>
      <c r="L19737" s="58"/>
      <c r="M19737" s="58"/>
    </row>
    <row r="19738" spans="9:13" x14ac:dyDescent="0.3">
      <c r="I19738" s="9"/>
      <c r="J19738" s="8"/>
      <c r="K19738" s="10"/>
      <c r="L19738" s="58"/>
      <c r="M19738" s="58"/>
    </row>
    <row r="19739" spans="9:13" x14ac:dyDescent="0.3">
      <c r="I19739" s="9"/>
      <c r="J19739" s="8"/>
      <c r="K19739" s="10"/>
      <c r="L19739" s="58"/>
      <c r="M19739" s="58"/>
    </row>
    <row r="19740" spans="9:13" x14ac:dyDescent="0.3">
      <c r="I19740" s="9"/>
      <c r="J19740" s="8"/>
      <c r="K19740" s="10"/>
      <c r="L19740" s="58"/>
      <c r="M19740" s="58"/>
    </row>
    <row r="19741" spans="9:13" x14ac:dyDescent="0.3">
      <c r="I19741" s="9"/>
      <c r="J19741" s="8"/>
      <c r="K19741" s="10"/>
      <c r="L19741" s="58"/>
      <c r="M19741" s="58"/>
    </row>
    <row r="19742" spans="9:13" x14ac:dyDescent="0.3">
      <c r="I19742" s="9"/>
      <c r="J19742" s="8"/>
      <c r="K19742" s="10"/>
      <c r="L19742" s="58"/>
      <c r="M19742" s="58"/>
    </row>
    <row r="19743" spans="9:13" x14ac:dyDescent="0.3">
      <c r="I19743" s="9"/>
      <c r="J19743" s="8"/>
      <c r="K19743" s="10"/>
      <c r="L19743" s="58"/>
      <c r="M19743" s="58"/>
    </row>
    <row r="19744" spans="9:13" x14ac:dyDescent="0.3">
      <c r="I19744" s="9"/>
      <c r="J19744" s="8"/>
      <c r="K19744" s="10"/>
      <c r="L19744" s="58"/>
      <c r="M19744" s="58"/>
    </row>
    <row r="19745" spans="9:13" x14ac:dyDescent="0.3">
      <c r="I19745" s="9"/>
      <c r="J19745" s="8"/>
      <c r="K19745" s="10"/>
      <c r="L19745" s="58"/>
      <c r="M19745" s="58"/>
    </row>
    <row r="19746" spans="9:13" x14ac:dyDescent="0.3">
      <c r="I19746" s="9"/>
      <c r="J19746" s="8"/>
      <c r="K19746" s="10"/>
      <c r="L19746" s="58"/>
      <c r="M19746" s="58"/>
    </row>
    <row r="19747" spans="9:13" x14ac:dyDescent="0.3">
      <c r="I19747" s="9"/>
      <c r="J19747" s="8"/>
      <c r="K19747" s="10"/>
      <c r="L19747" s="58"/>
      <c r="M19747" s="58"/>
    </row>
    <row r="19748" spans="9:13" x14ac:dyDescent="0.3">
      <c r="I19748" s="9"/>
      <c r="J19748" s="8"/>
      <c r="K19748" s="10"/>
      <c r="L19748" s="58"/>
      <c r="M19748" s="58"/>
    </row>
    <row r="19749" spans="9:13" x14ac:dyDescent="0.3">
      <c r="I19749" s="9"/>
      <c r="J19749" s="8"/>
      <c r="K19749" s="10"/>
      <c r="L19749" s="58"/>
      <c r="M19749" s="58"/>
    </row>
    <row r="19750" spans="9:13" x14ac:dyDescent="0.3">
      <c r="I19750" s="9"/>
      <c r="J19750" s="8"/>
      <c r="K19750" s="10"/>
      <c r="L19750" s="58"/>
      <c r="M19750" s="58"/>
    </row>
    <row r="19751" spans="9:13" x14ac:dyDescent="0.3">
      <c r="I19751" s="9"/>
      <c r="J19751" s="8"/>
      <c r="K19751" s="10"/>
      <c r="L19751" s="58"/>
      <c r="M19751" s="58"/>
    </row>
    <row r="19752" spans="9:13" x14ac:dyDescent="0.3">
      <c r="I19752" s="9"/>
      <c r="J19752" s="8"/>
      <c r="K19752" s="10"/>
      <c r="L19752" s="58"/>
      <c r="M19752" s="58"/>
    </row>
    <row r="19753" spans="9:13" x14ac:dyDescent="0.3">
      <c r="I19753" s="9"/>
      <c r="J19753" s="8"/>
      <c r="K19753" s="10"/>
      <c r="L19753" s="58"/>
      <c r="M19753" s="58"/>
    </row>
    <row r="19754" spans="9:13" x14ac:dyDescent="0.3">
      <c r="I19754" s="9"/>
      <c r="J19754" s="8"/>
      <c r="K19754" s="10"/>
      <c r="L19754" s="58"/>
      <c r="M19754" s="58"/>
    </row>
    <row r="19755" spans="9:13" x14ac:dyDescent="0.3">
      <c r="I19755" s="9"/>
      <c r="J19755" s="8"/>
      <c r="K19755" s="10"/>
      <c r="L19755" s="58"/>
      <c r="M19755" s="58"/>
    </row>
    <row r="19756" spans="9:13" x14ac:dyDescent="0.3">
      <c r="I19756" s="9"/>
      <c r="J19756" s="8"/>
      <c r="K19756" s="10"/>
      <c r="L19756" s="58"/>
      <c r="M19756" s="58"/>
    </row>
    <row r="19757" spans="9:13" x14ac:dyDescent="0.3">
      <c r="I19757" s="9"/>
      <c r="J19757" s="8"/>
      <c r="K19757" s="10"/>
      <c r="L19757" s="58"/>
      <c r="M19757" s="58"/>
    </row>
    <row r="19758" spans="9:13" x14ac:dyDescent="0.3">
      <c r="I19758" s="9"/>
      <c r="J19758" s="8"/>
      <c r="K19758" s="10"/>
      <c r="L19758" s="58"/>
      <c r="M19758" s="58"/>
    </row>
    <row r="19759" spans="9:13" x14ac:dyDescent="0.3">
      <c r="I19759" s="9"/>
      <c r="J19759" s="8"/>
      <c r="K19759" s="10"/>
      <c r="L19759" s="58"/>
      <c r="M19759" s="58"/>
    </row>
    <row r="19760" spans="9:13" x14ac:dyDescent="0.3">
      <c r="I19760" s="9"/>
      <c r="J19760" s="8"/>
      <c r="K19760" s="10"/>
      <c r="L19760" s="58"/>
      <c r="M19760" s="58"/>
    </row>
    <row r="19761" spans="9:13" x14ac:dyDescent="0.3">
      <c r="I19761" s="9"/>
      <c r="J19761" s="8"/>
      <c r="K19761" s="10"/>
      <c r="L19761" s="58"/>
      <c r="M19761" s="58"/>
    </row>
    <row r="19762" spans="9:13" x14ac:dyDescent="0.3">
      <c r="I19762" s="9"/>
      <c r="J19762" s="8"/>
      <c r="K19762" s="10"/>
      <c r="L19762" s="58"/>
      <c r="M19762" s="58"/>
    </row>
    <row r="19763" spans="9:13" x14ac:dyDescent="0.3">
      <c r="I19763" s="9"/>
      <c r="J19763" s="8"/>
      <c r="K19763" s="10"/>
      <c r="L19763" s="58"/>
      <c r="M19763" s="58"/>
    </row>
    <row r="19764" spans="9:13" x14ac:dyDescent="0.3">
      <c r="I19764" s="9"/>
      <c r="J19764" s="8"/>
      <c r="K19764" s="10"/>
      <c r="L19764" s="58"/>
      <c r="M19764" s="58"/>
    </row>
    <row r="19765" spans="9:13" x14ac:dyDescent="0.3">
      <c r="I19765" s="9"/>
      <c r="J19765" s="8"/>
      <c r="K19765" s="10"/>
      <c r="L19765" s="58"/>
      <c r="M19765" s="58"/>
    </row>
    <row r="19766" spans="9:13" x14ac:dyDescent="0.3">
      <c r="I19766" s="9"/>
      <c r="J19766" s="8"/>
      <c r="K19766" s="10"/>
      <c r="L19766" s="58"/>
      <c r="M19766" s="58"/>
    </row>
    <row r="19767" spans="9:13" x14ac:dyDescent="0.3">
      <c r="I19767" s="9"/>
      <c r="J19767" s="8"/>
      <c r="K19767" s="10"/>
      <c r="L19767" s="58"/>
      <c r="M19767" s="58"/>
    </row>
    <row r="19768" spans="9:13" x14ac:dyDescent="0.3">
      <c r="I19768" s="9"/>
      <c r="J19768" s="8"/>
      <c r="K19768" s="10"/>
      <c r="L19768" s="58"/>
      <c r="M19768" s="58"/>
    </row>
    <row r="19769" spans="9:13" x14ac:dyDescent="0.3">
      <c r="I19769" s="9"/>
      <c r="J19769" s="8"/>
      <c r="K19769" s="10"/>
      <c r="L19769" s="58"/>
      <c r="M19769" s="58"/>
    </row>
    <row r="19770" spans="9:13" x14ac:dyDescent="0.3">
      <c r="I19770" s="9"/>
      <c r="J19770" s="8"/>
      <c r="K19770" s="10"/>
      <c r="L19770" s="58"/>
      <c r="M19770" s="58"/>
    </row>
    <row r="19771" spans="9:13" x14ac:dyDescent="0.3">
      <c r="I19771" s="9"/>
      <c r="J19771" s="8"/>
      <c r="K19771" s="10"/>
      <c r="L19771" s="58"/>
      <c r="M19771" s="58"/>
    </row>
    <row r="19772" spans="9:13" x14ac:dyDescent="0.3">
      <c r="I19772" s="9"/>
      <c r="J19772" s="8"/>
      <c r="K19772" s="10"/>
      <c r="L19772" s="58"/>
      <c r="M19772" s="58"/>
    </row>
    <row r="19773" spans="9:13" x14ac:dyDescent="0.3">
      <c r="I19773" s="9"/>
      <c r="J19773" s="8"/>
      <c r="K19773" s="10"/>
      <c r="L19773" s="58"/>
      <c r="M19773" s="58"/>
    </row>
    <row r="19774" spans="9:13" x14ac:dyDescent="0.3">
      <c r="I19774" s="9"/>
      <c r="J19774" s="8"/>
      <c r="K19774" s="10"/>
      <c r="L19774" s="58"/>
      <c r="M19774" s="58"/>
    </row>
    <row r="19775" spans="9:13" x14ac:dyDescent="0.3">
      <c r="I19775" s="9"/>
      <c r="J19775" s="8"/>
      <c r="K19775" s="10"/>
      <c r="L19775" s="58"/>
      <c r="M19775" s="58"/>
    </row>
    <row r="19776" spans="9:13" x14ac:dyDescent="0.3">
      <c r="I19776" s="9"/>
      <c r="J19776" s="8"/>
      <c r="K19776" s="10"/>
      <c r="L19776" s="58"/>
      <c r="M19776" s="58"/>
    </row>
    <row r="19777" spans="9:13" x14ac:dyDescent="0.3">
      <c r="I19777" s="9"/>
      <c r="J19777" s="8"/>
      <c r="K19777" s="10"/>
      <c r="L19777" s="58"/>
      <c r="M19777" s="58"/>
    </row>
    <row r="19778" spans="9:13" x14ac:dyDescent="0.3">
      <c r="I19778" s="9"/>
      <c r="J19778" s="8"/>
      <c r="K19778" s="10"/>
      <c r="L19778" s="58"/>
      <c r="M19778" s="58"/>
    </row>
    <row r="19779" spans="9:13" x14ac:dyDescent="0.3">
      <c r="I19779" s="9"/>
      <c r="J19779" s="8"/>
      <c r="K19779" s="10"/>
      <c r="L19779" s="58"/>
      <c r="M19779" s="58"/>
    </row>
    <row r="19780" spans="9:13" x14ac:dyDescent="0.3">
      <c r="I19780" s="9"/>
      <c r="J19780" s="8"/>
      <c r="K19780" s="10"/>
      <c r="L19780" s="58"/>
      <c r="M19780" s="58"/>
    </row>
    <row r="19781" spans="9:13" x14ac:dyDescent="0.3">
      <c r="I19781" s="9"/>
      <c r="J19781" s="8"/>
      <c r="K19781" s="10"/>
      <c r="L19781" s="58"/>
      <c r="M19781" s="58"/>
    </row>
    <row r="19782" spans="9:13" x14ac:dyDescent="0.3">
      <c r="I19782" s="9"/>
      <c r="J19782" s="8"/>
      <c r="K19782" s="10"/>
      <c r="L19782" s="58"/>
      <c r="M19782" s="58"/>
    </row>
    <row r="19783" spans="9:13" x14ac:dyDescent="0.3">
      <c r="I19783" s="9"/>
      <c r="J19783" s="8"/>
      <c r="K19783" s="10"/>
      <c r="L19783" s="58"/>
      <c r="M19783" s="58"/>
    </row>
    <row r="19784" spans="9:13" x14ac:dyDescent="0.3">
      <c r="I19784" s="9"/>
      <c r="J19784" s="8"/>
      <c r="K19784" s="10"/>
      <c r="L19784" s="58"/>
      <c r="M19784" s="58"/>
    </row>
    <row r="19785" spans="9:13" x14ac:dyDescent="0.3">
      <c r="I19785" s="9"/>
      <c r="J19785" s="8"/>
      <c r="K19785" s="10"/>
      <c r="L19785" s="58"/>
      <c r="M19785" s="58"/>
    </row>
    <row r="19786" spans="9:13" x14ac:dyDescent="0.3">
      <c r="I19786" s="9"/>
      <c r="J19786" s="8"/>
      <c r="K19786" s="10"/>
      <c r="L19786" s="58"/>
      <c r="M19786" s="58"/>
    </row>
    <row r="19787" spans="9:13" x14ac:dyDescent="0.3">
      <c r="I19787" s="9"/>
      <c r="J19787" s="8"/>
      <c r="K19787" s="10"/>
      <c r="L19787" s="58"/>
      <c r="M19787" s="58"/>
    </row>
    <row r="19788" spans="9:13" x14ac:dyDescent="0.3">
      <c r="I19788" s="9"/>
      <c r="J19788" s="8"/>
      <c r="K19788" s="10"/>
      <c r="L19788" s="58"/>
      <c r="M19788" s="58"/>
    </row>
    <row r="19789" spans="9:13" x14ac:dyDescent="0.3">
      <c r="I19789" s="9"/>
      <c r="J19789" s="8"/>
      <c r="K19789" s="10"/>
      <c r="L19789" s="58"/>
      <c r="M19789" s="58"/>
    </row>
    <row r="19790" spans="9:13" x14ac:dyDescent="0.3">
      <c r="I19790" s="9"/>
      <c r="J19790" s="8"/>
      <c r="K19790" s="10"/>
      <c r="L19790" s="58"/>
      <c r="M19790" s="58"/>
    </row>
    <row r="19791" spans="9:13" x14ac:dyDescent="0.3">
      <c r="I19791" s="9"/>
      <c r="J19791" s="8"/>
      <c r="K19791" s="10"/>
      <c r="L19791" s="58"/>
      <c r="M19791" s="58"/>
    </row>
    <row r="19792" spans="9:13" x14ac:dyDescent="0.3">
      <c r="I19792" s="9"/>
      <c r="J19792" s="8"/>
      <c r="K19792" s="10"/>
      <c r="L19792" s="58"/>
      <c r="M19792" s="58"/>
    </row>
    <row r="19793" spans="9:13" x14ac:dyDescent="0.3">
      <c r="I19793" s="9"/>
      <c r="J19793" s="8"/>
      <c r="K19793" s="10"/>
      <c r="L19793" s="58"/>
      <c r="M19793" s="58"/>
    </row>
    <row r="19794" spans="9:13" x14ac:dyDescent="0.3">
      <c r="I19794" s="9"/>
      <c r="J19794" s="8"/>
      <c r="K19794" s="10"/>
      <c r="L19794" s="58"/>
      <c r="M19794" s="58"/>
    </row>
    <row r="19795" spans="9:13" x14ac:dyDescent="0.3">
      <c r="I19795" s="9"/>
      <c r="J19795" s="8"/>
      <c r="K19795" s="10"/>
      <c r="L19795" s="58"/>
      <c r="M19795" s="58"/>
    </row>
    <row r="19796" spans="9:13" x14ac:dyDescent="0.3">
      <c r="I19796" s="9"/>
      <c r="J19796" s="8"/>
      <c r="K19796" s="10"/>
      <c r="L19796" s="58"/>
      <c r="M19796" s="58"/>
    </row>
    <row r="19797" spans="9:13" x14ac:dyDescent="0.3">
      <c r="I19797" s="9"/>
      <c r="J19797" s="8"/>
      <c r="K19797" s="10"/>
      <c r="L19797" s="58"/>
      <c r="M19797" s="58"/>
    </row>
    <row r="19798" spans="9:13" x14ac:dyDescent="0.3">
      <c r="I19798" s="9"/>
      <c r="J19798" s="8"/>
      <c r="K19798" s="10"/>
      <c r="L19798" s="58"/>
      <c r="M19798" s="58"/>
    </row>
    <row r="19799" spans="9:13" x14ac:dyDescent="0.3">
      <c r="I19799" s="9"/>
      <c r="J19799" s="8"/>
      <c r="K19799" s="10"/>
      <c r="L19799" s="58"/>
      <c r="M19799" s="58"/>
    </row>
    <row r="19800" spans="9:13" x14ac:dyDescent="0.3">
      <c r="I19800" s="9"/>
      <c r="J19800" s="8"/>
      <c r="K19800" s="10"/>
      <c r="L19800" s="58"/>
      <c r="M19800" s="58"/>
    </row>
    <row r="19801" spans="9:13" x14ac:dyDescent="0.3">
      <c r="I19801" s="9"/>
      <c r="J19801" s="8"/>
      <c r="K19801" s="10"/>
      <c r="L19801" s="58"/>
      <c r="M19801" s="58"/>
    </row>
    <row r="19802" spans="9:13" x14ac:dyDescent="0.3">
      <c r="I19802" s="9"/>
      <c r="J19802" s="8"/>
      <c r="K19802" s="10"/>
      <c r="L19802" s="58"/>
      <c r="M19802" s="58"/>
    </row>
    <row r="19803" spans="9:13" x14ac:dyDescent="0.3">
      <c r="I19803" s="9"/>
      <c r="J19803" s="8"/>
      <c r="K19803" s="10"/>
      <c r="L19803" s="58"/>
      <c r="M19803" s="58"/>
    </row>
    <row r="19804" spans="9:13" x14ac:dyDescent="0.3">
      <c r="I19804" s="9"/>
      <c r="J19804" s="8"/>
      <c r="K19804" s="10"/>
      <c r="L19804" s="58"/>
      <c r="M19804" s="58"/>
    </row>
    <row r="19805" spans="9:13" x14ac:dyDescent="0.3">
      <c r="I19805" s="9"/>
      <c r="J19805" s="8"/>
      <c r="K19805" s="10"/>
      <c r="L19805" s="58"/>
      <c r="M19805" s="58"/>
    </row>
    <row r="19806" spans="9:13" x14ac:dyDescent="0.3">
      <c r="I19806" s="9"/>
      <c r="J19806" s="8"/>
      <c r="K19806" s="10"/>
      <c r="L19806" s="58"/>
      <c r="M19806" s="58"/>
    </row>
    <row r="19807" spans="9:13" x14ac:dyDescent="0.3">
      <c r="I19807" s="9"/>
      <c r="J19807" s="8"/>
      <c r="K19807" s="10"/>
      <c r="L19807" s="58"/>
      <c r="M19807" s="58"/>
    </row>
    <row r="19808" spans="9:13" x14ac:dyDescent="0.3">
      <c r="I19808" s="9"/>
      <c r="J19808" s="8"/>
      <c r="K19808" s="10"/>
      <c r="L19808" s="58"/>
      <c r="M19808" s="58"/>
    </row>
    <row r="19809" spans="9:13" x14ac:dyDescent="0.3">
      <c r="I19809" s="9"/>
      <c r="J19809" s="8"/>
      <c r="K19809" s="10"/>
      <c r="L19809" s="58"/>
      <c r="M19809" s="58"/>
    </row>
    <row r="19810" spans="9:13" x14ac:dyDescent="0.3">
      <c r="I19810" s="9"/>
      <c r="J19810" s="8"/>
      <c r="K19810" s="10"/>
      <c r="L19810" s="58"/>
      <c r="M19810" s="58"/>
    </row>
    <row r="19811" spans="9:13" x14ac:dyDescent="0.3">
      <c r="I19811" s="9"/>
      <c r="J19811" s="8"/>
      <c r="K19811" s="10"/>
      <c r="L19811" s="58"/>
      <c r="M19811" s="58"/>
    </row>
    <row r="19812" spans="9:13" x14ac:dyDescent="0.3">
      <c r="I19812" s="9"/>
      <c r="J19812" s="8"/>
      <c r="K19812" s="10"/>
      <c r="L19812" s="58"/>
      <c r="M19812" s="58"/>
    </row>
    <row r="19813" spans="9:13" x14ac:dyDescent="0.3">
      <c r="I19813" s="9"/>
      <c r="J19813" s="8"/>
      <c r="K19813" s="10"/>
      <c r="L19813" s="58"/>
      <c r="M19813" s="58"/>
    </row>
    <row r="19814" spans="9:13" x14ac:dyDescent="0.3">
      <c r="I19814" s="9"/>
      <c r="J19814" s="8"/>
      <c r="K19814" s="10"/>
      <c r="L19814" s="58"/>
      <c r="M19814" s="58"/>
    </row>
    <row r="19815" spans="9:13" x14ac:dyDescent="0.3">
      <c r="I19815" s="9"/>
      <c r="J19815" s="8"/>
      <c r="K19815" s="10"/>
      <c r="L19815" s="58"/>
      <c r="M19815" s="58"/>
    </row>
    <row r="19816" spans="9:13" x14ac:dyDescent="0.3">
      <c r="I19816" s="9"/>
      <c r="J19816" s="8"/>
      <c r="K19816" s="10"/>
      <c r="L19816" s="58"/>
      <c r="M19816" s="58"/>
    </row>
    <row r="19817" spans="9:13" x14ac:dyDescent="0.3">
      <c r="I19817" s="9"/>
      <c r="J19817" s="8"/>
      <c r="K19817" s="10"/>
      <c r="L19817" s="58"/>
      <c r="M19817" s="58"/>
    </row>
    <row r="19818" spans="9:13" x14ac:dyDescent="0.3">
      <c r="I19818" s="9"/>
      <c r="J19818" s="8"/>
      <c r="K19818" s="10"/>
      <c r="L19818" s="58"/>
      <c r="M19818" s="58"/>
    </row>
    <row r="19819" spans="9:13" x14ac:dyDescent="0.3">
      <c r="I19819" s="9"/>
      <c r="J19819" s="8"/>
      <c r="K19819" s="10"/>
      <c r="L19819" s="58"/>
      <c r="M19819" s="58"/>
    </row>
    <row r="19820" spans="9:13" x14ac:dyDescent="0.3">
      <c r="I19820" s="9"/>
      <c r="J19820" s="8"/>
      <c r="K19820" s="10"/>
      <c r="L19820" s="58"/>
      <c r="M19820" s="58"/>
    </row>
    <row r="19821" spans="9:13" x14ac:dyDescent="0.3">
      <c r="I19821" s="9"/>
      <c r="J19821" s="8"/>
      <c r="K19821" s="10"/>
      <c r="L19821" s="58"/>
      <c r="M19821" s="58"/>
    </row>
    <row r="19822" spans="9:13" x14ac:dyDescent="0.3">
      <c r="I19822" s="9"/>
      <c r="J19822" s="8"/>
      <c r="K19822" s="10"/>
      <c r="L19822" s="58"/>
      <c r="M19822" s="58"/>
    </row>
    <row r="19823" spans="9:13" x14ac:dyDescent="0.3">
      <c r="I19823" s="9"/>
      <c r="J19823" s="8"/>
      <c r="K19823" s="10"/>
      <c r="L19823" s="58"/>
      <c r="M19823" s="58"/>
    </row>
    <row r="19824" spans="9:13" x14ac:dyDescent="0.3">
      <c r="I19824" s="9"/>
      <c r="J19824" s="8"/>
      <c r="K19824" s="10"/>
      <c r="L19824" s="58"/>
      <c r="M19824" s="58"/>
    </row>
    <row r="19825" spans="9:13" x14ac:dyDescent="0.3">
      <c r="I19825" s="9"/>
      <c r="J19825" s="8"/>
      <c r="K19825" s="10"/>
      <c r="L19825" s="58"/>
      <c r="M19825" s="58"/>
    </row>
    <row r="19826" spans="9:13" x14ac:dyDescent="0.3">
      <c r="I19826" s="9"/>
      <c r="J19826" s="8"/>
      <c r="K19826" s="10"/>
      <c r="L19826" s="58"/>
      <c r="M19826" s="58"/>
    </row>
    <row r="19827" spans="9:13" x14ac:dyDescent="0.3">
      <c r="I19827" s="9"/>
      <c r="J19827" s="8"/>
      <c r="K19827" s="10"/>
      <c r="L19827" s="58"/>
      <c r="M19827" s="58"/>
    </row>
    <row r="19828" spans="9:13" x14ac:dyDescent="0.3">
      <c r="I19828" s="9"/>
      <c r="J19828" s="8"/>
      <c r="K19828" s="10"/>
      <c r="L19828" s="58"/>
      <c r="M19828" s="58"/>
    </row>
    <row r="19829" spans="9:13" x14ac:dyDescent="0.3">
      <c r="I19829" s="9"/>
      <c r="J19829" s="8"/>
      <c r="K19829" s="10"/>
      <c r="L19829" s="58"/>
      <c r="M19829" s="58"/>
    </row>
    <row r="19830" spans="9:13" x14ac:dyDescent="0.3">
      <c r="I19830" s="9"/>
      <c r="J19830" s="8"/>
      <c r="K19830" s="10"/>
      <c r="L19830" s="58"/>
      <c r="M19830" s="58"/>
    </row>
    <row r="19831" spans="9:13" x14ac:dyDescent="0.3">
      <c r="I19831" s="9"/>
      <c r="J19831" s="8"/>
      <c r="K19831" s="10"/>
      <c r="L19831" s="58"/>
      <c r="M19831" s="58"/>
    </row>
    <row r="19832" spans="9:13" x14ac:dyDescent="0.3">
      <c r="I19832" s="9"/>
      <c r="J19832" s="8"/>
      <c r="K19832" s="10"/>
      <c r="L19832" s="58"/>
      <c r="M19832" s="58"/>
    </row>
    <row r="19833" spans="9:13" x14ac:dyDescent="0.3">
      <c r="I19833" s="9"/>
      <c r="J19833" s="8"/>
      <c r="K19833" s="10"/>
      <c r="L19833" s="58"/>
      <c r="M19833" s="58"/>
    </row>
    <row r="19834" spans="9:13" x14ac:dyDescent="0.3">
      <c r="I19834" s="9"/>
      <c r="J19834" s="8"/>
      <c r="K19834" s="10"/>
      <c r="L19834" s="58"/>
      <c r="M19834" s="58"/>
    </row>
    <row r="19835" spans="9:13" x14ac:dyDescent="0.3">
      <c r="I19835" s="9"/>
      <c r="J19835" s="8"/>
      <c r="K19835" s="10"/>
      <c r="L19835" s="58"/>
      <c r="M19835" s="58"/>
    </row>
    <row r="19836" spans="9:13" x14ac:dyDescent="0.3">
      <c r="I19836" s="9"/>
      <c r="J19836" s="8"/>
      <c r="K19836" s="10"/>
      <c r="L19836" s="58"/>
      <c r="M19836" s="58"/>
    </row>
    <row r="19837" spans="9:13" x14ac:dyDescent="0.3">
      <c r="I19837" s="9"/>
      <c r="J19837" s="8"/>
      <c r="K19837" s="10"/>
      <c r="L19837" s="58"/>
      <c r="M19837" s="58"/>
    </row>
    <row r="19838" spans="9:13" x14ac:dyDescent="0.3">
      <c r="I19838" s="9"/>
      <c r="J19838" s="8"/>
      <c r="K19838" s="10"/>
      <c r="L19838" s="58"/>
      <c r="M19838" s="58"/>
    </row>
    <row r="19839" spans="9:13" x14ac:dyDescent="0.3">
      <c r="I19839" s="9"/>
      <c r="J19839" s="8"/>
      <c r="K19839" s="10"/>
      <c r="L19839" s="58"/>
      <c r="M19839" s="58"/>
    </row>
    <row r="19840" spans="9:13" x14ac:dyDescent="0.3">
      <c r="I19840" s="9"/>
      <c r="J19840" s="8"/>
      <c r="K19840" s="10"/>
      <c r="L19840" s="58"/>
      <c r="M19840" s="58"/>
    </row>
    <row r="19841" spans="9:13" x14ac:dyDescent="0.3">
      <c r="I19841" s="9"/>
      <c r="J19841" s="8"/>
      <c r="K19841" s="10"/>
      <c r="L19841" s="58"/>
      <c r="M19841" s="58"/>
    </row>
    <row r="19842" spans="9:13" x14ac:dyDescent="0.3">
      <c r="I19842" s="9"/>
      <c r="J19842" s="8"/>
      <c r="K19842" s="10"/>
      <c r="L19842" s="58"/>
      <c r="M19842" s="58"/>
    </row>
    <row r="19843" spans="9:13" x14ac:dyDescent="0.3">
      <c r="I19843" s="9"/>
      <c r="J19843" s="8"/>
      <c r="K19843" s="10"/>
      <c r="L19843" s="58"/>
      <c r="M19843" s="58"/>
    </row>
    <row r="19844" spans="9:13" x14ac:dyDescent="0.3">
      <c r="I19844" s="9"/>
      <c r="J19844" s="8"/>
      <c r="K19844" s="10"/>
      <c r="L19844" s="58"/>
      <c r="M19844" s="58"/>
    </row>
    <row r="19845" spans="9:13" x14ac:dyDescent="0.3">
      <c r="I19845" s="9"/>
      <c r="J19845" s="8"/>
      <c r="K19845" s="10"/>
      <c r="L19845" s="58"/>
      <c r="M19845" s="58"/>
    </row>
    <row r="19846" spans="9:13" x14ac:dyDescent="0.3">
      <c r="I19846" s="9"/>
      <c r="J19846" s="8"/>
      <c r="K19846" s="10"/>
      <c r="L19846" s="58"/>
      <c r="M19846" s="58"/>
    </row>
    <row r="19847" spans="9:13" x14ac:dyDescent="0.3">
      <c r="I19847" s="9"/>
      <c r="J19847" s="8"/>
      <c r="K19847" s="10"/>
      <c r="L19847" s="58"/>
      <c r="M19847" s="58"/>
    </row>
    <row r="19848" spans="9:13" x14ac:dyDescent="0.3">
      <c r="I19848" s="9"/>
      <c r="J19848" s="8"/>
      <c r="K19848" s="10"/>
      <c r="L19848" s="58"/>
      <c r="M19848" s="58"/>
    </row>
    <row r="19849" spans="9:13" x14ac:dyDescent="0.3">
      <c r="I19849" s="9"/>
      <c r="J19849" s="8"/>
      <c r="K19849" s="10"/>
      <c r="L19849" s="58"/>
      <c r="M19849" s="58"/>
    </row>
    <row r="19850" spans="9:13" x14ac:dyDescent="0.3">
      <c r="I19850" s="9"/>
      <c r="J19850" s="8"/>
      <c r="K19850" s="10"/>
      <c r="L19850" s="58"/>
      <c r="M19850" s="58"/>
    </row>
    <row r="19851" spans="9:13" x14ac:dyDescent="0.3">
      <c r="I19851" s="9"/>
      <c r="J19851" s="8"/>
      <c r="K19851" s="10"/>
      <c r="L19851" s="58"/>
      <c r="M19851" s="58"/>
    </row>
    <row r="19852" spans="9:13" x14ac:dyDescent="0.3">
      <c r="I19852" s="9"/>
      <c r="J19852" s="8"/>
      <c r="K19852" s="10"/>
      <c r="L19852" s="58"/>
      <c r="M19852" s="58"/>
    </row>
    <row r="19853" spans="9:13" x14ac:dyDescent="0.3">
      <c r="I19853" s="9"/>
      <c r="J19853" s="8"/>
      <c r="K19853" s="10"/>
      <c r="L19853" s="58"/>
      <c r="M19853" s="58"/>
    </row>
    <row r="19854" spans="9:13" x14ac:dyDescent="0.3">
      <c r="I19854" s="9"/>
      <c r="J19854" s="8"/>
      <c r="K19854" s="10"/>
      <c r="L19854" s="58"/>
      <c r="M19854" s="58"/>
    </row>
    <row r="19855" spans="9:13" x14ac:dyDescent="0.3">
      <c r="I19855" s="9"/>
      <c r="J19855" s="8"/>
      <c r="K19855" s="10"/>
      <c r="L19855" s="58"/>
      <c r="M19855" s="58"/>
    </row>
    <row r="19856" spans="9:13" x14ac:dyDescent="0.3">
      <c r="I19856" s="9"/>
      <c r="J19856" s="8"/>
      <c r="K19856" s="10"/>
      <c r="L19856" s="58"/>
      <c r="M19856" s="58"/>
    </row>
    <row r="19857" spans="9:13" x14ac:dyDescent="0.3">
      <c r="I19857" s="9"/>
      <c r="J19857" s="8"/>
      <c r="K19857" s="10"/>
      <c r="L19857" s="58"/>
      <c r="M19857" s="58"/>
    </row>
    <row r="19858" spans="9:13" x14ac:dyDescent="0.3">
      <c r="I19858" s="9"/>
      <c r="J19858" s="8"/>
      <c r="K19858" s="10"/>
      <c r="L19858" s="58"/>
      <c r="M19858" s="58"/>
    </row>
    <row r="19859" spans="9:13" x14ac:dyDescent="0.3">
      <c r="I19859" s="9"/>
      <c r="J19859" s="8"/>
      <c r="K19859" s="10"/>
      <c r="L19859" s="58"/>
      <c r="M19859" s="58"/>
    </row>
    <row r="19860" spans="9:13" x14ac:dyDescent="0.3">
      <c r="I19860" s="9"/>
      <c r="J19860" s="8"/>
      <c r="K19860" s="10"/>
      <c r="L19860" s="58"/>
      <c r="M19860" s="58"/>
    </row>
    <row r="19861" spans="9:13" x14ac:dyDescent="0.3">
      <c r="I19861" s="9"/>
      <c r="J19861" s="8"/>
      <c r="K19861" s="10"/>
      <c r="L19861" s="58"/>
      <c r="M19861" s="58"/>
    </row>
    <row r="19862" spans="9:13" x14ac:dyDescent="0.3">
      <c r="I19862" s="9"/>
      <c r="J19862" s="8"/>
      <c r="K19862" s="10"/>
      <c r="L19862" s="58"/>
      <c r="M19862" s="58"/>
    </row>
    <row r="19863" spans="9:13" x14ac:dyDescent="0.3">
      <c r="I19863" s="9"/>
      <c r="J19863" s="8"/>
      <c r="K19863" s="10"/>
      <c r="L19863" s="58"/>
      <c r="M19863" s="58"/>
    </row>
    <row r="19864" spans="9:13" x14ac:dyDescent="0.3">
      <c r="I19864" s="9"/>
      <c r="J19864" s="8"/>
      <c r="K19864" s="10"/>
      <c r="L19864" s="58"/>
      <c r="M19864" s="58"/>
    </row>
    <row r="19865" spans="9:13" x14ac:dyDescent="0.3">
      <c r="I19865" s="9"/>
      <c r="J19865" s="8"/>
      <c r="K19865" s="10"/>
      <c r="L19865" s="58"/>
      <c r="M19865" s="58"/>
    </row>
    <row r="19866" spans="9:13" x14ac:dyDescent="0.3">
      <c r="I19866" s="9"/>
      <c r="J19866" s="8"/>
      <c r="K19866" s="10"/>
      <c r="L19866" s="58"/>
      <c r="M19866" s="58"/>
    </row>
    <row r="19867" spans="9:13" x14ac:dyDescent="0.3">
      <c r="I19867" s="9"/>
      <c r="J19867" s="8"/>
      <c r="K19867" s="10"/>
      <c r="L19867" s="58"/>
      <c r="M19867" s="58"/>
    </row>
    <row r="19868" spans="9:13" x14ac:dyDescent="0.3">
      <c r="I19868" s="9"/>
      <c r="J19868" s="8"/>
      <c r="K19868" s="10"/>
      <c r="L19868" s="58"/>
      <c r="M19868" s="58"/>
    </row>
    <row r="19869" spans="9:13" x14ac:dyDescent="0.3">
      <c r="I19869" s="9"/>
      <c r="J19869" s="8"/>
      <c r="K19869" s="10"/>
      <c r="L19869" s="58"/>
      <c r="M19869" s="58"/>
    </row>
    <row r="19870" spans="9:13" x14ac:dyDescent="0.3">
      <c r="I19870" s="9"/>
      <c r="J19870" s="8"/>
      <c r="K19870" s="10"/>
      <c r="L19870" s="58"/>
      <c r="M19870" s="58"/>
    </row>
    <row r="19871" spans="9:13" x14ac:dyDescent="0.3">
      <c r="I19871" s="9"/>
      <c r="J19871" s="8"/>
      <c r="K19871" s="10"/>
      <c r="L19871" s="58"/>
      <c r="M19871" s="58"/>
    </row>
    <row r="19872" spans="9:13" x14ac:dyDescent="0.3">
      <c r="I19872" s="9"/>
      <c r="J19872" s="8"/>
      <c r="K19872" s="10"/>
      <c r="L19872" s="58"/>
      <c r="M19872" s="58"/>
    </row>
    <row r="19873" spans="9:13" x14ac:dyDescent="0.3">
      <c r="I19873" s="9"/>
      <c r="J19873" s="8"/>
      <c r="K19873" s="10"/>
      <c r="L19873" s="58"/>
      <c r="M19873" s="58"/>
    </row>
    <row r="19874" spans="9:13" x14ac:dyDescent="0.3">
      <c r="I19874" s="9"/>
      <c r="J19874" s="8"/>
      <c r="K19874" s="10"/>
      <c r="L19874" s="58"/>
      <c r="M19874" s="58"/>
    </row>
    <row r="19875" spans="9:13" x14ac:dyDescent="0.3">
      <c r="I19875" s="9"/>
      <c r="J19875" s="8"/>
      <c r="K19875" s="10"/>
      <c r="L19875" s="58"/>
      <c r="M19875" s="58"/>
    </row>
    <row r="19876" spans="9:13" x14ac:dyDescent="0.3">
      <c r="I19876" s="9"/>
      <c r="J19876" s="8"/>
      <c r="K19876" s="10"/>
      <c r="L19876" s="58"/>
      <c r="M19876" s="58"/>
    </row>
    <row r="19877" spans="9:13" x14ac:dyDescent="0.3">
      <c r="I19877" s="9"/>
      <c r="J19877" s="8"/>
      <c r="K19877" s="10"/>
      <c r="L19877" s="58"/>
      <c r="M19877" s="58"/>
    </row>
    <row r="19878" spans="9:13" x14ac:dyDescent="0.3">
      <c r="I19878" s="9"/>
      <c r="J19878" s="8"/>
      <c r="K19878" s="10"/>
      <c r="L19878" s="58"/>
      <c r="M19878" s="58"/>
    </row>
    <row r="19879" spans="9:13" x14ac:dyDescent="0.3">
      <c r="I19879" s="9"/>
      <c r="J19879" s="8"/>
      <c r="K19879" s="10"/>
      <c r="L19879" s="58"/>
      <c r="M19879" s="58"/>
    </row>
    <row r="19880" spans="9:13" x14ac:dyDescent="0.3">
      <c r="I19880" s="9"/>
      <c r="J19880" s="8"/>
      <c r="K19880" s="10"/>
      <c r="L19880" s="58"/>
      <c r="M19880" s="58"/>
    </row>
    <row r="19881" spans="9:13" x14ac:dyDescent="0.3">
      <c r="I19881" s="9"/>
      <c r="J19881" s="8"/>
      <c r="K19881" s="10"/>
      <c r="L19881" s="58"/>
      <c r="M19881" s="58"/>
    </row>
    <row r="19882" spans="9:13" x14ac:dyDescent="0.3">
      <c r="I19882" s="9"/>
      <c r="J19882" s="8"/>
      <c r="K19882" s="10"/>
      <c r="L19882" s="58"/>
      <c r="M19882" s="58"/>
    </row>
    <row r="19883" spans="9:13" x14ac:dyDescent="0.3">
      <c r="I19883" s="9"/>
      <c r="J19883" s="8"/>
      <c r="K19883" s="10"/>
      <c r="L19883" s="58"/>
      <c r="M19883" s="58"/>
    </row>
    <row r="19884" spans="9:13" x14ac:dyDescent="0.3">
      <c r="I19884" s="9"/>
      <c r="J19884" s="8"/>
      <c r="K19884" s="10"/>
      <c r="L19884" s="58"/>
      <c r="M19884" s="58"/>
    </row>
    <row r="19885" spans="9:13" x14ac:dyDescent="0.3">
      <c r="I19885" s="9"/>
      <c r="J19885" s="8"/>
      <c r="K19885" s="10"/>
      <c r="L19885" s="58"/>
      <c r="M19885" s="58"/>
    </row>
    <row r="19886" spans="9:13" x14ac:dyDescent="0.3">
      <c r="I19886" s="9"/>
      <c r="J19886" s="8"/>
      <c r="K19886" s="10"/>
      <c r="L19886" s="58"/>
      <c r="M19886" s="58"/>
    </row>
    <row r="19887" spans="9:13" x14ac:dyDescent="0.3">
      <c r="I19887" s="9"/>
      <c r="J19887" s="8"/>
      <c r="K19887" s="10"/>
      <c r="L19887" s="58"/>
      <c r="M19887" s="58"/>
    </row>
    <row r="19888" spans="9:13" x14ac:dyDescent="0.3">
      <c r="I19888" s="9"/>
      <c r="J19888" s="8"/>
      <c r="K19888" s="10"/>
      <c r="L19888" s="58"/>
      <c r="M19888" s="58"/>
    </row>
    <row r="19889" spans="9:13" x14ac:dyDescent="0.3">
      <c r="I19889" s="9"/>
      <c r="J19889" s="8"/>
      <c r="K19889" s="10"/>
      <c r="L19889" s="58"/>
      <c r="M19889" s="58"/>
    </row>
    <row r="19890" spans="9:13" x14ac:dyDescent="0.3">
      <c r="I19890" s="9"/>
      <c r="J19890" s="8"/>
      <c r="K19890" s="10"/>
      <c r="L19890" s="58"/>
      <c r="M19890" s="58"/>
    </row>
    <row r="19891" spans="9:13" x14ac:dyDescent="0.3">
      <c r="I19891" s="9"/>
      <c r="J19891" s="8"/>
      <c r="K19891" s="10"/>
      <c r="L19891" s="58"/>
      <c r="M19891" s="58"/>
    </row>
    <row r="19892" spans="9:13" x14ac:dyDescent="0.3">
      <c r="I19892" s="9"/>
      <c r="J19892" s="8"/>
      <c r="K19892" s="10"/>
      <c r="L19892" s="58"/>
      <c r="M19892" s="58"/>
    </row>
    <row r="19893" spans="9:13" x14ac:dyDescent="0.3">
      <c r="I19893" s="9"/>
      <c r="J19893" s="8"/>
      <c r="K19893" s="10"/>
      <c r="L19893" s="58"/>
      <c r="M19893" s="58"/>
    </row>
    <row r="19894" spans="9:13" x14ac:dyDescent="0.3">
      <c r="I19894" s="9"/>
      <c r="J19894" s="8"/>
      <c r="K19894" s="10"/>
      <c r="L19894" s="58"/>
      <c r="M19894" s="58"/>
    </row>
    <row r="19895" spans="9:13" x14ac:dyDescent="0.3">
      <c r="I19895" s="9"/>
      <c r="J19895" s="8"/>
      <c r="K19895" s="10"/>
      <c r="L19895" s="58"/>
      <c r="M19895" s="58"/>
    </row>
    <row r="19896" spans="9:13" x14ac:dyDescent="0.3">
      <c r="I19896" s="9"/>
      <c r="J19896" s="8"/>
      <c r="K19896" s="10"/>
      <c r="L19896" s="58"/>
      <c r="M19896" s="58"/>
    </row>
    <row r="19897" spans="9:13" x14ac:dyDescent="0.3">
      <c r="I19897" s="9"/>
      <c r="J19897" s="8"/>
      <c r="K19897" s="10"/>
      <c r="L19897" s="58"/>
      <c r="M19897" s="58"/>
    </row>
    <row r="19898" spans="9:13" x14ac:dyDescent="0.3">
      <c r="I19898" s="9"/>
      <c r="J19898" s="8"/>
      <c r="K19898" s="10"/>
      <c r="L19898" s="58"/>
      <c r="M19898" s="58"/>
    </row>
    <row r="19899" spans="9:13" x14ac:dyDescent="0.3">
      <c r="I19899" s="9"/>
      <c r="J19899" s="8"/>
      <c r="K19899" s="10"/>
      <c r="L19899" s="58"/>
      <c r="M19899" s="58"/>
    </row>
    <row r="19900" spans="9:13" x14ac:dyDescent="0.3">
      <c r="I19900" s="9"/>
      <c r="J19900" s="8"/>
      <c r="K19900" s="10"/>
      <c r="L19900" s="58"/>
      <c r="M19900" s="58"/>
    </row>
    <row r="19901" spans="9:13" x14ac:dyDescent="0.3">
      <c r="I19901" s="9"/>
      <c r="J19901" s="8"/>
      <c r="K19901" s="10"/>
      <c r="L19901" s="58"/>
      <c r="M19901" s="58"/>
    </row>
    <row r="19902" spans="9:13" x14ac:dyDescent="0.3">
      <c r="I19902" s="9"/>
      <c r="J19902" s="8"/>
      <c r="K19902" s="10"/>
      <c r="L19902" s="58"/>
      <c r="M19902" s="58"/>
    </row>
    <row r="19903" spans="9:13" x14ac:dyDescent="0.3">
      <c r="I19903" s="9"/>
      <c r="J19903" s="8"/>
      <c r="K19903" s="10"/>
      <c r="L19903" s="58"/>
      <c r="M19903" s="58"/>
    </row>
    <row r="19904" spans="9:13" x14ac:dyDescent="0.3">
      <c r="I19904" s="9"/>
      <c r="J19904" s="8"/>
      <c r="K19904" s="10"/>
      <c r="L19904" s="58"/>
      <c r="M19904" s="58"/>
    </row>
    <row r="19905" spans="9:13" x14ac:dyDescent="0.3">
      <c r="I19905" s="9"/>
      <c r="J19905" s="8"/>
      <c r="K19905" s="10"/>
      <c r="L19905" s="58"/>
      <c r="M19905" s="58"/>
    </row>
    <row r="19906" spans="9:13" x14ac:dyDescent="0.3">
      <c r="I19906" s="9"/>
      <c r="J19906" s="8"/>
      <c r="K19906" s="10"/>
      <c r="L19906" s="58"/>
      <c r="M19906" s="58"/>
    </row>
    <row r="19907" spans="9:13" x14ac:dyDescent="0.3">
      <c r="I19907" s="9"/>
      <c r="J19907" s="8"/>
      <c r="K19907" s="10"/>
      <c r="L19907" s="58"/>
      <c r="M19907" s="58"/>
    </row>
    <row r="19908" spans="9:13" x14ac:dyDescent="0.3">
      <c r="I19908" s="9"/>
      <c r="J19908" s="8"/>
      <c r="K19908" s="10"/>
      <c r="L19908" s="58"/>
      <c r="M19908" s="58"/>
    </row>
    <row r="19909" spans="9:13" x14ac:dyDescent="0.3">
      <c r="I19909" s="9"/>
      <c r="J19909" s="8"/>
      <c r="K19909" s="10"/>
      <c r="L19909" s="58"/>
      <c r="M19909" s="58"/>
    </row>
    <row r="19910" spans="9:13" x14ac:dyDescent="0.3">
      <c r="I19910" s="9"/>
      <c r="J19910" s="8"/>
      <c r="K19910" s="10"/>
      <c r="L19910" s="58"/>
      <c r="M19910" s="58"/>
    </row>
    <row r="19911" spans="9:13" x14ac:dyDescent="0.3">
      <c r="I19911" s="9"/>
      <c r="J19911" s="8"/>
      <c r="K19911" s="10"/>
      <c r="L19911" s="58"/>
      <c r="M19911" s="58"/>
    </row>
    <row r="19912" spans="9:13" x14ac:dyDescent="0.3">
      <c r="I19912" s="9"/>
      <c r="J19912" s="8"/>
      <c r="K19912" s="10"/>
      <c r="L19912" s="58"/>
      <c r="M19912" s="58"/>
    </row>
    <row r="19913" spans="9:13" x14ac:dyDescent="0.3">
      <c r="I19913" s="9"/>
      <c r="J19913" s="8"/>
      <c r="K19913" s="10"/>
      <c r="L19913" s="58"/>
      <c r="M19913" s="58"/>
    </row>
    <row r="19914" spans="9:13" x14ac:dyDescent="0.3">
      <c r="I19914" s="9"/>
      <c r="J19914" s="8"/>
      <c r="K19914" s="10"/>
      <c r="L19914" s="58"/>
      <c r="M19914" s="58"/>
    </row>
    <row r="19915" spans="9:13" x14ac:dyDescent="0.3">
      <c r="I19915" s="9"/>
      <c r="J19915" s="8"/>
      <c r="K19915" s="10"/>
      <c r="L19915" s="58"/>
      <c r="M19915" s="58"/>
    </row>
    <row r="19916" spans="9:13" x14ac:dyDescent="0.3">
      <c r="I19916" s="9"/>
      <c r="J19916" s="8"/>
      <c r="K19916" s="10"/>
      <c r="L19916" s="58"/>
      <c r="M19916" s="58"/>
    </row>
    <row r="19917" spans="9:13" x14ac:dyDescent="0.3">
      <c r="I19917" s="9"/>
      <c r="J19917" s="8"/>
      <c r="K19917" s="10"/>
      <c r="L19917" s="58"/>
      <c r="M19917" s="58"/>
    </row>
    <row r="19918" spans="9:13" x14ac:dyDescent="0.3">
      <c r="I19918" s="9"/>
      <c r="J19918" s="8"/>
      <c r="K19918" s="10"/>
      <c r="L19918" s="58"/>
      <c r="M19918" s="58"/>
    </row>
    <row r="19919" spans="9:13" x14ac:dyDescent="0.3">
      <c r="I19919" s="9"/>
      <c r="J19919" s="8"/>
      <c r="K19919" s="10"/>
      <c r="L19919" s="58"/>
      <c r="M19919" s="58"/>
    </row>
    <row r="19920" spans="9:13" x14ac:dyDescent="0.3">
      <c r="I19920" s="9"/>
      <c r="J19920" s="8"/>
      <c r="K19920" s="10"/>
      <c r="L19920" s="58"/>
      <c r="M19920" s="58"/>
    </row>
    <row r="19921" spans="9:13" x14ac:dyDescent="0.3">
      <c r="I19921" s="9"/>
      <c r="J19921" s="8"/>
      <c r="K19921" s="10"/>
      <c r="L19921" s="58"/>
      <c r="M19921" s="58"/>
    </row>
    <row r="19922" spans="9:13" x14ac:dyDescent="0.3">
      <c r="I19922" s="9"/>
      <c r="J19922" s="8"/>
      <c r="K19922" s="10"/>
      <c r="L19922" s="58"/>
      <c r="M19922" s="58"/>
    </row>
    <row r="19923" spans="9:13" x14ac:dyDescent="0.3">
      <c r="I19923" s="9"/>
      <c r="J19923" s="8"/>
      <c r="K19923" s="10"/>
      <c r="L19923" s="58"/>
      <c r="M19923" s="58"/>
    </row>
    <row r="19924" spans="9:13" x14ac:dyDescent="0.3">
      <c r="I19924" s="9"/>
      <c r="J19924" s="8"/>
      <c r="K19924" s="10"/>
      <c r="L19924" s="58"/>
      <c r="M19924" s="58"/>
    </row>
    <row r="19925" spans="9:13" x14ac:dyDescent="0.3">
      <c r="I19925" s="9"/>
      <c r="J19925" s="8"/>
      <c r="K19925" s="10"/>
      <c r="L19925" s="58"/>
      <c r="M19925" s="58"/>
    </row>
    <row r="19926" spans="9:13" x14ac:dyDescent="0.3">
      <c r="I19926" s="9"/>
      <c r="J19926" s="8"/>
      <c r="K19926" s="10"/>
      <c r="L19926" s="58"/>
      <c r="M19926" s="58"/>
    </row>
    <row r="19927" spans="9:13" x14ac:dyDescent="0.3">
      <c r="I19927" s="9"/>
      <c r="J19927" s="8"/>
      <c r="K19927" s="10"/>
      <c r="L19927" s="58"/>
      <c r="M19927" s="58"/>
    </row>
    <row r="19928" spans="9:13" x14ac:dyDescent="0.3">
      <c r="I19928" s="9"/>
      <c r="J19928" s="8"/>
      <c r="K19928" s="10"/>
      <c r="L19928" s="58"/>
      <c r="M19928" s="58"/>
    </row>
    <row r="19929" spans="9:13" x14ac:dyDescent="0.3">
      <c r="I19929" s="9"/>
      <c r="J19929" s="8"/>
      <c r="K19929" s="10"/>
      <c r="L19929" s="58"/>
      <c r="M19929" s="58"/>
    </row>
    <row r="19930" spans="9:13" x14ac:dyDescent="0.3">
      <c r="I19930" s="9"/>
      <c r="J19930" s="8"/>
      <c r="K19930" s="10"/>
      <c r="L19930" s="58"/>
      <c r="M19930" s="58"/>
    </row>
    <row r="19931" spans="9:13" x14ac:dyDescent="0.3">
      <c r="I19931" s="9"/>
      <c r="J19931" s="8"/>
      <c r="K19931" s="10"/>
      <c r="L19931" s="58"/>
      <c r="M19931" s="58"/>
    </row>
    <row r="19932" spans="9:13" x14ac:dyDescent="0.3">
      <c r="I19932" s="9"/>
      <c r="J19932" s="8"/>
      <c r="K19932" s="10"/>
      <c r="L19932" s="58"/>
      <c r="M19932" s="58"/>
    </row>
    <row r="19933" spans="9:13" x14ac:dyDescent="0.3">
      <c r="I19933" s="9"/>
      <c r="J19933" s="8"/>
      <c r="K19933" s="10"/>
      <c r="L19933" s="58"/>
      <c r="M19933" s="58"/>
    </row>
    <row r="19934" spans="9:13" x14ac:dyDescent="0.3">
      <c r="I19934" s="9"/>
      <c r="J19934" s="8"/>
      <c r="K19934" s="10"/>
      <c r="L19934" s="58"/>
      <c r="M19934" s="58"/>
    </row>
    <row r="19935" spans="9:13" x14ac:dyDescent="0.3">
      <c r="I19935" s="9"/>
      <c r="J19935" s="8"/>
      <c r="K19935" s="10"/>
      <c r="L19935" s="58"/>
      <c r="M19935" s="58"/>
    </row>
    <row r="19936" spans="9:13" x14ac:dyDescent="0.3">
      <c r="I19936" s="9"/>
      <c r="J19936" s="8"/>
      <c r="K19936" s="10"/>
      <c r="L19936" s="58"/>
      <c r="M19936" s="58"/>
    </row>
    <row r="19937" spans="9:13" x14ac:dyDescent="0.3">
      <c r="I19937" s="9"/>
      <c r="J19937" s="8"/>
      <c r="K19937" s="10"/>
      <c r="L19937" s="58"/>
      <c r="M19937" s="58"/>
    </row>
    <row r="19938" spans="9:13" x14ac:dyDescent="0.3">
      <c r="I19938" s="9"/>
      <c r="J19938" s="8"/>
      <c r="K19938" s="10"/>
      <c r="L19938" s="58"/>
      <c r="M19938" s="58"/>
    </row>
    <row r="19939" spans="9:13" x14ac:dyDescent="0.3">
      <c r="I19939" s="9"/>
      <c r="J19939" s="8"/>
      <c r="K19939" s="10"/>
      <c r="L19939" s="58"/>
      <c r="M19939" s="58"/>
    </row>
    <row r="19940" spans="9:13" x14ac:dyDescent="0.3">
      <c r="I19940" s="9"/>
      <c r="J19940" s="8"/>
      <c r="K19940" s="10"/>
      <c r="L19940" s="58"/>
      <c r="M19940" s="58"/>
    </row>
    <row r="19941" spans="9:13" x14ac:dyDescent="0.3">
      <c r="I19941" s="9"/>
      <c r="J19941" s="8"/>
      <c r="K19941" s="10"/>
      <c r="L19941" s="58"/>
      <c r="M19941" s="58"/>
    </row>
    <row r="19942" spans="9:13" x14ac:dyDescent="0.3">
      <c r="I19942" s="9"/>
      <c r="J19942" s="8"/>
      <c r="K19942" s="10"/>
      <c r="L19942" s="58"/>
      <c r="M19942" s="58"/>
    </row>
    <row r="19943" spans="9:13" x14ac:dyDescent="0.3">
      <c r="I19943" s="9"/>
      <c r="J19943" s="8"/>
      <c r="K19943" s="10"/>
      <c r="L19943" s="58"/>
      <c r="M19943" s="58"/>
    </row>
    <row r="19944" spans="9:13" x14ac:dyDescent="0.3">
      <c r="I19944" s="9"/>
      <c r="J19944" s="8"/>
      <c r="K19944" s="10"/>
      <c r="L19944" s="58"/>
      <c r="M19944" s="58"/>
    </row>
    <row r="19945" spans="9:13" x14ac:dyDescent="0.3">
      <c r="I19945" s="9"/>
      <c r="J19945" s="8"/>
      <c r="K19945" s="10"/>
      <c r="L19945" s="58"/>
      <c r="M19945" s="58"/>
    </row>
    <row r="19946" spans="9:13" x14ac:dyDescent="0.3">
      <c r="I19946" s="9"/>
      <c r="J19946" s="8"/>
      <c r="K19946" s="10"/>
      <c r="L19946" s="58"/>
      <c r="M19946" s="58"/>
    </row>
    <row r="19947" spans="9:13" x14ac:dyDescent="0.3">
      <c r="I19947" s="9"/>
      <c r="J19947" s="8"/>
      <c r="K19947" s="10"/>
      <c r="L19947" s="58"/>
      <c r="M19947" s="58"/>
    </row>
    <row r="19948" spans="9:13" x14ac:dyDescent="0.3">
      <c r="I19948" s="9"/>
      <c r="J19948" s="8"/>
      <c r="K19948" s="10"/>
      <c r="L19948" s="58"/>
      <c r="M19948" s="58"/>
    </row>
    <row r="19949" spans="9:13" x14ac:dyDescent="0.3">
      <c r="I19949" s="9"/>
      <c r="J19949" s="8"/>
      <c r="K19949" s="10"/>
      <c r="L19949" s="58"/>
      <c r="M19949" s="58"/>
    </row>
    <row r="19950" spans="9:13" x14ac:dyDescent="0.3">
      <c r="I19950" s="9"/>
      <c r="J19950" s="8"/>
      <c r="K19950" s="10"/>
      <c r="L19950" s="58"/>
      <c r="M19950" s="58"/>
    </row>
    <row r="19951" spans="9:13" x14ac:dyDescent="0.3">
      <c r="I19951" s="9"/>
      <c r="J19951" s="8"/>
      <c r="K19951" s="10"/>
      <c r="L19951" s="58"/>
      <c r="M19951" s="58"/>
    </row>
    <row r="19952" spans="9:13" x14ac:dyDescent="0.3">
      <c r="I19952" s="9"/>
      <c r="J19952" s="8"/>
      <c r="K19952" s="10"/>
      <c r="L19952" s="58"/>
      <c r="M19952" s="58"/>
    </row>
    <row r="19953" spans="9:13" x14ac:dyDescent="0.3">
      <c r="I19953" s="9"/>
      <c r="J19953" s="8"/>
      <c r="K19953" s="10"/>
      <c r="L19953" s="58"/>
      <c r="M19953" s="58"/>
    </row>
    <row r="19954" spans="9:13" x14ac:dyDescent="0.3">
      <c r="I19954" s="9"/>
      <c r="J19954" s="8"/>
      <c r="K19954" s="10"/>
      <c r="L19954" s="58"/>
      <c r="M19954" s="58"/>
    </row>
    <row r="19955" spans="9:13" x14ac:dyDescent="0.3">
      <c r="I19955" s="9"/>
      <c r="J19955" s="8"/>
      <c r="K19955" s="10"/>
      <c r="L19955" s="58"/>
      <c r="M19955" s="58"/>
    </row>
    <row r="19956" spans="9:13" x14ac:dyDescent="0.3">
      <c r="I19956" s="9"/>
      <c r="J19956" s="8"/>
      <c r="K19956" s="10"/>
      <c r="L19956" s="58"/>
      <c r="M19956" s="58"/>
    </row>
    <row r="19957" spans="9:13" x14ac:dyDescent="0.3">
      <c r="I19957" s="9"/>
      <c r="J19957" s="8"/>
      <c r="K19957" s="10"/>
      <c r="L19957" s="58"/>
      <c r="M19957" s="58"/>
    </row>
    <row r="19958" spans="9:13" x14ac:dyDescent="0.3">
      <c r="I19958" s="9"/>
      <c r="J19958" s="8"/>
      <c r="K19958" s="10"/>
      <c r="L19958" s="58"/>
      <c r="M19958" s="58"/>
    </row>
    <row r="19959" spans="9:13" x14ac:dyDescent="0.3">
      <c r="I19959" s="9"/>
      <c r="J19959" s="8"/>
      <c r="K19959" s="10"/>
      <c r="L19959" s="58"/>
      <c r="M19959" s="58"/>
    </row>
    <row r="19960" spans="9:13" x14ac:dyDescent="0.3">
      <c r="I19960" s="9"/>
      <c r="J19960" s="8"/>
      <c r="K19960" s="10"/>
      <c r="L19960" s="58"/>
      <c r="M19960" s="58"/>
    </row>
    <row r="19961" spans="9:13" x14ac:dyDescent="0.3">
      <c r="I19961" s="9"/>
      <c r="J19961" s="8"/>
      <c r="K19961" s="10"/>
      <c r="L19961" s="58"/>
      <c r="M19961" s="58"/>
    </row>
    <row r="19962" spans="9:13" x14ac:dyDescent="0.3">
      <c r="I19962" s="9"/>
      <c r="J19962" s="8"/>
      <c r="K19962" s="10"/>
      <c r="L19962" s="58"/>
      <c r="M19962" s="58"/>
    </row>
    <row r="19963" spans="9:13" x14ac:dyDescent="0.3">
      <c r="I19963" s="9"/>
      <c r="J19963" s="8"/>
      <c r="K19963" s="10"/>
      <c r="L19963" s="58"/>
      <c r="M19963" s="58"/>
    </row>
    <row r="19964" spans="9:13" x14ac:dyDescent="0.3">
      <c r="I19964" s="9"/>
      <c r="J19964" s="8"/>
      <c r="K19964" s="10"/>
      <c r="L19964" s="58"/>
      <c r="M19964" s="58"/>
    </row>
    <row r="19965" spans="9:13" x14ac:dyDescent="0.3">
      <c r="I19965" s="9"/>
      <c r="J19965" s="8"/>
      <c r="K19965" s="10"/>
      <c r="L19965" s="58"/>
      <c r="M19965" s="58"/>
    </row>
    <row r="19966" spans="9:13" x14ac:dyDescent="0.3">
      <c r="I19966" s="9"/>
      <c r="J19966" s="8"/>
      <c r="K19966" s="10"/>
      <c r="L19966" s="58"/>
      <c r="M19966" s="58"/>
    </row>
    <row r="19967" spans="9:13" x14ac:dyDescent="0.3">
      <c r="I19967" s="9"/>
      <c r="J19967" s="8"/>
      <c r="K19967" s="10"/>
      <c r="L19967" s="58"/>
      <c r="M19967" s="58"/>
    </row>
    <row r="19968" spans="9:13" x14ac:dyDescent="0.3">
      <c r="I19968" s="9"/>
      <c r="J19968" s="8"/>
      <c r="K19968" s="10"/>
      <c r="L19968" s="58"/>
      <c r="M19968" s="58"/>
    </row>
    <row r="19969" spans="9:13" x14ac:dyDescent="0.3">
      <c r="I19969" s="9"/>
      <c r="J19969" s="8"/>
      <c r="K19969" s="10"/>
      <c r="L19969" s="58"/>
      <c r="M19969" s="58"/>
    </row>
    <row r="19970" spans="9:13" x14ac:dyDescent="0.3">
      <c r="I19970" s="9"/>
      <c r="J19970" s="8"/>
      <c r="K19970" s="10"/>
      <c r="L19970" s="58"/>
      <c r="M19970" s="58"/>
    </row>
    <row r="19971" spans="9:13" x14ac:dyDescent="0.3">
      <c r="I19971" s="9"/>
      <c r="J19971" s="8"/>
      <c r="K19971" s="10"/>
      <c r="L19971" s="58"/>
      <c r="M19971" s="58"/>
    </row>
    <row r="19972" spans="9:13" x14ac:dyDescent="0.3">
      <c r="I19972" s="9"/>
      <c r="J19972" s="8"/>
      <c r="K19972" s="10"/>
      <c r="L19972" s="58"/>
      <c r="M19972" s="58"/>
    </row>
    <row r="19973" spans="9:13" x14ac:dyDescent="0.3">
      <c r="I19973" s="9"/>
      <c r="J19973" s="8"/>
      <c r="K19973" s="10"/>
      <c r="L19973" s="58"/>
      <c r="M19973" s="58"/>
    </row>
    <row r="19974" spans="9:13" x14ac:dyDescent="0.3">
      <c r="I19974" s="9"/>
      <c r="J19974" s="8"/>
      <c r="K19974" s="10"/>
      <c r="L19974" s="58"/>
      <c r="M19974" s="58"/>
    </row>
    <row r="19975" spans="9:13" x14ac:dyDescent="0.3">
      <c r="I19975" s="9"/>
      <c r="J19975" s="8"/>
      <c r="K19975" s="10"/>
      <c r="L19975" s="58"/>
      <c r="M19975" s="58"/>
    </row>
    <row r="19976" spans="9:13" x14ac:dyDescent="0.3">
      <c r="I19976" s="9"/>
      <c r="J19976" s="8"/>
      <c r="K19976" s="10"/>
      <c r="L19976" s="58"/>
      <c r="M19976" s="58"/>
    </row>
    <row r="19977" spans="9:13" x14ac:dyDescent="0.3">
      <c r="I19977" s="9"/>
      <c r="J19977" s="8"/>
      <c r="K19977" s="10"/>
      <c r="L19977" s="58"/>
      <c r="M19977" s="58"/>
    </row>
    <row r="19978" spans="9:13" x14ac:dyDescent="0.3">
      <c r="I19978" s="9"/>
      <c r="J19978" s="8"/>
      <c r="K19978" s="10"/>
      <c r="L19978" s="58"/>
      <c r="M19978" s="58"/>
    </row>
    <row r="19979" spans="9:13" x14ac:dyDescent="0.3">
      <c r="I19979" s="9"/>
      <c r="J19979" s="8"/>
      <c r="K19979" s="10"/>
      <c r="L19979" s="58"/>
      <c r="M19979" s="58"/>
    </row>
    <row r="19980" spans="9:13" x14ac:dyDescent="0.3">
      <c r="I19980" s="9"/>
      <c r="J19980" s="8"/>
      <c r="K19980" s="10"/>
      <c r="L19980" s="58"/>
      <c r="M19980" s="58"/>
    </row>
    <row r="19981" spans="9:13" x14ac:dyDescent="0.3">
      <c r="I19981" s="9"/>
      <c r="J19981" s="8"/>
      <c r="K19981" s="10"/>
      <c r="L19981" s="58"/>
      <c r="M19981" s="58"/>
    </row>
    <row r="19982" spans="9:13" x14ac:dyDescent="0.3">
      <c r="I19982" s="9"/>
      <c r="J19982" s="8"/>
      <c r="K19982" s="10"/>
      <c r="L19982" s="58"/>
      <c r="M19982" s="58"/>
    </row>
    <row r="19983" spans="9:13" x14ac:dyDescent="0.3">
      <c r="I19983" s="9"/>
      <c r="J19983" s="8"/>
      <c r="K19983" s="10"/>
      <c r="L19983" s="58"/>
      <c r="M19983" s="58"/>
    </row>
    <row r="19984" spans="9:13" x14ac:dyDescent="0.3">
      <c r="I19984" s="9"/>
      <c r="J19984" s="8"/>
      <c r="K19984" s="10"/>
      <c r="L19984" s="58"/>
      <c r="M19984" s="58"/>
    </row>
    <row r="19985" spans="9:13" x14ac:dyDescent="0.3">
      <c r="I19985" s="9"/>
      <c r="J19985" s="8"/>
      <c r="K19985" s="10"/>
      <c r="L19985" s="58"/>
      <c r="M19985" s="58"/>
    </row>
    <row r="19986" spans="9:13" x14ac:dyDescent="0.3">
      <c r="I19986" s="9"/>
      <c r="J19986" s="8"/>
      <c r="K19986" s="10"/>
      <c r="L19986" s="58"/>
      <c r="M19986" s="58"/>
    </row>
    <row r="19987" spans="9:13" x14ac:dyDescent="0.3">
      <c r="I19987" s="9"/>
      <c r="J19987" s="8"/>
      <c r="K19987" s="10"/>
      <c r="L19987" s="58"/>
      <c r="M19987" s="58"/>
    </row>
    <row r="19988" spans="9:13" x14ac:dyDescent="0.3">
      <c r="I19988" s="9"/>
      <c r="J19988" s="8"/>
      <c r="K19988" s="10"/>
      <c r="L19988" s="58"/>
      <c r="M19988" s="58"/>
    </row>
    <row r="19989" spans="9:13" x14ac:dyDescent="0.3">
      <c r="I19989" s="9"/>
      <c r="J19989" s="8"/>
      <c r="K19989" s="10"/>
      <c r="L19989" s="58"/>
      <c r="M19989" s="58"/>
    </row>
    <row r="19990" spans="9:13" x14ac:dyDescent="0.3">
      <c r="I19990" s="9"/>
      <c r="J19990" s="8"/>
      <c r="K19990" s="10"/>
      <c r="L19990" s="58"/>
      <c r="M19990" s="58"/>
    </row>
    <row r="19991" spans="9:13" x14ac:dyDescent="0.3">
      <c r="I19991" s="9"/>
      <c r="J19991" s="8"/>
      <c r="K19991" s="10"/>
      <c r="L19991" s="58"/>
      <c r="M19991" s="58"/>
    </row>
    <row r="19992" spans="9:13" x14ac:dyDescent="0.3">
      <c r="I19992" s="9"/>
      <c r="J19992" s="8"/>
      <c r="K19992" s="10"/>
      <c r="L19992" s="58"/>
      <c r="M19992" s="58"/>
    </row>
    <row r="19993" spans="9:13" x14ac:dyDescent="0.3">
      <c r="I19993" s="9"/>
      <c r="J19993" s="8"/>
      <c r="K19993" s="10"/>
      <c r="L19993" s="58"/>
      <c r="M19993" s="58"/>
    </row>
    <row r="19994" spans="9:13" x14ac:dyDescent="0.3">
      <c r="I19994" s="9"/>
      <c r="J19994" s="8"/>
      <c r="K19994" s="10"/>
      <c r="L19994" s="58"/>
      <c r="M19994" s="58"/>
    </row>
    <row r="19995" spans="9:13" x14ac:dyDescent="0.3">
      <c r="I19995" s="9"/>
      <c r="J19995" s="8"/>
      <c r="K19995" s="10"/>
      <c r="L19995" s="58"/>
      <c r="M19995" s="58"/>
    </row>
    <row r="19996" spans="9:13" x14ac:dyDescent="0.3">
      <c r="I19996" s="9"/>
      <c r="J19996" s="8"/>
      <c r="K19996" s="10"/>
      <c r="L19996" s="58"/>
      <c r="M19996" s="58"/>
    </row>
    <row r="19997" spans="9:13" x14ac:dyDescent="0.3">
      <c r="I19997" s="9"/>
      <c r="J19997" s="8"/>
      <c r="K19997" s="10"/>
      <c r="L19997" s="58"/>
      <c r="M19997" s="58"/>
    </row>
    <row r="19998" spans="9:13" x14ac:dyDescent="0.3">
      <c r="I19998" s="9"/>
      <c r="J19998" s="8"/>
      <c r="K19998" s="10"/>
      <c r="L19998" s="58"/>
      <c r="M19998" s="58"/>
    </row>
    <row r="19999" spans="9:13" x14ac:dyDescent="0.3">
      <c r="I19999" s="9"/>
      <c r="J19999" s="8"/>
      <c r="K19999" s="10"/>
      <c r="L19999" s="58"/>
      <c r="M19999" s="58"/>
    </row>
    <row r="20000" spans="9:13" x14ac:dyDescent="0.3">
      <c r="I20000" s="9"/>
      <c r="J20000" s="8"/>
      <c r="K20000" s="10"/>
      <c r="L20000" s="58"/>
      <c r="M20000" s="58"/>
    </row>
    <row r="20001" spans="9:13" x14ac:dyDescent="0.3">
      <c r="I20001" s="9"/>
      <c r="J20001" s="8"/>
      <c r="K20001" s="10"/>
      <c r="L20001" s="58"/>
      <c r="M20001" s="58"/>
    </row>
    <row r="20002" spans="9:13" x14ac:dyDescent="0.3">
      <c r="I20002" s="9"/>
      <c r="J20002" s="8"/>
      <c r="K20002" s="10"/>
      <c r="L20002" s="58"/>
      <c r="M20002" s="58"/>
    </row>
    <row r="20003" spans="9:13" x14ac:dyDescent="0.3">
      <c r="I20003" s="9"/>
      <c r="J20003" s="8"/>
      <c r="K20003" s="10"/>
      <c r="L20003" s="58"/>
      <c r="M20003" s="58"/>
    </row>
    <row r="20004" spans="9:13" x14ac:dyDescent="0.3">
      <c r="I20004" s="9"/>
      <c r="J20004" s="8"/>
      <c r="K20004" s="10"/>
      <c r="L20004" s="58"/>
      <c r="M20004" s="58"/>
    </row>
    <row r="20005" spans="9:13" x14ac:dyDescent="0.3">
      <c r="I20005" s="9"/>
      <c r="J20005" s="8"/>
      <c r="K20005" s="10"/>
      <c r="L20005" s="58"/>
      <c r="M20005" s="58"/>
    </row>
    <row r="20006" spans="9:13" x14ac:dyDescent="0.3">
      <c r="I20006" s="9"/>
      <c r="J20006" s="8"/>
      <c r="K20006" s="10"/>
      <c r="L20006" s="58"/>
      <c r="M20006" s="58"/>
    </row>
    <row r="20007" spans="9:13" x14ac:dyDescent="0.3">
      <c r="I20007" s="9"/>
      <c r="J20007" s="8"/>
      <c r="K20007" s="10"/>
      <c r="L20007" s="58"/>
      <c r="M20007" s="58"/>
    </row>
    <row r="20008" spans="9:13" x14ac:dyDescent="0.3">
      <c r="I20008" s="9"/>
      <c r="J20008" s="8"/>
      <c r="K20008" s="10"/>
      <c r="L20008" s="58"/>
      <c r="M20008" s="58"/>
    </row>
    <row r="20009" spans="9:13" x14ac:dyDescent="0.3">
      <c r="I20009" s="9"/>
      <c r="J20009" s="8"/>
      <c r="K20009" s="10"/>
      <c r="L20009" s="58"/>
      <c r="M20009" s="58"/>
    </row>
    <row r="20010" spans="9:13" x14ac:dyDescent="0.3">
      <c r="I20010" s="9"/>
      <c r="J20010" s="8"/>
      <c r="K20010" s="10"/>
      <c r="L20010" s="58"/>
      <c r="M20010" s="58"/>
    </row>
    <row r="20011" spans="9:13" x14ac:dyDescent="0.3">
      <c r="I20011" s="9"/>
      <c r="J20011" s="8"/>
      <c r="K20011" s="10"/>
      <c r="L20011" s="58"/>
      <c r="M20011" s="58"/>
    </row>
    <row r="20012" spans="9:13" x14ac:dyDescent="0.3">
      <c r="I20012" s="9"/>
      <c r="J20012" s="8"/>
      <c r="K20012" s="10"/>
      <c r="L20012" s="58"/>
      <c r="M20012" s="58"/>
    </row>
    <row r="20013" spans="9:13" x14ac:dyDescent="0.3">
      <c r="I20013" s="9"/>
      <c r="J20013" s="8"/>
      <c r="K20013" s="10"/>
      <c r="L20013" s="58"/>
      <c r="M20013" s="58"/>
    </row>
    <row r="20014" spans="9:13" x14ac:dyDescent="0.3">
      <c r="I20014" s="9"/>
      <c r="J20014" s="8"/>
      <c r="K20014" s="10"/>
      <c r="L20014" s="58"/>
      <c r="M20014" s="58"/>
    </row>
    <row r="20015" spans="9:13" x14ac:dyDescent="0.3">
      <c r="I20015" s="9"/>
      <c r="J20015" s="8"/>
      <c r="K20015" s="10"/>
      <c r="L20015" s="58"/>
      <c r="M20015" s="58"/>
    </row>
    <row r="20016" spans="9:13" x14ac:dyDescent="0.3">
      <c r="I20016" s="9"/>
      <c r="J20016" s="8"/>
      <c r="K20016" s="10"/>
      <c r="L20016" s="58"/>
      <c r="M20016" s="58"/>
    </row>
    <row r="20017" spans="9:13" x14ac:dyDescent="0.3">
      <c r="I20017" s="9"/>
      <c r="J20017" s="8"/>
      <c r="K20017" s="10"/>
      <c r="L20017" s="58"/>
      <c r="M20017" s="58"/>
    </row>
    <row r="20018" spans="9:13" x14ac:dyDescent="0.3">
      <c r="I20018" s="9"/>
      <c r="J20018" s="8"/>
      <c r="K20018" s="10"/>
      <c r="L20018" s="58"/>
      <c r="M20018" s="58"/>
    </row>
    <row r="20019" spans="9:13" x14ac:dyDescent="0.3">
      <c r="I20019" s="9"/>
      <c r="J20019" s="8"/>
      <c r="K20019" s="10"/>
      <c r="L20019" s="58"/>
      <c r="M20019" s="58"/>
    </row>
    <row r="20020" spans="9:13" x14ac:dyDescent="0.3">
      <c r="I20020" s="9"/>
      <c r="J20020" s="8"/>
      <c r="K20020" s="10"/>
      <c r="L20020" s="58"/>
      <c r="M20020" s="58"/>
    </row>
    <row r="20021" spans="9:13" x14ac:dyDescent="0.3">
      <c r="I20021" s="9"/>
      <c r="J20021" s="8"/>
      <c r="K20021" s="10"/>
      <c r="L20021" s="58"/>
      <c r="M20021" s="58"/>
    </row>
    <row r="20022" spans="9:13" x14ac:dyDescent="0.3">
      <c r="I20022" s="9"/>
      <c r="J20022" s="8"/>
      <c r="K20022" s="10"/>
      <c r="L20022" s="58"/>
      <c r="M20022" s="58"/>
    </row>
    <row r="20023" spans="9:13" x14ac:dyDescent="0.3">
      <c r="I20023" s="9"/>
      <c r="J20023" s="8"/>
      <c r="K20023" s="10"/>
      <c r="L20023" s="58"/>
      <c r="M20023" s="58"/>
    </row>
    <row r="20024" spans="9:13" x14ac:dyDescent="0.3">
      <c r="I20024" s="9"/>
      <c r="J20024" s="8"/>
      <c r="K20024" s="10"/>
      <c r="L20024" s="58"/>
      <c r="M20024" s="58"/>
    </row>
    <row r="20025" spans="9:13" x14ac:dyDescent="0.3">
      <c r="I20025" s="9"/>
      <c r="J20025" s="8"/>
      <c r="K20025" s="10"/>
      <c r="L20025" s="58"/>
      <c r="M20025" s="58"/>
    </row>
    <row r="20026" spans="9:13" x14ac:dyDescent="0.3">
      <c r="I20026" s="9"/>
      <c r="J20026" s="8"/>
      <c r="K20026" s="10"/>
      <c r="L20026" s="58"/>
      <c r="M20026" s="58"/>
    </row>
    <row r="20027" spans="9:13" x14ac:dyDescent="0.3">
      <c r="I20027" s="9"/>
      <c r="J20027" s="8"/>
      <c r="K20027" s="10"/>
      <c r="L20027" s="58"/>
      <c r="M20027" s="58"/>
    </row>
    <row r="20028" spans="9:13" x14ac:dyDescent="0.3">
      <c r="I20028" s="9"/>
      <c r="J20028" s="8"/>
      <c r="K20028" s="10"/>
      <c r="L20028" s="58"/>
      <c r="M20028" s="58"/>
    </row>
    <row r="20029" spans="9:13" x14ac:dyDescent="0.3">
      <c r="I20029" s="9"/>
      <c r="J20029" s="8"/>
      <c r="K20029" s="10"/>
      <c r="L20029" s="58"/>
      <c r="M20029" s="58"/>
    </row>
    <row r="20030" spans="9:13" x14ac:dyDescent="0.3">
      <c r="I20030" s="9"/>
      <c r="J20030" s="8"/>
      <c r="K20030" s="10"/>
      <c r="L20030" s="58"/>
      <c r="M20030" s="58"/>
    </row>
    <row r="20031" spans="9:13" x14ac:dyDescent="0.3">
      <c r="I20031" s="9"/>
      <c r="J20031" s="8"/>
      <c r="K20031" s="10"/>
      <c r="L20031" s="58"/>
      <c r="M20031" s="58"/>
    </row>
    <row r="20032" spans="9:13" x14ac:dyDescent="0.3">
      <c r="I20032" s="9"/>
      <c r="J20032" s="8"/>
      <c r="K20032" s="10"/>
      <c r="L20032" s="58"/>
      <c r="M20032" s="58"/>
    </row>
    <row r="20033" spans="9:13" x14ac:dyDescent="0.3">
      <c r="I20033" s="9"/>
      <c r="J20033" s="8"/>
      <c r="K20033" s="10"/>
      <c r="L20033" s="58"/>
      <c r="M20033" s="58"/>
    </row>
    <row r="20034" spans="9:13" x14ac:dyDescent="0.3">
      <c r="I20034" s="9"/>
      <c r="J20034" s="8"/>
      <c r="K20034" s="10"/>
      <c r="L20034" s="58"/>
      <c r="M20034" s="58"/>
    </row>
    <row r="20035" spans="9:13" x14ac:dyDescent="0.3">
      <c r="I20035" s="9"/>
      <c r="J20035" s="8"/>
      <c r="K20035" s="10"/>
      <c r="L20035" s="58"/>
      <c r="M20035" s="58"/>
    </row>
    <row r="20036" spans="9:13" x14ac:dyDescent="0.3">
      <c r="I20036" s="9"/>
      <c r="J20036" s="8"/>
      <c r="K20036" s="10"/>
      <c r="L20036" s="58"/>
      <c r="M20036" s="58"/>
    </row>
    <row r="20037" spans="9:13" x14ac:dyDescent="0.3">
      <c r="I20037" s="9"/>
      <c r="J20037" s="8"/>
      <c r="K20037" s="10"/>
      <c r="L20037" s="58"/>
      <c r="M20037" s="58"/>
    </row>
    <row r="20038" spans="9:13" x14ac:dyDescent="0.3">
      <c r="I20038" s="9"/>
      <c r="J20038" s="8"/>
      <c r="K20038" s="10"/>
      <c r="L20038" s="58"/>
      <c r="M20038" s="58"/>
    </row>
    <row r="20039" spans="9:13" x14ac:dyDescent="0.3">
      <c r="I20039" s="9"/>
      <c r="J20039" s="8"/>
      <c r="K20039" s="10"/>
      <c r="L20039" s="58"/>
      <c r="M20039" s="58"/>
    </row>
    <row r="20040" spans="9:13" x14ac:dyDescent="0.3">
      <c r="I20040" s="9"/>
      <c r="J20040" s="8"/>
      <c r="K20040" s="10"/>
      <c r="L20040" s="58"/>
      <c r="M20040" s="58"/>
    </row>
    <row r="20041" spans="9:13" x14ac:dyDescent="0.3">
      <c r="I20041" s="9"/>
      <c r="J20041" s="8"/>
      <c r="K20041" s="10"/>
      <c r="L20041" s="58"/>
      <c r="M20041" s="58"/>
    </row>
    <row r="20042" spans="9:13" x14ac:dyDescent="0.3">
      <c r="I20042" s="9"/>
      <c r="J20042" s="8"/>
      <c r="K20042" s="10"/>
      <c r="L20042" s="58"/>
      <c r="M20042" s="58"/>
    </row>
    <row r="20043" spans="9:13" x14ac:dyDescent="0.3">
      <c r="I20043" s="9"/>
      <c r="J20043" s="8"/>
      <c r="K20043" s="10"/>
      <c r="L20043" s="58"/>
      <c r="M20043" s="58"/>
    </row>
    <row r="20044" spans="9:13" x14ac:dyDescent="0.3">
      <c r="I20044" s="9"/>
      <c r="J20044" s="8"/>
      <c r="K20044" s="10"/>
      <c r="L20044" s="58"/>
      <c r="M20044" s="58"/>
    </row>
    <row r="20045" spans="9:13" x14ac:dyDescent="0.3">
      <c r="I20045" s="9"/>
      <c r="J20045" s="8"/>
      <c r="K20045" s="10"/>
      <c r="L20045" s="58"/>
      <c r="M20045" s="58"/>
    </row>
    <row r="20046" spans="9:13" x14ac:dyDescent="0.3">
      <c r="I20046" s="9"/>
      <c r="J20046" s="8"/>
      <c r="K20046" s="10"/>
      <c r="L20046" s="58"/>
      <c r="M20046" s="58"/>
    </row>
    <row r="20047" spans="9:13" x14ac:dyDescent="0.3">
      <c r="I20047" s="9"/>
      <c r="J20047" s="8"/>
      <c r="K20047" s="10"/>
      <c r="L20047" s="58"/>
      <c r="M20047" s="58"/>
    </row>
    <row r="20048" spans="9:13" x14ac:dyDescent="0.3">
      <c r="I20048" s="9"/>
      <c r="J20048" s="8"/>
      <c r="K20048" s="10"/>
      <c r="L20048" s="58"/>
      <c r="M20048" s="58"/>
    </row>
    <row r="20049" spans="9:13" x14ac:dyDescent="0.3">
      <c r="I20049" s="9"/>
      <c r="J20049" s="8"/>
      <c r="K20049" s="10"/>
      <c r="L20049" s="58"/>
      <c r="M20049" s="58"/>
    </row>
    <row r="20050" spans="9:13" x14ac:dyDescent="0.3">
      <c r="I20050" s="9"/>
      <c r="J20050" s="8"/>
      <c r="K20050" s="10"/>
      <c r="L20050" s="58"/>
      <c r="M20050" s="58"/>
    </row>
    <row r="20051" spans="9:13" x14ac:dyDescent="0.3">
      <c r="I20051" s="9"/>
      <c r="J20051" s="8"/>
      <c r="K20051" s="10"/>
      <c r="L20051" s="58"/>
      <c r="M20051" s="58"/>
    </row>
    <row r="20052" spans="9:13" x14ac:dyDescent="0.3">
      <c r="I20052" s="9"/>
      <c r="J20052" s="8"/>
      <c r="K20052" s="10"/>
      <c r="L20052" s="58"/>
      <c r="M20052" s="58"/>
    </row>
    <row r="20053" spans="9:13" x14ac:dyDescent="0.3">
      <c r="I20053" s="9"/>
      <c r="J20053" s="8"/>
      <c r="K20053" s="10"/>
      <c r="L20053" s="58"/>
      <c r="M20053" s="58"/>
    </row>
    <row r="20054" spans="9:13" x14ac:dyDescent="0.3">
      <c r="I20054" s="9"/>
      <c r="J20054" s="8"/>
      <c r="K20054" s="10"/>
      <c r="L20054" s="58"/>
      <c r="M20054" s="58"/>
    </row>
    <row r="20055" spans="9:13" x14ac:dyDescent="0.3">
      <c r="I20055" s="9"/>
      <c r="J20055" s="8"/>
      <c r="K20055" s="10"/>
      <c r="L20055" s="58"/>
      <c r="M20055" s="58"/>
    </row>
    <row r="20056" spans="9:13" x14ac:dyDescent="0.3">
      <c r="I20056" s="9"/>
      <c r="J20056" s="8"/>
      <c r="K20056" s="10"/>
      <c r="L20056" s="58"/>
      <c r="M20056" s="58"/>
    </row>
    <row r="20057" spans="9:13" x14ac:dyDescent="0.3">
      <c r="I20057" s="9"/>
      <c r="J20057" s="8"/>
      <c r="K20057" s="10"/>
      <c r="L20057" s="58"/>
      <c r="M20057" s="58"/>
    </row>
    <row r="20058" spans="9:13" x14ac:dyDescent="0.3">
      <c r="I20058" s="9"/>
      <c r="J20058" s="8"/>
      <c r="K20058" s="10"/>
      <c r="L20058" s="58"/>
      <c r="M20058" s="58"/>
    </row>
    <row r="20059" spans="9:13" x14ac:dyDescent="0.3">
      <c r="I20059" s="9"/>
      <c r="J20059" s="8"/>
      <c r="K20059" s="10"/>
      <c r="L20059" s="58"/>
      <c r="M20059" s="58"/>
    </row>
    <row r="20060" spans="9:13" x14ac:dyDescent="0.3">
      <c r="I20060" s="9"/>
      <c r="J20060" s="8"/>
      <c r="K20060" s="10"/>
      <c r="L20060" s="58"/>
      <c r="M20060" s="58"/>
    </row>
    <row r="20061" spans="9:13" x14ac:dyDescent="0.3">
      <c r="I20061" s="9"/>
      <c r="J20061" s="8"/>
      <c r="K20061" s="10"/>
      <c r="L20061" s="58"/>
      <c r="M20061" s="58"/>
    </row>
    <row r="20062" spans="9:13" x14ac:dyDescent="0.3">
      <c r="I20062" s="9"/>
      <c r="J20062" s="8"/>
      <c r="K20062" s="10"/>
      <c r="L20062" s="58"/>
      <c r="M20062" s="58"/>
    </row>
    <row r="20063" spans="9:13" x14ac:dyDescent="0.3">
      <c r="I20063" s="9"/>
      <c r="J20063" s="8"/>
      <c r="K20063" s="10"/>
      <c r="L20063" s="58"/>
      <c r="M20063" s="58"/>
    </row>
    <row r="20064" spans="9:13" x14ac:dyDescent="0.3">
      <c r="I20064" s="9"/>
      <c r="J20064" s="8"/>
      <c r="K20064" s="10"/>
      <c r="L20064" s="58"/>
      <c r="M20064" s="58"/>
    </row>
    <row r="20065" spans="9:13" x14ac:dyDescent="0.3">
      <c r="I20065" s="9"/>
      <c r="J20065" s="8"/>
      <c r="K20065" s="10"/>
      <c r="L20065" s="58"/>
      <c r="M20065" s="58"/>
    </row>
    <row r="20066" spans="9:13" x14ac:dyDescent="0.3">
      <c r="I20066" s="9"/>
      <c r="J20066" s="8"/>
      <c r="K20066" s="10"/>
      <c r="L20066" s="58"/>
      <c r="M20066" s="58"/>
    </row>
    <row r="20067" spans="9:13" x14ac:dyDescent="0.3">
      <c r="I20067" s="9"/>
      <c r="J20067" s="8"/>
      <c r="K20067" s="10"/>
      <c r="L20067" s="58"/>
      <c r="M20067" s="58"/>
    </row>
    <row r="20068" spans="9:13" x14ac:dyDescent="0.3">
      <c r="I20068" s="9"/>
      <c r="J20068" s="8"/>
      <c r="K20068" s="10"/>
      <c r="L20068" s="58"/>
      <c r="M20068" s="58"/>
    </row>
    <row r="20069" spans="9:13" x14ac:dyDescent="0.3">
      <c r="I20069" s="9"/>
      <c r="J20069" s="8"/>
      <c r="K20069" s="10"/>
      <c r="L20069" s="58"/>
      <c r="M20069" s="58"/>
    </row>
    <row r="20070" spans="9:13" x14ac:dyDescent="0.3">
      <c r="I20070" s="9"/>
      <c r="J20070" s="8"/>
      <c r="K20070" s="10"/>
      <c r="L20070" s="58"/>
      <c r="M20070" s="58"/>
    </row>
    <row r="20071" spans="9:13" x14ac:dyDescent="0.3">
      <c r="I20071" s="9"/>
      <c r="J20071" s="8"/>
      <c r="K20071" s="10"/>
      <c r="L20071" s="58"/>
      <c r="M20071" s="58"/>
    </row>
    <row r="20072" spans="9:13" x14ac:dyDescent="0.3">
      <c r="I20072" s="9"/>
      <c r="J20072" s="8"/>
      <c r="K20072" s="10"/>
      <c r="L20072" s="58"/>
      <c r="M20072" s="58"/>
    </row>
    <row r="20073" spans="9:13" x14ac:dyDescent="0.3">
      <c r="I20073" s="9"/>
      <c r="J20073" s="8"/>
      <c r="K20073" s="10"/>
      <c r="L20073" s="58"/>
      <c r="M20073" s="58"/>
    </row>
    <row r="20074" spans="9:13" x14ac:dyDescent="0.3">
      <c r="I20074" s="9"/>
      <c r="J20074" s="8"/>
      <c r="K20074" s="10"/>
      <c r="L20074" s="58"/>
      <c r="M20074" s="58"/>
    </row>
    <row r="20075" spans="9:13" x14ac:dyDescent="0.3">
      <c r="I20075" s="9"/>
      <c r="J20075" s="8"/>
      <c r="K20075" s="10"/>
      <c r="L20075" s="58"/>
      <c r="M20075" s="58"/>
    </row>
    <row r="20076" spans="9:13" x14ac:dyDescent="0.3">
      <c r="I20076" s="9"/>
      <c r="J20076" s="8"/>
      <c r="K20076" s="10"/>
      <c r="L20076" s="58"/>
      <c r="M20076" s="58"/>
    </row>
    <row r="20077" spans="9:13" x14ac:dyDescent="0.3">
      <c r="I20077" s="9"/>
      <c r="J20077" s="8"/>
      <c r="K20077" s="10"/>
      <c r="L20077" s="58"/>
      <c r="M20077" s="58"/>
    </row>
    <row r="20078" spans="9:13" x14ac:dyDescent="0.3">
      <c r="I20078" s="9"/>
      <c r="J20078" s="8"/>
      <c r="K20078" s="10"/>
      <c r="L20078" s="58"/>
      <c r="M20078" s="58"/>
    </row>
    <row r="20079" spans="9:13" x14ac:dyDescent="0.3">
      <c r="I20079" s="9"/>
      <c r="J20079" s="8"/>
      <c r="K20079" s="10"/>
      <c r="L20079" s="58"/>
      <c r="M20079" s="58"/>
    </row>
    <row r="20080" spans="9:13" x14ac:dyDescent="0.3">
      <c r="I20080" s="9"/>
      <c r="J20080" s="8"/>
      <c r="K20080" s="10"/>
      <c r="L20080" s="58"/>
      <c r="M20080" s="58"/>
    </row>
    <row r="20081" spans="9:13" x14ac:dyDescent="0.3">
      <c r="I20081" s="9"/>
      <c r="J20081" s="8"/>
      <c r="K20081" s="10"/>
      <c r="L20081" s="58"/>
      <c r="M20081" s="58"/>
    </row>
    <row r="20082" spans="9:13" x14ac:dyDescent="0.3">
      <c r="I20082" s="9"/>
      <c r="J20082" s="8"/>
      <c r="K20082" s="10"/>
      <c r="L20082" s="58"/>
      <c r="M20082" s="58"/>
    </row>
    <row r="20083" spans="9:13" x14ac:dyDescent="0.3">
      <c r="I20083" s="9"/>
      <c r="J20083" s="8"/>
      <c r="K20083" s="10"/>
      <c r="L20083" s="58"/>
      <c r="M20083" s="58"/>
    </row>
    <row r="20084" spans="9:13" x14ac:dyDescent="0.3">
      <c r="I20084" s="9"/>
      <c r="J20084" s="8"/>
      <c r="K20084" s="10"/>
      <c r="L20084" s="58"/>
      <c r="M20084" s="58"/>
    </row>
    <row r="20085" spans="9:13" x14ac:dyDescent="0.3">
      <c r="I20085" s="9"/>
      <c r="J20085" s="8"/>
      <c r="K20085" s="10"/>
      <c r="L20085" s="58"/>
      <c r="M20085" s="58"/>
    </row>
    <row r="20086" spans="9:13" x14ac:dyDescent="0.3">
      <c r="I20086" s="9"/>
      <c r="J20086" s="8"/>
      <c r="K20086" s="10"/>
      <c r="L20086" s="58"/>
      <c r="M20086" s="58"/>
    </row>
    <row r="20087" spans="9:13" x14ac:dyDescent="0.3">
      <c r="I20087" s="9"/>
      <c r="J20087" s="8"/>
      <c r="K20087" s="10"/>
      <c r="L20087" s="58"/>
      <c r="M20087" s="58"/>
    </row>
    <row r="20088" spans="9:13" x14ac:dyDescent="0.3">
      <c r="I20088" s="9"/>
      <c r="J20088" s="8"/>
      <c r="K20088" s="10"/>
      <c r="L20088" s="58"/>
      <c r="M20088" s="58"/>
    </row>
    <row r="20089" spans="9:13" x14ac:dyDescent="0.3">
      <c r="I20089" s="9"/>
      <c r="J20089" s="8"/>
      <c r="K20089" s="10"/>
      <c r="L20089" s="58"/>
      <c r="M20089" s="58"/>
    </row>
    <row r="20090" spans="9:13" x14ac:dyDescent="0.3">
      <c r="I20090" s="9"/>
      <c r="J20090" s="8"/>
      <c r="K20090" s="10"/>
      <c r="L20090" s="58"/>
      <c r="M20090" s="58"/>
    </row>
    <row r="20091" spans="9:13" x14ac:dyDescent="0.3">
      <c r="I20091" s="9"/>
      <c r="J20091" s="8"/>
      <c r="K20091" s="10"/>
      <c r="L20091" s="58"/>
      <c r="M20091" s="58"/>
    </row>
    <row r="20092" spans="9:13" x14ac:dyDescent="0.3">
      <c r="I20092" s="9"/>
      <c r="J20092" s="8"/>
      <c r="K20092" s="10"/>
      <c r="L20092" s="58"/>
      <c r="M20092" s="58"/>
    </row>
    <row r="20093" spans="9:13" x14ac:dyDescent="0.3">
      <c r="I20093" s="9"/>
      <c r="J20093" s="8"/>
      <c r="K20093" s="10"/>
      <c r="L20093" s="58"/>
      <c r="M20093" s="58"/>
    </row>
    <row r="20094" spans="9:13" x14ac:dyDescent="0.3">
      <c r="I20094" s="9"/>
      <c r="J20094" s="8"/>
      <c r="K20094" s="10"/>
      <c r="L20094" s="58"/>
      <c r="M20094" s="58"/>
    </row>
    <row r="20095" spans="9:13" x14ac:dyDescent="0.3">
      <c r="I20095" s="9"/>
      <c r="J20095" s="8"/>
      <c r="K20095" s="10"/>
      <c r="L20095" s="58"/>
      <c r="M20095" s="58"/>
    </row>
    <row r="20096" spans="9:13" x14ac:dyDescent="0.3">
      <c r="I20096" s="9"/>
      <c r="J20096" s="8"/>
      <c r="K20096" s="10"/>
      <c r="L20096" s="58"/>
      <c r="M20096" s="58"/>
    </row>
    <row r="20097" spans="9:13" x14ac:dyDescent="0.3">
      <c r="I20097" s="9"/>
      <c r="J20097" s="8"/>
      <c r="K20097" s="10"/>
      <c r="L20097" s="58"/>
      <c r="M20097" s="58"/>
    </row>
    <row r="20098" spans="9:13" x14ac:dyDescent="0.3">
      <c r="I20098" s="9"/>
      <c r="J20098" s="8"/>
      <c r="K20098" s="10"/>
      <c r="L20098" s="58"/>
      <c r="M20098" s="58"/>
    </row>
    <row r="20099" spans="9:13" x14ac:dyDescent="0.3">
      <c r="I20099" s="9"/>
      <c r="J20099" s="8"/>
      <c r="K20099" s="10"/>
      <c r="L20099" s="58"/>
      <c r="M20099" s="58"/>
    </row>
    <row r="20100" spans="9:13" x14ac:dyDescent="0.3">
      <c r="I20100" s="9"/>
      <c r="J20100" s="8"/>
      <c r="K20100" s="10"/>
      <c r="L20100" s="58"/>
      <c r="M20100" s="58"/>
    </row>
    <row r="20101" spans="9:13" x14ac:dyDescent="0.3">
      <c r="I20101" s="9"/>
      <c r="J20101" s="8"/>
      <c r="K20101" s="10"/>
      <c r="L20101" s="58"/>
      <c r="M20101" s="58"/>
    </row>
    <row r="20102" spans="9:13" x14ac:dyDescent="0.3">
      <c r="I20102" s="9"/>
      <c r="J20102" s="8"/>
      <c r="K20102" s="10"/>
      <c r="L20102" s="58"/>
      <c r="M20102" s="58"/>
    </row>
    <row r="20103" spans="9:13" x14ac:dyDescent="0.3">
      <c r="I20103" s="9"/>
      <c r="J20103" s="8"/>
      <c r="K20103" s="10"/>
      <c r="L20103" s="58"/>
      <c r="M20103" s="58"/>
    </row>
    <row r="20104" spans="9:13" x14ac:dyDescent="0.3">
      <c r="I20104" s="9"/>
      <c r="J20104" s="8"/>
      <c r="K20104" s="10"/>
      <c r="L20104" s="58"/>
      <c r="M20104" s="58"/>
    </row>
    <row r="20105" spans="9:13" x14ac:dyDescent="0.3">
      <c r="I20105" s="9"/>
      <c r="J20105" s="8"/>
      <c r="K20105" s="10"/>
      <c r="L20105" s="58"/>
      <c r="M20105" s="58"/>
    </row>
    <row r="20106" spans="9:13" x14ac:dyDescent="0.3">
      <c r="I20106" s="9"/>
      <c r="J20106" s="8"/>
      <c r="K20106" s="10"/>
      <c r="L20106" s="58"/>
      <c r="M20106" s="58"/>
    </row>
    <row r="20107" spans="9:13" x14ac:dyDescent="0.3">
      <c r="I20107" s="9"/>
      <c r="J20107" s="8"/>
      <c r="K20107" s="10"/>
      <c r="L20107" s="58"/>
      <c r="M20107" s="58"/>
    </row>
    <row r="20108" spans="9:13" x14ac:dyDescent="0.3">
      <c r="I20108" s="9"/>
      <c r="J20108" s="8"/>
      <c r="K20108" s="10"/>
      <c r="L20108" s="58"/>
      <c r="M20108" s="58"/>
    </row>
    <row r="20109" spans="9:13" x14ac:dyDescent="0.3">
      <c r="I20109" s="9"/>
      <c r="J20109" s="8"/>
      <c r="K20109" s="10"/>
      <c r="L20109" s="58"/>
      <c r="M20109" s="58"/>
    </row>
    <row r="20110" spans="9:13" x14ac:dyDescent="0.3">
      <c r="I20110" s="9"/>
      <c r="J20110" s="8"/>
      <c r="K20110" s="10"/>
      <c r="L20110" s="58"/>
      <c r="M20110" s="58"/>
    </row>
    <row r="20111" spans="9:13" x14ac:dyDescent="0.3">
      <c r="I20111" s="9"/>
      <c r="J20111" s="8"/>
      <c r="K20111" s="10"/>
      <c r="L20111" s="58"/>
      <c r="M20111" s="58"/>
    </row>
    <row r="20112" spans="9:13" x14ac:dyDescent="0.3">
      <c r="I20112" s="9"/>
      <c r="J20112" s="8"/>
      <c r="K20112" s="10"/>
      <c r="L20112" s="58"/>
      <c r="M20112" s="58"/>
    </row>
    <row r="20113" spans="9:13" x14ac:dyDescent="0.3">
      <c r="I20113" s="9"/>
      <c r="J20113" s="8"/>
      <c r="K20113" s="10"/>
      <c r="L20113" s="58"/>
      <c r="M20113" s="58"/>
    </row>
    <row r="20114" spans="9:13" x14ac:dyDescent="0.3">
      <c r="I20114" s="9"/>
      <c r="J20114" s="8"/>
      <c r="K20114" s="10"/>
      <c r="L20114" s="58"/>
      <c r="M20114" s="58"/>
    </row>
    <row r="20115" spans="9:13" x14ac:dyDescent="0.3">
      <c r="I20115" s="9"/>
      <c r="J20115" s="8"/>
      <c r="K20115" s="10"/>
      <c r="L20115" s="58"/>
      <c r="M20115" s="58"/>
    </row>
    <row r="20116" spans="9:13" x14ac:dyDescent="0.3">
      <c r="I20116" s="9"/>
      <c r="J20116" s="8"/>
      <c r="K20116" s="10"/>
      <c r="L20116" s="58"/>
      <c r="M20116" s="58"/>
    </row>
    <row r="20117" spans="9:13" x14ac:dyDescent="0.3">
      <c r="I20117" s="9"/>
      <c r="J20117" s="8"/>
      <c r="K20117" s="10"/>
      <c r="L20117" s="58"/>
      <c r="M20117" s="58"/>
    </row>
    <row r="20118" spans="9:13" x14ac:dyDescent="0.3">
      <c r="I20118" s="9"/>
      <c r="J20118" s="8"/>
      <c r="K20118" s="10"/>
      <c r="L20118" s="58"/>
      <c r="M20118" s="58"/>
    </row>
    <row r="20119" spans="9:13" x14ac:dyDescent="0.3">
      <c r="I20119" s="9"/>
      <c r="J20119" s="8"/>
      <c r="K20119" s="10"/>
      <c r="L20119" s="58"/>
      <c r="M20119" s="58"/>
    </row>
    <row r="20120" spans="9:13" x14ac:dyDescent="0.3">
      <c r="I20120" s="9"/>
      <c r="J20120" s="8"/>
      <c r="K20120" s="10"/>
      <c r="L20120" s="58"/>
      <c r="M20120" s="58"/>
    </row>
    <row r="20121" spans="9:13" x14ac:dyDescent="0.3">
      <c r="I20121" s="9"/>
      <c r="J20121" s="8"/>
      <c r="K20121" s="10"/>
      <c r="L20121" s="58"/>
      <c r="M20121" s="58"/>
    </row>
    <row r="20122" spans="9:13" x14ac:dyDescent="0.3">
      <c r="I20122" s="9"/>
      <c r="J20122" s="8"/>
      <c r="K20122" s="10"/>
      <c r="L20122" s="58"/>
      <c r="M20122" s="58"/>
    </row>
    <row r="20123" spans="9:13" x14ac:dyDescent="0.3">
      <c r="I20123" s="9"/>
      <c r="J20123" s="8"/>
      <c r="K20123" s="10"/>
      <c r="L20123" s="58"/>
      <c r="M20123" s="58"/>
    </row>
    <row r="20124" spans="9:13" x14ac:dyDescent="0.3">
      <c r="I20124" s="9"/>
      <c r="J20124" s="8"/>
      <c r="K20124" s="10"/>
      <c r="L20124" s="58"/>
      <c r="M20124" s="58"/>
    </row>
    <row r="20125" spans="9:13" x14ac:dyDescent="0.3">
      <c r="I20125" s="9"/>
      <c r="J20125" s="8"/>
      <c r="K20125" s="10"/>
      <c r="L20125" s="58"/>
      <c r="M20125" s="58"/>
    </row>
    <row r="20126" spans="9:13" x14ac:dyDescent="0.3">
      <c r="I20126" s="9"/>
      <c r="J20126" s="8"/>
      <c r="K20126" s="10"/>
      <c r="L20126" s="58"/>
      <c r="M20126" s="58"/>
    </row>
    <row r="20127" spans="9:13" x14ac:dyDescent="0.3">
      <c r="I20127" s="9"/>
      <c r="J20127" s="8"/>
      <c r="K20127" s="10"/>
      <c r="L20127" s="58"/>
      <c r="M20127" s="58"/>
    </row>
    <row r="20128" spans="9:13" x14ac:dyDescent="0.3">
      <c r="I20128" s="9"/>
      <c r="J20128" s="8"/>
      <c r="K20128" s="10"/>
      <c r="L20128" s="58"/>
      <c r="M20128" s="58"/>
    </row>
    <row r="20129" spans="9:13" x14ac:dyDescent="0.3">
      <c r="I20129" s="9"/>
      <c r="J20129" s="8"/>
      <c r="K20129" s="10"/>
      <c r="L20129" s="58"/>
      <c r="M20129" s="58"/>
    </row>
    <row r="20130" spans="9:13" x14ac:dyDescent="0.3">
      <c r="I20130" s="9"/>
      <c r="J20130" s="8"/>
      <c r="K20130" s="10"/>
      <c r="L20130" s="58"/>
      <c r="M20130" s="58"/>
    </row>
    <row r="20131" spans="9:13" x14ac:dyDescent="0.3">
      <c r="I20131" s="9"/>
      <c r="J20131" s="8"/>
      <c r="K20131" s="10"/>
      <c r="L20131" s="58"/>
      <c r="M20131" s="58"/>
    </row>
    <row r="20132" spans="9:13" x14ac:dyDescent="0.3">
      <c r="I20132" s="9"/>
      <c r="J20132" s="8"/>
      <c r="K20132" s="10"/>
      <c r="L20132" s="58"/>
      <c r="M20132" s="58"/>
    </row>
    <row r="20133" spans="9:13" x14ac:dyDescent="0.3">
      <c r="I20133" s="9"/>
      <c r="J20133" s="8"/>
      <c r="K20133" s="10"/>
      <c r="L20133" s="58"/>
      <c r="M20133" s="58"/>
    </row>
    <row r="20134" spans="9:13" x14ac:dyDescent="0.3">
      <c r="I20134" s="9"/>
      <c r="J20134" s="8"/>
      <c r="K20134" s="10"/>
      <c r="L20134" s="58"/>
      <c r="M20134" s="58"/>
    </row>
    <row r="20135" spans="9:13" x14ac:dyDescent="0.3">
      <c r="I20135" s="9"/>
      <c r="J20135" s="8"/>
      <c r="K20135" s="10"/>
      <c r="L20135" s="58"/>
      <c r="M20135" s="58"/>
    </row>
    <row r="20136" spans="9:13" x14ac:dyDescent="0.3">
      <c r="I20136" s="9"/>
      <c r="J20136" s="8"/>
      <c r="K20136" s="10"/>
      <c r="L20136" s="58"/>
      <c r="M20136" s="58"/>
    </row>
    <row r="20137" spans="9:13" x14ac:dyDescent="0.3">
      <c r="I20137" s="9"/>
      <c r="J20137" s="8"/>
      <c r="K20137" s="10"/>
      <c r="L20137" s="58"/>
      <c r="M20137" s="58"/>
    </row>
    <row r="20138" spans="9:13" x14ac:dyDescent="0.3">
      <c r="I20138" s="9"/>
      <c r="J20138" s="8"/>
      <c r="K20138" s="10"/>
      <c r="L20138" s="58"/>
      <c r="M20138" s="58"/>
    </row>
    <row r="20139" spans="9:13" x14ac:dyDescent="0.3">
      <c r="I20139" s="9"/>
      <c r="J20139" s="8"/>
      <c r="K20139" s="10"/>
      <c r="L20139" s="58"/>
      <c r="M20139" s="58"/>
    </row>
    <row r="20140" spans="9:13" x14ac:dyDescent="0.3">
      <c r="I20140" s="9"/>
      <c r="J20140" s="8"/>
      <c r="K20140" s="10"/>
      <c r="L20140" s="58"/>
      <c r="M20140" s="58"/>
    </row>
    <row r="20141" spans="9:13" x14ac:dyDescent="0.3">
      <c r="I20141" s="9"/>
      <c r="J20141" s="8"/>
      <c r="K20141" s="10"/>
      <c r="L20141" s="58"/>
      <c r="M20141" s="58"/>
    </row>
    <row r="20142" spans="9:13" x14ac:dyDescent="0.3">
      <c r="I20142" s="9"/>
      <c r="J20142" s="8"/>
      <c r="K20142" s="10"/>
      <c r="L20142" s="58"/>
      <c r="M20142" s="58"/>
    </row>
    <row r="20143" spans="9:13" x14ac:dyDescent="0.3">
      <c r="I20143" s="9"/>
      <c r="J20143" s="8"/>
      <c r="K20143" s="10"/>
      <c r="L20143" s="58"/>
      <c r="M20143" s="58"/>
    </row>
    <row r="20144" spans="9:13" x14ac:dyDescent="0.3">
      <c r="I20144" s="9"/>
      <c r="J20144" s="8"/>
      <c r="K20144" s="10"/>
      <c r="L20144" s="58"/>
      <c r="M20144" s="58"/>
    </row>
    <row r="20145" spans="9:13" x14ac:dyDescent="0.3">
      <c r="I20145" s="9"/>
      <c r="J20145" s="8"/>
      <c r="K20145" s="10"/>
      <c r="L20145" s="58"/>
      <c r="M20145" s="58"/>
    </row>
    <row r="20146" spans="9:13" x14ac:dyDescent="0.3">
      <c r="I20146" s="9"/>
      <c r="J20146" s="8"/>
      <c r="K20146" s="10"/>
      <c r="L20146" s="58"/>
      <c r="M20146" s="58"/>
    </row>
    <row r="20147" spans="9:13" x14ac:dyDescent="0.3">
      <c r="I20147" s="9"/>
      <c r="J20147" s="8"/>
      <c r="K20147" s="10"/>
      <c r="L20147" s="58"/>
      <c r="M20147" s="58"/>
    </row>
    <row r="20148" spans="9:13" x14ac:dyDescent="0.3">
      <c r="I20148" s="9"/>
      <c r="J20148" s="8"/>
      <c r="K20148" s="10"/>
      <c r="L20148" s="58"/>
      <c r="M20148" s="58"/>
    </row>
    <row r="20149" spans="9:13" x14ac:dyDescent="0.3">
      <c r="I20149" s="9"/>
      <c r="J20149" s="8"/>
      <c r="K20149" s="10"/>
      <c r="L20149" s="58"/>
      <c r="M20149" s="58"/>
    </row>
    <row r="20150" spans="9:13" x14ac:dyDescent="0.3">
      <c r="I20150" s="9"/>
      <c r="J20150" s="8"/>
      <c r="K20150" s="10"/>
      <c r="L20150" s="58"/>
      <c r="M20150" s="58"/>
    </row>
    <row r="20151" spans="9:13" x14ac:dyDescent="0.3">
      <c r="I20151" s="9"/>
      <c r="J20151" s="8"/>
      <c r="K20151" s="10"/>
      <c r="L20151" s="58"/>
      <c r="M20151" s="58"/>
    </row>
    <row r="20152" spans="9:13" x14ac:dyDescent="0.3">
      <c r="I20152" s="9"/>
      <c r="J20152" s="8"/>
      <c r="K20152" s="10"/>
      <c r="L20152" s="58"/>
      <c r="M20152" s="58"/>
    </row>
    <row r="20153" spans="9:13" x14ac:dyDescent="0.3">
      <c r="I20153" s="9"/>
      <c r="J20153" s="8"/>
      <c r="K20153" s="10"/>
      <c r="L20153" s="58"/>
      <c r="M20153" s="58"/>
    </row>
    <row r="20154" spans="9:13" x14ac:dyDescent="0.3">
      <c r="I20154" s="9"/>
      <c r="J20154" s="8"/>
      <c r="K20154" s="10"/>
      <c r="L20154" s="58"/>
      <c r="M20154" s="58"/>
    </row>
    <row r="20155" spans="9:13" x14ac:dyDescent="0.3">
      <c r="I20155" s="9"/>
      <c r="J20155" s="8"/>
      <c r="K20155" s="10"/>
      <c r="L20155" s="58"/>
      <c r="M20155" s="58"/>
    </row>
    <row r="20156" spans="9:13" x14ac:dyDescent="0.3">
      <c r="I20156" s="9"/>
      <c r="J20156" s="8"/>
      <c r="K20156" s="10"/>
      <c r="L20156" s="58"/>
      <c r="M20156" s="58"/>
    </row>
    <row r="20157" spans="9:13" x14ac:dyDescent="0.3">
      <c r="I20157" s="9"/>
      <c r="J20157" s="8"/>
      <c r="K20157" s="10"/>
      <c r="L20157" s="58"/>
      <c r="M20157" s="58"/>
    </row>
    <row r="20158" spans="9:13" x14ac:dyDescent="0.3">
      <c r="I20158" s="9"/>
      <c r="J20158" s="8"/>
      <c r="K20158" s="10"/>
      <c r="L20158" s="58"/>
      <c r="M20158" s="58"/>
    </row>
    <row r="20159" spans="9:13" x14ac:dyDescent="0.3">
      <c r="I20159" s="9"/>
      <c r="J20159" s="8"/>
      <c r="K20159" s="10"/>
      <c r="L20159" s="58"/>
      <c r="M20159" s="58"/>
    </row>
    <row r="20160" spans="9:13" x14ac:dyDescent="0.3">
      <c r="I20160" s="9"/>
      <c r="J20160" s="8"/>
      <c r="K20160" s="10"/>
      <c r="L20160" s="58"/>
      <c r="M20160" s="58"/>
    </row>
    <row r="20161" spans="9:13" x14ac:dyDescent="0.3">
      <c r="I20161" s="9"/>
      <c r="J20161" s="8"/>
      <c r="K20161" s="10"/>
      <c r="L20161" s="58"/>
      <c r="M20161" s="58"/>
    </row>
    <row r="20162" spans="9:13" x14ac:dyDescent="0.3">
      <c r="I20162" s="9"/>
      <c r="J20162" s="8"/>
      <c r="K20162" s="10"/>
      <c r="L20162" s="58"/>
      <c r="M20162" s="58"/>
    </row>
    <row r="20163" spans="9:13" x14ac:dyDescent="0.3">
      <c r="I20163" s="9"/>
      <c r="J20163" s="8"/>
      <c r="K20163" s="10"/>
      <c r="L20163" s="58"/>
      <c r="M20163" s="58"/>
    </row>
    <row r="20164" spans="9:13" x14ac:dyDescent="0.3">
      <c r="I20164" s="9"/>
      <c r="J20164" s="8"/>
      <c r="K20164" s="10"/>
      <c r="L20164" s="58"/>
      <c r="M20164" s="58"/>
    </row>
    <row r="20165" spans="9:13" x14ac:dyDescent="0.3">
      <c r="I20165" s="9"/>
      <c r="J20165" s="8"/>
      <c r="K20165" s="10"/>
      <c r="L20165" s="58"/>
      <c r="M20165" s="58"/>
    </row>
    <row r="20166" spans="9:13" x14ac:dyDescent="0.3">
      <c r="I20166" s="9"/>
      <c r="J20166" s="8"/>
      <c r="K20166" s="10"/>
      <c r="L20166" s="58"/>
      <c r="M20166" s="58"/>
    </row>
    <row r="20167" spans="9:13" x14ac:dyDescent="0.3">
      <c r="I20167" s="9"/>
      <c r="J20167" s="8"/>
      <c r="K20167" s="10"/>
      <c r="L20167" s="58"/>
      <c r="M20167" s="58"/>
    </row>
    <row r="20168" spans="9:13" x14ac:dyDescent="0.3">
      <c r="I20168" s="9"/>
      <c r="J20168" s="8"/>
      <c r="K20168" s="10"/>
      <c r="L20168" s="58"/>
      <c r="M20168" s="58"/>
    </row>
    <row r="20169" spans="9:13" x14ac:dyDescent="0.3">
      <c r="I20169" s="9"/>
      <c r="J20169" s="8"/>
      <c r="K20169" s="10"/>
      <c r="L20169" s="58"/>
      <c r="M20169" s="58"/>
    </row>
    <row r="20170" spans="9:13" x14ac:dyDescent="0.3">
      <c r="I20170" s="9"/>
      <c r="J20170" s="8"/>
      <c r="K20170" s="10"/>
      <c r="L20170" s="58"/>
      <c r="M20170" s="58"/>
    </row>
    <row r="20171" spans="9:13" x14ac:dyDescent="0.3">
      <c r="I20171" s="9"/>
      <c r="J20171" s="8"/>
      <c r="K20171" s="10"/>
      <c r="L20171" s="58"/>
      <c r="M20171" s="58"/>
    </row>
    <row r="20172" spans="9:13" x14ac:dyDescent="0.3">
      <c r="I20172" s="9"/>
      <c r="J20172" s="8"/>
      <c r="K20172" s="10"/>
      <c r="L20172" s="58"/>
      <c r="M20172" s="58"/>
    </row>
    <row r="20173" spans="9:13" x14ac:dyDescent="0.3">
      <c r="I20173" s="9"/>
      <c r="J20173" s="8"/>
      <c r="K20173" s="10"/>
      <c r="L20173" s="58"/>
      <c r="M20173" s="58"/>
    </row>
    <row r="20174" spans="9:13" x14ac:dyDescent="0.3">
      <c r="I20174" s="9"/>
      <c r="J20174" s="8"/>
      <c r="K20174" s="10"/>
      <c r="L20174" s="58"/>
      <c r="M20174" s="58"/>
    </row>
    <row r="20175" spans="9:13" x14ac:dyDescent="0.3">
      <c r="I20175" s="9"/>
      <c r="J20175" s="8"/>
      <c r="K20175" s="10"/>
      <c r="L20175" s="58"/>
      <c r="M20175" s="58"/>
    </row>
    <row r="20176" spans="9:13" x14ac:dyDescent="0.3">
      <c r="I20176" s="9"/>
      <c r="J20176" s="8"/>
      <c r="K20176" s="10"/>
      <c r="L20176" s="58"/>
      <c r="M20176" s="58"/>
    </row>
    <row r="20177" spans="9:13" x14ac:dyDescent="0.3">
      <c r="I20177" s="9"/>
      <c r="J20177" s="8"/>
      <c r="K20177" s="10"/>
      <c r="L20177" s="58"/>
      <c r="M20177" s="58"/>
    </row>
    <row r="20178" spans="9:13" x14ac:dyDescent="0.3">
      <c r="I20178" s="9"/>
      <c r="J20178" s="8"/>
      <c r="K20178" s="10"/>
      <c r="L20178" s="58"/>
      <c r="M20178" s="58"/>
    </row>
    <row r="20179" spans="9:13" x14ac:dyDescent="0.3">
      <c r="I20179" s="9"/>
      <c r="J20179" s="8"/>
      <c r="K20179" s="10"/>
      <c r="L20179" s="58"/>
      <c r="M20179" s="58"/>
    </row>
    <row r="20180" spans="9:13" x14ac:dyDescent="0.3">
      <c r="I20180" s="9"/>
      <c r="J20180" s="8"/>
      <c r="K20180" s="10"/>
      <c r="L20180" s="58"/>
      <c r="M20180" s="58"/>
    </row>
    <row r="20181" spans="9:13" x14ac:dyDescent="0.3">
      <c r="I20181" s="9"/>
      <c r="J20181" s="8"/>
      <c r="K20181" s="10"/>
      <c r="L20181" s="58"/>
      <c r="M20181" s="58"/>
    </row>
    <row r="20182" spans="9:13" x14ac:dyDescent="0.3">
      <c r="I20182" s="9"/>
      <c r="J20182" s="8"/>
      <c r="K20182" s="10"/>
      <c r="L20182" s="58"/>
      <c r="M20182" s="58"/>
    </row>
    <row r="20183" spans="9:13" x14ac:dyDescent="0.3">
      <c r="I20183" s="9"/>
      <c r="J20183" s="8"/>
      <c r="K20183" s="10"/>
      <c r="L20183" s="58"/>
      <c r="M20183" s="58"/>
    </row>
    <row r="20184" spans="9:13" x14ac:dyDescent="0.3">
      <c r="I20184" s="9"/>
      <c r="J20184" s="8"/>
      <c r="K20184" s="10"/>
      <c r="L20184" s="58"/>
      <c r="M20184" s="58"/>
    </row>
    <row r="20185" spans="9:13" x14ac:dyDescent="0.3">
      <c r="I20185" s="9"/>
      <c r="J20185" s="8"/>
      <c r="K20185" s="10"/>
      <c r="L20185" s="58"/>
      <c r="M20185" s="58"/>
    </row>
    <row r="20186" spans="9:13" x14ac:dyDescent="0.3">
      <c r="I20186" s="9"/>
      <c r="J20186" s="8"/>
      <c r="K20186" s="10"/>
      <c r="L20186" s="58"/>
      <c r="M20186" s="58"/>
    </row>
    <row r="20187" spans="9:13" x14ac:dyDescent="0.3">
      <c r="I20187" s="9"/>
      <c r="J20187" s="8"/>
      <c r="K20187" s="10"/>
      <c r="L20187" s="58"/>
      <c r="M20187" s="58"/>
    </row>
    <row r="20188" spans="9:13" x14ac:dyDescent="0.3">
      <c r="I20188" s="9"/>
      <c r="J20188" s="8"/>
      <c r="K20188" s="10"/>
      <c r="L20188" s="58"/>
      <c r="M20188" s="58"/>
    </row>
    <row r="20189" spans="9:13" x14ac:dyDescent="0.3">
      <c r="I20189" s="9"/>
      <c r="J20189" s="8"/>
      <c r="K20189" s="10"/>
      <c r="L20189" s="58"/>
      <c r="M20189" s="58"/>
    </row>
    <row r="20190" spans="9:13" x14ac:dyDescent="0.3">
      <c r="I20190" s="9"/>
      <c r="J20190" s="8"/>
      <c r="K20190" s="10"/>
      <c r="L20190" s="58"/>
      <c r="M20190" s="58"/>
    </row>
    <row r="20191" spans="9:13" x14ac:dyDescent="0.3">
      <c r="I20191" s="9"/>
      <c r="J20191" s="8"/>
      <c r="K20191" s="10"/>
      <c r="L20191" s="58"/>
      <c r="M20191" s="58"/>
    </row>
    <row r="20192" spans="9:13" x14ac:dyDescent="0.3">
      <c r="I20192" s="9"/>
      <c r="J20192" s="8"/>
      <c r="K20192" s="10"/>
      <c r="L20192" s="58"/>
      <c r="M20192" s="58"/>
    </row>
    <row r="20193" spans="9:13" x14ac:dyDescent="0.3">
      <c r="I20193" s="9"/>
      <c r="J20193" s="8"/>
      <c r="K20193" s="10"/>
      <c r="L20193" s="58"/>
      <c r="M20193" s="58"/>
    </row>
    <row r="20194" spans="9:13" x14ac:dyDescent="0.3">
      <c r="I20194" s="9"/>
      <c r="J20194" s="8"/>
      <c r="K20194" s="10"/>
      <c r="L20194" s="58"/>
      <c r="M20194" s="58"/>
    </row>
    <row r="20195" spans="9:13" x14ac:dyDescent="0.3">
      <c r="I20195" s="9"/>
      <c r="J20195" s="8"/>
      <c r="K20195" s="10"/>
      <c r="L20195" s="58"/>
      <c r="M20195" s="58"/>
    </row>
    <row r="20196" spans="9:13" x14ac:dyDescent="0.3">
      <c r="I20196" s="9"/>
      <c r="J20196" s="8"/>
      <c r="K20196" s="10"/>
      <c r="L20196" s="58"/>
      <c r="M20196" s="58"/>
    </row>
    <row r="20197" spans="9:13" x14ac:dyDescent="0.3">
      <c r="I20197" s="9"/>
      <c r="J20197" s="8"/>
      <c r="K20197" s="10"/>
      <c r="L20197" s="58"/>
      <c r="M20197" s="58"/>
    </row>
    <row r="20198" spans="9:13" x14ac:dyDescent="0.3">
      <c r="I20198" s="9"/>
      <c r="J20198" s="8"/>
      <c r="K20198" s="10"/>
      <c r="L20198" s="58"/>
      <c r="M20198" s="58"/>
    </row>
    <row r="20199" spans="9:13" x14ac:dyDescent="0.3">
      <c r="I20199" s="9"/>
      <c r="J20199" s="8"/>
      <c r="K20199" s="10"/>
      <c r="L20199" s="58"/>
      <c r="M20199" s="58"/>
    </row>
    <row r="20200" spans="9:13" x14ac:dyDescent="0.3">
      <c r="I20200" s="9"/>
      <c r="J20200" s="8"/>
      <c r="K20200" s="10"/>
      <c r="L20200" s="58"/>
      <c r="M20200" s="58"/>
    </row>
    <row r="20201" spans="9:13" x14ac:dyDescent="0.3">
      <c r="I20201" s="9"/>
      <c r="J20201" s="8"/>
      <c r="K20201" s="10"/>
      <c r="L20201" s="58"/>
      <c r="M20201" s="58"/>
    </row>
    <row r="20202" spans="9:13" x14ac:dyDescent="0.3">
      <c r="I20202" s="9"/>
      <c r="J20202" s="8"/>
      <c r="K20202" s="10"/>
      <c r="L20202" s="58"/>
      <c r="M20202" s="58"/>
    </row>
    <row r="20203" spans="9:13" x14ac:dyDescent="0.3">
      <c r="I20203" s="9"/>
      <c r="J20203" s="8"/>
      <c r="K20203" s="10"/>
      <c r="L20203" s="58"/>
      <c r="M20203" s="58"/>
    </row>
    <row r="20204" spans="9:13" x14ac:dyDescent="0.3">
      <c r="I20204" s="9"/>
      <c r="J20204" s="8"/>
      <c r="K20204" s="10"/>
      <c r="L20204" s="58"/>
      <c r="M20204" s="58"/>
    </row>
    <row r="20205" spans="9:13" x14ac:dyDescent="0.3">
      <c r="I20205" s="9"/>
      <c r="J20205" s="8"/>
      <c r="K20205" s="10"/>
      <c r="L20205" s="58"/>
      <c r="M20205" s="58"/>
    </row>
    <row r="20206" spans="9:13" x14ac:dyDescent="0.3">
      <c r="I20206" s="9"/>
      <c r="J20206" s="8"/>
      <c r="K20206" s="10"/>
      <c r="L20206" s="58"/>
      <c r="M20206" s="58"/>
    </row>
    <row r="20207" spans="9:13" x14ac:dyDescent="0.3">
      <c r="I20207" s="9"/>
      <c r="J20207" s="8"/>
      <c r="K20207" s="10"/>
      <c r="L20207" s="58"/>
      <c r="M20207" s="58"/>
    </row>
    <row r="20208" spans="9:13" x14ac:dyDescent="0.3">
      <c r="I20208" s="9"/>
      <c r="J20208" s="8"/>
      <c r="K20208" s="10"/>
      <c r="L20208" s="58"/>
      <c r="M20208" s="58"/>
    </row>
    <row r="20209" spans="9:13" x14ac:dyDescent="0.3">
      <c r="I20209" s="9"/>
      <c r="J20209" s="8"/>
      <c r="K20209" s="10"/>
      <c r="L20209" s="58"/>
      <c r="M20209" s="58"/>
    </row>
    <row r="20210" spans="9:13" x14ac:dyDescent="0.3">
      <c r="I20210" s="9"/>
      <c r="J20210" s="8"/>
      <c r="K20210" s="10"/>
      <c r="L20210" s="58"/>
      <c r="M20210" s="58"/>
    </row>
    <row r="20211" spans="9:13" x14ac:dyDescent="0.3">
      <c r="I20211" s="9"/>
      <c r="J20211" s="8"/>
      <c r="K20211" s="10"/>
      <c r="L20211" s="58"/>
      <c r="M20211" s="58"/>
    </row>
    <row r="20212" spans="9:13" x14ac:dyDescent="0.3">
      <c r="I20212" s="9"/>
      <c r="J20212" s="8"/>
      <c r="K20212" s="10"/>
      <c r="L20212" s="58"/>
      <c r="M20212" s="58"/>
    </row>
    <row r="20213" spans="9:13" x14ac:dyDescent="0.3">
      <c r="I20213" s="9"/>
      <c r="J20213" s="8"/>
      <c r="K20213" s="10"/>
      <c r="L20213" s="58"/>
      <c r="M20213" s="58"/>
    </row>
    <row r="20214" spans="9:13" x14ac:dyDescent="0.3">
      <c r="I20214" s="9"/>
      <c r="J20214" s="8"/>
      <c r="K20214" s="10"/>
      <c r="L20214" s="58"/>
      <c r="M20214" s="58"/>
    </row>
    <row r="20215" spans="9:13" x14ac:dyDescent="0.3">
      <c r="I20215" s="9"/>
      <c r="J20215" s="8"/>
      <c r="K20215" s="10"/>
      <c r="L20215" s="58"/>
      <c r="M20215" s="58"/>
    </row>
    <row r="20216" spans="9:13" x14ac:dyDescent="0.3">
      <c r="I20216" s="9"/>
      <c r="J20216" s="8"/>
      <c r="K20216" s="10"/>
      <c r="L20216" s="58"/>
      <c r="M20216" s="58"/>
    </row>
    <row r="20217" spans="9:13" x14ac:dyDescent="0.3">
      <c r="I20217" s="9"/>
      <c r="J20217" s="8"/>
      <c r="K20217" s="10"/>
      <c r="L20217" s="58"/>
      <c r="M20217" s="58"/>
    </row>
    <row r="20218" spans="9:13" x14ac:dyDescent="0.3">
      <c r="I20218" s="9"/>
      <c r="J20218" s="8"/>
      <c r="K20218" s="10"/>
      <c r="L20218" s="58"/>
      <c r="M20218" s="58"/>
    </row>
    <row r="20219" spans="9:13" x14ac:dyDescent="0.3">
      <c r="I20219" s="9"/>
      <c r="J20219" s="8"/>
      <c r="K20219" s="10"/>
      <c r="L20219" s="58"/>
      <c r="M20219" s="58"/>
    </row>
    <row r="20220" spans="9:13" x14ac:dyDescent="0.3">
      <c r="I20220" s="9"/>
      <c r="J20220" s="8"/>
      <c r="K20220" s="10"/>
      <c r="L20220" s="58"/>
      <c r="M20220" s="58"/>
    </row>
    <row r="20221" spans="9:13" x14ac:dyDescent="0.3">
      <c r="I20221" s="9"/>
      <c r="J20221" s="8"/>
      <c r="K20221" s="10"/>
      <c r="L20221" s="58"/>
      <c r="M20221" s="58"/>
    </row>
    <row r="20222" spans="9:13" x14ac:dyDescent="0.3">
      <c r="I20222" s="9"/>
      <c r="J20222" s="8"/>
      <c r="K20222" s="10"/>
      <c r="L20222" s="58"/>
      <c r="M20222" s="58"/>
    </row>
    <row r="20223" spans="9:13" x14ac:dyDescent="0.3">
      <c r="I20223" s="9"/>
      <c r="J20223" s="8"/>
      <c r="K20223" s="10"/>
      <c r="L20223" s="58"/>
      <c r="M20223" s="58"/>
    </row>
    <row r="20224" spans="9:13" x14ac:dyDescent="0.3">
      <c r="I20224" s="9"/>
      <c r="J20224" s="8"/>
      <c r="K20224" s="10"/>
      <c r="L20224" s="58"/>
      <c r="M20224" s="58"/>
    </row>
    <row r="20225" spans="9:13" x14ac:dyDescent="0.3">
      <c r="I20225" s="9"/>
      <c r="J20225" s="8"/>
      <c r="K20225" s="10"/>
      <c r="L20225" s="58"/>
      <c r="M20225" s="58"/>
    </row>
    <row r="20226" spans="9:13" x14ac:dyDescent="0.3">
      <c r="I20226" s="9"/>
      <c r="J20226" s="8"/>
      <c r="K20226" s="10"/>
      <c r="L20226" s="58"/>
      <c r="M20226" s="58"/>
    </row>
    <row r="20227" spans="9:13" x14ac:dyDescent="0.3">
      <c r="I20227" s="9"/>
      <c r="J20227" s="8"/>
      <c r="K20227" s="10"/>
      <c r="L20227" s="58"/>
      <c r="M20227" s="58"/>
    </row>
    <row r="20228" spans="9:13" x14ac:dyDescent="0.3">
      <c r="I20228" s="9"/>
      <c r="J20228" s="8"/>
      <c r="K20228" s="10"/>
      <c r="L20228" s="58"/>
      <c r="M20228" s="58"/>
    </row>
    <row r="20229" spans="9:13" x14ac:dyDescent="0.3">
      <c r="I20229" s="9"/>
      <c r="J20229" s="8"/>
      <c r="K20229" s="10"/>
      <c r="L20229" s="58"/>
      <c r="M20229" s="58"/>
    </row>
    <row r="20230" spans="9:13" x14ac:dyDescent="0.3">
      <c r="I20230" s="9"/>
      <c r="J20230" s="8"/>
      <c r="K20230" s="10"/>
      <c r="L20230" s="58"/>
      <c r="M20230" s="58"/>
    </row>
    <row r="20231" spans="9:13" x14ac:dyDescent="0.3">
      <c r="I20231" s="9"/>
      <c r="J20231" s="8"/>
      <c r="K20231" s="10"/>
      <c r="L20231" s="58"/>
      <c r="M20231" s="58"/>
    </row>
    <row r="20232" spans="9:13" x14ac:dyDescent="0.3">
      <c r="I20232" s="9"/>
      <c r="J20232" s="8"/>
      <c r="K20232" s="10"/>
      <c r="L20232" s="58"/>
      <c r="M20232" s="58"/>
    </row>
    <row r="20233" spans="9:13" x14ac:dyDescent="0.3">
      <c r="I20233" s="9"/>
      <c r="J20233" s="8"/>
      <c r="K20233" s="10"/>
      <c r="L20233" s="58"/>
      <c r="M20233" s="58"/>
    </row>
    <row r="20234" spans="9:13" x14ac:dyDescent="0.3">
      <c r="I20234" s="9"/>
      <c r="J20234" s="8"/>
      <c r="K20234" s="10"/>
      <c r="L20234" s="58"/>
      <c r="M20234" s="58"/>
    </row>
    <row r="20235" spans="9:13" x14ac:dyDescent="0.3">
      <c r="I20235" s="9"/>
      <c r="J20235" s="8"/>
      <c r="K20235" s="10"/>
      <c r="L20235" s="58"/>
      <c r="M20235" s="58"/>
    </row>
    <row r="20236" spans="9:13" x14ac:dyDescent="0.3">
      <c r="I20236" s="9"/>
      <c r="J20236" s="8"/>
      <c r="K20236" s="10"/>
      <c r="L20236" s="58"/>
      <c r="M20236" s="58"/>
    </row>
    <row r="20237" spans="9:13" x14ac:dyDescent="0.3">
      <c r="I20237" s="9"/>
      <c r="J20237" s="8"/>
      <c r="K20237" s="10"/>
      <c r="L20237" s="58"/>
      <c r="M20237" s="58"/>
    </row>
    <row r="20238" spans="9:13" x14ac:dyDescent="0.3">
      <c r="I20238" s="9"/>
      <c r="J20238" s="8"/>
      <c r="K20238" s="10"/>
      <c r="L20238" s="58"/>
      <c r="M20238" s="58"/>
    </row>
    <row r="20239" spans="9:13" x14ac:dyDescent="0.3">
      <c r="I20239" s="9"/>
      <c r="J20239" s="8"/>
      <c r="K20239" s="10"/>
      <c r="L20239" s="58"/>
      <c r="M20239" s="58"/>
    </row>
    <row r="20240" spans="9:13" x14ac:dyDescent="0.3">
      <c r="I20240" s="9"/>
      <c r="J20240" s="8"/>
      <c r="K20240" s="10"/>
      <c r="L20240" s="58"/>
      <c r="M20240" s="58"/>
    </row>
    <row r="20241" spans="9:13" x14ac:dyDescent="0.3">
      <c r="I20241" s="9"/>
      <c r="J20241" s="8"/>
      <c r="K20241" s="10"/>
      <c r="L20241" s="58"/>
      <c r="M20241" s="58"/>
    </row>
    <row r="20242" spans="9:13" x14ac:dyDescent="0.3">
      <c r="I20242" s="9"/>
      <c r="J20242" s="8"/>
      <c r="K20242" s="10"/>
      <c r="L20242" s="58"/>
      <c r="M20242" s="58"/>
    </row>
    <row r="20243" spans="9:13" x14ac:dyDescent="0.3">
      <c r="I20243" s="9"/>
      <c r="J20243" s="8"/>
      <c r="K20243" s="10"/>
      <c r="L20243" s="58"/>
      <c r="M20243" s="58"/>
    </row>
    <row r="20244" spans="9:13" x14ac:dyDescent="0.3">
      <c r="I20244" s="9"/>
      <c r="J20244" s="8"/>
      <c r="K20244" s="10"/>
      <c r="L20244" s="58"/>
      <c r="M20244" s="58"/>
    </row>
    <row r="20245" spans="9:13" x14ac:dyDescent="0.3">
      <c r="I20245" s="9"/>
      <c r="J20245" s="8"/>
      <c r="K20245" s="10"/>
      <c r="L20245" s="58"/>
      <c r="M20245" s="58"/>
    </row>
    <row r="20246" spans="9:13" x14ac:dyDescent="0.3">
      <c r="I20246" s="9"/>
      <c r="J20246" s="8"/>
      <c r="K20246" s="10"/>
      <c r="L20246" s="58"/>
      <c r="M20246" s="58"/>
    </row>
    <row r="20247" spans="9:13" x14ac:dyDescent="0.3">
      <c r="I20247" s="9"/>
      <c r="J20247" s="8"/>
      <c r="K20247" s="10"/>
      <c r="L20247" s="58"/>
      <c r="M20247" s="58"/>
    </row>
    <row r="20248" spans="9:13" x14ac:dyDescent="0.3">
      <c r="I20248" s="9"/>
      <c r="J20248" s="8"/>
      <c r="K20248" s="10"/>
      <c r="L20248" s="58"/>
      <c r="M20248" s="58"/>
    </row>
    <row r="20249" spans="9:13" x14ac:dyDescent="0.3">
      <c r="I20249" s="9"/>
      <c r="J20249" s="8"/>
      <c r="K20249" s="10"/>
      <c r="L20249" s="58"/>
      <c r="M20249" s="58"/>
    </row>
    <row r="20250" spans="9:13" x14ac:dyDescent="0.3">
      <c r="I20250" s="9"/>
      <c r="J20250" s="8"/>
      <c r="K20250" s="10"/>
      <c r="L20250" s="58"/>
      <c r="M20250" s="58"/>
    </row>
    <row r="20251" spans="9:13" x14ac:dyDescent="0.3">
      <c r="I20251" s="9"/>
      <c r="J20251" s="8"/>
      <c r="K20251" s="10"/>
      <c r="L20251" s="58"/>
      <c r="M20251" s="58"/>
    </row>
    <row r="20252" spans="9:13" x14ac:dyDescent="0.3">
      <c r="I20252" s="9"/>
      <c r="J20252" s="8"/>
      <c r="K20252" s="10"/>
      <c r="L20252" s="58"/>
      <c r="M20252" s="58"/>
    </row>
    <row r="20253" spans="9:13" x14ac:dyDescent="0.3">
      <c r="I20253" s="9"/>
      <c r="J20253" s="8"/>
      <c r="K20253" s="10"/>
      <c r="L20253" s="58"/>
      <c r="M20253" s="58"/>
    </row>
    <row r="20254" spans="9:13" x14ac:dyDescent="0.3">
      <c r="I20254" s="9"/>
      <c r="J20254" s="8"/>
      <c r="K20254" s="10"/>
      <c r="L20254" s="58"/>
      <c r="M20254" s="58"/>
    </row>
    <row r="20255" spans="9:13" x14ac:dyDescent="0.3">
      <c r="I20255" s="9"/>
      <c r="J20255" s="8"/>
      <c r="K20255" s="10"/>
      <c r="L20255" s="58"/>
      <c r="M20255" s="58"/>
    </row>
    <row r="20256" spans="9:13" x14ac:dyDescent="0.3">
      <c r="I20256" s="9"/>
      <c r="J20256" s="8"/>
      <c r="K20256" s="10"/>
      <c r="L20256" s="58"/>
      <c r="M20256" s="58"/>
    </row>
    <row r="20257" spans="9:13" x14ac:dyDescent="0.3">
      <c r="I20257" s="9"/>
      <c r="J20257" s="8"/>
      <c r="K20257" s="10"/>
      <c r="L20257" s="58"/>
      <c r="M20257" s="58"/>
    </row>
    <row r="20258" spans="9:13" x14ac:dyDescent="0.3">
      <c r="I20258" s="9"/>
      <c r="J20258" s="8"/>
      <c r="K20258" s="10"/>
      <c r="L20258" s="58"/>
      <c r="M20258" s="58"/>
    </row>
    <row r="20259" spans="9:13" x14ac:dyDescent="0.3">
      <c r="I20259" s="9"/>
      <c r="J20259" s="8"/>
      <c r="K20259" s="10"/>
      <c r="L20259" s="58"/>
      <c r="M20259" s="58"/>
    </row>
    <row r="20260" spans="9:13" x14ac:dyDescent="0.3">
      <c r="I20260" s="9"/>
      <c r="J20260" s="8"/>
      <c r="K20260" s="10"/>
      <c r="L20260" s="58"/>
      <c r="M20260" s="58"/>
    </row>
    <row r="20261" spans="9:13" x14ac:dyDescent="0.3">
      <c r="I20261" s="9"/>
      <c r="J20261" s="8"/>
      <c r="K20261" s="10"/>
      <c r="L20261" s="58"/>
      <c r="M20261" s="58"/>
    </row>
    <row r="20262" spans="9:13" x14ac:dyDescent="0.3">
      <c r="I20262" s="9"/>
      <c r="J20262" s="8"/>
      <c r="K20262" s="10"/>
      <c r="L20262" s="58"/>
      <c r="M20262" s="58"/>
    </row>
    <row r="20263" spans="9:13" x14ac:dyDescent="0.3">
      <c r="I20263" s="9"/>
      <c r="J20263" s="8"/>
      <c r="K20263" s="10"/>
      <c r="L20263" s="58"/>
      <c r="M20263" s="58"/>
    </row>
    <row r="20264" spans="9:13" x14ac:dyDescent="0.3">
      <c r="I20264" s="9"/>
      <c r="J20264" s="8"/>
      <c r="K20264" s="10"/>
      <c r="L20264" s="58"/>
      <c r="M20264" s="58"/>
    </row>
    <row r="20265" spans="9:13" x14ac:dyDescent="0.3">
      <c r="I20265" s="9"/>
      <c r="J20265" s="8"/>
      <c r="K20265" s="10"/>
      <c r="L20265" s="58"/>
      <c r="M20265" s="58"/>
    </row>
    <row r="20266" spans="9:13" x14ac:dyDescent="0.3">
      <c r="I20266" s="9"/>
      <c r="J20266" s="8"/>
      <c r="K20266" s="10"/>
      <c r="L20266" s="58"/>
      <c r="M20266" s="58"/>
    </row>
    <row r="20267" spans="9:13" x14ac:dyDescent="0.3">
      <c r="I20267" s="9"/>
      <c r="J20267" s="8"/>
      <c r="K20267" s="10"/>
      <c r="L20267" s="58"/>
      <c r="M20267" s="58"/>
    </row>
    <row r="20268" spans="9:13" x14ac:dyDescent="0.3">
      <c r="I20268" s="9"/>
      <c r="J20268" s="8"/>
      <c r="K20268" s="10"/>
      <c r="L20268" s="58"/>
      <c r="M20268" s="58"/>
    </row>
    <row r="20269" spans="9:13" x14ac:dyDescent="0.3">
      <c r="I20269" s="9"/>
      <c r="J20269" s="8"/>
      <c r="K20269" s="10"/>
      <c r="L20269" s="58"/>
      <c r="M20269" s="58"/>
    </row>
    <row r="20270" spans="9:13" x14ac:dyDescent="0.3">
      <c r="I20270" s="9"/>
      <c r="J20270" s="8"/>
      <c r="K20270" s="10"/>
      <c r="L20270" s="58"/>
      <c r="M20270" s="58"/>
    </row>
    <row r="20271" spans="9:13" x14ac:dyDescent="0.3">
      <c r="I20271" s="9"/>
      <c r="J20271" s="8"/>
      <c r="K20271" s="10"/>
      <c r="L20271" s="58"/>
      <c r="M20271" s="58"/>
    </row>
    <row r="20272" spans="9:13" x14ac:dyDescent="0.3">
      <c r="I20272" s="9"/>
      <c r="J20272" s="8"/>
      <c r="K20272" s="10"/>
      <c r="L20272" s="58"/>
      <c r="M20272" s="58"/>
    </row>
    <row r="20273" spans="9:13" x14ac:dyDescent="0.3">
      <c r="I20273" s="9"/>
      <c r="J20273" s="8"/>
      <c r="K20273" s="10"/>
      <c r="L20273" s="58"/>
      <c r="M20273" s="58"/>
    </row>
    <row r="20274" spans="9:13" x14ac:dyDescent="0.3">
      <c r="I20274" s="9"/>
      <c r="J20274" s="8"/>
      <c r="K20274" s="10"/>
      <c r="L20274" s="58"/>
      <c r="M20274" s="58"/>
    </row>
    <row r="20275" spans="9:13" x14ac:dyDescent="0.3">
      <c r="I20275" s="9"/>
      <c r="J20275" s="8"/>
      <c r="K20275" s="10"/>
      <c r="L20275" s="58"/>
      <c r="M20275" s="58"/>
    </row>
    <row r="20276" spans="9:13" x14ac:dyDescent="0.3">
      <c r="I20276" s="9"/>
      <c r="J20276" s="8"/>
      <c r="K20276" s="10"/>
      <c r="L20276" s="58"/>
      <c r="M20276" s="58"/>
    </row>
    <row r="20277" spans="9:13" x14ac:dyDescent="0.3">
      <c r="I20277" s="9"/>
      <c r="J20277" s="8"/>
      <c r="K20277" s="10"/>
      <c r="L20277" s="58"/>
      <c r="M20277" s="58"/>
    </row>
    <row r="20278" spans="9:13" x14ac:dyDescent="0.3">
      <c r="I20278" s="9"/>
      <c r="J20278" s="8"/>
      <c r="K20278" s="10"/>
      <c r="L20278" s="58"/>
      <c r="M20278" s="58"/>
    </row>
    <row r="20279" spans="9:13" x14ac:dyDescent="0.3">
      <c r="I20279" s="9"/>
      <c r="J20279" s="8"/>
      <c r="K20279" s="10"/>
      <c r="L20279" s="58"/>
      <c r="M20279" s="58"/>
    </row>
    <row r="20280" spans="9:13" x14ac:dyDescent="0.3">
      <c r="I20280" s="9"/>
      <c r="J20280" s="8"/>
      <c r="K20280" s="10"/>
      <c r="L20280" s="58"/>
      <c r="M20280" s="58"/>
    </row>
    <row r="20281" spans="9:13" x14ac:dyDescent="0.3">
      <c r="I20281" s="9"/>
      <c r="J20281" s="8"/>
      <c r="K20281" s="10"/>
      <c r="L20281" s="58"/>
      <c r="M20281" s="58"/>
    </row>
    <row r="20282" spans="9:13" x14ac:dyDescent="0.3">
      <c r="I20282" s="9"/>
      <c r="J20282" s="8"/>
      <c r="K20282" s="10"/>
      <c r="L20282" s="58"/>
      <c r="M20282" s="58"/>
    </row>
    <row r="20283" spans="9:13" x14ac:dyDescent="0.3">
      <c r="I20283" s="9"/>
      <c r="J20283" s="8"/>
      <c r="K20283" s="10"/>
      <c r="L20283" s="58"/>
      <c r="M20283" s="58"/>
    </row>
    <row r="20284" spans="9:13" x14ac:dyDescent="0.3">
      <c r="I20284" s="9"/>
      <c r="J20284" s="8"/>
      <c r="K20284" s="10"/>
      <c r="L20284" s="58"/>
      <c r="M20284" s="58"/>
    </row>
    <row r="20285" spans="9:13" x14ac:dyDescent="0.3">
      <c r="I20285" s="9"/>
      <c r="J20285" s="8"/>
      <c r="K20285" s="10"/>
      <c r="L20285" s="58"/>
      <c r="M20285" s="58"/>
    </row>
    <row r="20286" spans="9:13" x14ac:dyDescent="0.3">
      <c r="I20286" s="9"/>
      <c r="J20286" s="8"/>
      <c r="K20286" s="10"/>
      <c r="L20286" s="58"/>
      <c r="M20286" s="58"/>
    </row>
    <row r="20287" spans="9:13" x14ac:dyDescent="0.3">
      <c r="I20287" s="9"/>
      <c r="J20287" s="8"/>
      <c r="K20287" s="10"/>
      <c r="L20287" s="58"/>
      <c r="M20287" s="58"/>
    </row>
    <row r="20288" spans="9:13" x14ac:dyDescent="0.3">
      <c r="I20288" s="9"/>
      <c r="J20288" s="8"/>
      <c r="K20288" s="10"/>
      <c r="L20288" s="58"/>
      <c r="M20288" s="58"/>
    </row>
    <row r="20289" spans="9:13" x14ac:dyDescent="0.3">
      <c r="I20289" s="9"/>
      <c r="J20289" s="8"/>
      <c r="K20289" s="10"/>
      <c r="L20289" s="58"/>
      <c r="M20289" s="58"/>
    </row>
    <row r="20290" spans="9:13" x14ac:dyDescent="0.3">
      <c r="I20290" s="9"/>
      <c r="J20290" s="8"/>
      <c r="K20290" s="10"/>
      <c r="L20290" s="58"/>
      <c r="M20290" s="58"/>
    </row>
    <row r="20291" spans="9:13" x14ac:dyDescent="0.3">
      <c r="I20291" s="9"/>
      <c r="J20291" s="8"/>
      <c r="K20291" s="10"/>
      <c r="L20291" s="58"/>
      <c r="M20291" s="58"/>
    </row>
    <row r="20292" spans="9:13" x14ac:dyDescent="0.3">
      <c r="I20292" s="9"/>
      <c r="J20292" s="8"/>
      <c r="K20292" s="10"/>
      <c r="L20292" s="58"/>
      <c r="M20292" s="58"/>
    </row>
    <row r="20293" spans="9:13" x14ac:dyDescent="0.3">
      <c r="I20293" s="9"/>
      <c r="J20293" s="8"/>
      <c r="K20293" s="10"/>
      <c r="L20293" s="58"/>
      <c r="M20293" s="58"/>
    </row>
    <row r="20294" spans="9:13" x14ac:dyDescent="0.3">
      <c r="I20294" s="9"/>
      <c r="J20294" s="8"/>
      <c r="K20294" s="10"/>
      <c r="L20294" s="58"/>
      <c r="M20294" s="58"/>
    </row>
    <row r="20295" spans="9:13" x14ac:dyDescent="0.3">
      <c r="I20295" s="9"/>
      <c r="J20295" s="8"/>
      <c r="K20295" s="10"/>
      <c r="L20295" s="58"/>
      <c r="M20295" s="58"/>
    </row>
    <row r="20296" spans="9:13" x14ac:dyDescent="0.3">
      <c r="I20296" s="9"/>
      <c r="J20296" s="8"/>
      <c r="K20296" s="10"/>
      <c r="L20296" s="58"/>
      <c r="M20296" s="58"/>
    </row>
    <row r="20297" spans="9:13" x14ac:dyDescent="0.3">
      <c r="I20297" s="9"/>
      <c r="J20297" s="8"/>
      <c r="K20297" s="10"/>
      <c r="L20297" s="58"/>
      <c r="M20297" s="58"/>
    </row>
    <row r="20298" spans="9:13" x14ac:dyDescent="0.3">
      <c r="I20298" s="9"/>
      <c r="J20298" s="8"/>
      <c r="K20298" s="10"/>
      <c r="L20298" s="58"/>
      <c r="M20298" s="58"/>
    </row>
    <row r="20299" spans="9:13" x14ac:dyDescent="0.3">
      <c r="I20299" s="9"/>
      <c r="J20299" s="8"/>
      <c r="K20299" s="10"/>
      <c r="L20299" s="58"/>
      <c r="M20299" s="58"/>
    </row>
    <row r="20300" spans="9:13" x14ac:dyDescent="0.3">
      <c r="I20300" s="9"/>
      <c r="J20300" s="8"/>
      <c r="K20300" s="10"/>
      <c r="L20300" s="58"/>
      <c r="M20300" s="58"/>
    </row>
    <row r="20301" spans="9:13" x14ac:dyDescent="0.3">
      <c r="I20301" s="9"/>
      <c r="J20301" s="8"/>
      <c r="K20301" s="10"/>
      <c r="L20301" s="58"/>
      <c r="M20301" s="58"/>
    </row>
    <row r="20302" spans="9:13" x14ac:dyDescent="0.3">
      <c r="I20302" s="9"/>
      <c r="J20302" s="8"/>
      <c r="K20302" s="10"/>
      <c r="L20302" s="58"/>
      <c r="M20302" s="58"/>
    </row>
    <row r="20303" spans="9:13" x14ac:dyDescent="0.3">
      <c r="I20303" s="9"/>
      <c r="J20303" s="8"/>
      <c r="K20303" s="10"/>
      <c r="L20303" s="58"/>
      <c r="M20303" s="58"/>
    </row>
    <row r="20304" spans="9:13" x14ac:dyDescent="0.3">
      <c r="I20304" s="9"/>
      <c r="J20304" s="8"/>
      <c r="K20304" s="10"/>
      <c r="L20304" s="58"/>
      <c r="M20304" s="58"/>
    </row>
    <row r="20305" spans="9:13" x14ac:dyDescent="0.3">
      <c r="I20305" s="9"/>
      <c r="J20305" s="8"/>
      <c r="K20305" s="10"/>
      <c r="L20305" s="58"/>
      <c r="M20305" s="58"/>
    </row>
    <row r="20306" spans="9:13" x14ac:dyDescent="0.3">
      <c r="I20306" s="9"/>
      <c r="J20306" s="8"/>
      <c r="K20306" s="10"/>
      <c r="L20306" s="58"/>
      <c r="M20306" s="58"/>
    </row>
    <row r="20307" spans="9:13" x14ac:dyDescent="0.3">
      <c r="I20307" s="9"/>
      <c r="J20307" s="8"/>
      <c r="K20307" s="10"/>
      <c r="L20307" s="58"/>
      <c r="M20307" s="58"/>
    </row>
    <row r="20308" spans="9:13" x14ac:dyDescent="0.3">
      <c r="I20308" s="9"/>
      <c r="J20308" s="8"/>
      <c r="K20308" s="10"/>
      <c r="L20308" s="58"/>
      <c r="M20308" s="58"/>
    </row>
    <row r="20309" spans="9:13" x14ac:dyDescent="0.3">
      <c r="I20309" s="9"/>
      <c r="J20309" s="8"/>
      <c r="K20309" s="10"/>
      <c r="L20309" s="58"/>
      <c r="M20309" s="58"/>
    </row>
    <row r="20310" spans="9:13" x14ac:dyDescent="0.3">
      <c r="I20310" s="9"/>
      <c r="J20310" s="8"/>
      <c r="K20310" s="10"/>
      <c r="L20310" s="58"/>
      <c r="M20310" s="58"/>
    </row>
    <row r="20311" spans="9:13" x14ac:dyDescent="0.3">
      <c r="I20311" s="9"/>
      <c r="J20311" s="8"/>
      <c r="K20311" s="10"/>
      <c r="L20311" s="58"/>
      <c r="M20311" s="58"/>
    </row>
    <row r="20312" spans="9:13" x14ac:dyDescent="0.3">
      <c r="I20312" s="9"/>
      <c r="J20312" s="8"/>
      <c r="K20312" s="10"/>
      <c r="L20312" s="58"/>
      <c r="M20312" s="58"/>
    </row>
    <row r="20313" spans="9:13" x14ac:dyDescent="0.3">
      <c r="I20313" s="9"/>
      <c r="J20313" s="8"/>
      <c r="K20313" s="10"/>
      <c r="L20313" s="58"/>
      <c r="M20313" s="58"/>
    </row>
    <row r="20314" spans="9:13" x14ac:dyDescent="0.3">
      <c r="I20314" s="9"/>
      <c r="J20314" s="8"/>
      <c r="K20314" s="10"/>
      <c r="L20314" s="58"/>
      <c r="M20314" s="58"/>
    </row>
    <row r="20315" spans="9:13" x14ac:dyDescent="0.3">
      <c r="I20315" s="9"/>
      <c r="J20315" s="8"/>
      <c r="K20315" s="10"/>
      <c r="L20315" s="58"/>
      <c r="M20315" s="58"/>
    </row>
    <row r="20316" spans="9:13" x14ac:dyDescent="0.3">
      <c r="I20316" s="9"/>
      <c r="J20316" s="8"/>
      <c r="K20316" s="10"/>
      <c r="L20316" s="58"/>
      <c r="M20316" s="58"/>
    </row>
    <row r="20317" spans="9:13" x14ac:dyDescent="0.3">
      <c r="I20317" s="9"/>
      <c r="J20317" s="8"/>
      <c r="K20317" s="10"/>
      <c r="L20317" s="58"/>
      <c r="M20317" s="58"/>
    </row>
    <row r="20318" spans="9:13" x14ac:dyDescent="0.3">
      <c r="I20318" s="9"/>
      <c r="J20318" s="8"/>
      <c r="K20318" s="10"/>
      <c r="L20318" s="58"/>
      <c r="M20318" s="58"/>
    </row>
    <row r="20319" spans="9:13" x14ac:dyDescent="0.3">
      <c r="I20319" s="9"/>
      <c r="J20319" s="8"/>
      <c r="K20319" s="10"/>
      <c r="L20319" s="58"/>
      <c r="M20319" s="58"/>
    </row>
    <row r="20320" spans="9:13" x14ac:dyDescent="0.3">
      <c r="I20320" s="9"/>
      <c r="J20320" s="8"/>
      <c r="K20320" s="10"/>
      <c r="L20320" s="58"/>
      <c r="M20320" s="58"/>
    </row>
    <row r="20321" spans="9:13" x14ac:dyDescent="0.3">
      <c r="I20321" s="9"/>
      <c r="J20321" s="8"/>
      <c r="K20321" s="10"/>
      <c r="L20321" s="58"/>
      <c r="M20321" s="58"/>
    </row>
    <row r="20322" spans="9:13" x14ac:dyDescent="0.3">
      <c r="I20322" s="9"/>
      <c r="J20322" s="8"/>
      <c r="K20322" s="10"/>
      <c r="L20322" s="58"/>
      <c r="M20322" s="58"/>
    </row>
    <row r="20323" spans="9:13" x14ac:dyDescent="0.3">
      <c r="I20323" s="9"/>
      <c r="J20323" s="8"/>
      <c r="K20323" s="10"/>
      <c r="L20323" s="58"/>
      <c r="M20323" s="58"/>
    </row>
    <row r="20324" spans="9:13" x14ac:dyDescent="0.3">
      <c r="I20324" s="9"/>
      <c r="J20324" s="8"/>
      <c r="K20324" s="10"/>
      <c r="L20324" s="58"/>
      <c r="M20324" s="58"/>
    </row>
    <row r="20325" spans="9:13" x14ac:dyDescent="0.3">
      <c r="I20325" s="9"/>
      <c r="J20325" s="8"/>
      <c r="K20325" s="10"/>
      <c r="L20325" s="58"/>
      <c r="M20325" s="58"/>
    </row>
    <row r="20326" spans="9:13" x14ac:dyDescent="0.3">
      <c r="I20326" s="9"/>
      <c r="J20326" s="8"/>
      <c r="K20326" s="10"/>
      <c r="L20326" s="58"/>
      <c r="M20326" s="58"/>
    </row>
    <row r="20327" spans="9:13" x14ac:dyDescent="0.3">
      <c r="I20327" s="9"/>
      <c r="J20327" s="8"/>
      <c r="K20327" s="10"/>
      <c r="L20327" s="58"/>
      <c r="M20327" s="58"/>
    </row>
    <row r="20328" spans="9:13" x14ac:dyDescent="0.3">
      <c r="I20328" s="9"/>
      <c r="J20328" s="8"/>
      <c r="K20328" s="10"/>
      <c r="L20328" s="58"/>
      <c r="M20328" s="58"/>
    </row>
    <row r="20329" spans="9:13" x14ac:dyDescent="0.3">
      <c r="I20329" s="9"/>
      <c r="J20329" s="8"/>
      <c r="K20329" s="10"/>
      <c r="L20329" s="58"/>
      <c r="M20329" s="58"/>
    </row>
    <row r="20330" spans="9:13" x14ac:dyDescent="0.3">
      <c r="I20330" s="9"/>
      <c r="J20330" s="8"/>
      <c r="K20330" s="10"/>
      <c r="L20330" s="58"/>
      <c r="M20330" s="58"/>
    </row>
    <row r="20331" spans="9:13" x14ac:dyDescent="0.3">
      <c r="I20331" s="9"/>
      <c r="J20331" s="8"/>
      <c r="K20331" s="10"/>
      <c r="L20331" s="58"/>
      <c r="M20331" s="58"/>
    </row>
    <row r="20332" spans="9:13" x14ac:dyDescent="0.3">
      <c r="I20332" s="9"/>
      <c r="J20332" s="8"/>
      <c r="K20332" s="10"/>
      <c r="L20332" s="58"/>
      <c r="M20332" s="58"/>
    </row>
    <row r="20333" spans="9:13" x14ac:dyDescent="0.3">
      <c r="I20333" s="9"/>
      <c r="J20333" s="8"/>
      <c r="K20333" s="10"/>
      <c r="L20333" s="58"/>
      <c r="M20333" s="58"/>
    </row>
    <row r="20334" spans="9:13" x14ac:dyDescent="0.3">
      <c r="I20334" s="9"/>
      <c r="J20334" s="8"/>
      <c r="K20334" s="10"/>
      <c r="L20334" s="58"/>
      <c r="M20334" s="58"/>
    </row>
    <row r="20335" spans="9:13" x14ac:dyDescent="0.3">
      <c r="I20335" s="9"/>
      <c r="J20335" s="8"/>
      <c r="K20335" s="10"/>
      <c r="L20335" s="58"/>
      <c r="M20335" s="58"/>
    </row>
    <row r="20336" spans="9:13" x14ac:dyDescent="0.3">
      <c r="I20336" s="9"/>
      <c r="J20336" s="8"/>
      <c r="K20336" s="10"/>
      <c r="L20336" s="58"/>
      <c r="M20336" s="58"/>
    </row>
    <row r="20337" spans="9:13" x14ac:dyDescent="0.3">
      <c r="I20337" s="9"/>
      <c r="J20337" s="8"/>
      <c r="K20337" s="10"/>
      <c r="L20337" s="58"/>
      <c r="M20337" s="58"/>
    </row>
    <row r="20338" spans="9:13" x14ac:dyDescent="0.3">
      <c r="I20338" s="9"/>
      <c r="J20338" s="8"/>
      <c r="K20338" s="10"/>
      <c r="L20338" s="58"/>
      <c r="M20338" s="58"/>
    </row>
    <row r="20339" spans="9:13" x14ac:dyDescent="0.3">
      <c r="I20339" s="9"/>
      <c r="J20339" s="8"/>
      <c r="K20339" s="10"/>
      <c r="L20339" s="58"/>
      <c r="M20339" s="58"/>
    </row>
    <row r="20340" spans="9:13" x14ac:dyDescent="0.3">
      <c r="I20340" s="9"/>
      <c r="J20340" s="8"/>
      <c r="K20340" s="10"/>
      <c r="L20340" s="58"/>
      <c r="M20340" s="58"/>
    </row>
    <row r="20341" spans="9:13" x14ac:dyDescent="0.3">
      <c r="I20341" s="9"/>
      <c r="J20341" s="8"/>
      <c r="K20341" s="10"/>
      <c r="L20341" s="58"/>
      <c r="M20341" s="58"/>
    </row>
    <row r="20342" spans="9:13" x14ac:dyDescent="0.3">
      <c r="I20342" s="9"/>
      <c r="J20342" s="8"/>
      <c r="K20342" s="10"/>
      <c r="L20342" s="58"/>
      <c r="M20342" s="58"/>
    </row>
    <row r="20343" spans="9:13" x14ac:dyDescent="0.3">
      <c r="I20343" s="9"/>
      <c r="J20343" s="8"/>
      <c r="K20343" s="10"/>
      <c r="L20343" s="58"/>
      <c r="M20343" s="58"/>
    </row>
    <row r="20344" spans="9:13" x14ac:dyDescent="0.3">
      <c r="I20344" s="9"/>
      <c r="J20344" s="8"/>
      <c r="K20344" s="10"/>
      <c r="L20344" s="58"/>
      <c r="M20344" s="58"/>
    </row>
    <row r="20345" spans="9:13" x14ac:dyDescent="0.3">
      <c r="I20345" s="9"/>
      <c r="J20345" s="8"/>
      <c r="K20345" s="10"/>
      <c r="L20345" s="58"/>
      <c r="M20345" s="58"/>
    </row>
    <row r="20346" spans="9:13" x14ac:dyDescent="0.3">
      <c r="I20346" s="9"/>
      <c r="J20346" s="8"/>
      <c r="K20346" s="10"/>
      <c r="L20346" s="58"/>
      <c r="M20346" s="58"/>
    </row>
    <row r="20347" spans="9:13" x14ac:dyDescent="0.3">
      <c r="I20347" s="9"/>
      <c r="J20347" s="8"/>
      <c r="K20347" s="10"/>
      <c r="L20347" s="58"/>
      <c r="M20347" s="58"/>
    </row>
    <row r="20348" spans="9:13" x14ac:dyDescent="0.3">
      <c r="I20348" s="9"/>
      <c r="J20348" s="8"/>
      <c r="K20348" s="10"/>
      <c r="L20348" s="58"/>
      <c r="M20348" s="58"/>
    </row>
    <row r="20349" spans="9:13" x14ac:dyDescent="0.3">
      <c r="I20349" s="9"/>
      <c r="J20349" s="8"/>
      <c r="K20349" s="10"/>
      <c r="L20349" s="58"/>
      <c r="M20349" s="58"/>
    </row>
    <row r="20350" spans="9:13" x14ac:dyDescent="0.3">
      <c r="I20350" s="9"/>
      <c r="J20350" s="8"/>
      <c r="K20350" s="10"/>
      <c r="L20350" s="58"/>
      <c r="M20350" s="58"/>
    </row>
    <row r="20351" spans="9:13" x14ac:dyDescent="0.3">
      <c r="I20351" s="9"/>
      <c r="J20351" s="8"/>
      <c r="K20351" s="10"/>
      <c r="L20351" s="58"/>
      <c r="M20351" s="58"/>
    </row>
    <row r="20352" spans="9:13" x14ac:dyDescent="0.3">
      <c r="I20352" s="9"/>
      <c r="J20352" s="8"/>
      <c r="K20352" s="10"/>
      <c r="L20352" s="58"/>
      <c r="M20352" s="58"/>
    </row>
    <row r="20353" spans="9:13" x14ac:dyDescent="0.3">
      <c r="I20353" s="9"/>
      <c r="J20353" s="8"/>
      <c r="K20353" s="10"/>
      <c r="L20353" s="58"/>
      <c r="M20353" s="58"/>
    </row>
    <row r="20354" spans="9:13" x14ac:dyDescent="0.3">
      <c r="I20354" s="9"/>
      <c r="J20354" s="8"/>
      <c r="K20354" s="10"/>
      <c r="L20354" s="58"/>
      <c r="M20354" s="58"/>
    </row>
    <row r="20355" spans="9:13" x14ac:dyDescent="0.3">
      <c r="I20355" s="9"/>
      <c r="J20355" s="8"/>
      <c r="K20355" s="10"/>
      <c r="L20355" s="58"/>
      <c r="M20355" s="58"/>
    </row>
    <row r="20356" spans="9:13" x14ac:dyDescent="0.3">
      <c r="I20356" s="9"/>
      <c r="J20356" s="8"/>
      <c r="K20356" s="10"/>
      <c r="L20356" s="58"/>
      <c r="M20356" s="58"/>
    </row>
    <row r="20357" spans="9:13" x14ac:dyDescent="0.3">
      <c r="I20357" s="9"/>
      <c r="J20357" s="8"/>
      <c r="K20357" s="10"/>
      <c r="L20357" s="58"/>
      <c r="M20357" s="58"/>
    </row>
    <row r="20358" spans="9:13" x14ac:dyDescent="0.3">
      <c r="I20358" s="9"/>
      <c r="J20358" s="8"/>
      <c r="K20358" s="10"/>
      <c r="L20358" s="58"/>
      <c r="M20358" s="58"/>
    </row>
    <row r="20359" spans="9:13" x14ac:dyDescent="0.3">
      <c r="I20359" s="9"/>
      <c r="J20359" s="8"/>
      <c r="K20359" s="10"/>
      <c r="L20359" s="58"/>
      <c r="M20359" s="58"/>
    </row>
    <row r="20360" spans="9:13" x14ac:dyDescent="0.3">
      <c r="I20360" s="9"/>
      <c r="J20360" s="8"/>
      <c r="K20360" s="10"/>
      <c r="L20360" s="58"/>
      <c r="M20360" s="58"/>
    </row>
    <row r="20361" spans="9:13" x14ac:dyDescent="0.3">
      <c r="I20361" s="9"/>
      <c r="J20361" s="8"/>
      <c r="K20361" s="10"/>
      <c r="L20361" s="58"/>
      <c r="M20361" s="58"/>
    </row>
    <row r="20362" spans="9:13" x14ac:dyDescent="0.3">
      <c r="I20362" s="9"/>
      <c r="J20362" s="8"/>
      <c r="K20362" s="10"/>
      <c r="L20362" s="58"/>
      <c r="M20362" s="58"/>
    </row>
    <row r="20363" spans="9:13" x14ac:dyDescent="0.3">
      <c r="I20363" s="9"/>
      <c r="J20363" s="8"/>
      <c r="K20363" s="10"/>
      <c r="L20363" s="58"/>
      <c r="M20363" s="58"/>
    </row>
    <row r="20364" spans="9:13" x14ac:dyDescent="0.3">
      <c r="I20364" s="9"/>
      <c r="J20364" s="8"/>
      <c r="K20364" s="10"/>
      <c r="L20364" s="58"/>
      <c r="M20364" s="58"/>
    </row>
    <row r="20365" spans="9:13" x14ac:dyDescent="0.3">
      <c r="I20365" s="9"/>
      <c r="J20365" s="8"/>
      <c r="K20365" s="10"/>
      <c r="L20365" s="58"/>
      <c r="M20365" s="58"/>
    </row>
    <row r="20366" spans="9:13" x14ac:dyDescent="0.3">
      <c r="I20366" s="9"/>
      <c r="J20366" s="8"/>
      <c r="K20366" s="10"/>
      <c r="L20366" s="58"/>
      <c r="M20366" s="58"/>
    </row>
    <row r="20367" spans="9:13" x14ac:dyDescent="0.3">
      <c r="I20367" s="9"/>
      <c r="J20367" s="8"/>
      <c r="K20367" s="10"/>
      <c r="L20367" s="58"/>
      <c r="M20367" s="58"/>
    </row>
    <row r="20368" spans="9:13" x14ac:dyDescent="0.3">
      <c r="I20368" s="9"/>
      <c r="J20368" s="8"/>
      <c r="K20368" s="10"/>
      <c r="L20368" s="58"/>
      <c r="M20368" s="58"/>
    </row>
    <row r="20369" spans="9:13" x14ac:dyDescent="0.3">
      <c r="I20369" s="9"/>
      <c r="J20369" s="8"/>
      <c r="K20369" s="10"/>
      <c r="L20369" s="58"/>
      <c r="M20369" s="58"/>
    </row>
    <row r="20370" spans="9:13" x14ac:dyDescent="0.3">
      <c r="I20370" s="9"/>
      <c r="J20370" s="8"/>
      <c r="K20370" s="10"/>
      <c r="L20370" s="58"/>
      <c r="M20370" s="58"/>
    </row>
    <row r="20371" spans="9:13" x14ac:dyDescent="0.3">
      <c r="I20371" s="9"/>
      <c r="J20371" s="8"/>
      <c r="K20371" s="10"/>
      <c r="L20371" s="58"/>
      <c r="M20371" s="58"/>
    </row>
    <row r="20372" spans="9:13" x14ac:dyDescent="0.3">
      <c r="I20372" s="9"/>
      <c r="J20372" s="8"/>
      <c r="K20372" s="10"/>
      <c r="L20372" s="58"/>
      <c r="M20372" s="58"/>
    </row>
    <row r="20373" spans="9:13" x14ac:dyDescent="0.3">
      <c r="I20373" s="9"/>
      <c r="J20373" s="8"/>
      <c r="K20373" s="10"/>
      <c r="L20373" s="58"/>
      <c r="M20373" s="58"/>
    </row>
    <row r="20374" spans="9:13" x14ac:dyDescent="0.3">
      <c r="I20374" s="9"/>
      <c r="J20374" s="8"/>
      <c r="K20374" s="10"/>
      <c r="L20374" s="58"/>
      <c r="M20374" s="58"/>
    </row>
    <row r="20375" spans="9:13" x14ac:dyDescent="0.3">
      <c r="I20375" s="9"/>
      <c r="J20375" s="8"/>
      <c r="K20375" s="10"/>
      <c r="L20375" s="58"/>
      <c r="M20375" s="58"/>
    </row>
    <row r="20376" spans="9:13" x14ac:dyDescent="0.3">
      <c r="I20376" s="9"/>
      <c r="J20376" s="8"/>
      <c r="K20376" s="10"/>
      <c r="L20376" s="58"/>
      <c r="M20376" s="58"/>
    </row>
    <row r="20377" spans="9:13" x14ac:dyDescent="0.3">
      <c r="I20377" s="9"/>
      <c r="J20377" s="8"/>
      <c r="K20377" s="10"/>
      <c r="L20377" s="58"/>
      <c r="M20377" s="58"/>
    </row>
    <row r="20378" spans="9:13" x14ac:dyDescent="0.3">
      <c r="I20378" s="9"/>
      <c r="J20378" s="8"/>
      <c r="K20378" s="10"/>
      <c r="L20378" s="58"/>
      <c r="M20378" s="58"/>
    </row>
    <row r="20379" spans="9:13" x14ac:dyDescent="0.3">
      <c r="I20379" s="9"/>
      <c r="J20379" s="8"/>
      <c r="K20379" s="10"/>
      <c r="L20379" s="58"/>
      <c r="M20379" s="58"/>
    </row>
    <row r="20380" spans="9:13" x14ac:dyDescent="0.3">
      <c r="I20380" s="9"/>
      <c r="J20380" s="8"/>
      <c r="K20380" s="10"/>
      <c r="L20380" s="58"/>
      <c r="M20380" s="58"/>
    </row>
    <row r="20381" spans="9:13" x14ac:dyDescent="0.3">
      <c r="I20381" s="9"/>
      <c r="J20381" s="8"/>
      <c r="K20381" s="10"/>
      <c r="L20381" s="58"/>
      <c r="M20381" s="58"/>
    </row>
    <row r="20382" spans="9:13" x14ac:dyDescent="0.3">
      <c r="I20382" s="9"/>
      <c r="J20382" s="8"/>
      <c r="K20382" s="10"/>
      <c r="L20382" s="58"/>
      <c r="M20382" s="58"/>
    </row>
    <row r="20383" spans="9:13" x14ac:dyDescent="0.3">
      <c r="I20383" s="9"/>
      <c r="J20383" s="8"/>
      <c r="K20383" s="10"/>
      <c r="L20383" s="58"/>
      <c r="M20383" s="58"/>
    </row>
    <row r="20384" spans="9:13" x14ac:dyDescent="0.3">
      <c r="I20384" s="9"/>
      <c r="J20384" s="8"/>
      <c r="K20384" s="10"/>
      <c r="L20384" s="58"/>
      <c r="M20384" s="58"/>
    </row>
    <row r="20385" spans="9:13" x14ac:dyDescent="0.3">
      <c r="I20385" s="9"/>
      <c r="J20385" s="8"/>
      <c r="K20385" s="10"/>
      <c r="L20385" s="58"/>
      <c r="M20385" s="58"/>
    </row>
    <row r="20386" spans="9:13" x14ac:dyDescent="0.3">
      <c r="I20386" s="9"/>
      <c r="J20386" s="8"/>
      <c r="K20386" s="10"/>
      <c r="L20386" s="58"/>
      <c r="M20386" s="58"/>
    </row>
    <row r="20387" spans="9:13" x14ac:dyDescent="0.3">
      <c r="I20387" s="9"/>
      <c r="J20387" s="8"/>
      <c r="K20387" s="10"/>
      <c r="L20387" s="58"/>
      <c r="M20387" s="58"/>
    </row>
    <row r="20388" spans="9:13" x14ac:dyDescent="0.3">
      <c r="I20388" s="9"/>
      <c r="J20388" s="8"/>
      <c r="K20388" s="10"/>
      <c r="L20388" s="58"/>
      <c r="M20388" s="58"/>
    </row>
    <row r="20389" spans="9:13" x14ac:dyDescent="0.3">
      <c r="I20389" s="9"/>
      <c r="J20389" s="8"/>
      <c r="K20389" s="10"/>
      <c r="L20389" s="58"/>
      <c r="M20389" s="58"/>
    </row>
    <row r="20390" spans="9:13" x14ac:dyDescent="0.3">
      <c r="I20390" s="9"/>
      <c r="J20390" s="8"/>
      <c r="K20390" s="10"/>
      <c r="L20390" s="58"/>
      <c r="M20390" s="58"/>
    </row>
    <row r="20391" spans="9:13" x14ac:dyDescent="0.3">
      <c r="I20391" s="9"/>
      <c r="J20391" s="8"/>
      <c r="K20391" s="10"/>
      <c r="L20391" s="58"/>
      <c r="M20391" s="58"/>
    </row>
    <row r="20392" spans="9:13" x14ac:dyDescent="0.3">
      <c r="I20392" s="9"/>
      <c r="J20392" s="8"/>
      <c r="K20392" s="10"/>
      <c r="L20392" s="58"/>
      <c r="M20392" s="58"/>
    </row>
    <row r="20393" spans="9:13" x14ac:dyDescent="0.3">
      <c r="I20393" s="9"/>
      <c r="J20393" s="8"/>
      <c r="K20393" s="10"/>
      <c r="L20393" s="58"/>
      <c r="M20393" s="58"/>
    </row>
    <row r="20394" spans="9:13" x14ac:dyDescent="0.3">
      <c r="I20394" s="9"/>
      <c r="J20394" s="8"/>
      <c r="K20394" s="10"/>
      <c r="L20394" s="58"/>
      <c r="M20394" s="58"/>
    </row>
    <row r="20395" spans="9:13" x14ac:dyDescent="0.3">
      <c r="I20395" s="9"/>
      <c r="J20395" s="8"/>
      <c r="K20395" s="10"/>
      <c r="L20395" s="58"/>
      <c r="M20395" s="58"/>
    </row>
    <row r="20396" spans="9:13" x14ac:dyDescent="0.3">
      <c r="I20396" s="9"/>
      <c r="J20396" s="8"/>
      <c r="K20396" s="10"/>
      <c r="L20396" s="58"/>
      <c r="M20396" s="58"/>
    </row>
    <row r="20397" spans="9:13" x14ac:dyDescent="0.3">
      <c r="I20397" s="9"/>
      <c r="J20397" s="8"/>
      <c r="K20397" s="10"/>
      <c r="L20397" s="58"/>
      <c r="M20397" s="58"/>
    </row>
    <row r="20398" spans="9:13" x14ac:dyDescent="0.3">
      <c r="I20398" s="9"/>
      <c r="J20398" s="8"/>
      <c r="K20398" s="10"/>
      <c r="L20398" s="58"/>
      <c r="M20398" s="58"/>
    </row>
    <row r="20399" spans="9:13" x14ac:dyDescent="0.3">
      <c r="I20399" s="9"/>
      <c r="J20399" s="8"/>
      <c r="K20399" s="10"/>
      <c r="L20399" s="58"/>
      <c r="M20399" s="58"/>
    </row>
    <row r="20400" spans="9:13" x14ac:dyDescent="0.3">
      <c r="I20400" s="9"/>
      <c r="J20400" s="8"/>
      <c r="K20400" s="10"/>
      <c r="L20400" s="58"/>
      <c r="M20400" s="58"/>
    </row>
    <row r="20401" spans="9:13" x14ac:dyDescent="0.3">
      <c r="I20401" s="9"/>
      <c r="J20401" s="8"/>
      <c r="K20401" s="10"/>
      <c r="L20401" s="58"/>
      <c r="M20401" s="58"/>
    </row>
    <row r="20402" spans="9:13" x14ac:dyDescent="0.3">
      <c r="I20402" s="9"/>
      <c r="J20402" s="8"/>
      <c r="K20402" s="10"/>
      <c r="L20402" s="58"/>
      <c r="M20402" s="58"/>
    </row>
    <row r="20403" spans="9:13" x14ac:dyDescent="0.3">
      <c r="I20403" s="9"/>
      <c r="J20403" s="8"/>
      <c r="K20403" s="10"/>
      <c r="L20403" s="58"/>
      <c r="M20403" s="58"/>
    </row>
    <row r="20404" spans="9:13" x14ac:dyDescent="0.3">
      <c r="I20404" s="9"/>
      <c r="J20404" s="8"/>
      <c r="K20404" s="10"/>
      <c r="L20404" s="58"/>
      <c r="M20404" s="58"/>
    </row>
    <row r="20405" spans="9:13" x14ac:dyDescent="0.3">
      <c r="I20405" s="9"/>
      <c r="J20405" s="8"/>
      <c r="K20405" s="10"/>
      <c r="L20405" s="58"/>
      <c r="M20405" s="58"/>
    </row>
    <row r="20406" spans="9:13" x14ac:dyDescent="0.3">
      <c r="I20406" s="9"/>
      <c r="J20406" s="8"/>
      <c r="K20406" s="10"/>
      <c r="L20406" s="58"/>
      <c r="M20406" s="58"/>
    </row>
    <row r="20407" spans="9:13" x14ac:dyDescent="0.3">
      <c r="I20407" s="9"/>
      <c r="J20407" s="8"/>
      <c r="K20407" s="10"/>
      <c r="L20407" s="58"/>
      <c r="M20407" s="58"/>
    </row>
    <row r="20408" spans="9:13" x14ac:dyDescent="0.3">
      <c r="I20408" s="9"/>
      <c r="J20408" s="8"/>
      <c r="K20408" s="10"/>
      <c r="L20408" s="58"/>
      <c r="M20408" s="58"/>
    </row>
    <row r="20409" spans="9:13" x14ac:dyDescent="0.3">
      <c r="I20409" s="9"/>
      <c r="J20409" s="8"/>
      <c r="K20409" s="10"/>
      <c r="L20409" s="58"/>
      <c r="M20409" s="58"/>
    </row>
    <row r="20410" spans="9:13" x14ac:dyDescent="0.3">
      <c r="I20410" s="9"/>
      <c r="J20410" s="8"/>
      <c r="K20410" s="10"/>
      <c r="L20410" s="58"/>
      <c r="M20410" s="58"/>
    </row>
    <row r="20411" spans="9:13" x14ac:dyDescent="0.3">
      <c r="I20411" s="9"/>
      <c r="J20411" s="8"/>
      <c r="K20411" s="10"/>
      <c r="L20411" s="58"/>
      <c r="M20411" s="58"/>
    </row>
    <row r="20412" spans="9:13" x14ac:dyDescent="0.3">
      <c r="I20412" s="9"/>
      <c r="J20412" s="8"/>
      <c r="K20412" s="10"/>
      <c r="L20412" s="58"/>
      <c r="M20412" s="58"/>
    </row>
    <row r="20413" spans="9:13" x14ac:dyDescent="0.3">
      <c r="I20413" s="9"/>
      <c r="J20413" s="8"/>
      <c r="K20413" s="10"/>
      <c r="L20413" s="58"/>
      <c r="M20413" s="58"/>
    </row>
    <row r="20414" spans="9:13" x14ac:dyDescent="0.3">
      <c r="I20414" s="9"/>
      <c r="J20414" s="8"/>
      <c r="K20414" s="10"/>
      <c r="L20414" s="58"/>
      <c r="M20414" s="58"/>
    </row>
    <row r="20415" spans="9:13" x14ac:dyDescent="0.3">
      <c r="I20415" s="9"/>
      <c r="J20415" s="8"/>
      <c r="K20415" s="10"/>
      <c r="L20415" s="58"/>
      <c r="M20415" s="58"/>
    </row>
    <row r="20416" spans="9:13" x14ac:dyDescent="0.3">
      <c r="I20416" s="9"/>
      <c r="J20416" s="8"/>
      <c r="K20416" s="10"/>
      <c r="L20416" s="58"/>
      <c r="M20416" s="58"/>
    </row>
    <row r="20417" spans="9:13" x14ac:dyDescent="0.3">
      <c r="I20417" s="9"/>
      <c r="J20417" s="8"/>
      <c r="K20417" s="10"/>
      <c r="L20417" s="58"/>
      <c r="M20417" s="58"/>
    </row>
    <row r="20418" spans="9:13" x14ac:dyDescent="0.3">
      <c r="I20418" s="9"/>
      <c r="J20418" s="8"/>
      <c r="K20418" s="10"/>
      <c r="L20418" s="58"/>
      <c r="M20418" s="58"/>
    </row>
    <row r="20419" spans="9:13" x14ac:dyDescent="0.3">
      <c r="I20419" s="9"/>
      <c r="J20419" s="8"/>
      <c r="K20419" s="10"/>
      <c r="L20419" s="58"/>
      <c r="M20419" s="58"/>
    </row>
    <row r="20420" spans="9:13" x14ac:dyDescent="0.3">
      <c r="I20420" s="9"/>
      <c r="J20420" s="8"/>
      <c r="K20420" s="10"/>
      <c r="L20420" s="58"/>
      <c r="M20420" s="58"/>
    </row>
    <row r="20421" spans="9:13" x14ac:dyDescent="0.3">
      <c r="I20421" s="9"/>
      <c r="J20421" s="8"/>
      <c r="K20421" s="10"/>
      <c r="L20421" s="58"/>
      <c r="M20421" s="58"/>
    </row>
    <row r="20422" spans="9:13" x14ac:dyDescent="0.3">
      <c r="I20422" s="9"/>
      <c r="J20422" s="8"/>
      <c r="K20422" s="10"/>
      <c r="L20422" s="58"/>
      <c r="M20422" s="58"/>
    </row>
    <row r="20423" spans="9:13" x14ac:dyDescent="0.3">
      <c r="I20423" s="9"/>
      <c r="J20423" s="8"/>
      <c r="K20423" s="10"/>
      <c r="L20423" s="58"/>
      <c r="M20423" s="58"/>
    </row>
    <row r="20424" spans="9:13" x14ac:dyDescent="0.3">
      <c r="I20424" s="9"/>
      <c r="J20424" s="8"/>
      <c r="K20424" s="10"/>
      <c r="L20424" s="58"/>
      <c r="M20424" s="58"/>
    </row>
    <row r="20425" spans="9:13" x14ac:dyDescent="0.3">
      <c r="I20425" s="9"/>
      <c r="J20425" s="8"/>
      <c r="K20425" s="10"/>
      <c r="L20425" s="58"/>
      <c r="M20425" s="58"/>
    </row>
    <row r="20426" spans="9:13" x14ac:dyDescent="0.3">
      <c r="I20426" s="9"/>
      <c r="J20426" s="8"/>
      <c r="K20426" s="10"/>
      <c r="L20426" s="58"/>
      <c r="M20426" s="58"/>
    </row>
    <row r="20427" spans="9:13" x14ac:dyDescent="0.3">
      <c r="I20427" s="9"/>
      <c r="J20427" s="8"/>
      <c r="K20427" s="10"/>
      <c r="L20427" s="58"/>
      <c r="M20427" s="58"/>
    </row>
    <row r="20428" spans="9:13" x14ac:dyDescent="0.3">
      <c r="I20428" s="9"/>
      <c r="J20428" s="8"/>
      <c r="K20428" s="10"/>
      <c r="L20428" s="58"/>
      <c r="M20428" s="58"/>
    </row>
    <row r="20429" spans="9:13" x14ac:dyDescent="0.3">
      <c r="I20429" s="9"/>
      <c r="J20429" s="8"/>
      <c r="K20429" s="10"/>
      <c r="L20429" s="58"/>
      <c r="M20429" s="58"/>
    </row>
    <row r="20430" spans="9:13" x14ac:dyDescent="0.3">
      <c r="I20430" s="9"/>
      <c r="J20430" s="8"/>
      <c r="K20430" s="10"/>
      <c r="L20430" s="58"/>
      <c r="M20430" s="58"/>
    </row>
    <row r="20431" spans="9:13" x14ac:dyDescent="0.3">
      <c r="I20431" s="9"/>
      <c r="J20431" s="8"/>
      <c r="K20431" s="10"/>
      <c r="L20431" s="58"/>
      <c r="M20431" s="58"/>
    </row>
    <row r="20432" spans="9:13" x14ac:dyDescent="0.3">
      <c r="I20432" s="9"/>
      <c r="J20432" s="8"/>
      <c r="K20432" s="10"/>
      <c r="L20432" s="58"/>
      <c r="M20432" s="58"/>
    </row>
    <row r="20433" spans="9:13" x14ac:dyDescent="0.3">
      <c r="I20433" s="9"/>
      <c r="J20433" s="8"/>
      <c r="K20433" s="10"/>
      <c r="L20433" s="58"/>
      <c r="M20433" s="58"/>
    </row>
    <row r="20434" spans="9:13" x14ac:dyDescent="0.3">
      <c r="I20434" s="9"/>
      <c r="J20434" s="8"/>
      <c r="K20434" s="10"/>
      <c r="L20434" s="58"/>
      <c r="M20434" s="58"/>
    </row>
    <row r="20435" spans="9:13" x14ac:dyDescent="0.3">
      <c r="I20435" s="9"/>
      <c r="J20435" s="8"/>
      <c r="K20435" s="10"/>
      <c r="L20435" s="58"/>
      <c r="M20435" s="58"/>
    </row>
    <row r="20436" spans="9:13" x14ac:dyDescent="0.3">
      <c r="I20436" s="9"/>
      <c r="J20436" s="8"/>
      <c r="K20436" s="10"/>
      <c r="L20436" s="58"/>
      <c r="M20436" s="58"/>
    </row>
    <row r="20437" spans="9:13" x14ac:dyDescent="0.3">
      <c r="I20437" s="9"/>
      <c r="J20437" s="8"/>
      <c r="K20437" s="10"/>
      <c r="L20437" s="58"/>
      <c r="M20437" s="58"/>
    </row>
    <row r="20438" spans="9:13" x14ac:dyDescent="0.3">
      <c r="I20438" s="9"/>
      <c r="J20438" s="8"/>
      <c r="K20438" s="10"/>
      <c r="L20438" s="58"/>
      <c r="M20438" s="58"/>
    </row>
    <row r="20439" spans="9:13" x14ac:dyDescent="0.3">
      <c r="I20439" s="9"/>
      <c r="J20439" s="8"/>
      <c r="K20439" s="10"/>
      <c r="L20439" s="58"/>
      <c r="M20439" s="58"/>
    </row>
    <row r="20440" spans="9:13" x14ac:dyDescent="0.3">
      <c r="I20440" s="9"/>
      <c r="J20440" s="8"/>
      <c r="K20440" s="10"/>
      <c r="L20440" s="58"/>
      <c r="M20440" s="58"/>
    </row>
    <row r="20441" spans="9:13" x14ac:dyDescent="0.3">
      <c r="I20441" s="9"/>
      <c r="J20441" s="8"/>
      <c r="K20441" s="10"/>
      <c r="L20441" s="58"/>
      <c r="M20441" s="58"/>
    </row>
    <row r="20442" spans="9:13" x14ac:dyDescent="0.3">
      <c r="I20442" s="9"/>
      <c r="J20442" s="8"/>
      <c r="K20442" s="10"/>
      <c r="L20442" s="58"/>
      <c r="M20442" s="58"/>
    </row>
    <row r="20443" spans="9:13" x14ac:dyDescent="0.3">
      <c r="I20443" s="9"/>
      <c r="J20443" s="8"/>
      <c r="K20443" s="10"/>
      <c r="L20443" s="58"/>
      <c r="M20443" s="58"/>
    </row>
    <row r="20444" spans="9:13" x14ac:dyDescent="0.3">
      <c r="I20444" s="9"/>
      <c r="J20444" s="8"/>
      <c r="K20444" s="10"/>
      <c r="L20444" s="58"/>
      <c r="M20444" s="58"/>
    </row>
    <row r="20445" spans="9:13" x14ac:dyDescent="0.3">
      <c r="I20445" s="9"/>
      <c r="J20445" s="8"/>
      <c r="K20445" s="10"/>
      <c r="L20445" s="58"/>
      <c r="M20445" s="58"/>
    </row>
    <row r="20446" spans="9:13" x14ac:dyDescent="0.3">
      <c r="I20446" s="9"/>
      <c r="J20446" s="8"/>
      <c r="K20446" s="10"/>
      <c r="L20446" s="58"/>
      <c r="M20446" s="58"/>
    </row>
    <row r="20447" spans="9:13" x14ac:dyDescent="0.3">
      <c r="I20447" s="9"/>
      <c r="J20447" s="8"/>
      <c r="K20447" s="10"/>
      <c r="L20447" s="58"/>
      <c r="M20447" s="58"/>
    </row>
    <row r="20448" spans="9:13" x14ac:dyDescent="0.3">
      <c r="I20448" s="9"/>
      <c r="J20448" s="8"/>
      <c r="K20448" s="10"/>
      <c r="L20448" s="58"/>
      <c r="M20448" s="58"/>
    </row>
    <row r="20449" spans="9:13" x14ac:dyDescent="0.3">
      <c r="I20449" s="9"/>
      <c r="J20449" s="8"/>
      <c r="K20449" s="10"/>
      <c r="L20449" s="58"/>
      <c r="M20449" s="58"/>
    </row>
    <row r="20450" spans="9:13" x14ac:dyDescent="0.3">
      <c r="I20450" s="9"/>
      <c r="J20450" s="8"/>
      <c r="K20450" s="10"/>
      <c r="L20450" s="58"/>
      <c r="M20450" s="58"/>
    </row>
    <row r="20451" spans="9:13" x14ac:dyDescent="0.3">
      <c r="I20451" s="9"/>
      <c r="J20451" s="8"/>
      <c r="K20451" s="10"/>
      <c r="L20451" s="58"/>
      <c r="M20451" s="58"/>
    </row>
    <row r="20452" spans="9:13" x14ac:dyDescent="0.3">
      <c r="I20452" s="9"/>
      <c r="J20452" s="8"/>
      <c r="K20452" s="10"/>
      <c r="L20452" s="58"/>
      <c r="M20452" s="58"/>
    </row>
    <row r="20453" spans="9:13" x14ac:dyDescent="0.3">
      <c r="I20453" s="9"/>
      <c r="J20453" s="8"/>
      <c r="K20453" s="10"/>
      <c r="L20453" s="58"/>
      <c r="M20453" s="58"/>
    </row>
    <row r="20454" spans="9:13" x14ac:dyDescent="0.3">
      <c r="I20454" s="9"/>
      <c r="J20454" s="8"/>
      <c r="K20454" s="10"/>
      <c r="L20454" s="58"/>
      <c r="M20454" s="58"/>
    </row>
    <row r="20455" spans="9:13" x14ac:dyDescent="0.3">
      <c r="I20455" s="9"/>
      <c r="J20455" s="8"/>
      <c r="K20455" s="10"/>
      <c r="L20455" s="58"/>
      <c r="M20455" s="58"/>
    </row>
    <row r="20456" spans="9:13" x14ac:dyDescent="0.3">
      <c r="I20456" s="9"/>
      <c r="J20456" s="8"/>
      <c r="K20456" s="10"/>
      <c r="L20456" s="58"/>
      <c r="M20456" s="58"/>
    </row>
    <row r="20457" spans="9:13" x14ac:dyDescent="0.3">
      <c r="I20457" s="9"/>
      <c r="J20457" s="8"/>
      <c r="K20457" s="10"/>
      <c r="L20457" s="58"/>
      <c r="M20457" s="58"/>
    </row>
    <row r="20458" spans="9:13" x14ac:dyDescent="0.3">
      <c r="I20458" s="9"/>
      <c r="J20458" s="8"/>
      <c r="K20458" s="10"/>
      <c r="L20458" s="58"/>
      <c r="M20458" s="58"/>
    </row>
    <row r="20459" spans="9:13" x14ac:dyDescent="0.3">
      <c r="I20459" s="9"/>
      <c r="J20459" s="8"/>
      <c r="K20459" s="10"/>
      <c r="L20459" s="58"/>
      <c r="M20459" s="58"/>
    </row>
    <row r="20460" spans="9:13" x14ac:dyDescent="0.3">
      <c r="I20460" s="9"/>
      <c r="J20460" s="8"/>
      <c r="K20460" s="10"/>
      <c r="L20460" s="58"/>
      <c r="M20460" s="58"/>
    </row>
    <row r="20461" spans="9:13" x14ac:dyDescent="0.3">
      <c r="I20461" s="9"/>
      <c r="J20461" s="8"/>
      <c r="K20461" s="10"/>
      <c r="L20461" s="58"/>
      <c r="M20461" s="58"/>
    </row>
    <row r="20462" spans="9:13" x14ac:dyDescent="0.3">
      <c r="I20462" s="9"/>
      <c r="J20462" s="8"/>
      <c r="K20462" s="10"/>
      <c r="L20462" s="58"/>
      <c r="M20462" s="58"/>
    </row>
    <row r="20463" spans="9:13" x14ac:dyDescent="0.3">
      <c r="I20463" s="9"/>
      <c r="J20463" s="8"/>
      <c r="K20463" s="10"/>
      <c r="L20463" s="58"/>
      <c r="M20463" s="58"/>
    </row>
    <row r="20464" spans="9:13" x14ac:dyDescent="0.3">
      <c r="I20464" s="9"/>
      <c r="J20464" s="8"/>
      <c r="K20464" s="10"/>
      <c r="L20464" s="58"/>
      <c r="M20464" s="58"/>
    </row>
    <row r="20465" spans="9:13" x14ac:dyDescent="0.3">
      <c r="I20465" s="9"/>
      <c r="J20465" s="8"/>
      <c r="K20465" s="10"/>
      <c r="L20465" s="58"/>
      <c r="M20465" s="58"/>
    </row>
    <row r="20466" spans="9:13" x14ac:dyDescent="0.3">
      <c r="I20466" s="9"/>
      <c r="J20466" s="8"/>
      <c r="K20466" s="10"/>
      <c r="L20466" s="58"/>
      <c r="M20466" s="58"/>
    </row>
    <row r="20467" spans="9:13" x14ac:dyDescent="0.3">
      <c r="I20467" s="9"/>
      <c r="J20467" s="8"/>
      <c r="K20467" s="10"/>
      <c r="L20467" s="58"/>
      <c r="M20467" s="58"/>
    </row>
    <row r="20468" spans="9:13" x14ac:dyDescent="0.3">
      <c r="I20468" s="9"/>
      <c r="J20468" s="8"/>
      <c r="K20468" s="10"/>
      <c r="L20468" s="58"/>
      <c r="M20468" s="58"/>
    </row>
    <row r="20469" spans="9:13" x14ac:dyDescent="0.3">
      <c r="I20469" s="9"/>
      <c r="J20469" s="8"/>
      <c r="K20469" s="10"/>
      <c r="L20469" s="58"/>
      <c r="M20469" s="58"/>
    </row>
    <row r="20470" spans="9:13" x14ac:dyDescent="0.3">
      <c r="I20470" s="9"/>
      <c r="J20470" s="8"/>
      <c r="K20470" s="10"/>
      <c r="L20470" s="58"/>
      <c r="M20470" s="58"/>
    </row>
    <row r="20471" spans="9:13" x14ac:dyDescent="0.3">
      <c r="I20471" s="9"/>
      <c r="J20471" s="8"/>
      <c r="K20471" s="10"/>
      <c r="L20471" s="58"/>
      <c r="M20471" s="58"/>
    </row>
    <row r="20472" spans="9:13" x14ac:dyDescent="0.3">
      <c r="I20472" s="9"/>
      <c r="J20472" s="8"/>
      <c r="K20472" s="10"/>
      <c r="L20472" s="58"/>
      <c r="M20472" s="58"/>
    </row>
    <row r="20473" spans="9:13" x14ac:dyDescent="0.3">
      <c r="I20473" s="9"/>
      <c r="J20473" s="8"/>
      <c r="K20473" s="10"/>
      <c r="L20473" s="58"/>
      <c r="M20473" s="58"/>
    </row>
    <row r="20474" spans="9:13" x14ac:dyDescent="0.3">
      <c r="I20474" s="9"/>
      <c r="J20474" s="8"/>
      <c r="K20474" s="10"/>
      <c r="L20474" s="58"/>
      <c r="M20474" s="58"/>
    </row>
    <row r="20475" spans="9:13" x14ac:dyDescent="0.3">
      <c r="I20475" s="9"/>
      <c r="J20475" s="8"/>
      <c r="K20475" s="10"/>
      <c r="L20475" s="58"/>
      <c r="M20475" s="58"/>
    </row>
    <row r="20476" spans="9:13" x14ac:dyDescent="0.3">
      <c r="I20476" s="9"/>
      <c r="J20476" s="8"/>
      <c r="K20476" s="10"/>
      <c r="L20476" s="58"/>
      <c r="M20476" s="58"/>
    </row>
    <row r="20477" spans="9:13" x14ac:dyDescent="0.3">
      <c r="I20477" s="9"/>
      <c r="J20477" s="8"/>
      <c r="K20477" s="10"/>
      <c r="L20477" s="58"/>
      <c r="M20477" s="58"/>
    </row>
    <row r="20478" spans="9:13" x14ac:dyDescent="0.3">
      <c r="I20478" s="9"/>
      <c r="J20478" s="8"/>
      <c r="K20478" s="10"/>
      <c r="L20478" s="58"/>
      <c r="M20478" s="58"/>
    </row>
    <row r="20479" spans="9:13" x14ac:dyDescent="0.3">
      <c r="I20479" s="9"/>
      <c r="J20479" s="8"/>
      <c r="K20479" s="10"/>
      <c r="L20479" s="58"/>
      <c r="M20479" s="58"/>
    </row>
    <row r="20480" spans="9:13" x14ac:dyDescent="0.3">
      <c r="I20480" s="9"/>
      <c r="J20480" s="8"/>
      <c r="K20480" s="10"/>
      <c r="L20480" s="58"/>
      <c r="M20480" s="58"/>
    </row>
    <row r="20481" spans="9:13" x14ac:dyDescent="0.3">
      <c r="I20481" s="9"/>
      <c r="J20481" s="8"/>
      <c r="K20481" s="10"/>
      <c r="L20481" s="58"/>
      <c r="M20481" s="58"/>
    </row>
    <row r="20482" spans="9:13" x14ac:dyDescent="0.3">
      <c r="I20482" s="9"/>
      <c r="J20482" s="8"/>
      <c r="K20482" s="10"/>
      <c r="L20482" s="58"/>
      <c r="M20482" s="58"/>
    </row>
    <row r="20483" spans="9:13" x14ac:dyDescent="0.3">
      <c r="I20483" s="9"/>
      <c r="J20483" s="8"/>
      <c r="K20483" s="10"/>
      <c r="L20483" s="58"/>
      <c r="M20483" s="58"/>
    </row>
    <row r="20484" spans="9:13" x14ac:dyDescent="0.3">
      <c r="I20484" s="9"/>
      <c r="J20484" s="8"/>
      <c r="K20484" s="10"/>
      <c r="L20484" s="58"/>
      <c r="M20484" s="58"/>
    </row>
    <row r="20485" spans="9:13" x14ac:dyDescent="0.3">
      <c r="I20485" s="9"/>
      <c r="J20485" s="8"/>
      <c r="K20485" s="10"/>
      <c r="L20485" s="58"/>
      <c r="M20485" s="58"/>
    </row>
    <row r="20486" spans="9:13" x14ac:dyDescent="0.3">
      <c r="I20486" s="9"/>
      <c r="J20486" s="8"/>
      <c r="K20486" s="10"/>
      <c r="L20486" s="58"/>
      <c r="M20486" s="58"/>
    </row>
    <row r="20487" spans="9:13" x14ac:dyDescent="0.3">
      <c r="I20487" s="9"/>
      <c r="J20487" s="8"/>
      <c r="K20487" s="10"/>
      <c r="L20487" s="58"/>
      <c r="M20487" s="58"/>
    </row>
    <row r="20488" spans="9:13" x14ac:dyDescent="0.3">
      <c r="I20488" s="9"/>
      <c r="J20488" s="8"/>
      <c r="K20488" s="10"/>
      <c r="L20488" s="58"/>
      <c r="M20488" s="58"/>
    </row>
    <row r="20489" spans="9:13" x14ac:dyDescent="0.3">
      <c r="I20489" s="9"/>
      <c r="J20489" s="8"/>
      <c r="K20489" s="10"/>
      <c r="L20489" s="58"/>
      <c r="M20489" s="58"/>
    </row>
    <row r="20490" spans="9:13" x14ac:dyDescent="0.3">
      <c r="I20490" s="9"/>
      <c r="J20490" s="8"/>
      <c r="K20490" s="10"/>
      <c r="L20490" s="58"/>
      <c r="M20490" s="58"/>
    </row>
    <row r="20491" spans="9:13" x14ac:dyDescent="0.3">
      <c r="I20491" s="9"/>
      <c r="J20491" s="8"/>
      <c r="K20491" s="10"/>
      <c r="L20491" s="58"/>
      <c r="M20491" s="58"/>
    </row>
    <row r="20492" spans="9:13" x14ac:dyDescent="0.3">
      <c r="I20492" s="9"/>
      <c r="J20492" s="8"/>
      <c r="K20492" s="10"/>
      <c r="L20492" s="58"/>
      <c r="M20492" s="58"/>
    </row>
    <row r="20493" spans="9:13" x14ac:dyDescent="0.3">
      <c r="I20493" s="9"/>
      <c r="J20493" s="8"/>
      <c r="K20493" s="10"/>
      <c r="L20493" s="58"/>
      <c r="M20493" s="58"/>
    </row>
    <row r="20494" spans="9:13" x14ac:dyDescent="0.3">
      <c r="I20494" s="9"/>
      <c r="J20494" s="8"/>
      <c r="K20494" s="10"/>
      <c r="L20494" s="58"/>
      <c r="M20494" s="58"/>
    </row>
    <row r="20495" spans="9:13" x14ac:dyDescent="0.3">
      <c r="I20495" s="9"/>
      <c r="J20495" s="8"/>
      <c r="K20495" s="10"/>
      <c r="L20495" s="58"/>
      <c r="M20495" s="58"/>
    </row>
    <row r="20496" spans="9:13" x14ac:dyDescent="0.3">
      <c r="I20496" s="9"/>
      <c r="J20496" s="8"/>
      <c r="K20496" s="10"/>
      <c r="L20496" s="58"/>
      <c r="M20496" s="58"/>
    </row>
    <row r="20497" spans="9:13" x14ac:dyDescent="0.3">
      <c r="I20497" s="9"/>
      <c r="J20497" s="8"/>
      <c r="K20497" s="10"/>
      <c r="L20497" s="58"/>
      <c r="M20497" s="58"/>
    </row>
    <row r="20498" spans="9:13" x14ac:dyDescent="0.3">
      <c r="I20498" s="9"/>
      <c r="J20498" s="8"/>
      <c r="K20498" s="10"/>
      <c r="L20498" s="58"/>
      <c r="M20498" s="58"/>
    </row>
    <row r="20499" spans="9:13" x14ac:dyDescent="0.3">
      <c r="I20499" s="9"/>
      <c r="J20499" s="8"/>
      <c r="K20499" s="10"/>
      <c r="L20499" s="58"/>
      <c r="M20499" s="58"/>
    </row>
    <row r="20500" spans="9:13" x14ac:dyDescent="0.3">
      <c r="I20500" s="9"/>
      <c r="J20500" s="8"/>
      <c r="K20500" s="10"/>
      <c r="L20500" s="58"/>
      <c r="M20500" s="58"/>
    </row>
    <row r="20501" spans="9:13" x14ac:dyDescent="0.3">
      <c r="I20501" s="9"/>
      <c r="J20501" s="8"/>
      <c r="K20501" s="10"/>
      <c r="L20501" s="58"/>
      <c r="M20501" s="58"/>
    </row>
    <row r="20502" spans="9:13" x14ac:dyDescent="0.3">
      <c r="I20502" s="9"/>
      <c r="J20502" s="8"/>
      <c r="K20502" s="10"/>
      <c r="L20502" s="58"/>
      <c r="M20502" s="58"/>
    </row>
    <row r="20503" spans="9:13" x14ac:dyDescent="0.3">
      <c r="I20503" s="9"/>
      <c r="J20503" s="8"/>
      <c r="K20503" s="10"/>
      <c r="L20503" s="58"/>
      <c r="M20503" s="58"/>
    </row>
    <row r="20504" spans="9:13" x14ac:dyDescent="0.3">
      <c r="I20504" s="9"/>
      <c r="J20504" s="8"/>
      <c r="K20504" s="10"/>
      <c r="L20504" s="58"/>
      <c r="M20504" s="58"/>
    </row>
    <row r="20505" spans="9:13" x14ac:dyDescent="0.3">
      <c r="I20505" s="9"/>
      <c r="J20505" s="8"/>
      <c r="K20505" s="10"/>
      <c r="L20505" s="58"/>
      <c r="M20505" s="58"/>
    </row>
    <row r="20506" spans="9:13" x14ac:dyDescent="0.3">
      <c r="I20506" s="9"/>
      <c r="J20506" s="8"/>
      <c r="K20506" s="10"/>
      <c r="L20506" s="58"/>
      <c r="M20506" s="58"/>
    </row>
    <row r="20507" spans="9:13" x14ac:dyDescent="0.3">
      <c r="I20507" s="9"/>
      <c r="J20507" s="8"/>
      <c r="K20507" s="10"/>
      <c r="L20507" s="58"/>
      <c r="M20507" s="58"/>
    </row>
    <row r="20508" spans="9:13" x14ac:dyDescent="0.3">
      <c r="I20508" s="9"/>
      <c r="J20508" s="8"/>
      <c r="K20508" s="10"/>
      <c r="L20508" s="58"/>
      <c r="M20508" s="58"/>
    </row>
    <row r="20509" spans="9:13" x14ac:dyDescent="0.3">
      <c r="I20509" s="9"/>
      <c r="J20509" s="8"/>
      <c r="K20509" s="10"/>
      <c r="L20509" s="58"/>
      <c r="M20509" s="58"/>
    </row>
    <row r="20510" spans="9:13" x14ac:dyDescent="0.3">
      <c r="I20510" s="9"/>
      <c r="J20510" s="8"/>
      <c r="K20510" s="10"/>
      <c r="L20510" s="58"/>
      <c r="M20510" s="58"/>
    </row>
    <row r="20511" spans="9:13" x14ac:dyDescent="0.3">
      <c r="I20511" s="9"/>
      <c r="J20511" s="8"/>
      <c r="K20511" s="10"/>
      <c r="L20511" s="58"/>
      <c r="M20511" s="58"/>
    </row>
    <row r="20512" spans="9:13" x14ac:dyDescent="0.3">
      <c r="I20512" s="9"/>
      <c r="J20512" s="8"/>
      <c r="K20512" s="10"/>
      <c r="L20512" s="58"/>
      <c r="M20512" s="58"/>
    </row>
    <row r="20513" spans="9:13" x14ac:dyDescent="0.3">
      <c r="I20513" s="9"/>
      <c r="J20513" s="8"/>
      <c r="K20513" s="10"/>
      <c r="L20513" s="58"/>
      <c r="M20513" s="58"/>
    </row>
    <row r="20514" spans="9:13" x14ac:dyDescent="0.3">
      <c r="I20514" s="9"/>
      <c r="J20514" s="8"/>
      <c r="K20514" s="10"/>
      <c r="L20514" s="58"/>
      <c r="M20514" s="58"/>
    </row>
    <row r="20515" spans="9:13" x14ac:dyDescent="0.3">
      <c r="I20515" s="9"/>
      <c r="J20515" s="8"/>
      <c r="K20515" s="10"/>
      <c r="L20515" s="58"/>
      <c r="M20515" s="58"/>
    </row>
    <row r="20516" spans="9:13" x14ac:dyDescent="0.3">
      <c r="I20516" s="9"/>
      <c r="J20516" s="8"/>
      <c r="K20516" s="10"/>
      <c r="L20516" s="58"/>
      <c r="M20516" s="58"/>
    </row>
    <row r="20517" spans="9:13" x14ac:dyDescent="0.3">
      <c r="I20517" s="9"/>
      <c r="J20517" s="8"/>
      <c r="K20517" s="10"/>
      <c r="L20517" s="58"/>
      <c r="M20517" s="58"/>
    </row>
    <row r="20518" spans="9:13" x14ac:dyDescent="0.3">
      <c r="I20518" s="9"/>
      <c r="J20518" s="8"/>
      <c r="K20518" s="10"/>
      <c r="L20518" s="58"/>
      <c r="M20518" s="58"/>
    </row>
    <row r="20519" spans="9:13" x14ac:dyDescent="0.3">
      <c r="I20519" s="9"/>
      <c r="J20519" s="8"/>
      <c r="K20519" s="10"/>
      <c r="L20519" s="58"/>
      <c r="M20519" s="58"/>
    </row>
    <row r="20520" spans="9:13" x14ac:dyDescent="0.3">
      <c r="I20520" s="9"/>
      <c r="J20520" s="8"/>
      <c r="K20520" s="10"/>
      <c r="L20520" s="58"/>
      <c r="M20520" s="58"/>
    </row>
    <row r="20521" spans="9:13" x14ac:dyDescent="0.3">
      <c r="I20521" s="9"/>
      <c r="J20521" s="8"/>
      <c r="K20521" s="10"/>
      <c r="L20521" s="58"/>
      <c r="M20521" s="58"/>
    </row>
    <row r="20522" spans="9:13" x14ac:dyDescent="0.3">
      <c r="I20522" s="9"/>
      <c r="J20522" s="8"/>
      <c r="K20522" s="10"/>
      <c r="L20522" s="58"/>
      <c r="M20522" s="58"/>
    </row>
    <row r="20523" spans="9:13" x14ac:dyDescent="0.3">
      <c r="I20523" s="9"/>
      <c r="J20523" s="8"/>
      <c r="K20523" s="10"/>
      <c r="L20523" s="58"/>
      <c r="M20523" s="58"/>
    </row>
    <row r="20524" spans="9:13" x14ac:dyDescent="0.3">
      <c r="I20524" s="9"/>
      <c r="J20524" s="8"/>
      <c r="K20524" s="10"/>
      <c r="L20524" s="58"/>
      <c r="M20524" s="58"/>
    </row>
    <row r="20525" spans="9:13" x14ac:dyDescent="0.3">
      <c r="I20525" s="9"/>
      <c r="J20525" s="8"/>
      <c r="K20525" s="10"/>
      <c r="L20525" s="58"/>
      <c r="M20525" s="58"/>
    </row>
    <row r="20526" spans="9:13" x14ac:dyDescent="0.3">
      <c r="I20526" s="9"/>
      <c r="J20526" s="8"/>
      <c r="K20526" s="10"/>
      <c r="L20526" s="58"/>
      <c r="M20526" s="58"/>
    </row>
    <row r="20527" spans="9:13" x14ac:dyDescent="0.3">
      <c r="I20527" s="9"/>
      <c r="J20527" s="8"/>
      <c r="K20527" s="10"/>
      <c r="L20527" s="58"/>
      <c r="M20527" s="58"/>
    </row>
    <row r="20528" spans="9:13" x14ac:dyDescent="0.3">
      <c r="I20528" s="9"/>
      <c r="J20528" s="8"/>
      <c r="K20528" s="10"/>
      <c r="L20528" s="58"/>
      <c r="M20528" s="58"/>
    </row>
    <row r="20529" spans="9:13" x14ac:dyDescent="0.3">
      <c r="I20529" s="9"/>
      <c r="J20529" s="8"/>
      <c r="K20529" s="10"/>
      <c r="L20529" s="58"/>
      <c r="M20529" s="58"/>
    </row>
    <row r="20530" spans="9:13" x14ac:dyDescent="0.3">
      <c r="I20530" s="9"/>
      <c r="J20530" s="8"/>
      <c r="K20530" s="10"/>
      <c r="L20530" s="58"/>
      <c r="M20530" s="58"/>
    </row>
    <row r="20531" spans="9:13" x14ac:dyDescent="0.3">
      <c r="I20531" s="9"/>
      <c r="J20531" s="8"/>
      <c r="K20531" s="10"/>
      <c r="L20531" s="58"/>
      <c r="M20531" s="58"/>
    </row>
    <row r="20532" spans="9:13" x14ac:dyDescent="0.3">
      <c r="I20532" s="9"/>
      <c r="J20532" s="8"/>
      <c r="K20532" s="10"/>
      <c r="L20532" s="58"/>
      <c r="M20532" s="58"/>
    </row>
    <row r="20533" spans="9:13" x14ac:dyDescent="0.3">
      <c r="I20533" s="9"/>
      <c r="J20533" s="8"/>
      <c r="K20533" s="10"/>
      <c r="L20533" s="58"/>
      <c r="M20533" s="58"/>
    </row>
    <row r="20534" spans="9:13" x14ac:dyDescent="0.3">
      <c r="I20534" s="9"/>
      <c r="J20534" s="8"/>
      <c r="K20534" s="10"/>
      <c r="L20534" s="58"/>
      <c r="M20534" s="58"/>
    </row>
    <row r="20535" spans="9:13" x14ac:dyDescent="0.3">
      <c r="I20535" s="9"/>
      <c r="J20535" s="8"/>
      <c r="K20535" s="10"/>
      <c r="L20535" s="58"/>
      <c r="M20535" s="58"/>
    </row>
    <row r="20536" spans="9:13" x14ac:dyDescent="0.3">
      <c r="I20536" s="9"/>
      <c r="J20536" s="8"/>
      <c r="K20536" s="10"/>
      <c r="L20536" s="58"/>
      <c r="M20536" s="58"/>
    </row>
    <row r="20537" spans="9:13" x14ac:dyDescent="0.3">
      <c r="I20537" s="9"/>
      <c r="J20537" s="8"/>
      <c r="K20537" s="10"/>
      <c r="L20537" s="58"/>
      <c r="M20537" s="58"/>
    </row>
    <row r="20538" spans="9:13" x14ac:dyDescent="0.3">
      <c r="I20538" s="9"/>
      <c r="J20538" s="8"/>
      <c r="K20538" s="10"/>
      <c r="L20538" s="58"/>
      <c r="M20538" s="58"/>
    </row>
    <row r="20539" spans="9:13" x14ac:dyDescent="0.3">
      <c r="I20539" s="9"/>
      <c r="J20539" s="8"/>
      <c r="K20539" s="10"/>
      <c r="L20539" s="58"/>
      <c r="M20539" s="58"/>
    </row>
    <row r="20540" spans="9:13" x14ac:dyDescent="0.3">
      <c r="I20540" s="9"/>
      <c r="J20540" s="8"/>
      <c r="K20540" s="10"/>
      <c r="L20540" s="58"/>
      <c r="M20540" s="58"/>
    </row>
    <row r="20541" spans="9:13" x14ac:dyDescent="0.3">
      <c r="I20541" s="9"/>
      <c r="J20541" s="8"/>
      <c r="K20541" s="10"/>
      <c r="L20541" s="58"/>
      <c r="M20541" s="58"/>
    </row>
    <row r="20542" spans="9:13" x14ac:dyDescent="0.3">
      <c r="I20542" s="9"/>
      <c r="J20542" s="8"/>
      <c r="K20542" s="10"/>
      <c r="L20542" s="58"/>
      <c r="M20542" s="58"/>
    </row>
    <row r="20543" spans="9:13" x14ac:dyDescent="0.3">
      <c r="I20543" s="9"/>
      <c r="J20543" s="8"/>
      <c r="K20543" s="10"/>
      <c r="L20543" s="58"/>
      <c r="M20543" s="58"/>
    </row>
    <row r="20544" spans="9:13" x14ac:dyDescent="0.3">
      <c r="I20544" s="9"/>
      <c r="J20544" s="8"/>
      <c r="K20544" s="10"/>
      <c r="L20544" s="58"/>
      <c r="M20544" s="58"/>
    </row>
    <row r="20545" spans="9:13" x14ac:dyDescent="0.3">
      <c r="I20545" s="9"/>
      <c r="J20545" s="8"/>
      <c r="K20545" s="10"/>
      <c r="L20545" s="58"/>
      <c r="M20545" s="58"/>
    </row>
    <row r="20546" spans="9:13" x14ac:dyDescent="0.3">
      <c r="I20546" s="9"/>
      <c r="J20546" s="8"/>
      <c r="K20546" s="10"/>
      <c r="L20546" s="58"/>
      <c r="M20546" s="58"/>
    </row>
    <row r="20547" spans="9:13" x14ac:dyDescent="0.3">
      <c r="I20547" s="9"/>
      <c r="J20547" s="8"/>
      <c r="K20547" s="10"/>
      <c r="L20547" s="58"/>
      <c r="M20547" s="58"/>
    </row>
    <row r="20548" spans="9:13" x14ac:dyDescent="0.3">
      <c r="I20548" s="9"/>
      <c r="J20548" s="8"/>
      <c r="K20548" s="10"/>
      <c r="L20548" s="58"/>
      <c r="M20548" s="58"/>
    </row>
    <row r="20549" spans="9:13" x14ac:dyDescent="0.3">
      <c r="I20549" s="9"/>
      <c r="J20549" s="8"/>
      <c r="K20549" s="10"/>
      <c r="L20549" s="58"/>
      <c r="M20549" s="58"/>
    </row>
    <row r="20550" spans="9:13" x14ac:dyDescent="0.3">
      <c r="I20550" s="9"/>
      <c r="J20550" s="8"/>
      <c r="K20550" s="10"/>
      <c r="L20550" s="58"/>
      <c r="M20550" s="58"/>
    </row>
    <row r="20551" spans="9:13" x14ac:dyDescent="0.3">
      <c r="I20551" s="9"/>
      <c r="J20551" s="8"/>
      <c r="K20551" s="10"/>
      <c r="L20551" s="58"/>
      <c r="M20551" s="58"/>
    </row>
    <row r="20552" spans="9:13" x14ac:dyDescent="0.3">
      <c r="I20552" s="9"/>
      <c r="J20552" s="8"/>
      <c r="K20552" s="10"/>
      <c r="L20552" s="58"/>
      <c r="M20552" s="58"/>
    </row>
    <row r="20553" spans="9:13" x14ac:dyDescent="0.3">
      <c r="I20553" s="9"/>
      <c r="J20553" s="8"/>
      <c r="K20553" s="10"/>
      <c r="L20553" s="58"/>
      <c r="M20553" s="58"/>
    </row>
    <row r="20554" spans="9:13" x14ac:dyDescent="0.3">
      <c r="I20554" s="9"/>
      <c r="J20554" s="8"/>
      <c r="K20554" s="10"/>
      <c r="L20554" s="58"/>
      <c r="M20554" s="58"/>
    </row>
    <row r="20555" spans="9:13" x14ac:dyDescent="0.3">
      <c r="I20555" s="9"/>
      <c r="J20555" s="8"/>
      <c r="K20555" s="10"/>
      <c r="L20555" s="58"/>
      <c r="M20555" s="58"/>
    </row>
    <row r="20556" spans="9:13" x14ac:dyDescent="0.3">
      <c r="I20556" s="9"/>
      <c r="J20556" s="8"/>
      <c r="K20556" s="10"/>
      <c r="L20556" s="58"/>
      <c r="M20556" s="58"/>
    </row>
    <row r="20557" spans="9:13" x14ac:dyDescent="0.3">
      <c r="I20557" s="9"/>
      <c r="J20557" s="8"/>
      <c r="K20557" s="10"/>
      <c r="L20557" s="58"/>
      <c r="M20557" s="58"/>
    </row>
    <row r="20558" spans="9:13" x14ac:dyDescent="0.3">
      <c r="I20558" s="9"/>
      <c r="J20558" s="8"/>
      <c r="K20558" s="10"/>
      <c r="L20558" s="58"/>
      <c r="M20558" s="58"/>
    </row>
    <row r="20559" spans="9:13" x14ac:dyDescent="0.3">
      <c r="I20559" s="9"/>
      <c r="J20559" s="8"/>
      <c r="K20559" s="10"/>
      <c r="L20559" s="58"/>
      <c r="M20559" s="58"/>
    </row>
    <row r="20560" spans="9:13" x14ac:dyDescent="0.3">
      <c r="I20560" s="9"/>
      <c r="J20560" s="8"/>
      <c r="K20560" s="10"/>
      <c r="L20560" s="58"/>
      <c r="M20560" s="58"/>
    </row>
    <row r="20561" spans="9:13" x14ac:dyDescent="0.3">
      <c r="I20561" s="9"/>
      <c r="J20561" s="8"/>
      <c r="K20561" s="10"/>
      <c r="L20561" s="58"/>
      <c r="M20561" s="58"/>
    </row>
    <row r="20562" spans="9:13" x14ac:dyDescent="0.3">
      <c r="I20562" s="9"/>
      <c r="J20562" s="8"/>
      <c r="K20562" s="10"/>
      <c r="L20562" s="58"/>
      <c r="M20562" s="58"/>
    </row>
    <row r="20563" spans="9:13" x14ac:dyDescent="0.3">
      <c r="I20563" s="9"/>
      <c r="J20563" s="8"/>
      <c r="K20563" s="10"/>
      <c r="L20563" s="58"/>
      <c r="M20563" s="58"/>
    </row>
    <row r="20564" spans="9:13" x14ac:dyDescent="0.3">
      <c r="I20564" s="9"/>
      <c r="J20564" s="8"/>
      <c r="K20564" s="10"/>
      <c r="L20564" s="58"/>
      <c r="M20564" s="58"/>
    </row>
    <row r="20565" spans="9:13" x14ac:dyDescent="0.3">
      <c r="I20565" s="9"/>
      <c r="J20565" s="8"/>
      <c r="K20565" s="10"/>
      <c r="L20565" s="58"/>
      <c r="M20565" s="58"/>
    </row>
    <row r="20566" spans="9:13" x14ac:dyDescent="0.3">
      <c r="I20566" s="9"/>
      <c r="J20566" s="8"/>
      <c r="K20566" s="10"/>
      <c r="L20566" s="58"/>
      <c r="M20566" s="58"/>
    </row>
    <row r="20567" spans="9:13" x14ac:dyDescent="0.3">
      <c r="I20567" s="9"/>
      <c r="J20567" s="8"/>
      <c r="K20567" s="10"/>
      <c r="L20567" s="58"/>
      <c r="M20567" s="58"/>
    </row>
    <row r="20568" spans="9:13" x14ac:dyDescent="0.3">
      <c r="I20568" s="9"/>
      <c r="J20568" s="8"/>
      <c r="K20568" s="10"/>
      <c r="L20568" s="58"/>
      <c r="M20568" s="58"/>
    </row>
    <row r="20569" spans="9:13" x14ac:dyDescent="0.3">
      <c r="I20569" s="9"/>
      <c r="J20569" s="8"/>
      <c r="K20569" s="10"/>
      <c r="L20569" s="58"/>
      <c r="M20569" s="58"/>
    </row>
    <row r="20570" spans="9:13" x14ac:dyDescent="0.3">
      <c r="I20570" s="9"/>
      <c r="J20570" s="8"/>
      <c r="K20570" s="10"/>
      <c r="L20570" s="58"/>
      <c r="M20570" s="58"/>
    </row>
    <row r="20571" spans="9:13" x14ac:dyDescent="0.3">
      <c r="I20571" s="9"/>
      <c r="J20571" s="8"/>
      <c r="K20571" s="10"/>
      <c r="L20571" s="58"/>
      <c r="M20571" s="58"/>
    </row>
    <row r="20572" spans="9:13" x14ac:dyDescent="0.3">
      <c r="I20572" s="9"/>
      <c r="J20572" s="8"/>
      <c r="K20572" s="10"/>
      <c r="L20572" s="58"/>
      <c r="M20572" s="58"/>
    </row>
    <row r="20573" spans="9:13" x14ac:dyDescent="0.3">
      <c r="I20573" s="9"/>
      <c r="J20573" s="8"/>
      <c r="K20573" s="10"/>
      <c r="L20573" s="58"/>
      <c r="M20573" s="58"/>
    </row>
    <row r="20574" spans="9:13" x14ac:dyDescent="0.3">
      <c r="I20574" s="9"/>
      <c r="J20574" s="8"/>
      <c r="K20574" s="10"/>
      <c r="L20574" s="58"/>
      <c r="M20574" s="58"/>
    </row>
    <row r="20575" spans="9:13" x14ac:dyDescent="0.3">
      <c r="I20575" s="9"/>
      <c r="J20575" s="8"/>
      <c r="K20575" s="10"/>
      <c r="L20575" s="58"/>
      <c r="M20575" s="58"/>
    </row>
    <row r="20576" spans="9:13" x14ac:dyDescent="0.3">
      <c r="I20576" s="9"/>
      <c r="J20576" s="8"/>
      <c r="K20576" s="10"/>
      <c r="L20576" s="58"/>
      <c r="M20576" s="58"/>
    </row>
    <row r="20577" spans="9:13" x14ac:dyDescent="0.3">
      <c r="I20577" s="9"/>
      <c r="J20577" s="8"/>
      <c r="K20577" s="10"/>
      <c r="L20577" s="58"/>
      <c r="M20577" s="58"/>
    </row>
    <row r="20578" spans="9:13" x14ac:dyDescent="0.3">
      <c r="I20578" s="9"/>
      <c r="J20578" s="8"/>
      <c r="K20578" s="10"/>
      <c r="L20578" s="58"/>
      <c r="M20578" s="58"/>
    </row>
    <row r="20579" spans="9:13" x14ac:dyDescent="0.3">
      <c r="I20579" s="9"/>
      <c r="J20579" s="8"/>
      <c r="K20579" s="10"/>
      <c r="L20579" s="58"/>
      <c r="M20579" s="58"/>
    </row>
    <row r="20580" spans="9:13" x14ac:dyDescent="0.3">
      <c r="I20580" s="9"/>
      <c r="J20580" s="8"/>
      <c r="K20580" s="10"/>
      <c r="L20580" s="58"/>
      <c r="M20580" s="58"/>
    </row>
    <row r="20581" spans="9:13" x14ac:dyDescent="0.3">
      <c r="I20581" s="9"/>
      <c r="J20581" s="8"/>
      <c r="K20581" s="10"/>
      <c r="L20581" s="58"/>
      <c r="M20581" s="58"/>
    </row>
    <row r="20582" spans="9:13" x14ac:dyDescent="0.3">
      <c r="I20582" s="9"/>
      <c r="J20582" s="8"/>
      <c r="K20582" s="10"/>
      <c r="L20582" s="58"/>
      <c r="M20582" s="58"/>
    </row>
    <row r="20583" spans="9:13" x14ac:dyDescent="0.3">
      <c r="I20583" s="9"/>
      <c r="J20583" s="8"/>
      <c r="K20583" s="10"/>
      <c r="L20583" s="58"/>
      <c r="M20583" s="58"/>
    </row>
    <row r="20584" spans="9:13" x14ac:dyDescent="0.3">
      <c r="I20584" s="9"/>
      <c r="J20584" s="8"/>
      <c r="K20584" s="10"/>
      <c r="L20584" s="58"/>
      <c r="M20584" s="58"/>
    </row>
    <row r="20585" spans="9:13" x14ac:dyDescent="0.3">
      <c r="I20585" s="9"/>
      <c r="J20585" s="8"/>
      <c r="K20585" s="10"/>
      <c r="L20585" s="58"/>
      <c r="M20585" s="58"/>
    </row>
    <row r="20586" spans="9:13" x14ac:dyDescent="0.3">
      <c r="I20586" s="9"/>
      <c r="J20586" s="8"/>
      <c r="K20586" s="10"/>
      <c r="L20586" s="58"/>
      <c r="M20586" s="58"/>
    </row>
    <row r="20587" spans="9:13" x14ac:dyDescent="0.3">
      <c r="I20587" s="9"/>
      <c r="J20587" s="8"/>
      <c r="K20587" s="10"/>
      <c r="L20587" s="58"/>
      <c r="M20587" s="58"/>
    </row>
    <row r="20588" spans="9:13" x14ac:dyDescent="0.3">
      <c r="I20588" s="9"/>
      <c r="J20588" s="8"/>
      <c r="K20588" s="10"/>
      <c r="L20588" s="58"/>
      <c r="M20588" s="58"/>
    </row>
    <row r="20589" spans="9:13" x14ac:dyDescent="0.3">
      <c r="I20589" s="9"/>
      <c r="J20589" s="8"/>
      <c r="K20589" s="10"/>
      <c r="L20589" s="58"/>
      <c r="M20589" s="58"/>
    </row>
    <row r="20590" spans="9:13" x14ac:dyDescent="0.3">
      <c r="I20590" s="9"/>
      <c r="J20590" s="8"/>
      <c r="K20590" s="10"/>
      <c r="L20590" s="58"/>
      <c r="M20590" s="58"/>
    </row>
    <row r="20591" spans="9:13" x14ac:dyDescent="0.3">
      <c r="I20591" s="9"/>
      <c r="J20591" s="8"/>
      <c r="K20591" s="10"/>
      <c r="L20591" s="58"/>
      <c r="M20591" s="58"/>
    </row>
    <row r="20592" spans="9:13" x14ac:dyDescent="0.3">
      <c r="I20592" s="9"/>
      <c r="J20592" s="8"/>
      <c r="K20592" s="10"/>
      <c r="L20592" s="58"/>
      <c r="M20592" s="58"/>
    </row>
    <row r="20593" spans="9:13" x14ac:dyDescent="0.3">
      <c r="I20593" s="9"/>
      <c r="J20593" s="8"/>
      <c r="K20593" s="10"/>
      <c r="L20593" s="58"/>
      <c r="M20593" s="58"/>
    </row>
    <row r="20594" spans="9:13" x14ac:dyDescent="0.3">
      <c r="I20594" s="9"/>
      <c r="J20594" s="8"/>
      <c r="K20594" s="10"/>
      <c r="L20594" s="58"/>
      <c r="M20594" s="58"/>
    </row>
    <row r="20595" spans="9:13" x14ac:dyDescent="0.3">
      <c r="I20595" s="9"/>
      <c r="J20595" s="8"/>
      <c r="K20595" s="10"/>
      <c r="L20595" s="58"/>
      <c r="M20595" s="58"/>
    </row>
    <row r="20596" spans="9:13" x14ac:dyDescent="0.3">
      <c r="I20596" s="9"/>
      <c r="J20596" s="8"/>
      <c r="K20596" s="10"/>
      <c r="L20596" s="58"/>
      <c r="M20596" s="58"/>
    </row>
    <row r="20597" spans="9:13" x14ac:dyDescent="0.3">
      <c r="I20597" s="9"/>
      <c r="J20597" s="8"/>
      <c r="K20597" s="10"/>
      <c r="L20597" s="58"/>
      <c r="M20597" s="58"/>
    </row>
    <row r="20598" spans="9:13" x14ac:dyDescent="0.3">
      <c r="I20598" s="9"/>
      <c r="J20598" s="8"/>
      <c r="K20598" s="10"/>
      <c r="L20598" s="58"/>
      <c r="M20598" s="58"/>
    </row>
    <row r="20599" spans="9:13" x14ac:dyDescent="0.3">
      <c r="I20599" s="9"/>
      <c r="J20599" s="8"/>
      <c r="K20599" s="10"/>
      <c r="L20599" s="58"/>
      <c r="M20599" s="58"/>
    </row>
    <row r="20600" spans="9:13" x14ac:dyDescent="0.3">
      <c r="I20600" s="9"/>
      <c r="J20600" s="8"/>
      <c r="K20600" s="10"/>
      <c r="L20600" s="58"/>
      <c r="M20600" s="58"/>
    </row>
    <row r="20601" spans="9:13" x14ac:dyDescent="0.3">
      <c r="I20601" s="9"/>
      <c r="J20601" s="8"/>
      <c r="K20601" s="10"/>
      <c r="L20601" s="58"/>
      <c r="M20601" s="58"/>
    </row>
    <row r="20602" spans="9:13" x14ac:dyDescent="0.3">
      <c r="I20602" s="9"/>
      <c r="J20602" s="8"/>
      <c r="K20602" s="10"/>
      <c r="L20602" s="58"/>
      <c r="M20602" s="58"/>
    </row>
    <row r="20603" spans="9:13" x14ac:dyDescent="0.3">
      <c r="I20603" s="9"/>
      <c r="J20603" s="8"/>
      <c r="K20603" s="10"/>
      <c r="L20603" s="58"/>
      <c r="M20603" s="58"/>
    </row>
    <row r="20604" spans="9:13" x14ac:dyDescent="0.3">
      <c r="I20604" s="9"/>
      <c r="J20604" s="8"/>
      <c r="K20604" s="10"/>
      <c r="L20604" s="58"/>
      <c r="M20604" s="58"/>
    </row>
    <row r="20605" spans="9:13" x14ac:dyDescent="0.3">
      <c r="I20605" s="9"/>
      <c r="J20605" s="8"/>
      <c r="K20605" s="10"/>
      <c r="L20605" s="58"/>
      <c r="M20605" s="58"/>
    </row>
    <row r="20606" spans="9:13" x14ac:dyDescent="0.3">
      <c r="I20606" s="9"/>
      <c r="J20606" s="8"/>
      <c r="K20606" s="10"/>
      <c r="L20606" s="58"/>
      <c r="M20606" s="58"/>
    </row>
    <row r="20607" spans="9:13" x14ac:dyDescent="0.3">
      <c r="I20607" s="9"/>
      <c r="J20607" s="8"/>
      <c r="K20607" s="10"/>
      <c r="L20607" s="58"/>
      <c r="M20607" s="58"/>
    </row>
    <row r="20608" spans="9:13" x14ac:dyDescent="0.3">
      <c r="I20608" s="9"/>
      <c r="J20608" s="8"/>
      <c r="K20608" s="10"/>
      <c r="L20608" s="58"/>
      <c r="M20608" s="58"/>
    </row>
    <row r="20609" spans="9:13" x14ac:dyDescent="0.3">
      <c r="I20609" s="9"/>
      <c r="J20609" s="8"/>
      <c r="K20609" s="10"/>
      <c r="L20609" s="58"/>
      <c r="M20609" s="58"/>
    </row>
    <row r="20610" spans="9:13" x14ac:dyDescent="0.3">
      <c r="I20610" s="9"/>
      <c r="J20610" s="8"/>
      <c r="K20610" s="10"/>
      <c r="L20610" s="58"/>
      <c r="M20610" s="58"/>
    </row>
    <row r="20611" spans="9:13" x14ac:dyDescent="0.3">
      <c r="I20611" s="9"/>
      <c r="J20611" s="8"/>
      <c r="K20611" s="10"/>
      <c r="L20611" s="58"/>
      <c r="M20611" s="58"/>
    </row>
    <row r="20612" spans="9:13" x14ac:dyDescent="0.3">
      <c r="I20612" s="9"/>
      <c r="J20612" s="8"/>
      <c r="K20612" s="10"/>
      <c r="L20612" s="58"/>
      <c r="M20612" s="58"/>
    </row>
    <row r="20613" spans="9:13" x14ac:dyDescent="0.3">
      <c r="I20613" s="9"/>
      <c r="J20613" s="8"/>
      <c r="K20613" s="10"/>
      <c r="L20613" s="58"/>
      <c r="M20613" s="58"/>
    </row>
    <row r="20614" spans="9:13" x14ac:dyDescent="0.3">
      <c r="I20614" s="9"/>
      <c r="J20614" s="8"/>
      <c r="K20614" s="10"/>
      <c r="L20614" s="58"/>
      <c r="M20614" s="58"/>
    </row>
    <row r="20615" spans="9:13" x14ac:dyDescent="0.3">
      <c r="I20615" s="9"/>
      <c r="J20615" s="8"/>
      <c r="K20615" s="10"/>
      <c r="L20615" s="58"/>
      <c r="M20615" s="58"/>
    </row>
    <row r="20616" spans="9:13" x14ac:dyDescent="0.3">
      <c r="I20616" s="9"/>
      <c r="J20616" s="8"/>
      <c r="K20616" s="10"/>
      <c r="L20616" s="58"/>
      <c r="M20616" s="58"/>
    </row>
    <row r="20617" spans="9:13" x14ac:dyDescent="0.3">
      <c r="I20617" s="9"/>
      <c r="J20617" s="8"/>
      <c r="K20617" s="10"/>
      <c r="L20617" s="58"/>
      <c r="M20617" s="58"/>
    </row>
    <row r="20618" spans="9:13" x14ac:dyDescent="0.3">
      <c r="I20618" s="9"/>
      <c r="J20618" s="8"/>
      <c r="K20618" s="10"/>
      <c r="L20618" s="58"/>
      <c r="M20618" s="58"/>
    </row>
    <row r="20619" spans="9:13" x14ac:dyDescent="0.3">
      <c r="I20619" s="9"/>
      <c r="J20619" s="8"/>
      <c r="K20619" s="10"/>
      <c r="L20619" s="58"/>
      <c r="M20619" s="58"/>
    </row>
    <row r="20620" spans="9:13" x14ac:dyDescent="0.3">
      <c r="I20620" s="9"/>
      <c r="J20620" s="8"/>
      <c r="K20620" s="10"/>
      <c r="L20620" s="58"/>
      <c r="M20620" s="58"/>
    </row>
    <row r="20621" spans="9:13" x14ac:dyDescent="0.3">
      <c r="I20621" s="9"/>
      <c r="J20621" s="8"/>
      <c r="K20621" s="10"/>
      <c r="L20621" s="58"/>
      <c r="M20621" s="58"/>
    </row>
    <row r="20622" spans="9:13" x14ac:dyDescent="0.3">
      <c r="I20622" s="9"/>
      <c r="J20622" s="8"/>
      <c r="K20622" s="10"/>
      <c r="L20622" s="58"/>
      <c r="M20622" s="58"/>
    </row>
    <row r="20623" spans="9:13" x14ac:dyDescent="0.3">
      <c r="I20623" s="9"/>
      <c r="J20623" s="8"/>
      <c r="K20623" s="10"/>
      <c r="L20623" s="58"/>
      <c r="M20623" s="58"/>
    </row>
    <row r="20624" spans="9:13" x14ac:dyDescent="0.3">
      <c r="I20624" s="9"/>
      <c r="J20624" s="8"/>
      <c r="K20624" s="10"/>
      <c r="L20624" s="58"/>
      <c r="M20624" s="58"/>
    </row>
    <row r="20625" spans="9:13" x14ac:dyDescent="0.3">
      <c r="I20625" s="9"/>
      <c r="J20625" s="8"/>
      <c r="K20625" s="10"/>
      <c r="L20625" s="58"/>
      <c r="M20625" s="58"/>
    </row>
    <row r="20626" spans="9:13" x14ac:dyDescent="0.3">
      <c r="I20626" s="9"/>
      <c r="J20626" s="8"/>
      <c r="K20626" s="10"/>
      <c r="L20626" s="58"/>
      <c r="M20626" s="58"/>
    </row>
    <row r="20627" spans="9:13" x14ac:dyDescent="0.3">
      <c r="I20627" s="9"/>
      <c r="J20627" s="8"/>
      <c r="K20627" s="10"/>
      <c r="L20627" s="58"/>
      <c r="M20627" s="58"/>
    </row>
    <row r="20628" spans="9:13" x14ac:dyDescent="0.3">
      <c r="I20628" s="9"/>
      <c r="J20628" s="8"/>
      <c r="K20628" s="10"/>
      <c r="L20628" s="58"/>
      <c r="M20628" s="58"/>
    </row>
    <row r="20629" spans="9:13" x14ac:dyDescent="0.3">
      <c r="I20629" s="9"/>
      <c r="J20629" s="8"/>
      <c r="K20629" s="10"/>
      <c r="L20629" s="58"/>
      <c r="M20629" s="58"/>
    </row>
    <row r="20630" spans="9:13" x14ac:dyDescent="0.3">
      <c r="I20630" s="9"/>
      <c r="J20630" s="8"/>
      <c r="K20630" s="10"/>
      <c r="L20630" s="58"/>
      <c r="M20630" s="58"/>
    </row>
    <row r="20631" spans="9:13" x14ac:dyDescent="0.3">
      <c r="I20631" s="9"/>
      <c r="J20631" s="8"/>
      <c r="K20631" s="10"/>
      <c r="L20631" s="58"/>
      <c r="M20631" s="58"/>
    </row>
    <row r="20632" spans="9:13" x14ac:dyDescent="0.3">
      <c r="I20632" s="9"/>
      <c r="J20632" s="8"/>
      <c r="K20632" s="10"/>
      <c r="L20632" s="58"/>
      <c r="M20632" s="58"/>
    </row>
    <row r="20633" spans="9:13" x14ac:dyDescent="0.3">
      <c r="I20633" s="9"/>
      <c r="J20633" s="8"/>
      <c r="K20633" s="10"/>
      <c r="L20633" s="58"/>
      <c r="M20633" s="58"/>
    </row>
    <row r="20634" spans="9:13" x14ac:dyDescent="0.3">
      <c r="I20634" s="9"/>
      <c r="J20634" s="8"/>
      <c r="K20634" s="10"/>
      <c r="L20634" s="58"/>
      <c r="M20634" s="58"/>
    </row>
    <row r="20635" spans="9:13" x14ac:dyDescent="0.3">
      <c r="I20635" s="9"/>
      <c r="J20635" s="8"/>
      <c r="K20635" s="10"/>
      <c r="L20635" s="58"/>
      <c r="M20635" s="58"/>
    </row>
    <row r="20636" spans="9:13" x14ac:dyDescent="0.3">
      <c r="I20636" s="9"/>
      <c r="J20636" s="8"/>
      <c r="K20636" s="10"/>
      <c r="L20636" s="58"/>
      <c r="M20636" s="58"/>
    </row>
    <row r="20637" spans="9:13" x14ac:dyDescent="0.3">
      <c r="I20637" s="9"/>
      <c r="J20637" s="8"/>
      <c r="K20637" s="10"/>
      <c r="L20637" s="58"/>
      <c r="M20637" s="58"/>
    </row>
    <row r="20638" spans="9:13" x14ac:dyDescent="0.3">
      <c r="I20638" s="9"/>
      <c r="J20638" s="8"/>
      <c r="K20638" s="10"/>
      <c r="L20638" s="58"/>
      <c r="M20638" s="58"/>
    </row>
    <row r="20639" spans="9:13" x14ac:dyDescent="0.3">
      <c r="I20639" s="9"/>
      <c r="J20639" s="8"/>
      <c r="K20639" s="10"/>
      <c r="L20639" s="58"/>
      <c r="M20639" s="58"/>
    </row>
    <row r="20640" spans="9:13" x14ac:dyDescent="0.3">
      <c r="I20640" s="9"/>
      <c r="J20640" s="8"/>
      <c r="K20640" s="10"/>
      <c r="L20640" s="58"/>
      <c r="M20640" s="58"/>
    </row>
    <row r="20641" spans="9:13" x14ac:dyDescent="0.3">
      <c r="I20641" s="9"/>
      <c r="J20641" s="8"/>
      <c r="K20641" s="10"/>
      <c r="L20641" s="58"/>
      <c r="M20641" s="58"/>
    </row>
    <row r="20642" spans="9:13" x14ac:dyDescent="0.3">
      <c r="I20642" s="9"/>
      <c r="J20642" s="8"/>
      <c r="K20642" s="10"/>
      <c r="L20642" s="58"/>
      <c r="M20642" s="58"/>
    </row>
    <row r="20643" spans="9:13" x14ac:dyDescent="0.3">
      <c r="I20643" s="9"/>
      <c r="J20643" s="8"/>
      <c r="K20643" s="10"/>
      <c r="L20643" s="58"/>
      <c r="M20643" s="58"/>
    </row>
    <row r="20644" spans="9:13" x14ac:dyDescent="0.3">
      <c r="I20644" s="9"/>
      <c r="J20644" s="8"/>
      <c r="K20644" s="10"/>
      <c r="L20644" s="58"/>
      <c r="M20644" s="58"/>
    </row>
    <row r="20645" spans="9:13" x14ac:dyDescent="0.3">
      <c r="I20645" s="9"/>
      <c r="J20645" s="8"/>
      <c r="K20645" s="10"/>
      <c r="L20645" s="58"/>
      <c r="M20645" s="58"/>
    </row>
    <row r="20646" spans="9:13" x14ac:dyDescent="0.3">
      <c r="I20646" s="9"/>
      <c r="J20646" s="8"/>
      <c r="K20646" s="10"/>
      <c r="L20646" s="58"/>
      <c r="M20646" s="58"/>
    </row>
    <row r="20647" spans="9:13" x14ac:dyDescent="0.3">
      <c r="I20647" s="9"/>
      <c r="J20647" s="8"/>
      <c r="K20647" s="10"/>
      <c r="L20647" s="58"/>
      <c r="M20647" s="58"/>
    </row>
    <row r="20648" spans="9:13" x14ac:dyDescent="0.3">
      <c r="I20648" s="9"/>
      <c r="J20648" s="8"/>
      <c r="K20648" s="10"/>
      <c r="L20648" s="58"/>
      <c r="M20648" s="58"/>
    </row>
    <row r="20649" spans="9:13" x14ac:dyDescent="0.3">
      <c r="I20649" s="9"/>
      <c r="J20649" s="8"/>
      <c r="K20649" s="10"/>
      <c r="L20649" s="58"/>
      <c r="M20649" s="58"/>
    </row>
    <row r="20650" spans="9:13" x14ac:dyDescent="0.3">
      <c r="I20650" s="9"/>
      <c r="J20650" s="8"/>
      <c r="K20650" s="10"/>
      <c r="L20650" s="58"/>
      <c r="M20650" s="58"/>
    </row>
    <row r="20651" spans="9:13" x14ac:dyDescent="0.3">
      <c r="I20651" s="9"/>
      <c r="J20651" s="8"/>
      <c r="K20651" s="10"/>
      <c r="L20651" s="58"/>
      <c r="M20651" s="58"/>
    </row>
    <row r="20652" spans="9:13" x14ac:dyDescent="0.3">
      <c r="I20652" s="9"/>
      <c r="J20652" s="8"/>
      <c r="K20652" s="10"/>
      <c r="L20652" s="58"/>
      <c r="M20652" s="58"/>
    </row>
    <row r="20653" spans="9:13" x14ac:dyDescent="0.3">
      <c r="I20653" s="9"/>
      <c r="J20653" s="8"/>
      <c r="K20653" s="10"/>
      <c r="L20653" s="58"/>
      <c r="M20653" s="58"/>
    </row>
    <row r="20654" spans="9:13" x14ac:dyDescent="0.3">
      <c r="I20654" s="9"/>
      <c r="J20654" s="8"/>
      <c r="K20654" s="10"/>
      <c r="L20654" s="58"/>
      <c r="M20654" s="58"/>
    </row>
    <row r="20655" spans="9:13" x14ac:dyDescent="0.3">
      <c r="I20655" s="9"/>
      <c r="J20655" s="8"/>
      <c r="K20655" s="10"/>
      <c r="L20655" s="58"/>
      <c r="M20655" s="58"/>
    </row>
    <row r="20656" spans="9:13" x14ac:dyDescent="0.3">
      <c r="I20656" s="9"/>
      <c r="J20656" s="8"/>
      <c r="K20656" s="10"/>
      <c r="L20656" s="58"/>
      <c r="M20656" s="58"/>
    </row>
    <row r="20657" spans="9:13" x14ac:dyDescent="0.3">
      <c r="I20657" s="9"/>
      <c r="J20657" s="8"/>
      <c r="K20657" s="10"/>
      <c r="L20657" s="58"/>
      <c r="M20657" s="58"/>
    </row>
    <row r="20658" spans="9:13" x14ac:dyDescent="0.3">
      <c r="I20658" s="9"/>
      <c r="J20658" s="8"/>
      <c r="K20658" s="10"/>
      <c r="L20658" s="58"/>
      <c r="M20658" s="58"/>
    </row>
    <row r="20659" spans="9:13" x14ac:dyDescent="0.3">
      <c r="I20659" s="9"/>
      <c r="J20659" s="8"/>
      <c r="K20659" s="10"/>
      <c r="L20659" s="58"/>
      <c r="M20659" s="58"/>
    </row>
    <row r="20660" spans="9:13" x14ac:dyDescent="0.3">
      <c r="I20660" s="9"/>
      <c r="J20660" s="8"/>
      <c r="K20660" s="10"/>
      <c r="L20660" s="58"/>
      <c r="M20660" s="58"/>
    </row>
    <row r="20661" spans="9:13" x14ac:dyDescent="0.3">
      <c r="I20661" s="9"/>
      <c r="J20661" s="8"/>
      <c r="K20661" s="10"/>
      <c r="L20661" s="58"/>
      <c r="M20661" s="58"/>
    </row>
    <row r="20662" spans="9:13" x14ac:dyDescent="0.3">
      <c r="I20662" s="9"/>
      <c r="J20662" s="8"/>
      <c r="K20662" s="10"/>
      <c r="L20662" s="58"/>
      <c r="M20662" s="58"/>
    </row>
    <row r="20663" spans="9:13" x14ac:dyDescent="0.3">
      <c r="I20663" s="9"/>
      <c r="J20663" s="8"/>
      <c r="K20663" s="10"/>
      <c r="L20663" s="58"/>
      <c r="M20663" s="58"/>
    </row>
    <row r="20664" spans="9:13" x14ac:dyDescent="0.3">
      <c r="I20664" s="9"/>
      <c r="J20664" s="8"/>
      <c r="K20664" s="10"/>
      <c r="L20664" s="58"/>
      <c r="M20664" s="58"/>
    </row>
    <row r="20665" spans="9:13" x14ac:dyDescent="0.3">
      <c r="I20665" s="9"/>
      <c r="J20665" s="8"/>
      <c r="K20665" s="10"/>
      <c r="L20665" s="58"/>
      <c r="M20665" s="58"/>
    </row>
    <row r="20666" spans="9:13" x14ac:dyDescent="0.3">
      <c r="I20666" s="9"/>
      <c r="J20666" s="8"/>
      <c r="K20666" s="10"/>
      <c r="L20666" s="58"/>
      <c r="M20666" s="58"/>
    </row>
    <row r="20667" spans="9:13" x14ac:dyDescent="0.3">
      <c r="I20667" s="9"/>
      <c r="J20667" s="8"/>
      <c r="K20667" s="10"/>
      <c r="L20667" s="58"/>
      <c r="M20667" s="58"/>
    </row>
    <row r="20668" spans="9:13" x14ac:dyDescent="0.3">
      <c r="I20668" s="9"/>
      <c r="J20668" s="8"/>
      <c r="K20668" s="10"/>
      <c r="L20668" s="58"/>
      <c r="M20668" s="58"/>
    </row>
    <row r="20669" spans="9:13" x14ac:dyDescent="0.3">
      <c r="I20669" s="9"/>
      <c r="J20669" s="8"/>
      <c r="K20669" s="10"/>
      <c r="L20669" s="58"/>
      <c r="M20669" s="58"/>
    </row>
    <row r="20670" spans="9:13" x14ac:dyDescent="0.3">
      <c r="I20670" s="9"/>
      <c r="J20670" s="8"/>
      <c r="K20670" s="10"/>
      <c r="L20670" s="58"/>
      <c r="M20670" s="58"/>
    </row>
    <row r="20671" spans="9:13" x14ac:dyDescent="0.3">
      <c r="I20671" s="9"/>
      <c r="J20671" s="8"/>
      <c r="K20671" s="10"/>
      <c r="L20671" s="58"/>
      <c r="M20671" s="58"/>
    </row>
    <row r="20672" spans="9:13" x14ac:dyDescent="0.3">
      <c r="I20672" s="9"/>
      <c r="J20672" s="8"/>
      <c r="K20672" s="10"/>
      <c r="L20672" s="58"/>
      <c r="M20672" s="58"/>
    </row>
    <row r="20673" spans="9:13" x14ac:dyDescent="0.3">
      <c r="I20673" s="9"/>
      <c r="J20673" s="8"/>
      <c r="K20673" s="10"/>
      <c r="L20673" s="58"/>
      <c r="M20673" s="58"/>
    </row>
    <row r="20674" spans="9:13" x14ac:dyDescent="0.3">
      <c r="I20674" s="9"/>
      <c r="J20674" s="8"/>
      <c r="K20674" s="10"/>
      <c r="L20674" s="58"/>
      <c r="M20674" s="58"/>
    </row>
    <row r="20675" spans="9:13" x14ac:dyDescent="0.3">
      <c r="I20675" s="9"/>
      <c r="J20675" s="8"/>
      <c r="K20675" s="10"/>
      <c r="L20675" s="58"/>
      <c r="M20675" s="58"/>
    </row>
    <row r="20676" spans="9:13" x14ac:dyDescent="0.3">
      <c r="I20676" s="9"/>
      <c r="J20676" s="8"/>
      <c r="K20676" s="10"/>
      <c r="L20676" s="58"/>
      <c r="M20676" s="58"/>
    </row>
    <row r="20677" spans="9:13" x14ac:dyDescent="0.3">
      <c r="I20677" s="9"/>
      <c r="J20677" s="8"/>
      <c r="K20677" s="10"/>
      <c r="L20677" s="58"/>
      <c r="M20677" s="58"/>
    </row>
    <row r="20678" spans="9:13" x14ac:dyDescent="0.3">
      <c r="I20678" s="9"/>
      <c r="J20678" s="8"/>
      <c r="K20678" s="10"/>
      <c r="L20678" s="58"/>
      <c r="M20678" s="58"/>
    </row>
    <row r="20679" spans="9:13" x14ac:dyDescent="0.3">
      <c r="I20679" s="9"/>
      <c r="J20679" s="8"/>
      <c r="K20679" s="10"/>
      <c r="L20679" s="58"/>
      <c r="M20679" s="58"/>
    </row>
    <row r="20680" spans="9:13" x14ac:dyDescent="0.3">
      <c r="I20680" s="9"/>
      <c r="J20680" s="8"/>
      <c r="K20680" s="10"/>
      <c r="L20680" s="58"/>
      <c r="M20680" s="58"/>
    </row>
    <row r="20681" spans="9:13" x14ac:dyDescent="0.3">
      <c r="I20681" s="9"/>
      <c r="J20681" s="8"/>
      <c r="K20681" s="10"/>
      <c r="L20681" s="58"/>
      <c r="M20681" s="58"/>
    </row>
    <row r="20682" spans="9:13" x14ac:dyDescent="0.3">
      <c r="I20682" s="9"/>
      <c r="J20682" s="8"/>
      <c r="K20682" s="10"/>
      <c r="L20682" s="58"/>
      <c r="M20682" s="58"/>
    </row>
    <row r="20683" spans="9:13" x14ac:dyDescent="0.3">
      <c r="I20683" s="9"/>
      <c r="J20683" s="8"/>
      <c r="K20683" s="10"/>
      <c r="L20683" s="58"/>
      <c r="M20683" s="58"/>
    </row>
    <row r="20684" spans="9:13" x14ac:dyDescent="0.3">
      <c r="I20684" s="9"/>
      <c r="J20684" s="8"/>
      <c r="K20684" s="10"/>
      <c r="L20684" s="58"/>
      <c r="M20684" s="58"/>
    </row>
    <row r="20685" spans="9:13" x14ac:dyDescent="0.3">
      <c r="I20685" s="9"/>
      <c r="J20685" s="8"/>
      <c r="K20685" s="10"/>
      <c r="L20685" s="58"/>
      <c r="M20685" s="58"/>
    </row>
    <row r="20686" spans="9:13" x14ac:dyDescent="0.3">
      <c r="I20686" s="9"/>
      <c r="J20686" s="8"/>
      <c r="K20686" s="10"/>
      <c r="L20686" s="58"/>
      <c r="M20686" s="58"/>
    </row>
    <row r="20687" spans="9:13" x14ac:dyDescent="0.3">
      <c r="I20687" s="9"/>
      <c r="J20687" s="8"/>
      <c r="K20687" s="10"/>
      <c r="L20687" s="58"/>
      <c r="M20687" s="58"/>
    </row>
    <row r="20688" spans="9:13" x14ac:dyDescent="0.3">
      <c r="I20688" s="9"/>
      <c r="J20688" s="8"/>
      <c r="K20688" s="10"/>
      <c r="L20688" s="58"/>
      <c r="M20688" s="58"/>
    </row>
    <row r="20689" spans="9:13" x14ac:dyDescent="0.3">
      <c r="I20689" s="9"/>
      <c r="J20689" s="8"/>
      <c r="K20689" s="10"/>
      <c r="L20689" s="58"/>
      <c r="M20689" s="58"/>
    </row>
    <row r="20690" spans="9:13" x14ac:dyDescent="0.3">
      <c r="I20690" s="9"/>
      <c r="J20690" s="8"/>
      <c r="K20690" s="10"/>
      <c r="L20690" s="58"/>
      <c r="M20690" s="58"/>
    </row>
    <row r="20691" spans="9:13" x14ac:dyDescent="0.3">
      <c r="I20691" s="9"/>
      <c r="J20691" s="8"/>
      <c r="K20691" s="10"/>
      <c r="L20691" s="58"/>
      <c r="M20691" s="58"/>
    </row>
    <row r="20692" spans="9:13" x14ac:dyDescent="0.3">
      <c r="I20692" s="9"/>
      <c r="J20692" s="8"/>
      <c r="K20692" s="10"/>
      <c r="L20692" s="58"/>
      <c r="M20692" s="58"/>
    </row>
    <row r="20693" spans="9:13" x14ac:dyDescent="0.3">
      <c r="I20693" s="9"/>
      <c r="J20693" s="8"/>
      <c r="K20693" s="10"/>
      <c r="L20693" s="58"/>
      <c r="M20693" s="58"/>
    </row>
    <row r="20694" spans="9:13" x14ac:dyDescent="0.3">
      <c r="I20694" s="9"/>
      <c r="J20694" s="8"/>
      <c r="K20694" s="10"/>
      <c r="L20694" s="58"/>
      <c r="M20694" s="58"/>
    </row>
    <row r="20695" spans="9:13" x14ac:dyDescent="0.3">
      <c r="I20695" s="9"/>
      <c r="J20695" s="8"/>
      <c r="K20695" s="10"/>
      <c r="L20695" s="58"/>
      <c r="M20695" s="58"/>
    </row>
    <row r="20696" spans="9:13" x14ac:dyDescent="0.3">
      <c r="I20696" s="9"/>
      <c r="J20696" s="8"/>
      <c r="K20696" s="10"/>
      <c r="L20696" s="58"/>
      <c r="M20696" s="58"/>
    </row>
    <row r="20697" spans="9:13" x14ac:dyDescent="0.3">
      <c r="I20697" s="9"/>
      <c r="J20697" s="8"/>
      <c r="K20697" s="10"/>
      <c r="L20697" s="58"/>
      <c r="M20697" s="58"/>
    </row>
    <row r="20698" spans="9:13" x14ac:dyDescent="0.3">
      <c r="I20698" s="9"/>
      <c r="J20698" s="8"/>
      <c r="K20698" s="10"/>
      <c r="L20698" s="58"/>
      <c r="M20698" s="58"/>
    </row>
    <row r="20699" spans="9:13" x14ac:dyDescent="0.3">
      <c r="I20699" s="9"/>
      <c r="J20699" s="8"/>
      <c r="K20699" s="10"/>
      <c r="L20699" s="58"/>
      <c r="M20699" s="58"/>
    </row>
    <row r="20700" spans="9:13" x14ac:dyDescent="0.3">
      <c r="I20700" s="9"/>
      <c r="J20700" s="8"/>
      <c r="K20700" s="10"/>
      <c r="L20700" s="58"/>
      <c r="M20700" s="58"/>
    </row>
    <row r="20701" spans="9:13" x14ac:dyDescent="0.3">
      <c r="I20701" s="9"/>
      <c r="J20701" s="8"/>
      <c r="K20701" s="10"/>
      <c r="L20701" s="58"/>
      <c r="M20701" s="58"/>
    </row>
    <row r="20702" spans="9:13" x14ac:dyDescent="0.3">
      <c r="I20702" s="9"/>
      <c r="J20702" s="8"/>
      <c r="K20702" s="10"/>
      <c r="L20702" s="58"/>
      <c r="M20702" s="58"/>
    </row>
    <row r="20703" spans="9:13" x14ac:dyDescent="0.3">
      <c r="I20703" s="9"/>
      <c r="J20703" s="8"/>
      <c r="K20703" s="10"/>
      <c r="L20703" s="58"/>
      <c r="M20703" s="58"/>
    </row>
    <row r="20704" spans="9:13" x14ac:dyDescent="0.3">
      <c r="I20704" s="9"/>
      <c r="J20704" s="8"/>
      <c r="K20704" s="10"/>
      <c r="L20704" s="58"/>
      <c r="M20704" s="58"/>
    </row>
    <row r="20705" spans="9:13" x14ac:dyDescent="0.3">
      <c r="I20705" s="9"/>
      <c r="J20705" s="8"/>
      <c r="K20705" s="10"/>
      <c r="L20705" s="58"/>
      <c r="M20705" s="58"/>
    </row>
    <row r="20706" spans="9:13" x14ac:dyDescent="0.3">
      <c r="I20706" s="9"/>
      <c r="J20706" s="8"/>
      <c r="K20706" s="10"/>
      <c r="L20706" s="58"/>
      <c r="M20706" s="58"/>
    </row>
    <row r="20707" spans="9:13" x14ac:dyDescent="0.3">
      <c r="I20707" s="9"/>
      <c r="J20707" s="8"/>
      <c r="K20707" s="10"/>
      <c r="L20707" s="58"/>
      <c r="M20707" s="58"/>
    </row>
    <row r="20708" spans="9:13" x14ac:dyDescent="0.3">
      <c r="I20708" s="9"/>
      <c r="J20708" s="8"/>
      <c r="K20708" s="10"/>
      <c r="L20708" s="58"/>
      <c r="M20708" s="58"/>
    </row>
    <row r="20709" spans="9:13" x14ac:dyDescent="0.3">
      <c r="I20709" s="9"/>
      <c r="J20709" s="8"/>
      <c r="K20709" s="10"/>
      <c r="L20709" s="58"/>
      <c r="M20709" s="58"/>
    </row>
    <row r="20710" spans="9:13" x14ac:dyDescent="0.3">
      <c r="I20710" s="9"/>
      <c r="J20710" s="8"/>
      <c r="K20710" s="10"/>
      <c r="L20710" s="58"/>
      <c r="M20710" s="58"/>
    </row>
    <row r="20711" spans="9:13" x14ac:dyDescent="0.3">
      <c r="I20711" s="9"/>
      <c r="J20711" s="8"/>
      <c r="K20711" s="10"/>
      <c r="L20711" s="58"/>
      <c r="M20711" s="58"/>
    </row>
    <row r="20712" spans="9:13" x14ac:dyDescent="0.3">
      <c r="I20712" s="9"/>
      <c r="J20712" s="8"/>
      <c r="K20712" s="10"/>
      <c r="L20712" s="58"/>
      <c r="M20712" s="58"/>
    </row>
    <row r="20713" spans="9:13" x14ac:dyDescent="0.3">
      <c r="I20713" s="9"/>
      <c r="J20713" s="8"/>
      <c r="K20713" s="10"/>
      <c r="L20713" s="58"/>
      <c r="M20713" s="58"/>
    </row>
    <row r="20714" spans="9:13" x14ac:dyDescent="0.3">
      <c r="I20714" s="9"/>
      <c r="J20714" s="8"/>
      <c r="K20714" s="10"/>
      <c r="L20714" s="58"/>
      <c r="M20714" s="58"/>
    </row>
    <row r="20715" spans="9:13" x14ac:dyDescent="0.3">
      <c r="I20715" s="9"/>
      <c r="J20715" s="8"/>
      <c r="K20715" s="10"/>
      <c r="L20715" s="58"/>
      <c r="M20715" s="58"/>
    </row>
    <row r="20716" spans="9:13" x14ac:dyDescent="0.3">
      <c r="I20716" s="9"/>
      <c r="J20716" s="8"/>
      <c r="K20716" s="10"/>
      <c r="L20716" s="58"/>
      <c r="M20716" s="58"/>
    </row>
    <row r="20717" spans="9:13" x14ac:dyDescent="0.3">
      <c r="I20717" s="9"/>
      <c r="J20717" s="8"/>
      <c r="K20717" s="10"/>
      <c r="L20717" s="58"/>
      <c r="M20717" s="58"/>
    </row>
    <row r="20718" spans="9:13" x14ac:dyDescent="0.3">
      <c r="I20718" s="9"/>
      <c r="J20718" s="8"/>
      <c r="K20718" s="10"/>
      <c r="L20718" s="58"/>
      <c r="M20718" s="58"/>
    </row>
    <row r="20719" spans="9:13" x14ac:dyDescent="0.3">
      <c r="I20719" s="9"/>
      <c r="J20719" s="8"/>
      <c r="K20719" s="10"/>
      <c r="L20719" s="58"/>
      <c r="M20719" s="58"/>
    </row>
    <row r="20720" spans="9:13" x14ac:dyDescent="0.3">
      <c r="I20720" s="9"/>
      <c r="J20720" s="8"/>
      <c r="K20720" s="10"/>
      <c r="L20720" s="58"/>
      <c r="M20720" s="58"/>
    </row>
    <row r="20721" spans="9:13" x14ac:dyDescent="0.3">
      <c r="I20721" s="9"/>
      <c r="J20721" s="8"/>
      <c r="K20721" s="10"/>
      <c r="L20721" s="58"/>
      <c r="M20721" s="58"/>
    </row>
    <row r="20722" spans="9:13" x14ac:dyDescent="0.3">
      <c r="I20722" s="9"/>
      <c r="J20722" s="8"/>
      <c r="K20722" s="10"/>
      <c r="L20722" s="58"/>
      <c r="M20722" s="58"/>
    </row>
    <row r="20723" spans="9:13" x14ac:dyDescent="0.3">
      <c r="I20723" s="9"/>
      <c r="J20723" s="8"/>
      <c r="K20723" s="10"/>
      <c r="L20723" s="58"/>
      <c r="M20723" s="58"/>
    </row>
    <row r="20724" spans="9:13" x14ac:dyDescent="0.3">
      <c r="I20724" s="9"/>
      <c r="J20724" s="8"/>
      <c r="K20724" s="10"/>
      <c r="L20724" s="58"/>
      <c r="M20724" s="58"/>
    </row>
    <row r="20725" spans="9:13" x14ac:dyDescent="0.3">
      <c r="I20725" s="9"/>
      <c r="J20725" s="8"/>
      <c r="K20725" s="10"/>
      <c r="L20725" s="58"/>
      <c r="M20725" s="58"/>
    </row>
    <row r="20726" spans="9:13" x14ac:dyDescent="0.3">
      <c r="I20726" s="9"/>
      <c r="J20726" s="8"/>
      <c r="K20726" s="10"/>
      <c r="L20726" s="58"/>
      <c r="M20726" s="58"/>
    </row>
    <row r="20727" spans="9:13" x14ac:dyDescent="0.3">
      <c r="I20727" s="9"/>
      <c r="J20727" s="8"/>
      <c r="K20727" s="10"/>
      <c r="L20727" s="58"/>
      <c r="M20727" s="58"/>
    </row>
    <row r="20728" spans="9:13" x14ac:dyDescent="0.3">
      <c r="I20728" s="9"/>
      <c r="J20728" s="8"/>
      <c r="K20728" s="10"/>
      <c r="L20728" s="58"/>
      <c r="M20728" s="58"/>
    </row>
    <row r="20729" spans="9:13" x14ac:dyDescent="0.3">
      <c r="I20729" s="9"/>
      <c r="J20729" s="8"/>
      <c r="K20729" s="10"/>
      <c r="L20729" s="58"/>
      <c r="M20729" s="58"/>
    </row>
    <row r="20730" spans="9:13" x14ac:dyDescent="0.3">
      <c r="I20730" s="9"/>
      <c r="J20730" s="8"/>
      <c r="K20730" s="10"/>
      <c r="L20730" s="58"/>
      <c r="M20730" s="58"/>
    </row>
    <row r="20731" spans="9:13" x14ac:dyDescent="0.3">
      <c r="I20731" s="9"/>
      <c r="J20731" s="8"/>
      <c r="K20731" s="10"/>
      <c r="L20731" s="58"/>
      <c r="M20731" s="58"/>
    </row>
    <row r="20732" spans="9:13" x14ac:dyDescent="0.3">
      <c r="I20732" s="9"/>
      <c r="J20732" s="8"/>
      <c r="K20732" s="10"/>
      <c r="L20732" s="58"/>
      <c r="M20732" s="58"/>
    </row>
    <row r="20733" spans="9:13" x14ac:dyDescent="0.3">
      <c r="I20733" s="9"/>
      <c r="J20733" s="8"/>
      <c r="K20733" s="10"/>
      <c r="L20733" s="58"/>
      <c r="M20733" s="58"/>
    </row>
    <row r="20734" spans="9:13" x14ac:dyDescent="0.3">
      <c r="I20734" s="9"/>
      <c r="J20734" s="8"/>
      <c r="K20734" s="10"/>
      <c r="L20734" s="58"/>
      <c r="M20734" s="58"/>
    </row>
    <row r="20735" spans="9:13" x14ac:dyDescent="0.3">
      <c r="I20735" s="9"/>
      <c r="J20735" s="8"/>
      <c r="K20735" s="10"/>
      <c r="L20735" s="58"/>
      <c r="M20735" s="58"/>
    </row>
    <row r="20736" spans="9:13" x14ac:dyDescent="0.3">
      <c r="I20736" s="9"/>
      <c r="J20736" s="8"/>
      <c r="K20736" s="10"/>
      <c r="L20736" s="58"/>
      <c r="M20736" s="58"/>
    </row>
    <row r="20737" spans="9:13" x14ac:dyDescent="0.3">
      <c r="I20737" s="9"/>
      <c r="J20737" s="8"/>
      <c r="K20737" s="10"/>
      <c r="L20737" s="58"/>
      <c r="M20737" s="58"/>
    </row>
    <row r="20738" spans="9:13" x14ac:dyDescent="0.3">
      <c r="I20738" s="9"/>
      <c r="J20738" s="8"/>
      <c r="K20738" s="10"/>
      <c r="L20738" s="58"/>
      <c r="M20738" s="58"/>
    </row>
    <row r="20739" spans="9:13" x14ac:dyDescent="0.3">
      <c r="I20739" s="9"/>
      <c r="J20739" s="8"/>
      <c r="K20739" s="10"/>
      <c r="L20739" s="58"/>
      <c r="M20739" s="58"/>
    </row>
    <row r="20740" spans="9:13" x14ac:dyDescent="0.3">
      <c r="I20740" s="9"/>
      <c r="J20740" s="8"/>
      <c r="K20740" s="10"/>
      <c r="L20740" s="58"/>
      <c r="M20740" s="58"/>
    </row>
    <row r="20741" spans="9:13" x14ac:dyDescent="0.3">
      <c r="I20741" s="9"/>
      <c r="J20741" s="8"/>
      <c r="K20741" s="10"/>
      <c r="L20741" s="58"/>
      <c r="M20741" s="58"/>
    </row>
    <row r="20742" spans="9:13" x14ac:dyDescent="0.3">
      <c r="I20742" s="9"/>
      <c r="J20742" s="8"/>
      <c r="K20742" s="10"/>
      <c r="L20742" s="58"/>
      <c r="M20742" s="58"/>
    </row>
    <row r="20743" spans="9:13" x14ac:dyDescent="0.3">
      <c r="I20743" s="9"/>
      <c r="J20743" s="8"/>
      <c r="K20743" s="10"/>
      <c r="L20743" s="58"/>
      <c r="M20743" s="58"/>
    </row>
    <row r="20744" spans="9:13" x14ac:dyDescent="0.3">
      <c r="I20744" s="9"/>
      <c r="J20744" s="8"/>
      <c r="K20744" s="10"/>
      <c r="L20744" s="58"/>
      <c r="M20744" s="58"/>
    </row>
    <row r="20745" spans="9:13" x14ac:dyDescent="0.3">
      <c r="I20745" s="9"/>
      <c r="J20745" s="8"/>
      <c r="K20745" s="10"/>
      <c r="L20745" s="58"/>
      <c r="M20745" s="58"/>
    </row>
    <row r="20746" spans="9:13" x14ac:dyDescent="0.3">
      <c r="I20746" s="9"/>
      <c r="J20746" s="8"/>
      <c r="K20746" s="10"/>
      <c r="L20746" s="58"/>
      <c r="M20746" s="58"/>
    </row>
    <row r="20747" spans="9:13" x14ac:dyDescent="0.3">
      <c r="I20747" s="9"/>
      <c r="J20747" s="8"/>
      <c r="K20747" s="10"/>
      <c r="L20747" s="58"/>
      <c r="M20747" s="58"/>
    </row>
    <row r="20748" spans="9:13" x14ac:dyDescent="0.3">
      <c r="I20748" s="9"/>
      <c r="J20748" s="8"/>
      <c r="K20748" s="10"/>
      <c r="L20748" s="58"/>
      <c r="M20748" s="58"/>
    </row>
    <row r="20749" spans="9:13" x14ac:dyDescent="0.3">
      <c r="I20749" s="9"/>
      <c r="J20749" s="8"/>
      <c r="K20749" s="10"/>
      <c r="L20749" s="58"/>
      <c r="M20749" s="58"/>
    </row>
    <row r="20750" spans="9:13" x14ac:dyDescent="0.3">
      <c r="I20750" s="9"/>
      <c r="J20750" s="8"/>
      <c r="K20750" s="10"/>
      <c r="L20750" s="58"/>
      <c r="M20750" s="58"/>
    </row>
    <row r="20751" spans="9:13" x14ac:dyDescent="0.3">
      <c r="I20751" s="9"/>
      <c r="J20751" s="8"/>
      <c r="K20751" s="10"/>
      <c r="L20751" s="58"/>
      <c r="M20751" s="58"/>
    </row>
    <row r="20752" spans="9:13" x14ac:dyDescent="0.3">
      <c r="I20752" s="9"/>
      <c r="J20752" s="8"/>
      <c r="K20752" s="10"/>
      <c r="L20752" s="58"/>
      <c r="M20752" s="58"/>
    </row>
    <row r="20753" spans="9:13" x14ac:dyDescent="0.3">
      <c r="I20753" s="9"/>
      <c r="J20753" s="8"/>
      <c r="K20753" s="10"/>
      <c r="L20753" s="58"/>
      <c r="M20753" s="58"/>
    </row>
    <row r="20754" spans="9:13" x14ac:dyDescent="0.3">
      <c r="I20754" s="9"/>
      <c r="J20754" s="8"/>
      <c r="K20754" s="10"/>
      <c r="L20754" s="58"/>
      <c r="M20754" s="58"/>
    </row>
    <row r="20755" spans="9:13" x14ac:dyDescent="0.3">
      <c r="I20755" s="9"/>
      <c r="J20755" s="8"/>
      <c r="K20755" s="10"/>
      <c r="L20755" s="58"/>
      <c r="M20755" s="58"/>
    </row>
    <row r="20756" spans="9:13" x14ac:dyDescent="0.3">
      <c r="I20756" s="9"/>
      <c r="J20756" s="8"/>
      <c r="K20756" s="10"/>
      <c r="L20756" s="58"/>
      <c r="M20756" s="58"/>
    </row>
    <row r="20757" spans="9:13" x14ac:dyDescent="0.3">
      <c r="I20757" s="9"/>
      <c r="J20757" s="8"/>
      <c r="K20757" s="10"/>
      <c r="L20757" s="58"/>
      <c r="M20757" s="58"/>
    </row>
    <row r="20758" spans="9:13" x14ac:dyDescent="0.3">
      <c r="I20758" s="9"/>
      <c r="J20758" s="8"/>
      <c r="K20758" s="10"/>
      <c r="L20758" s="58"/>
      <c r="M20758" s="58"/>
    </row>
    <row r="20759" spans="9:13" x14ac:dyDescent="0.3">
      <c r="I20759" s="9"/>
      <c r="J20759" s="8"/>
      <c r="K20759" s="10"/>
      <c r="L20759" s="58"/>
      <c r="M20759" s="58"/>
    </row>
    <row r="20760" spans="9:13" x14ac:dyDescent="0.3">
      <c r="I20760" s="9"/>
      <c r="J20760" s="8"/>
      <c r="K20760" s="10"/>
      <c r="L20760" s="58"/>
      <c r="M20760" s="58"/>
    </row>
    <row r="20761" spans="9:13" x14ac:dyDescent="0.3">
      <c r="I20761" s="9"/>
      <c r="J20761" s="8"/>
      <c r="K20761" s="10"/>
      <c r="L20761" s="58"/>
      <c r="M20761" s="58"/>
    </row>
    <row r="20762" spans="9:13" x14ac:dyDescent="0.3">
      <c r="I20762" s="9"/>
      <c r="J20762" s="8"/>
      <c r="K20762" s="10"/>
      <c r="L20762" s="58"/>
      <c r="M20762" s="58"/>
    </row>
    <row r="20763" spans="9:13" x14ac:dyDescent="0.3">
      <c r="I20763" s="9"/>
      <c r="J20763" s="8"/>
      <c r="K20763" s="10"/>
      <c r="L20763" s="58"/>
      <c r="M20763" s="58"/>
    </row>
    <row r="20764" spans="9:13" x14ac:dyDescent="0.3">
      <c r="I20764" s="9"/>
      <c r="J20764" s="8"/>
      <c r="K20764" s="10"/>
      <c r="L20764" s="58"/>
      <c r="M20764" s="58"/>
    </row>
    <row r="20765" spans="9:13" x14ac:dyDescent="0.3">
      <c r="I20765" s="9"/>
      <c r="J20765" s="8"/>
      <c r="K20765" s="10"/>
      <c r="L20765" s="58"/>
      <c r="M20765" s="58"/>
    </row>
    <row r="20766" spans="9:13" x14ac:dyDescent="0.3">
      <c r="I20766" s="9"/>
      <c r="J20766" s="8"/>
      <c r="K20766" s="10"/>
      <c r="L20766" s="58"/>
      <c r="M20766" s="58"/>
    </row>
    <row r="20767" spans="9:13" x14ac:dyDescent="0.3">
      <c r="I20767" s="9"/>
      <c r="J20767" s="8"/>
      <c r="K20767" s="10"/>
      <c r="L20767" s="58"/>
      <c r="M20767" s="58"/>
    </row>
    <row r="20768" spans="9:13" x14ac:dyDescent="0.3">
      <c r="I20768" s="9"/>
      <c r="J20768" s="8"/>
      <c r="K20768" s="10"/>
      <c r="L20768" s="58"/>
      <c r="M20768" s="58"/>
    </row>
    <row r="20769" spans="9:13" x14ac:dyDescent="0.3">
      <c r="I20769" s="9"/>
      <c r="J20769" s="8"/>
      <c r="K20769" s="10"/>
      <c r="L20769" s="58"/>
      <c r="M20769" s="58"/>
    </row>
    <row r="20770" spans="9:13" x14ac:dyDescent="0.3">
      <c r="I20770" s="9"/>
      <c r="J20770" s="8"/>
      <c r="K20770" s="10"/>
      <c r="L20770" s="58"/>
      <c r="M20770" s="58"/>
    </row>
    <row r="20771" spans="9:13" x14ac:dyDescent="0.3">
      <c r="I20771" s="9"/>
      <c r="J20771" s="8"/>
      <c r="K20771" s="10"/>
      <c r="L20771" s="58"/>
      <c r="M20771" s="58"/>
    </row>
    <row r="20772" spans="9:13" x14ac:dyDescent="0.3">
      <c r="I20772" s="9"/>
      <c r="J20772" s="8"/>
      <c r="K20772" s="10"/>
      <c r="L20772" s="58"/>
      <c r="M20772" s="58"/>
    </row>
    <row r="20773" spans="9:13" x14ac:dyDescent="0.3">
      <c r="I20773" s="9"/>
      <c r="J20773" s="8"/>
      <c r="K20773" s="10"/>
      <c r="L20773" s="58"/>
      <c r="M20773" s="58"/>
    </row>
    <row r="20774" spans="9:13" x14ac:dyDescent="0.3">
      <c r="I20774" s="9"/>
      <c r="J20774" s="8"/>
      <c r="K20774" s="10"/>
      <c r="L20774" s="58"/>
      <c r="M20774" s="58"/>
    </row>
    <row r="20775" spans="9:13" x14ac:dyDescent="0.3">
      <c r="I20775" s="9"/>
      <c r="J20775" s="8"/>
      <c r="K20775" s="10"/>
      <c r="L20775" s="58"/>
      <c r="M20775" s="58"/>
    </row>
    <row r="20776" spans="9:13" x14ac:dyDescent="0.3">
      <c r="I20776" s="9"/>
      <c r="J20776" s="8"/>
      <c r="K20776" s="10"/>
      <c r="L20776" s="58"/>
      <c r="M20776" s="58"/>
    </row>
    <row r="20777" spans="9:13" x14ac:dyDescent="0.3">
      <c r="I20777" s="9"/>
      <c r="J20777" s="8"/>
      <c r="K20777" s="10"/>
      <c r="L20777" s="58"/>
      <c r="M20777" s="58"/>
    </row>
    <row r="20778" spans="9:13" x14ac:dyDescent="0.3">
      <c r="I20778" s="9"/>
      <c r="J20778" s="8"/>
      <c r="K20778" s="10"/>
      <c r="L20778" s="58"/>
      <c r="M20778" s="58"/>
    </row>
    <row r="20779" spans="9:13" x14ac:dyDescent="0.3">
      <c r="I20779" s="9"/>
      <c r="J20779" s="8"/>
      <c r="K20779" s="10"/>
      <c r="L20779" s="58"/>
      <c r="M20779" s="58"/>
    </row>
    <row r="20780" spans="9:13" x14ac:dyDescent="0.3">
      <c r="I20780" s="9"/>
      <c r="J20780" s="8"/>
      <c r="K20780" s="10"/>
      <c r="L20780" s="58"/>
      <c r="M20780" s="58"/>
    </row>
    <row r="20781" spans="9:13" x14ac:dyDescent="0.3">
      <c r="I20781" s="9"/>
      <c r="J20781" s="8"/>
      <c r="K20781" s="10"/>
      <c r="L20781" s="58"/>
      <c r="M20781" s="58"/>
    </row>
    <row r="20782" spans="9:13" x14ac:dyDescent="0.3">
      <c r="I20782" s="9"/>
      <c r="J20782" s="8"/>
      <c r="K20782" s="10"/>
      <c r="L20782" s="58"/>
      <c r="M20782" s="58"/>
    </row>
    <row r="20783" spans="9:13" x14ac:dyDescent="0.3">
      <c r="I20783" s="9"/>
      <c r="J20783" s="8"/>
      <c r="K20783" s="10"/>
      <c r="L20783" s="58"/>
      <c r="M20783" s="58"/>
    </row>
    <row r="20784" spans="9:13" x14ac:dyDescent="0.3">
      <c r="I20784" s="9"/>
      <c r="J20784" s="8"/>
      <c r="K20784" s="10"/>
      <c r="L20784" s="58"/>
      <c r="M20784" s="58"/>
    </row>
    <row r="20785" spans="9:13" x14ac:dyDescent="0.3">
      <c r="I20785" s="9"/>
      <c r="J20785" s="8"/>
      <c r="K20785" s="10"/>
      <c r="L20785" s="58"/>
      <c r="M20785" s="58"/>
    </row>
    <row r="20786" spans="9:13" x14ac:dyDescent="0.3">
      <c r="I20786" s="9"/>
      <c r="J20786" s="8"/>
      <c r="K20786" s="10"/>
      <c r="L20786" s="58"/>
      <c r="M20786" s="58"/>
    </row>
    <row r="20787" spans="9:13" x14ac:dyDescent="0.3">
      <c r="I20787" s="9"/>
      <c r="J20787" s="8"/>
      <c r="K20787" s="10"/>
      <c r="L20787" s="58"/>
      <c r="M20787" s="58"/>
    </row>
    <row r="20788" spans="9:13" x14ac:dyDescent="0.3">
      <c r="I20788" s="9"/>
      <c r="J20788" s="8"/>
      <c r="K20788" s="10"/>
      <c r="L20788" s="58"/>
      <c r="M20788" s="58"/>
    </row>
    <row r="20789" spans="9:13" x14ac:dyDescent="0.3">
      <c r="I20789" s="9"/>
      <c r="J20789" s="8"/>
      <c r="K20789" s="10"/>
      <c r="L20789" s="58"/>
      <c r="M20789" s="58"/>
    </row>
    <row r="20790" spans="9:13" x14ac:dyDescent="0.3">
      <c r="I20790" s="9"/>
      <c r="J20790" s="8"/>
      <c r="K20790" s="10"/>
      <c r="L20790" s="58"/>
      <c r="M20790" s="58"/>
    </row>
    <row r="20791" spans="9:13" x14ac:dyDescent="0.3">
      <c r="I20791" s="9"/>
      <c r="J20791" s="8"/>
      <c r="K20791" s="10"/>
      <c r="L20791" s="58"/>
      <c r="M20791" s="58"/>
    </row>
    <row r="20792" spans="9:13" x14ac:dyDescent="0.3">
      <c r="I20792" s="9"/>
      <c r="J20792" s="8"/>
      <c r="K20792" s="10"/>
      <c r="L20792" s="58"/>
      <c r="M20792" s="58"/>
    </row>
    <row r="20793" spans="9:13" x14ac:dyDescent="0.3">
      <c r="I20793" s="9"/>
      <c r="J20793" s="8"/>
      <c r="K20793" s="10"/>
      <c r="L20793" s="58"/>
      <c r="M20793" s="58"/>
    </row>
    <row r="20794" spans="9:13" x14ac:dyDescent="0.3">
      <c r="I20794" s="9"/>
      <c r="J20794" s="8"/>
      <c r="K20794" s="10"/>
      <c r="L20794" s="58"/>
      <c r="M20794" s="58"/>
    </row>
    <row r="20795" spans="9:13" x14ac:dyDescent="0.3">
      <c r="I20795" s="9"/>
      <c r="J20795" s="8"/>
      <c r="K20795" s="10"/>
      <c r="L20795" s="58"/>
      <c r="M20795" s="58"/>
    </row>
    <row r="20796" spans="9:13" x14ac:dyDescent="0.3">
      <c r="I20796" s="9"/>
      <c r="J20796" s="8"/>
      <c r="K20796" s="10"/>
      <c r="L20796" s="58"/>
      <c r="M20796" s="58"/>
    </row>
    <row r="20797" spans="9:13" x14ac:dyDescent="0.3">
      <c r="I20797" s="9"/>
      <c r="J20797" s="8"/>
      <c r="K20797" s="10"/>
      <c r="L20797" s="58"/>
      <c r="M20797" s="58"/>
    </row>
    <row r="20798" spans="9:13" x14ac:dyDescent="0.3">
      <c r="I20798" s="9"/>
      <c r="J20798" s="8"/>
      <c r="K20798" s="10"/>
      <c r="L20798" s="58"/>
      <c r="M20798" s="58"/>
    </row>
    <row r="20799" spans="9:13" x14ac:dyDescent="0.3">
      <c r="I20799" s="9"/>
      <c r="J20799" s="8"/>
      <c r="K20799" s="10"/>
      <c r="L20799" s="58"/>
      <c r="M20799" s="58"/>
    </row>
    <row r="20800" spans="9:13" x14ac:dyDescent="0.3">
      <c r="I20800" s="9"/>
      <c r="J20800" s="8"/>
      <c r="K20800" s="10"/>
      <c r="L20800" s="58"/>
      <c r="M20800" s="58"/>
    </row>
    <row r="20801" spans="9:13" x14ac:dyDescent="0.3">
      <c r="I20801" s="9"/>
      <c r="J20801" s="8"/>
      <c r="K20801" s="10"/>
      <c r="L20801" s="58"/>
      <c r="M20801" s="58"/>
    </row>
    <row r="20802" spans="9:13" x14ac:dyDescent="0.3">
      <c r="I20802" s="9"/>
      <c r="J20802" s="8"/>
      <c r="K20802" s="10"/>
      <c r="L20802" s="58"/>
      <c r="M20802" s="58"/>
    </row>
    <row r="20803" spans="9:13" x14ac:dyDescent="0.3">
      <c r="I20803" s="9"/>
      <c r="J20803" s="8"/>
      <c r="K20803" s="10"/>
      <c r="L20803" s="58"/>
      <c r="M20803" s="58"/>
    </row>
    <row r="20804" spans="9:13" x14ac:dyDescent="0.3">
      <c r="I20804" s="9"/>
      <c r="J20804" s="8"/>
      <c r="K20804" s="10"/>
      <c r="L20804" s="58"/>
      <c r="M20804" s="58"/>
    </row>
    <row r="20805" spans="9:13" x14ac:dyDescent="0.3">
      <c r="I20805" s="9"/>
      <c r="J20805" s="8"/>
      <c r="K20805" s="10"/>
      <c r="L20805" s="58"/>
      <c r="M20805" s="58"/>
    </row>
    <row r="20806" spans="9:13" x14ac:dyDescent="0.3">
      <c r="I20806" s="9"/>
      <c r="J20806" s="8"/>
      <c r="K20806" s="10"/>
      <c r="L20806" s="58"/>
      <c r="M20806" s="58"/>
    </row>
    <row r="20807" spans="9:13" x14ac:dyDescent="0.3">
      <c r="I20807" s="9"/>
      <c r="J20807" s="8"/>
      <c r="K20807" s="10"/>
      <c r="L20807" s="58"/>
      <c r="M20807" s="58"/>
    </row>
    <row r="20808" spans="9:13" x14ac:dyDescent="0.3">
      <c r="I20808" s="9"/>
      <c r="J20808" s="8"/>
      <c r="K20808" s="10"/>
      <c r="L20808" s="58"/>
      <c r="M20808" s="58"/>
    </row>
    <row r="20809" spans="9:13" x14ac:dyDescent="0.3">
      <c r="I20809" s="9"/>
      <c r="J20809" s="8"/>
      <c r="K20809" s="10"/>
      <c r="L20809" s="58"/>
      <c r="M20809" s="58"/>
    </row>
    <row r="20810" spans="9:13" x14ac:dyDescent="0.3">
      <c r="I20810" s="9"/>
      <c r="J20810" s="8"/>
      <c r="K20810" s="10"/>
      <c r="L20810" s="58"/>
      <c r="M20810" s="58"/>
    </row>
    <row r="20811" spans="9:13" x14ac:dyDescent="0.3">
      <c r="I20811" s="9"/>
      <c r="J20811" s="8"/>
      <c r="K20811" s="10"/>
      <c r="L20811" s="58"/>
      <c r="M20811" s="58"/>
    </row>
    <row r="20812" spans="9:13" x14ac:dyDescent="0.3">
      <c r="I20812" s="9"/>
      <c r="J20812" s="8"/>
      <c r="K20812" s="10"/>
      <c r="L20812" s="58"/>
      <c r="M20812" s="58"/>
    </row>
    <row r="20813" spans="9:13" x14ac:dyDescent="0.3">
      <c r="I20813" s="9"/>
      <c r="J20813" s="8"/>
      <c r="K20813" s="10"/>
      <c r="L20813" s="58"/>
      <c r="M20813" s="58"/>
    </row>
    <row r="20814" spans="9:13" x14ac:dyDescent="0.3">
      <c r="I20814" s="9"/>
      <c r="J20814" s="8"/>
      <c r="K20814" s="10"/>
      <c r="L20814" s="58"/>
      <c r="M20814" s="58"/>
    </row>
    <row r="20815" spans="9:13" x14ac:dyDescent="0.3">
      <c r="I20815" s="9"/>
      <c r="J20815" s="8"/>
      <c r="K20815" s="10"/>
      <c r="L20815" s="58"/>
      <c r="M20815" s="58"/>
    </row>
    <row r="20816" spans="9:13" x14ac:dyDescent="0.3">
      <c r="I20816" s="9"/>
      <c r="J20816" s="8"/>
      <c r="K20816" s="10"/>
      <c r="L20816" s="58"/>
      <c r="M20816" s="58"/>
    </row>
    <row r="20817" spans="9:13" x14ac:dyDescent="0.3">
      <c r="I20817" s="9"/>
      <c r="J20817" s="8"/>
      <c r="K20817" s="10"/>
      <c r="L20817" s="58"/>
      <c r="M20817" s="58"/>
    </row>
    <row r="20818" spans="9:13" x14ac:dyDescent="0.3">
      <c r="I20818" s="9"/>
      <c r="J20818" s="8"/>
      <c r="K20818" s="10"/>
      <c r="L20818" s="58"/>
      <c r="M20818" s="58"/>
    </row>
    <row r="20819" spans="9:13" x14ac:dyDescent="0.3">
      <c r="I20819" s="9"/>
      <c r="J20819" s="8"/>
      <c r="K20819" s="10"/>
      <c r="L20819" s="58"/>
      <c r="M20819" s="58"/>
    </row>
    <row r="20820" spans="9:13" x14ac:dyDescent="0.3">
      <c r="I20820" s="9"/>
      <c r="J20820" s="8"/>
      <c r="K20820" s="10"/>
      <c r="L20820" s="58"/>
      <c r="M20820" s="58"/>
    </row>
    <row r="20821" spans="9:13" x14ac:dyDescent="0.3">
      <c r="I20821" s="9"/>
      <c r="J20821" s="8"/>
      <c r="K20821" s="10"/>
      <c r="L20821" s="58"/>
      <c r="M20821" s="58"/>
    </row>
    <row r="20822" spans="9:13" x14ac:dyDescent="0.3">
      <c r="I20822" s="9"/>
      <c r="J20822" s="8"/>
      <c r="K20822" s="10"/>
      <c r="L20822" s="58"/>
      <c r="M20822" s="58"/>
    </row>
    <row r="20823" spans="9:13" x14ac:dyDescent="0.3">
      <c r="I20823" s="9"/>
      <c r="J20823" s="8"/>
      <c r="K20823" s="10"/>
      <c r="L20823" s="58"/>
      <c r="M20823" s="58"/>
    </row>
    <row r="20824" spans="9:13" x14ac:dyDescent="0.3">
      <c r="I20824" s="9"/>
      <c r="J20824" s="8"/>
      <c r="K20824" s="10"/>
      <c r="L20824" s="58"/>
      <c r="M20824" s="58"/>
    </row>
    <row r="20825" spans="9:13" x14ac:dyDescent="0.3">
      <c r="I20825" s="9"/>
      <c r="J20825" s="8"/>
      <c r="K20825" s="10"/>
      <c r="L20825" s="58"/>
      <c r="M20825" s="58"/>
    </row>
    <row r="20826" spans="9:13" x14ac:dyDescent="0.3">
      <c r="I20826" s="9"/>
      <c r="J20826" s="8"/>
      <c r="K20826" s="10"/>
      <c r="L20826" s="58"/>
      <c r="M20826" s="58"/>
    </row>
    <row r="20827" spans="9:13" x14ac:dyDescent="0.3">
      <c r="I20827" s="9"/>
      <c r="J20827" s="8"/>
      <c r="K20827" s="10"/>
      <c r="L20827" s="58"/>
      <c r="M20827" s="58"/>
    </row>
    <row r="20828" spans="9:13" x14ac:dyDescent="0.3">
      <c r="I20828" s="9"/>
      <c r="J20828" s="8"/>
      <c r="K20828" s="10"/>
      <c r="L20828" s="58"/>
      <c r="M20828" s="58"/>
    </row>
    <row r="20829" spans="9:13" x14ac:dyDescent="0.3">
      <c r="I20829" s="9"/>
      <c r="J20829" s="8"/>
      <c r="K20829" s="10"/>
      <c r="L20829" s="58"/>
      <c r="M20829" s="58"/>
    </row>
    <row r="20830" spans="9:13" x14ac:dyDescent="0.3">
      <c r="I20830" s="9"/>
      <c r="J20830" s="8"/>
      <c r="K20830" s="10"/>
      <c r="L20830" s="58"/>
      <c r="M20830" s="58"/>
    </row>
    <row r="20831" spans="9:13" x14ac:dyDescent="0.3">
      <c r="I20831" s="9"/>
      <c r="J20831" s="8"/>
      <c r="K20831" s="10"/>
      <c r="L20831" s="58"/>
      <c r="M20831" s="58"/>
    </row>
    <row r="20832" spans="9:13" x14ac:dyDescent="0.3">
      <c r="I20832" s="9"/>
      <c r="J20832" s="8"/>
      <c r="K20832" s="10"/>
      <c r="L20832" s="58"/>
      <c r="M20832" s="58"/>
    </row>
    <row r="20833" spans="9:13" x14ac:dyDescent="0.3">
      <c r="I20833" s="9"/>
      <c r="J20833" s="8"/>
      <c r="K20833" s="10"/>
      <c r="L20833" s="58"/>
      <c r="M20833" s="58"/>
    </row>
    <row r="20834" spans="9:13" x14ac:dyDescent="0.3">
      <c r="I20834" s="9"/>
      <c r="J20834" s="8"/>
      <c r="K20834" s="10"/>
      <c r="L20834" s="58"/>
      <c r="M20834" s="58"/>
    </row>
    <row r="20835" spans="9:13" x14ac:dyDescent="0.3">
      <c r="I20835" s="9"/>
      <c r="J20835" s="8"/>
      <c r="K20835" s="10"/>
      <c r="L20835" s="58"/>
      <c r="M20835" s="58"/>
    </row>
    <row r="20836" spans="9:13" x14ac:dyDescent="0.3">
      <c r="I20836" s="9"/>
      <c r="J20836" s="8"/>
      <c r="K20836" s="10"/>
      <c r="L20836" s="58"/>
      <c r="M20836" s="58"/>
    </row>
    <row r="20837" spans="9:13" x14ac:dyDescent="0.3">
      <c r="I20837" s="9"/>
      <c r="J20837" s="8"/>
      <c r="K20837" s="10"/>
      <c r="L20837" s="58"/>
      <c r="M20837" s="58"/>
    </row>
    <row r="20838" spans="9:13" x14ac:dyDescent="0.3">
      <c r="I20838" s="9"/>
      <c r="J20838" s="8"/>
      <c r="K20838" s="10"/>
      <c r="L20838" s="58"/>
      <c r="M20838" s="58"/>
    </row>
    <row r="20839" spans="9:13" x14ac:dyDescent="0.3">
      <c r="I20839" s="9"/>
      <c r="J20839" s="8"/>
      <c r="K20839" s="10"/>
      <c r="L20839" s="58"/>
      <c r="M20839" s="58"/>
    </row>
    <row r="20840" spans="9:13" x14ac:dyDescent="0.3">
      <c r="I20840" s="9"/>
      <c r="J20840" s="8"/>
      <c r="K20840" s="10"/>
      <c r="L20840" s="58"/>
      <c r="M20840" s="58"/>
    </row>
    <row r="20841" spans="9:13" x14ac:dyDescent="0.3">
      <c r="I20841" s="9"/>
      <c r="J20841" s="8"/>
      <c r="K20841" s="10"/>
      <c r="L20841" s="58"/>
      <c r="M20841" s="58"/>
    </row>
    <row r="20842" spans="9:13" x14ac:dyDescent="0.3">
      <c r="I20842" s="9"/>
      <c r="J20842" s="8"/>
      <c r="K20842" s="10"/>
      <c r="L20842" s="58"/>
      <c r="M20842" s="58"/>
    </row>
    <row r="20843" spans="9:13" x14ac:dyDescent="0.3">
      <c r="I20843" s="9"/>
      <c r="J20843" s="8"/>
      <c r="K20843" s="10"/>
      <c r="L20843" s="58"/>
      <c r="M20843" s="58"/>
    </row>
    <row r="20844" spans="9:13" x14ac:dyDescent="0.3">
      <c r="I20844" s="9"/>
      <c r="J20844" s="8"/>
      <c r="K20844" s="10"/>
      <c r="L20844" s="58"/>
      <c r="M20844" s="58"/>
    </row>
    <row r="20845" spans="9:13" x14ac:dyDescent="0.3">
      <c r="I20845" s="9"/>
      <c r="J20845" s="8"/>
      <c r="K20845" s="10"/>
      <c r="L20845" s="58"/>
      <c r="M20845" s="58"/>
    </row>
    <row r="20846" spans="9:13" x14ac:dyDescent="0.3">
      <c r="I20846" s="9"/>
      <c r="J20846" s="8"/>
      <c r="K20846" s="10"/>
      <c r="L20846" s="58"/>
      <c r="M20846" s="58"/>
    </row>
    <row r="20847" spans="9:13" x14ac:dyDescent="0.3">
      <c r="I20847" s="9"/>
      <c r="J20847" s="8"/>
      <c r="K20847" s="10"/>
      <c r="L20847" s="58"/>
      <c r="M20847" s="58"/>
    </row>
    <row r="20848" spans="9:13" x14ac:dyDescent="0.3">
      <c r="I20848" s="9"/>
      <c r="J20848" s="8"/>
      <c r="K20848" s="10"/>
      <c r="L20848" s="58"/>
      <c r="M20848" s="58"/>
    </row>
    <row r="20849" spans="9:13" x14ac:dyDescent="0.3">
      <c r="I20849" s="9"/>
      <c r="J20849" s="8"/>
      <c r="K20849" s="10"/>
      <c r="L20849" s="58"/>
      <c r="M20849" s="58"/>
    </row>
    <row r="20850" spans="9:13" x14ac:dyDescent="0.3">
      <c r="I20850" s="9"/>
      <c r="J20850" s="8"/>
      <c r="K20850" s="10"/>
      <c r="L20850" s="58"/>
      <c r="M20850" s="58"/>
    </row>
    <row r="20851" spans="9:13" x14ac:dyDescent="0.3">
      <c r="I20851" s="9"/>
      <c r="J20851" s="8"/>
      <c r="K20851" s="10"/>
      <c r="L20851" s="58"/>
      <c r="M20851" s="58"/>
    </row>
    <row r="20852" spans="9:13" x14ac:dyDescent="0.3">
      <c r="I20852" s="9"/>
      <c r="J20852" s="8"/>
      <c r="K20852" s="10"/>
      <c r="L20852" s="58"/>
      <c r="M20852" s="58"/>
    </row>
    <row r="20853" spans="9:13" x14ac:dyDescent="0.3">
      <c r="I20853" s="9"/>
      <c r="J20853" s="8"/>
      <c r="K20853" s="10"/>
      <c r="L20853" s="58"/>
      <c r="M20853" s="58"/>
    </row>
    <row r="20854" spans="9:13" x14ac:dyDescent="0.3">
      <c r="I20854" s="9"/>
      <c r="J20854" s="8"/>
      <c r="K20854" s="10"/>
      <c r="L20854" s="58"/>
      <c r="M20854" s="58"/>
    </row>
    <row r="20855" spans="9:13" x14ac:dyDescent="0.3">
      <c r="I20855" s="9"/>
      <c r="J20855" s="8"/>
      <c r="K20855" s="10"/>
      <c r="L20855" s="58"/>
      <c r="M20855" s="58"/>
    </row>
    <row r="20856" spans="9:13" x14ac:dyDescent="0.3">
      <c r="I20856" s="9"/>
      <c r="J20856" s="8"/>
      <c r="K20856" s="10"/>
      <c r="L20856" s="58"/>
      <c r="M20856" s="58"/>
    </row>
    <row r="20857" spans="9:13" x14ac:dyDescent="0.3">
      <c r="I20857" s="9"/>
      <c r="J20857" s="8"/>
      <c r="K20857" s="10"/>
      <c r="L20857" s="58"/>
      <c r="M20857" s="58"/>
    </row>
    <row r="20858" spans="9:13" x14ac:dyDescent="0.3">
      <c r="I20858" s="9"/>
      <c r="J20858" s="8"/>
      <c r="K20858" s="10"/>
      <c r="L20858" s="58"/>
      <c r="M20858" s="58"/>
    </row>
    <row r="20859" spans="9:13" x14ac:dyDescent="0.3">
      <c r="I20859" s="9"/>
      <c r="J20859" s="8"/>
      <c r="K20859" s="10"/>
      <c r="L20859" s="58"/>
      <c r="M20859" s="58"/>
    </row>
    <row r="20860" spans="9:13" x14ac:dyDescent="0.3">
      <c r="I20860" s="9"/>
      <c r="J20860" s="8"/>
      <c r="K20860" s="10"/>
      <c r="L20860" s="58"/>
      <c r="M20860" s="58"/>
    </row>
    <row r="20861" spans="9:13" x14ac:dyDescent="0.3">
      <c r="I20861" s="9"/>
      <c r="J20861" s="8"/>
      <c r="K20861" s="10"/>
      <c r="L20861" s="58"/>
      <c r="M20861" s="58"/>
    </row>
    <row r="20862" spans="9:13" x14ac:dyDescent="0.3">
      <c r="I20862" s="9"/>
      <c r="J20862" s="8"/>
      <c r="K20862" s="10"/>
      <c r="L20862" s="58"/>
      <c r="M20862" s="58"/>
    </row>
    <row r="20863" spans="9:13" x14ac:dyDescent="0.3">
      <c r="I20863" s="9"/>
      <c r="J20863" s="8"/>
      <c r="K20863" s="10"/>
      <c r="L20863" s="58"/>
      <c r="M20863" s="58"/>
    </row>
    <row r="20864" spans="9:13" x14ac:dyDescent="0.3">
      <c r="I20864" s="9"/>
      <c r="J20864" s="8"/>
      <c r="K20864" s="10"/>
      <c r="L20864" s="58"/>
      <c r="M20864" s="58"/>
    </row>
    <row r="20865" spans="9:13" x14ac:dyDescent="0.3">
      <c r="I20865" s="9"/>
      <c r="J20865" s="8"/>
      <c r="K20865" s="10"/>
      <c r="L20865" s="58"/>
      <c r="M20865" s="58"/>
    </row>
    <row r="20866" spans="9:13" x14ac:dyDescent="0.3">
      <c r="I20866" s="9"/>
      <c r="J20866" s="8"/>
      <c r="K20866" s="10"/>
      <c r="L20866" s="58"/>
      <c r="M20866" s="58"/>
    </row>
    <row r="20867" spans="9:13" x14ac:dyDescent="0.3">
      <c r="I20867" s="9"/>
      <c r="J20867" s="8"/>
      <c r="K20867" s="10"/>
      <c r="L20867" s="58"/>
      <c r="M20867" s="58"/>
    </row>
    <row r="20868" spans="9:13" x14ac:dyDescent="0.3">
      <c r="I20868" s="9"/>
      <c r="J20868" s="8"/>
      <c r="K20868" s="10"/>
      <c r="L20868" s="58"/>
      <c r="M20868" s="58"/>
    </row>
    <row r="20869" spans="9:13" x14ac:dyDescent="0.3">
      <c r="I20869" s="9"/>
      <c r="J20869" s="8"/>
      <c r="K20869" s="10"/>
      <c r="L20869" s="58"/>
      <c r="M20869" s="58"/>
    </row>
    <row r="20870" spans="9:13" x14ac:dyDescent="0.3">
      <c r="I20870" s="9"/>
      <c r="J20870" s="8"/>
      <c r="K20870" s="10"/>
      <c r="L20870" s="58"/>
      <c r="M20870" s="58"/>
    </row>
    <row r="20871" spans="9:13" x14ac:dyDescent="0.3">
      <c r="I20871" s="9"/>
      <c r="J20871" s="8"/>
      <c r="K20871" s="10"/>
      <c r="L20871" s="58"/>
      <c r="M20871" s="58"/>
    </row>
    <row r="20872" spans="9:13" x14ac:dyDescent="0.3">
      <c r="I20872" s="9"/>
      <c r="J20872" s="8"/>
      <c r="K20872" s="10"/>
      <c r="L20872" s="58"/>
      <c r="M20872" s="58"/>
    </row>
    <row r="20873" spans="9:13" x14ac:dyDescent="0.3">
      <c r="I20873" s="9"/>
      <c r="J20873" s="8"/>
      <c r="K20873" s="10"/>
      <c r="L20873" s="58"/>
      <c r="M20873" s="58"/>
    </row>
    <row r="20874" spans="9:13" x14ac:dyDescent="0.3">
      <c r="I20874" s="9"/>
      <c r="J20874" s="8"/>
      <c r="K20874" s="10"/>
      <c r="L20874" s="58"/>
      <c r="M20874" s="58"/>
    </row>
    <row r="20875" spans="9:13" x14ac:dyDescent="0.3">
      <c r="I20875" s="9"/>
      <c r="J20875" s="8"/>
      <c r="K20875" s="10"/>
      <c r="L20875" s="58"/>
      <c r="M20875" s="58"/>
    </row>
    <row r="20876" spans="9:13" x14ac:dyDescent="0.3">
      <c r="I20876" s="9"/>
      <c r="J20876" s="8"/>
      <c r="K20876" s="10"/>
      <c r="L20876" s="58"/>
      <c r="M20876" s="58"/>
    </row>
    <row r="20877" spans="9:13" x14ac:dyDescent="0.3">
      <c r="I20877" s="9"/>
      <c r="J20877" s="8"/>
      <c r="K20877" s="10"/>
      <c r="L20877" s="58"/>
      <c r="M20877" s="58"/>
    </row>
    <row r="20878" spans="9:13" x14ac:dyDescent="0.3">
      <c r="I20878" s="9"/>
      <c r="J20878" s="8"/>
      <c r="K20878" s="10"/>
      <c r="L20878" s="58"/>
      <c r="M20878" s="58"/>
    </row>
    <row r="20879" spans="9:13" x14ac:dyDescent="0.3">
      <c r="I20879" s="9"/>
      <c r="J20879" s="8"/>
      <c r="K20879" s="10"/>
      <c r="L20879" s="58"/>
      <c r="M20879" s="58"/>
    </row>
    <row r="20880" spans="9:13" x14ac:dyDescent="0.3">
      <c r="I20880" s="9"/>
      <c r="J20880" s="8"/>
      <c r="K20880" s="10"/>
      <c r="L20880" s="58"/>
      <c r="M20880" s="58"/>
    </row>
    <row r="20881" spans="9:13" x14ac:dyDescent="0.3">
      <c r="I20881" s="9"/>
      <c r="J20881" s="8"/>
      <c r="K20881" s="10"/>
      <c r="L20881" s="58"/>
      <c r="M20881" s="58"/>
    </row>
    <row r="20882" spans="9:13" x14ac:dyDescent="0.3">
      <c r="I20882" s="9"/>
      <c r="J20882" s="8"/>
      <c r="K20882" s="10"/>
      <c r="L20882" s="58"/>
      <c r="M20882" s="58"/>
    </row>
    <row r="20883" spans="9:13" x14ac:dyDescent="0.3">
      <c r="I20883" s="9"/>
      <c r="J20883" s="8"/>
      <c r="K20883" s="10"/>
      <c r="L20883" s="58"/>
      <c r="M20883" s="58"/>
    </row>
    <row r="20884" spans="9:13" x14ac:dyDescent="0.3">
      <c r="I20884" s="9"/>
      <c r="J20884" s="8"/>
      <c r="K20884" s="10"/>
      <c r="L20884" s="58"/>
      <c r="M20884" s="58"/>
    </row>
    <row r="20885" spans="9:13" x14ac:dyDescent="0.3">
      <c r="I20885" s="9"/>
      <c r="J20885" s="8"/>
      <c r="K20885" s="10"/>
      <c r="L20885" s="58"/>
      <c r="M20885" s="58"/>
    </row>
    <row r="20886" spans="9:13" x14ac:dyDescent="0.3">
      <c r="I20886" s="9"/>
      <c r="J20886" s="8"/>
      <c r="K20886" s="10"/>
      <c r="L20886" s="58"/>
      <c r="M20886" s="58"/>
    </row>
    <row r="20887" spans="9:13" x14ac:dyDescent="0.3">
      <c r="I20887" s="9"/>
      <c r="J20887" s="8"/>
      <c r="K20887" s="10"/>
      <c r="L20887" s="58"/>
      <c r="M20887" s="58"/>
    </row>
    <row r="20888" spans="9:13" x14ac:dyDescent="0.3">
      <c r="I20888" s="9"/>
      <c r="J20888" s="8"/>
      <c r="K20888" s="10"/>
      <c r="L20888" s="58"/>
      <c r="M20888" s="58"/>
    </row>
    <row r="20889" spans="9:13" x14ac:dyDescent="0.3">
      <c r="I20889" s="9"/>
      <c r="J20889" s="8"/>
      <c r="K20889" s="10"/>
      <c r="L20889" s="58"/>
      <c r="M20889" s="58"/>
    </row>
    <row r="20890" spans="9:13" x14ac:dyDescent="0.3">
      <c r="I20890" s="9"/>
      <c r="J20890" s="8"/>
      <c r="K20890" s="10"/>
      <c r="L20890" s="58"/>
      <c r="M20890" s="58"/>
    </row>
    <row r="20891" spans="9:13" x14ac:dyDescent="0.3">
      <c r="I20891" s="9"/>
      <c r="J20891" s="8"/>
      <c r="K20891" s="10"/>
      <c r="L20891" s="58"/>
      <c r="M20891" s="58"/>
    </row>
    <row r="20892" spans="9:13" x14ac:dyDescent="0.3">
      <c r="I20892" s="9"/>
      <c r="J20892" s="8"/>
      <c r="K20892" s="10"/>
      <c r="L20892" s="58"/>
      <c r="M20892" s="58"/>
    </row>
    <row r="20893" spans="9:13" x14ac:dyDescent="0.3">
      <c r="I20893" s="9"/>
      <c r="J20893" s="8"/>
      <c r="K20893" s="10"/>
      <c r="L20893" s="58"/>
      <c r="M20893" s="58"/>
    </row>
    <row r="20894" spans="9:13" x14ac:dyDescent="0.3">
      <c r="I20894" s="9"/>
      <c r="J20894" s="8"/>
      <c r="K20894" s="10"/>
      <c r="L20894" s="58"/>
      <c r="M20894" s="58"/>
    </row>
    <row r="20895" spans="9:13" x14ac:dyDescent="0.3">
      <c r="I20895" s="9"/>
      <c r="J20895" s="8"/>
      <c r="K20895" s="10"/>
      <c r="L20895" s="58"/>
      <c r="M20895" s="58"/>
    </row>
    <row r="20896" spans="9:13" x14ac:dyDescent="0.3">
      <c r="I20896" s="9"/>
      <c r="J20896" s="8"/>
      <c r="K20896" s="10"/>
      <c r="L20896" s="58"/>
      <c r="M20896" s="58"/>
    </row>
    <row r="20897" spans="9:13" x14ac:dyDescent="0.3">
      <c r="I20897" s="9"/>
      <c r="J20897" s="8"/>
      <c r="K20897" s="10"/>
      <c r="L20897" s="58"/>
      <c r="M20897" s="58"/>
    </row>
    <row r="20898" spans="9:13" x14ac:dyDescent="0.3">
      <c r="I20898" s="9"/>
      <c r="J20898" s="8"/>
      <c r="K20898" s="10"/>
      <c r="L20898" s="58"/>
      <c r="M20898" s="58"/>
    </row>
    <row r="20899" spans="9:13" x14ac:dyDescent="0.3">
      <c r="I20899" s="9"/>
      <c r="J20899" s="8"/>
      <c r="K20899" s="10"/>
      <c r="L20899" s="58"/>
      <c r="M20899" s="58"/>
    </row>
    <row r="20900" spans="9:13" x14ac:dyDescent="0.3">
      <c r="I20900" s="9"/>
      <c r="J20900" s="8"/>
      <c r="K20900" s="10"/>
      <c r="L20900" s="58"/>
      <c r="M20900" s="58"/>
    </row>
    <row r="20901" spans="9:13" x14ac:dyDescent="0.3">
      <c r="I20901" s="9"/>
      <c r="J20901" s="8"/>
      <c r="K20901" s="10"/>
      <c r="L20901" s="58"/>
      <c r="M20901" s="58"/>
    </row>
    <row r="20902" spans="9:13" x14ac:dyDescent="0.3">
      <c r="I20902" s="9"/>
      <c r="J20902" s="8"/>
      <c r="K20902" s="10"/>
      <c r="L20902" s="58"/>
      <c r="M20902" s="58"/>
    </row>
    <row r="20903" spans="9:13" x14ac:dyDescent="0.3">
      <c r="I20903" s="9"/>
      <c r="J20903" s="8"/>
      <c r="K20903" s="10"/>
      <c r="L20903" s="58"/>
      <c r="M20903" s="58"/>
    </row>
    <row r="20904" spans="9:13" x14ac:dyDescent="0.3">
      <c r="I20904" s="9"/>
      <c r="J20904" s="8"/>
      <c r="K20904" s="10"/>
      <c r="L20904" s="58"/>
      <c r="M20904" s="58"/>
    </row>
    <row r="20905" spans="9:13" x14ac:dyDescent="0.3">
      <c r="I20905" s="9"/>
      <c r="J20905" s="8"/>
      <c r="K20905" s="10"/>
      <c r="L20905" s="58"/>
      <c r="M20905" s="58"/>
    </row>
    <row r="20906" spans="9:13" x14ac:dyDescent="0.3">
      <c r="I20906" s="9"/>
      <c r="J20906" s="8"/>
      <c r="K20906" s="10"/>
      <c r="L20906" s="58"/>
      <c r="M20906" s="58"/>
    </row>
    <row r="20907" spans="9:13" x14ac:dyDescent="0.3">
      <c r="I20907" s="9"/>
      <c r="J20907" s="8"/>
      <c r="K20907" s="10"/>
      <c r="L20907" s="58"/>
      <c r="M20907" s="58"/>
    </row>
    <row r="20908" spans="9:13" x14ac:dyDescent="0.3">
      <c r="I20908" s="9"/>
      <c r="J20908" s="8"/>
      <c r="K20908" s="10"/>
      <c r="L20908" s="58"/>
      <c r="M20908" s="58"/>
    </row>
    <row r="20909" spans="9:13" x14ac:dyDescent="0.3">
      <c r="I20909" s="9"/>
      <c r="J20909" s="8"/>
      <c r="K20909" s="10"/>
      <c r="L20909" s="58"/>
      <c r="M20909" s="58"/>
    </row>
    <row r="20910" spans="9:13" x14ac:dyDescent="0.3">
      <c r="I20910" s="9"/>
      <c r="J20910" s="8"/>
      <c r="K20910" s="10"/>
      <c r="L20910" s="58"/>
      <c r="M20910" s="58"/>
    </row>
    <row r="20911" spans="9:13" x14ac:dyDescent="0.3">
      <c r="I20911" s="9"/>
      <c r="J20911" s="8"/>
      <c r="K20911" s="10"/>
      <c r="L20911" s="58"/>
      <c r="M20911" s="58"/>
    </row>
    <row r="20912" spans="9:13" x14ac:dyDescent="0.3">
      <c r="I20912" s="9"/>
      <c r="J20912" s="8"/>
      <c r="K20912" s="10"/>
      <c r="L20912" s="58"/>
      <c r="M20912" s="58"/>
    </row>
    <row r="20913" spans="9:13" x14ac:dyDescent="0.3">
      <c r="I20913" s="9"/>
      <c r="J20913" s="8"/>
      <c r="K20913" s="10"/>
      <c r="L20913" s="58"/>
      <c r="M20913" s="58"/>
    </row>
    <row r="20914" spans="9:13" x14ac:dyDescent="0.3">
      <c r="I20914" s="9"/>
      <c r="J20914" s="8"/>
      <c r="K20914" s="10"/>
      <c r="L20914" s="58"/>
      <c r="M20914" s="58"/>
    </row>
    <row r="20915" spans="9:13" x14ac:dyDescent="0.3">
      <c r="I20915" s="9"/>
      <c r="J20915" s="8"/>
      <c r="K20915" s="10"/>
      <c r="L20915" s="58"/>
      <c r="M20915" s="58"/>
    </row>
    <row r="20916" spans="9:13" x14ac:dyDescent="0.3">
      <c r="I20916" s="9"/>
      <c r="J20916" s="8"/>
      <c r="K20916" s="10"/>
      <c r="L20916" s="58"/>
      <c r="M20916" s="58"/>
    </row>
    <row r="20917" spans="9:13" x14ac:dyDescent="0.3">
      <c r="I20917" s="9"/>
      <c r="J20917" s="8"/>
      <c r="K20917" s="10"/>
      <c r="L20917" s="58"/>
      <c r="M20917" s="58"/>
    </row>
    <row r="20918" spans="9:13" x14ac:dyDescent="0.3">
      <c r="I20918" s="9"/>
      <c r="J20918" s="8"/>
      <c r="K20918" s="10"/>
      <c r="L20918" s="58"/>
      <c r="M20918" s="58"/>
    </row>
    <row r="20919" spans="9:13" x14ac:dyDescent="0.3">
      <c r="I20919" s="9"/>
      <c r="J20919" s="8"/>
      <c r="K20919" s="10"/>
      <c r="L20919" s="58"/>
      <c r="M20919" s="58"/>
    </row>
    <row r="20920" spans="9:13" x14ac:dyDescent="0.3">
      <c r="I20920" s="9"/>
      <c r="J20920" s="8"/>
      <c r="K20920" s="10"/>
      <c r="L20920" s="58"/>
      <c r="M20920" s="58"/>
    </row>
    <row r="20921" spans="9:13" x14ac:dyDescent="0.3">
      <c r="I20921" s="9"/>
      <c r="J20921" s="8"/>
      <c r="K20921" s="10"/>
      <c r="L20921" s="58"/>
      <c r="M20921" s="58"/>
    </row>
    <row r="20922" spans="9:13" x14ac:dyDescent="0.3">
      <c r="I20922" s="9"/>
      <c r="J20922" s="8"/>
      <c r="K20922" s="10"/>
      <c r="L20922" s="58"/>
      <c r="M20922" s="58"/>
    </row>
    <row r="20923" spans="9:13" x14ac:dyDescent="0.3">
      <c r="I20923" s="9"/>
      <c r="J20923" s="8"/>
      <c r="K20923" s="10"/>
      <c r="L20923" s="58"/>
      <c r="M20923" s="58"/>
    </row>
    <row r="20924" spans="9:13" x14ac:dyDescent="0.3">
      <c r="I20924" s="9"/>
      <c r="J20924" s="8"/>
      <c r="K20924" s="10"/>
      <c r="L20924" s="58"/>
      <c r="M20924" s="58"/>
    </row>
    <row r="20925" spans="9:13" x14ac:dyDescent="0.3">
      <c r="I20925" s="9"/>
      <c r="J20925" s="8"/>
      <c r="K20925" s="10"/>
      <c r="L20925" s="58"/>
      <c r="M20925" s="58"/>
    </row>
    <row r="20926" spans="9:13" x14ac:dyDescent="0.3">
      <c r="I20926" s="9"/>
      <c r="J20926" s="8"/>
      <c r="K20926" s="10"/>
      <c r="L20926" s="58"/>
      <c r="M20926" s="58"/>
    </row>
    <row r="20927" spans="9:13" x14ac:dyDescent="0.3">
      <c r="I20927" s="9"/>
      <c r="J20927" s="8"/>
      <c r="K20927" s="10"/>
      <c r="L20927" s="58"/>
      <c r="M20927" s="58"/>
    </row>
    <row r="20928" spans="9:13" x14ac:dyDescent="0.3">
      <c r="I20928" s="9"/>
      <c r="J20928" s="8"/>
      <c r="K20928" s="10"/>
      <c r="L20928" s="58"/>
      <c r="M20928" s="58"/>
    </row>
    <row r="20929" spans="9:13" x14ac:dyDescent="0.3">
      <c r="I20929" s="9"/>
      <c r="J20929" s="8"/>
      <c r="K20929" s="10"/>
      <c r="L20929" s="58"/>
      <c r="M20929" s="58"/>
    </row>
    <row r="20930" spans="9:13" x14ac:dyDescent="0.3">
      <c r="I20930" s="9"/>
      <c r="J20930" s="8"/>
      <c r="K20930" s="10"/>
      <c r="L20930" s="58"/>
      <c r="M20930" s="58"/>
    </row>
    <row r="20931" spans="9:13" x14ac:dyDescent="0.3">
      <c r="I20931" s="9"/>
      <c r="J20931" s="8"/>
      <c r="K20931" s="10"/>
      <c r="L20931" s="58"/>
      <c r="M20931" s="58"/>
    </row>
    <row r="20932" spans="9:13" x14ac:dyDescent="0.3">
      <c r="I20932" s="9"/>
      <c r="J20932" s="8"/>
      <c r="K20932" s="10"/>
      <c r="L20932" s="58"/>
      <c r="M20932" s="58"/>
    </row>
    <row r="20933" spans="9:13" x14ac:dyDescent="0.3">
      <c r="I20933" s="9"/>
      <c r="J20933" s="8"/>
      <c r="K20933" s="10"/>
      <c r="L20933" s="58"/>
      <c r="M20933" s="58"/>
    </row>
    <row r="20934" spans="9:13" x14ac:dyDescent="0.3">
      <c r="I20934" s="9"/>
      <c r="J20934" s="8"/>
      <c r="K20934" s="10"/>
      <c r="L20934" s="58"/>
      <c r="M20934" s="58"/>
    </row>
    <row r="20935" spans="9:13" x14ac:dyDescent="0.3">
      <c r="I20935" s="9"/>
      <c r="J20935" s="8"/>
      <c r="K20935" s="10"/>
      <c r="L20935" s="58"/>
      <c r="M20935" s="58"/>
    </row>
    <row r="20936" spans="9:13" x14ac:dyDescent="0.3">
      <c r="I20936" s="9"/>
      <c r="J20936" s="8"/>
      <c r="K20936" s="10"/>
      <c r="L20936" s="58"/>
      <c r="M20936" s="58"/>
    </row>
    <row r="20937" spans="9:13" x14ac:dyDescent="0.3">
      <c r="I20937" s="9"/>
      <c r="J20937" s="8"/>
      <c r="K20937" s="10"/>
      <c r="L20937" s="58"/>
      <c r="M20937" s="58"/>
    </row>
    <row r="20938" spans="9:13" x14ac:dyDescent="0.3">
      <c r="I20938" s="9"/>
      <c r="J20938" s="8"/>
      <c r="K20938" s="10"/>
      <c r="L20938" s="58"/>
      <c r="M20938" s="58"/>
    </row>
    <row r="20939" spans="9:13" x14ac:dyDescent="0.3">
      <c r="I20939" s="9"/>
      <c r="J20939" s="8"/>
      <c r="K20939" s="10"/>
      <c r="L20939" s="58"/>
      <c r="M20939" s="58"/>
    </row>
    <row r="20940" spans="9:13" x14ac:dyDescent="0.3">
      <c r="I20940" s="9"/>
      <c r="J20940" s="8"/>
      <c r="K20940" s="10"/>
      <c r="L20940" s="58"/>
      <c r="M20940" s="58"/>
    </row>
    <row r="20941" spans="9:13" x14ac:dyDescent="0.3">
      <c r="I20941" s="9"/>
      <c r="J20941" s="8"/>
      <c r="K20941" s="10"/>
      <c r="L20941" s="58"/>
      <c r="M20941" s="58"/>
    </row>
    <row r="20942" spans="9:13" x14ac:dyDescent="0.3">
      <c r="I20942" s="9"/>
      <c r="J20942" s="8"/>
      <c r="K20942" s="10"/>
      <c r="L20942" s="58"/>
      <c r="M20942" s="58"/>
    </row>
    <row r="20943" spans="9:13" x14ac:dyDescent="0.3">
      <c r="I20943" s="9"/>
      <c r="J20943" s="8"/>
      <c r="K20943" s="10"/>
      <c r="L20943" s="58"/>
      <c r="M20943" s="58"/>
    </row>
    <row r="20944" spans="9:13" x14ac:dyDescent="0.3">
      <c r="I20944" s="9"/>
      <c r="J20944" s="8"/>
      <c r="K20944" s="10"/>
      <c r="L20944" s="58"/>
      <c r="M20944" s="58"/>
    </row>
    <row r="20945" spans="9:13" x14ac:dyDescent="0.3">
      <c r="I20945" s="9"/>
      <c r="J20945" s="8"/>
      <c r="K20945" s="10"/>
      <c r="L20945" s="58"/>
      <c r="M20945" s="58"/>
    </row>
    <row r="20946" spans="9:13" x14ac:dyDescent="0.3">
      <c r="I20946" s="9"/>
      <c r="J20946" s="8"/>
      <c r="K20946" s="10"/>
      <c r="L20946" s="58"/>
      <c r="M20946" s="58"/>
    </row>
    <row r="20947" spans="9:13" x14ac:dyDescent="0.3">
      <c r="I20947" s="9"/>
      <c r="J20947" s="8"/>
      <c r="K20947" s="10"/>
      <c r="L20947" s="58"/>
      <c r="M20947" s="58"/>
    </row>
    <row r="20948" spans="9:13" x14ac:dyDescent="0.3">
      <c r="I20948" s="9"/>
      <c r="J20948" s="8"/>
      <c r="K20948" s="10"/>
      <c r="L20948" s="58"/>
      <c r="M20948" s="58"/>
    </row>
    <row r="20949" spans="9:13" x14ac:dyDescent="0.3">
      <c r="I20949" s="9"/>
      <c r="J20949" s="8"/>
      <c r="K20949" s="10"/>
      <c r="L20949" s="58"/>
      <c r="M20949" s="58"/>
    </row>
    <row r="20950" spans="9:13" x14ac:dyDescent="0.3">
      <c r="I20950" s="9"/>
      <c r="J20950" s="8"/>
      <c r="K20950" s="10"/>
      <c r="L20950" s="58"/>
      <c r="M20950" s="58"/>
    </row>
    <row r="20951" spans="9:13" x14ac:dyDescent="0.3">
      <c r="I20951" s="9"/>
      <c r="J20951" s="8"/>
      <c r="K20951" s="10"/>
      <c r="L20951" s="58"/>
      <c r="M20951" s="58"/>
    </row>
    <row r="20952" spans="9:13" x14ac:dyDescent="0.3">
      <c r="I20952" s="9"/>
      <c r="J20952" s="8"/>
      <c r="K20952" s="10"/>
      <c r="L20952" s="58"/>
      <c r="M20952" s="58"/>
    </row>
    <row r="20953" spans="9:13" x14ac:dyDescent="0.3">
      <c r="I20953" s="9"/>
      <c r="J20953" s="8"/>
      <c r="K20953" s="10"/>
      <c r="L20953" s="58"/>
      <c r="M20953" s="58"/>
    </row>
    <row r="20954" spans="9:13" x14ac:dyDescent="0.3">
      <c r="I20954" s="9"/>
      <c r="J20954" s="8"/>
      <c r="K20954" s="10"/>
      <c r="L20954" s="58"/>
      <c r="M20954" s="58"/>
    </row>
    <row r="20955" spans="9:13" x14ac:dyDescent="0.3">
      <c r="I20955" s="9"/>
      <c r="J20955" s="8"/>
      <c r="K20955" s="10"/>
      <c r="L20955" s="58"/>
      <c r="M20955" s="58"/>
    </row>
    <row r="20956" spans="9:13" x14ac:dyDescent="0.3">
      <c r="I20956" s="9"/>
      <c r="J20956" s="8"/>
      <c r="K20956" s="10"/>
      <c r="L20956" s="58"/>
      <c r="M20956" s="58"/>
    </row>
    <row r="20957" spans="9:13" x14ac:dyDescent="0.3">
      <c r="I20957" s="9"/>
      <c r="J20957" s="8"/>
      <c r="K20957" s="10"/>
      <c r="L20957" s="58"/>
      <c r="M20957" s="58"/>
    </row>
    <row r="20958" spans="9:13" x14ac:dyDescent="0.3">
      <c r="I20958" s="9"/>
      <c r="J20958" s="8"/>
      <c r="K20958" s="10"/>
      <c r="L20958" s="58"/>
      <c r="M20958" s="58"/>
    </row>
    <row r="20959" spans="9:13" x14ac:dyDescent="0.3">
      <c r="I20959" s="9"/>
      <c r="J20959" s="8"/>
      <c r="K20959" s="10"/>
      <c r="L20959" s="58"/>
      <c r="M20959" s="58"/>
    </row>
    <row r="20960" spans="9:13" x14ac:dyDescent="0.3">
      <c r="I20960" s="9"/>
      <c r="J20960" s="8"/>
      <c r="K20960" s="10"/>
      <c r="L20960" s="58"/>
      <c r="M20960" s="58"/>
    </row>
    <row r="20961" spans="9:13" x14ac:dyDescent="0.3">
      <c r="I20961" s="9"/>
      <c r="J20961" s="8"/>
      <c r="K20961" s="10"/>
      <c r="L20961" s="58"/>
      <c r="M20961" s="58"/>
    </row>
    <row r="20962" spans="9:13" x14ac:dyDescent="0.3">
      <c r="I20962" s="9"/>
      <c r="J20962" s="8"/>
      <c r="K20962" s="10"/>
      <c r="L20962" s="58"/>
      <c r="M20962" s="58"/>
    </row>
    <row r="20963" spans="9:13" x14ac:dyDescent="0.3">
      <c r="I20963" s="9"/>
      <c r="J20963" s="8"/>
      <c r="K20963" s="10"/>
      <c r="L20963" s="58"/>
      <c r="M20963" s="58"/>
    </row>
    <row r="20964" spans="9:13" x14ac:dyDescent="0.3">
      <c r="I20964" s="9"/>
      <c r="J20964" s="8"/>
      <c r="K20964" s="10"/>
      <c r="L20964" s="58"/>
      <c r="M20964" s="58"/>
    </row>
    <row r="20965" spans="9:13" x14ac:dyDescent="0.3">
      <c r="I20965" s="9"/>
      <c r="J20965" s="8"/>
      <c r="K20965" s="10"/>
      <c r="L20965" s="58"/>
      <c r="M20965" s="58"/>
    </row>
    <row r="20966" spans="9:13" x14ac:dyDescent="0.3">
      <c r="I20966" s="9"/>
      <c r="J20966" s="8"/>
      <c r="K20966" s="10"/>
      <c r="L20966" s="58"/>
      <c r="M20966" s="58"/>
    </row>
    <row r="20967" spans="9:13" x14ac:dyDescent="0.3">
      <c r="I20967" s="9"/>
      <c r="J20967" s="8"/>
      <c r="K20967" s="10"/>
      <c r="L20967" s="58"/>
      <c r="M20967" s="58"/>
    </row>
    <row r="20968" spans="9:13" x14ac:dyDescent="0.3">
      <c r="I20968" s="9"/>
      <c r="J20968" s="8"/>
      <c r="K20968" s="10"/>
      <c r="L20968" s="58"/>
      <c r="M20968" s="58"/>
    </row>
    <row r="20969" spans="9:13" x14ac:dyDescent="0.3">
      <c r="I20969" s="9"/>
      <c r="J20969" s="8"/>
      <c r="K20969" s="10"/>
      <c r="L20969" s="58"/>
      <c r="M20969" s="58"/>
    </row>
    <row r="20970" spans="9:13" x14ac:dyDescent="0.3">
      <c r="I20970" s="9"/>
      <c r="J20970" s="8"/>
      <c r="K20970" s="10"/>
      <c r="L20970" s="58"/>
      <c r="M20970" s="58"/>
    </row>
    <row r="20971" spans="9:13" x14ac:dyDescent="0.3">
      <c r="I20971" s="9"/>
      <c r="J20971" s="8"/>
      <c r="K20971" s="10"/>
      <c r="L20971" s="58"/>
      <c r="M20971" s="58"/>
    </row>
    <row r="20972" spans="9:13" x14ac:dyDescent="0.3">
      <c r="I20972" s="9"/>
      <c r="J20972" s="8"/>
      <c r="K20972" s="10"/>
      <c r="L20972" s="58"/>
      <c r="M20972" s="58"/>
    </row>
    <row r="20973" spans="9:13" x14ac:dyDescent="0.3">
      <c r="I20973" s="9"/>
      <c r="J20973" s="8"/>
      <c r="K20973" s="10"/>
      <c r="L20973" s="58"/>
      <c r="M20973" s="58"/>
    </row>
    <row r="20974" spans="9:13" x14ac:dyDescent="0.3">
      <c r="I20974" s="9"/>
      <c r="J20974" s="8"/>
      <c r="K20974" s="10"/>
      <c r="L20974" s="58"/>
      <c r="M20974" s="58"/>
    </row>
    <row r="20975" spans="9:13" x14ac:dyDescent="0.3">
      <c r="I20975" s="9"/>
      <c r="J20975" s="8"/>
      <c r="K20975" s="10"/>
      <c r="L20975" s="58"/>
      <c r="M20975" s="58"/>
    </row>
    <row r="20976" spans="9:13" x14ac:dyDescent="0.3">
      <c r="I20976" s="9"/>
      <c r="J20976" s="8"/>
      <c r="K20976" s="10"/>
      <c r="L20976" s="58"/>
      <c r="M20976" s="58"/>
    </row>
    <row r="20977" spans="9:13" x14ac:dyDescent="0.3">
      <c r="I20977" s="9"/>
      <c r="J20977" s="8"/>
      <c r="K20977" s="10"/>
      <c r="L20977" s="58"/>
      <c r="M20977" s="58"/>
    </row>
    <row r="20978" spans="9:13" x14ac:dyDescent="0.3">
      <c r="I20978" s="9"/>
      <c r="J20978" s="8"/>
      <c r="K20978" s="10"/>
      <c r="L20978" s="58"/>
      <c r="M20978" s="58"/>
    </row>
    <row r="20979" spans="9:13" x14ac:dyDescent="0.3">
      <c r="I20979" s="9"/>
      <c r="J20979" s="8"/>
      <c r="K20979" s="10"/>
      <c r="L20979" s="58"/>
      <c r="M20979" s="58"/>
    </row>
    <row r="20980" spans="9:13" x14ac:dyDescent="0.3">
      <c r="I20980" s="9"/>
      <c r="J20980" s="8"/>
      <c r="K20980" s="10"/>
      <c r="L20980" s="58"/>
      <c r="M20980" s="58"/>
    </row>
    <row r="20981" spans="9:13" x14ac:dyDescent="0.3">
      <c r="I20981" s="9"/>
      <c r="J20981" s="8"/>
      <c r="K20981" s="10"/>
      <c r="L20981" s="58"/>
      <c r="M20981" s="58"/>
    </row>
    <row r="20982" spans="9:13" x14ac:dyDescent="0.3">
      <c r="I20982" s="9"/>
      <c r="J20982" s="8"/>
      <c r="K20982" s="10"/>
      <c r="L20982" s="58"/>
      <c r="M20982" s="58"/>
    </row>
    <row r="20983" spans="9:13" x14ac:dyDescent="0.3">
      <c r="I20983" s="9"/>
      <c r="J20983" s="8"/>
      <c r="K20983" s="10"/>
      <c r="L20983" s="58"/>
      <c r="M20983" s="58"/>
    </row>
    <row r="20984" spans="9:13" x14ac:dyDescent="0.3">
      <c r="I20984" s="9"/>
      <c r="J20984" s="8"/>
      <c r="K20984" s="10"/>
      <c r="L20984" s="58"/>
      <c r="M20984" s="58"/>
    </row>
    <row r="20985" spans="9:13" x14ac:dyDescent="0.3">
      <c r="I20985" s="9"/>
      <c r="J20985" s="8"/>
      <c r="K20985" s="10"/>
      <c r="L20985" s="58"/>
      <c r="M20985" s="58"/>
    </row>
    <row r="20986" spans="9:13" x14ac:dyDescent="0.3">
      <c r="I20986" s="9"/>
      <c r="J20986" s="8"/>
      <c r="K20986" s="10"/>
      <c r="L20986" s="58"/>
      <c r="M20986" s="58"/>
    </row>
    <row r="20987" spans="9:13" x14ac:dyDescent="0.3">
      <c r="I20987" s="9"/>
      <c r="J20987" s="8"/>
      <c r="K20987" s="10"/>
      <c r="L20987" s="58"/>
      <c r="M20987" s="58"/>
    </row>
    <row r="20988" spans="9:13" x14ac:dyDescent="0.3">
      <c r="I20988" s="9"/>
      <c r="J20988" s="8"/>
      <c r="K20988" s="10"/>
      <c r="L20988" s="58"/>
      <c r="M20988" s="58"/>
    </row>
    <row r="20989" spans="9:13" x14ac:dyDescent="0.3">
      <c r="I20989" s="9"/>
      <c r="J20989" s="8"/>
      <c r="K20989" s="10"/>
      <c r="L20989" s="58"/>
      <c r="M20989" s="58"/>
    </row>
    <row r="20990" spans="9:13" x14ac:dyDescent="0.3">
      <c r="I20990" s="9"/>
      <c r="J20990" s="8"/>
      <c r="K20990" s="10"/>
      <c r="L20990" s="58"/>
      <c r="M20990" s="58"/>
    </row>
    <row r="20991" spans="9:13" x14ac:dyDescent="0.3">
      <c r="I20991" s="9"/>
      <c r="J20991" s="8"/>
      <c r="K20991" s="10"/>
      <c r="L20991" s="58"/>
      <c r="M20991" s="58"/>
    </row>
    <row r="20992" spans="9:13" x14ac:dyDescent="0.3">
      <c r="I20992" s="9"/>
      <c r="J20992" s="8"/>
      <c r="K20992" s="10"/>
      <c r="L20992" s="58"/>
      <c r="M20992" s="58"/>
    </row>
    <row r="20993" spans="9:13" x14ac:dyDescent="0.3">
      <c r="I20993" s="9"/>
      <c r="J20993" s="8"/>
      <c r="K20993" s="10"/>
      <c r="L20993" s="58"/>
      <c r="M20993" s="58"/>
    </row>
    <row r="20994" spans="9:13" x14ac:dyDescent="0.3">
      <c r="I20994" s="9"/>
      <c r="J20994" s="8"/>
      <c r="K20994" s="10"/>
      <c r="L20994" s="58"/>
      <c r="M20994" s="58"/>
    </row>
    <row r="20995" spans="9:13" x14ac:dyDescent="0.3">
      <c r="I20995" s="9"/>
      <c r="J20995" s="8"/>
      <c r="K20995" s="10"/>
      <c r="L20995" s="58"/>
      <c r="M20995" s="58"/>
    </row>
    <row r="20996" spans="9:13" x14ac:dyDescent="0.3">
      <c r="I20996" s="9"/>
      <c r="J20996" s="8"/>
      <c r="K20996" s="10"/>
      <c r="L20996" s="58"/>
      <c r="M20996" s="58"/>
    </row>
    <row r="20997" spans="9:13" x14ac:dyDescent="0.3">
      <c r="I20997" s="9"/>
      <c r="J20997" s="8"/>
      <c r="K20997" s="10"/>
      <c r="L20997" s="58"/>
      <c r="M20997" s="58"/>
    </row>
    <row r="20998" spans="9:13" x14ac:dyDescent="0.3">
      <c r="I20998" s="9"/>
      <c r="J20998" s="8"/>
      <c r="K20998" s="10"/>
      <c r="L20998" s="58"/>
      <c r="M20998" s="58"/>
    </row>
    <row r="20999" spans="9:13" x14ac:dyDescent="0.3">
      <c r="I20999" s="9"/>
      <c r="J20999" s="8"/>
      <c r="K20999" s="10"/>
      <c r="L20999" s="58"/>
      <c r="M20999" s="58"/>
    </row>
    <row r="21000" spans="9:13" x14ac:dyDescent="0.3">
      <c r="I21000" s="9"/>
      <c r="J21000" s="8"/>
      <c r="K21000" s="10"/>
      <c r="L21000" s="58"/>
      <c r="M21000" s="58"/>
    </row>
    <row r="21001" spans="9:13" x14ac:dyDescent="0.3">
      <c r="I21001" s="9"/>
      <c r="J21001" s="8"/>
      <c r="K21001" s="10"/>
      <c r="L21001" s="58"/>
      <c r="M21001" s="58"/>
    </row>
    <row r="21002" spans="9:13" x14ac:dyDescent="0.3">
      <c r="I21002" s="9"/>
      <c r="J21002" s="8"/>
      <c r="K21002" s="10"/>
      <c r="L21002" s="58"/>
      <c r="M21002" s="58"/>
    </row>
    <row r="21003" spans="9:13" x14ac:dyDescent="0.3">
      <c r="I21003" s="9"/>
      <c r="J21003" s="8"/>
      <c r="K21003" s="10"/>
      <c r="L21003" s="58"/>
      <c r="M21003" s="58"/>
    </row>
    <row r="21004" spans="9:13" x14ac:dyDescent="0.3">
      <c r="I21004" s="9"/>
      <c r="J21004" s="8"/>
      <c r="K21004" s="10"/>
      <c r="L21004" s="58"/>
      <c r="M21004" s="58"/>
    </row>
    <row r="21005" spans="9:13" x14ac:dyDescent="0.3">
      <c r="I21005" s="9"/>
      <c r="J21005" s="8"/>
      <c r="K21005" s="10"/>
      <c r="L21005" s="58"/>
      <c r="M21005" s="58"/>
    </row>
    <row r="21006" spans="9:13" x14ac:dyDescent="0.3">
      <c r="I21006" s="9"/>
      <c r="J21006" s="8"/>
      <c r="K21006" s="10"/>
      <c r="L21006" s="58"/>
      <c r="M21006" s="58"/>
    </row>
    <row r="21007" spans="9:13" x14ac:dyDescent="0.3">
      <c r="I21007" s="9"/>
      <c r="J21007" s="8"/>
      <c r="K21007" s="10"/>
      <c r="L21007" s="58"/>
      <c r="M21007" s="58"/>
    </row>
    <row r="21008" spans="9:13" x14ac:dyDescent="0.3">
      <c r="I21008" s="9"/>
      <c r="J21008" s="8"/>
      <c r="K21008" s="10"/>
      <c r="L21008" s="58"/>
      <c r="M21008" s="58"/>
    </row>
    <row r="21009" spans="9:13" x14ac:dyDescent="0.3">
      <c r="I21009" s="9"/>
      <c r="J21009" s="8"/>
      <c r="K21009" s="10"/>
      <c r="L21009" s="58"/>
      <c r="M21009" s="58"/>
    </row>
    <row r="21010" spans="9:13" x14ac:dyDescent="0.3">
      <c r="I21010" s="9"/>
      <c r="J21010" s="8"/>
      <c r="K21010" s="10"/>
      <c r="L21010" s="58"/>
      <c r="M21010" s="58"/>
    </row>
    <row r="21011" spans="9:13" x14ac:dyDescent="0.3">
      <c r="I21011" s="9"/>
      <c r="J21011" s="8"/>
      <c r="K21011" s="10"/>
      <c r="L21011" s="58"/>
      <c r="M21011" s="58"/>
    </row>
    <row r="21012" spans="9:13" x14ac:dyDescent="0.3">
      <c r="I21012" s="9"/>
      <c r="J21012" s="8"/>
      <c r="K21012" s="10"/>
      <c r="L21012" s="58"/>
      <c r="M21012" s="58"/>
    </row>
    <row r="21013" spans="9:13" x14ac:dyDescent="0.3">
      <c r="I21013" s="9"/>
      <c r="J21013" s="8"/>
      <c r="K21013" s="10"/>
      <c r="L21013" s="58"/>
      <c r="M21013" s="58"/>
    </row>
    <row r="21014" spans="9:13" x14ac:dyDescent="0.3">
      <c r="I21014" s="9"/>
      <c r="J21014" s="8"/>
      <c r="K21014" s="10"/>
      <c r="L21014" s="58"/>
      <c r="M21014" s="58"/>
    </row>
    <row r="21015" spans="9:13" x14ac:dyDescent="0.3">
      <c r="I21015" s="9"/>
      <c r="J21015" s="8"/>
      <c r="K21015" s="10"/>
      <c r="L21015" s="58"/>
      <c r="M21015" s="58"/>
    </row>
    <row r="21016" spans="9:13" x14ac:dyDescent="0.3">
      <c r="I21016" s="9"/>
      <c r="J21016" s="8"/>
      <c r="K21016" s="10"/>
      <c r="L21016" s="58"/>
      <c r="M21016" s="58"/>
    </row>
    <row r="21017" spans="9:13" x14ac:dyDescent="0.3">
      <c r="I21017" s="9"/>
      <c r="J21017" s="8"/>
      <c r="K21017" s="10"/>
      <c r="L21017" s="58"/>
      <c r="M21017" s="58"/>
    </row>
    <row r="21018" spans="9:13" x14ac:dyDescent="0.3">
      <c r="I21018" s="9"/>
      <c r="J21018" s="8"/>
      <c r="K21018" s="10"/>
      <c r="L21018" s="58"/>
      <c r="M21018" s="58"/>
    </row>
    <row r="21019" spans="9:13" x14ac:dyDescent="0.3">
      <c r="I21019" s="9"/>
      <c r="J21019" s="8"/>
      <c r="K21019" s="10"/>
      <c r="L21019" s="58"/>
      <c r="M21019" s="58"/>
    </row>
    <row r="21020" spans="9:13" x14ac:dyDescent="0.3">
      <c r="I21020" s="9"/>
      <c r="J21020" s="8"/>
      <c r="K21020" s="10"/>
      <c r="L21020" s="58"/>
      <c r="M21020" s="58"/>
    </row>
    <row r="21021" spans="9:13" x14ac:dyDescent="0.3">
      <c r="I21021" s="9"/>
      <c r="J21021" s="8"/>
      <c r="K21021" s="10"/>
      <c r="L21021" s="58"/>
      <c r="M21021" s="58"/>
    </row>
    <row r="21022" spans="9:13" x14ac:dyDescent="0.3">
      <c r="I21022" s="9"/>
      <c r="J21022" s="8"/>
      <c r="K21022" s="10"/>
      <c r="L21022" s="58"/>
      <c r="M21022" s="58"/>
    </row>
    <row r="21023" spans="9:13" x14ac:dyDescent="0.3">
      <c r="I21023" s="9"/>
      <c r="J21023" s="8"/>
      <c r="K21023" s="10"/>
      <c r="L21023" s="58"/>
      <c r="M21023" s="58"/>
    </row>
    <row r="21024" spans="9:13" x14ac:dyDescent="0.3">
      <c r="I21024" s="9"/>
      <c r="J21024" s="8"/>
      <c r="K21024" s="10"/>
      <c r="L21024" s="58"/>
      <c r="M21024" s="58"/>
    </row>
    <row r="21025" spans="9:13" x14ac:dyDescent="0.3">
      <c r="I21025" s="9"/>
      <c r="J21025" s="8"/>
      <c r="K21025" s="10"/>
      <c r="L21025" s="58"/>
      <c r="M21025" s="58"/>
    </row>
    <row r="21026" spans="9:13" x14ac:dyDescent="0.3">
      <c r="I21026" s="9"/>
      <c r="J21026" s="8"/>
      <c r="K21026" s="10"/>
      <c r="L21026" s="58"/>
      <c r="M21026" s="58"/>
    </row>
    <row r="21027" spans="9:13" x14ac:dyDescent="0.3">
      <c r="I21027" s="9"/>
      <c r="J21027" s="8"/>
      <c r="K21027" s="10"/>
      <c r="L21027" s="58"/>
      <c r="M21027" s="58"/>
    </row>
    <row r="21028" spans="9:13" x14ac:dyDescent="0.3">
      <c r="I21028" s="9"/>
      <c r="J21028" s="8"/>
      <c r="K21028" s="10"/>
      <c r="L21028" s="58"/>
      <c r="M21028" s="58"/>
    </row>
    <row r="21029" spans="9:13" x14ac:dyDescent="0.3">
      <c r="I21029" s="9"/>
      <c r="J21029" s="8"/>
      <c r="K21029" s="10"/>
      <c r="L21029" s="58"/>
      <c r="M21029" s="58"/>
    </row>
    <row r="21030" spans="9:13" x14ac:dyDescent="0.3">
      <c r="I21030" s="9"/>
      <c r="J21030" s="8"/>
      <c r="K21030" s="10"/>
      <c r="L21030" s="58"/>
      <c r="M21030" s="58"/>
    </row>
    <row r="21031" spans="9:13" x14ac:dyDescent="0.3">
      <c r="I21031" s="9"/>
      <c r="J21031" s="8"/>
      <c r="K21031" s="10"/>
      <c r="L21031" s="58"/>
      <c r="M21031" s="58"/>
    </row>
    <row r="21032" spans="9:13" x14ac:dyDescent="0.3">
      <c r="I21032" s="9"/>
      <c r="J21032" s="8"/>
      <c r="K21032" s="10"/>
      <c r="L21032" s="58"/>
      <c r="M21032" s="58"/>
    </row>
    <row r="21033" spans="9:13" x14ac:dyDescent="0.3">
      <c r="I21033" s="9"/>
      <c r="J21033" s="8"/>
      <c r="K21033" s="10"/>
      <c r="L21033" s="58"/>
      <c r="M21033" s="58"/>
    </row>
    <row r="21034" spans="9:13" x14ac:dyDescent="0.3">
      <c r="I21034" s="9"/>
      <c r="J21034" s="8"/>
      <c r="K21034" s="10"/>
      <c r="L21034" s="58"/>
      <c r="M21034" s="58"/>
    </row>
    <row r="21035" spans="9:13" x14ac:dyDescent="0.3">
      <c r="I21035" s="9"/>
      <c r="J21035" s="8"/>
      <c r="K21035" s="10"/>
      <c r="L21035" s="58"/>
      <c r="M21035" s="58"/>
    </row>
    <row r="21036" spans="9:13" x14ac:dyDescent="0.3">
      <c r="I21036" s="9"/>
      <c r="J21036" s="8"/>
      <c r="K21036" s="10"/>
      <c r="L21036" s="58"/>
      <c r="M21036" s="58"/>
    </row>
    <row r="21037" spans="9:13" x14ac:dyDescent="0.3">
      <c r="I21037" s="9"/>
      <c r="J21037" s="8"/>
      <c r="K21037" s="10"/>
      <c r="L21037" s="58"/>
      <c r="M21037" s="58"/>
    </row>
    <row r="21038" spans="9:13" x14ac:dyDescent="0.3">
      <c r="I21038" s="9"/>
      <c r="J21038" s="8"/>
      <c r="K21038" s="10"/>
      <c r="L21038" s="58"/>
      <c r="M21038" s="58"/>
    </row>
    <row r="21039" spans="9:13" x14ac:dyDescent="0.3">
      <c r="I21039" s="9"/>
      <c r="J21039" s="8"/>
      <c r="K21039" s="10"/>
      <c r="L21039" s="58"/>
      <c r="M21039" s="58"/>
    </row>
    <row r="21040" spans="9:13" x14ac:dyDescent="0.3">
      <c r="I21040" s="9"/>
      <c r="J21040" s="8"/>
      <c r="K21040" s="10"/>
      <c r="L21040" s="58"/>
      <c r="M21040" s="58"/>
    </row>
    <row r="21041" spans="9:13" x14ac:dyDescent="0.3">
      <c r="I21041" s="9"/>
      <c r="J21041" s="8"/>
      <c r="K21041" s="10"/>
      <c r="L21041" s="58"/>
      <c r="M21041" s="58"/>
    </row>
    <row r="21042" spans="9:13" x14ac:dyDescent="0.3">
      <c r="I21042" s="9"/>
      <c r="J21042" s="8"/>
      <c r="K21042" s="10"/>
      <c r="L21042" s="58"/>
      <c r="M21042" s="58"/>
    </row>
    <row r="21043" spans="9:13" x14ac:dyDescent="0.3">
      <c r="I21043" s="9"/>
      <c r="J21043" s="8"/>
      <c r="K21043" s="10"/>
      <c r="L21043" s="58"/>
      <c r="M21043" s="58"/>
    </row>
    <row r="21044" spans="9:13" x14ac:dyDescent="0.3">
      <c r="I21044" s="9"/>
      <c r="J21044" s="8"/>
      <c r="K21044" s="10"/>
      <c r="L21044" s="58"/>
      <c r="M21044" s="58"/>
    </row>
    <row r="21045" spans="9:13" x14ac:dyDescent="0.3">
      <c r="I21045" s="9"/>
      <c r="J21045" s="8"/>
      <c r="K21045" s="10"/>
      <c r="L21045" s="58"/>
      <c r="M21045" s="58"/>
    </row>
    <row r="21046" spans="9:13" x14ac:dyDescent="0.3">
      <c r="I21046" s="9"/>
      <c r="J21046" s="8"/>
      <c r="K21046" s="10"/>
      <c r="L21046" s="58"/>
      <c r="M21046" s="58"/>
    </row>
    <row r="21047" spans="9:13" x14ac:dyDescent="0.3">
      <c r="I21047" s="9"/>
      <c r="J21047" s="8"/>
      <c r="K21047" s="10"/>
      <c r="L21047" s="58"/>
      <c r="M21047" s="58"/>
    </row>
    <row r="21048" spans="9:13" x14ac:dyDescent="0.3">
      <c r="I21048" s="9"/>
      <c r="J21048" s="8"/>
      <c r="K21048" s="10"/>
      <c r="L21048" s="58"/>
      <c r="M21048" s="58"/>
    </row>
    <row r="21049" spans="9:13" x14ac:dyDescent="0.3">
      <c r="I21049" s="9"/>
      <c r="J21049" s="8"/>
      <c r="K21049" s="10"/>
      <c r="L21049" s="58"/>
      <c r="M21049" s="58"/>
    </row>
    <row r="21050" spans="9:13" x14ac:dyDescent="0.3">
      <c r="I21050" s="9"/>
      <c r="J21050" s="8"/>
      <c r="K21050" s="10"/>
      <c r="L21050" s="58"/>
      <c r="M21050" s="58"/>
    </row>
    <row r="21051" spans="9:13" x14ac:dyDescent="0.3">
      <c r="I21051" s="9"/>
      <c r="J21051" s="8"/>
      <c r="K21051" s="10"/>
      <c r="L21051" s="58"/>
      <c r="M21051" s="58"/>
    </row>
    <row r="21052" spans="9:13" x14ac:dyDescent="0.3">
      <c r="I21052" s="9"/>
      <c r="J21052" s="8"/>
      <c r="K21052" s="10"/>
      <c r="L21052" s="58"/>
      <c r="M21052" s="58"/>
    </row>
    <row r="21053" spans="9:13" x14ac:dyDescent="0.3">
      <c r="I21053" s="9"/>
      <c r="J21053" s="8"/>
      <c r="K21053" s="10"/>
      <c r="L21053" s="58"/>
      <c r="M21053" s="58"/>
    </row>
    <row r="21054" spans="9:13" x14ac:dyDescent="0.3">
      <c r="I21054" s="9"/>
      <c r="J21054" s="8"/>
      <c r="K21054" s="10"/>
      <c r="L21054" s="58"/>
      <c r="M21054" s="58"/>
    </row>
    <row r="21055" spans="9:13" x14ac:dyDescent="0.3">
      <c r="I21055" s="9"/>
      <c r="J21055" s="8"/>
      <c r="K21055" s="10"/>
      <c r="L21055" s="58"/>
      <c r="M21055" s="58"/>
    </row>
    <row r="21056" spans="9:13" x14ac:dyDescent="0.3">
      <c r="I21056" s="9"/>
      <c r="J21056" s="8"/>
      <c r="K21056" s="10"/>
      <c r="L21056" s="58"/>
      <c r="M21056" s="58"/>
    </row>
    <row r="21057" spans="9:13" x14ac:dyDescent="0.3">
      <c r="I21057" s="9"/>
      <c r="J21057" s="8"/>
      <c r="K21057" s="10"/>
      <c r="L21057" s="58"/>
      <c r="M21057" s="58"/>
    </row>
    <row r="21058" spans="9:13" x14ac:dyDescent="0.3">
      <c r="I21058" s="9"/>
      <c r="J21058" s="8"/>
      <c r="K21058" s="10"/>
      <c r="L21058" s="58"/>
      <c r="M21058" s="58"/>
    </row>
    <row r="21059" spans="9:13" x14ac:dyDescent="0.3">
      <c r="I21059" s="9"/>
      <c r="J21059" s="8"/>
      <c r="K21059" s="10"/>
      <c r="L21059" s="58"/>
      <c r="M21059" s="58"/>
    </row>
    <row r="21060" spans="9:13" x14ac:dyDescent="0.3">
      <c r="I21060" s="9"/>
      <c r="J21060" s="8"/>
      <c r="K21060" s="10"/>
      <c r="L21060" s="58"/>
      <c r="M21060" s="58"/>
    </row>
    <row r="21061" spans="9:13" x14ac:dyDescent="0.3">
      <c r="I21061" s="9"/>
      <c r="J21061" s="8"/>
      <c r="K21061" s="10"/>
      <c r="L21061" s="58"/>
      <c r="M21061" s="58"/>
    </row>
    <row r="21062" spans="9:13" x14ac:dyDescent="0.3">
      <c r="I21062" s="9"/>
      <c r="J21062" s="8"/>
      <c r="K21062" s="10"/>
      <c r="L21062" s="58"/>
      <c r="M21062" s="58"/>
    </row>
    <row r="21063" spans="9:13" x14ac:dyDescent="0.3">
      <c r="I21063" s="9"/>
      <c r="J21063" s="8"/>
      <c r="K21063" s="10"/>
      <c r="L21063" s="58"/>
      <c r="M21063" s="58"/>
    </row>
    <row r="21064" spans="9:13" x14ac:dyDescent="0.3">
      <c r="I21064" s="9"/>
      <c r="J21064" s="8"/>
      <c r="K21064" s="10"/>
      <c r="L21064" s="58"/>
      <c r="M21064" s="58"/>
    </row>
    <row r="21065" spans="9:13" x14ac:dyDescent="0.3">
      <c r="I21065" s="9"/>
      <c r="J21065" s="8"/>
      <c r="K21065" s="10"/>
      <c r="L21065" s="58"/>
      <c r="M21065" s="58"/>
    </row>
    <row r="21066" spans="9:13" x14ac:dyDescent="0.3">
      <c r="I21066" s="9"/>
      <c r="J21066" s="8"/>
      <c r="K21066" s="10"/>
      <c r="L21066" s="58"/>
      <c r="M21066" s="58"/>
    </row>
    <row r="21067" spans="9:13" x14ac:dyDescent="0.3">
      <c r="I21067" s="9"/>
      <c r="J21067" s="8"/>
      <c r="K21067" s="10"/>
      <c r="L21067" s="58"/>
      <c r="M21067" s="58"/>
    </row>
    <row r="21068" spans="9:13" x14ac:dyDescent="0.3">
      <c r="I21068" s="9"/>
      <c r="J21068" s="8"/>
      <c r="K21068" s="10"/>
      <c r="L21068" s="58"/>
      <c r="M21068" s="58"/>
    </row>
    <row r="21069" spans="9:13" x14ac:dyDescent="0.3">
      <c r="I21069" s="9"/>
      <c r="J21069" s="8"/>
      <c r="K21069" s="10"/>
      <c r="L21069" s="58"/>
      <c r="M21069" s="58"/>
    </row>
    <row r="21070" spans="9:13" x14ac:dyDescent="0.3">
      <c r="I21070" s="9"/>
      <c r="J21070" s="8"/>
      <c r="K21070" s="10"/>
      <c r="L21070" s="58"/>
      <c r="M21070" s="58"/>
    </row>
    <row r="21071" spans="9:13" x14ac:dyDescent="0.3">
      <c r="I21071" s="9"/>
      <c r="J21071" s="8"/>
      <c r="K21071" s="10"/>
      <c r="L21071" s="58"/>
      <c r="M21071" s="58"/>
    </row>
    <row r="21072" spans="9:13" x14ac:dyDescent="0.3">
      <c r="I21072" s="9"/>
      <c r="J21072" s="8"/>
      <c r="K21072" s="10"/>
      <c r="L21072" s="58"/>
      <c r="M21072" s="58"/>
    </row>
    <row r="21073" spans="9:13" x14ac:dyDescent="0.3">
      <c r="I21073" s="9"/>
      <c r="J21073" s="8"/>
      <c r="K21073" s="10"/>
      <c r="L21073" s="58"/>
      <c r="M21073" s="58"/>
    </row>
    <row r="21074" spans="9:13" x14ac:dyDescent="0.3">
      <c r="I21074" s="9"/>
      <c r="J21074" s="8"/>
      <c r="K21074" s="10"/>
      <c r="L21074" s="58"/>
      <c r="M21074" s="58"/>
    </row>
    <row r="21075" spans="9:13" x14ac:dyDescent="0.3">
      <c r="I21075" s="9"/>
      <c r="J21075" s="8"/>
      <c r="K21075" s="10"/>
      <c r="L21075" s="58"/>
      <c r="M21075" s="58"/>
    </row>
    <row r="21076" spans="9:13" x14ac:dyDescent="0.3">
      <c r="I21076" s="9"/>
      <c r="J21076" s="8"/>
      <c r="K21076" s="10"/>
      <c r="L21076" s="58"/>
      <c r="M21076" s="58"/>
    </row>
    <row r="21077" spans="9:13" x14ac:dyDescent="0.3">
      <c r="I21077" s="9"/>
      <c r="J21077" s="8"/>
      <c r="K21077" s="10"/>
      <c r="L21077" s="58"/>
      <c r="M21077" s="58"/>
    </row>
    <row r="21078" spans="9:13" x14ac:dyDescent="0.3">
      <c r="I21078" s="9"/>
      <c r="J21078" s="8"/>
      <c r="K21078" s="10"/>
      <c r="L21078" s="58"/>
      <c r="M21078" s="58"/>
    </row>
    <row r="21079" spans="9:13" x14ac:dyDescent="0.3">
      <c r="I21079" s="9"/>
      <c r="J21079" s="8"/>
      <c r="K21079" s="10"/>
      <c r="L21079" s="58"/>
      <c r="M21079" s="58"/>
    </row>
    <row r="21080" spans="9:13" x14ac:dyDescent="0.3">
      <c r="I21080" s="9"/>
      <c r="J21080" s="8"/>
      <c r="K21080" s="10"/>
      <c r="L21080" s="58"/>
      <c r="M21080" s="58"/>
    </row>
    <row r="21081" spans="9:13" x14ac:dyDescent="0.3">
      <c r="I21081" s="9"/>
      <c r="J21081" s="8"/>
      <c r="K21081" s="10"/>
      <c r="L21081" s="58"/>
      <c r="M21081" s="58"/>
    </row>
    <row r="21082" spans="9:13" x14ac:dyDescent="0.3">
      <c r="I21082" s="9"/>
      <c r="J21082" s="8"/>
      <c r="K21082" s="10"/>
      <c r="L21082" s="58"/>
      <c r="M21082" s="58"/>
    </row>
    <row r="21083" spans="9:13" x14ac:dyDescent="0.3">
      <c r="I21083" s="9"/>
      <c r="J21083" s="8"/>
      <c r="K21083" s="10"/>
      <c r="L21083" s="58"/>
      <c r="M21083" s="58"/>
    </row>
    <row r="21084" spans="9:13" x14ac:dyDescent="0.3">
      <c r="I21084" s="9"/>
      <c r="J21084" s="8"/>
      <c r="K21084" s="10"/>
      <c r="L21084" s="58"/>
      <c r="M21084" s="58"/>
    </row>
    <row r="21085" spans="9:13" x14ac:dyDescent="0.3">
      <c r="I21085" s="9"/>
      <c r="J21085" s="8"/>
      <c r="K21085" s="10"/>
      <c r="L21085" s="58"/>
      <c r="M21085" s="58"/>
    </row>
    <row r="21086" spans="9:13" x14ac:dyDescent="0.3">
      <c r="I21086" s="9"/>
      <c r="J21086" s="8"/>
      <c r="K21086" s="10"/>
      <c r="L21086" s="58"/>
      <c r="M21086" s="58"/>
    </row>
    <row r="21087" spans="9:13" x14ac:dyDescent="0.3">
      <c r="I21087" s="9"/>
      <c r="J21087" s="8"/>
      <c r="K21087" s="10"/>
      <c r="L21087" s="58"/>
      <c r="M21087" s="58"/>
    </row>
    <row r="21088" spans="9:13" x14ac:dyDescent="0.3">
      <c r="I21088" s="9"/>
      <c r="J21088" s="8"/>
      <c r="K21088" s="10"/>
      <c r="L21088" s="58"/>
      <c r="M21088" s="58"/>
    </row>
    <row r="21089" spans="9:13" x14ac:dyDescent="0.3">
      <c r="I21089" s="9"/>
      <c r="J21089" s="8"/>
      <c r="K21089" s="10"/>
      <c r="L21089" s="58"/>
      <c r="M21089" s="58"/>
    </row>
    <row r="21090" spans="9:13" x14ac:dyDescent="0.3">
      <c r="I21090" s="9"/>
      <c r="J21090" s="8"/>
      <c r="K21090" s="10"/>
      <c r="L21090" s="58"/>
      <c r="M21090" s="58"/>
    </row>
    <row r="21091" spans="9:13" x14ac:dyDescent="0.3">
      <c r="I21091" s="9"/>
      <c r="J21091" s="8"/>
      <c r="K21091" s="10"/>
      <c r="L21091" s="58"/>
      <c r="M21091" s="58"/>
    </row>
    <row r="21092" spans="9:13" x14ac:dyDescent="0.3">
      <c r="I21092" s="9"/>
      <c r="J21092" s="8"/>
      <c r="K21092" s="10"/>
      <c r="L21092" s="58"/>
      <c r="M21092" s="58"/>
    </row>
    <row r="21093" spans="9:13" x14ac:dyDescent="0.3">
      <c r="I21093" s="9"/>
      <c r="J21093" s="8"/>
      <c r="K21093" s="10"/>
      <c r="L21093" s="58"/>
      <c r="M21093" s="58"/>
    </row>
    <row r="21094" spans="9:13" x14ac:dyDescent="0.3">
      <c r="I21094" s="9"/>
      <c r="J21094" s="8"/>
      <c r="K21094" s="10"/>
      <c r="L21094" s="58"/>
      <c r="M21094" s="58"/>
    </row>
    <row r="21095" spans="9:13" x14ac:dyDescent="0.3">
      <c r="I21095" s="9"/>
      <c r="J21095" s="8"/>
      <c r="K21095" s="10"/>
      <c r="L21095" s="58"/>
      <c r="M21095" s="58"/>
    </row>
    <row r="21096" spans="9:13" x14ac:dyDescent="0.3">
      <c r="I21096" s="9"/>
      <c r="J21096" s="8"/>
      <c r="K21096" s="10"/>
      <c r="L21096" s="58"/>
      <c r="M21096" s="58"/>
    </row>
    <row r="21097" spans="9:13" x14ac:dyDescent="0.3">
      <c r="I21097" s="9"/>
      <c r="J21097" s="8"/>
      <c r="K21097" s="10"/>
      <c r="L21097" s="58"/>
      <c r="M21097" s="58"/>
    </row>
    <row r="21098" spans="9:13" x14ac:dyDescent="0.3">
      <c r="I21098" s="9"/>
      <c r="J21098" s="8"/>
      <c r="K21098" s="10"/>
      <c r="L21098" s="58"/>
      <c r="M21098" s="58"/>
    </row>
    <row r="21099" spans="9:13" x14ac:dyDescent="0.3">
      <c r="I21099" s="9"/>
      <c r="J21099" s="8"/>
      <c r="K21099" s="10"/>
      <c r="L21099" s="58"/>
      <c r="M21099" s="58"/>
    </row>
    <row r="21100" spans="9:13" x14ac:dyDescent="0.3">
      <c r="I21100" s="9"/>
      <c r="J21100" s="8"/>
      <c r="K21100" s="10"/>
      <c r="L21100" s="58"/>
      <c r="M21100" s="58"/>
    </row>
    <row r="21101" spans="9:13" x14ac:dyDescent="0.3">
      <c r="I21101" s="9"/>
      <c r="J21101" s="8"/>
      <c r="K21101" s="10"/>
      <c r="L21101" s="58"/>
      <c r="M21101" s="58"/>
    </row>
    <row r="21102" spans="9:13" x14ac:dyDescent="0.3">
      <c r="I21102" s="9"/>
      <c r="J21102" s="8"/>
      <c r="K21102" s="10"/>
      <c r="L21102" s="58"/>
      <c r="M21102" s="58"/>
    </row>
    <row r="21103" spans="9:13" x14ac:dyDescent="0.3">
      <c r="I21103" s="9"/>
      <c r="J21103" s="8"/>
      <c r="K21103" s="10"/>
      <c r="L21103" s="58"/>
      <c r="M21103" s="58"/>
    </row>
    <row r="21104" spans="9:13" x14ac:dyDescent="0.3">
      <c r="I21104" s="9"/>
      <c r="J21104" s="8"/>
      <c r="K21104" s="10"/>
      <c r="L21104" s="58"/>
      <c r="M21104" s="58"/>
    </row>
    <row r="21105" spans="9:13" x14ac:dyDescent="0.3">
      <c r="I21105" s="9"/>
      <c r="J21105" s="8"/>
      <c r="K21105" s="10"/>
      <c r="L21105" s="58"/>
      <c r="M21105" s="58"/>
    </row>
    <row r="21106" spans="9:13" x14ac:dyDescent="0.3">
      <c r="I21106" s="9"/>
      <c r="J21106" s="8"/>
      <c r="K21106" s="10"/>
      <c r="L21106" s="58"/>
      <c r="M21106" s="58"/>
    </row>
    <row r="21107" spans="9:13" x14ac:dyDescent="0.3">
      <c r="I21107" s="9"/>
      <c r="J21107" s="8"/>
      <c r="K21107" s="10"/>
      <c r="L21107" s="58"/>
      <c r="M21107" s="58"/>
    </row>
    <row r="21108" spans="9:13" x14ac:dyDescent="0.3">
      <c r="I21108" s="9"/>
      <c r="J21108" s="8"/>
      <c r="K21108" s="10"/>
      <c r="L21108" s="58"/>
      <c r="M21108" s="58"/>
    </row>
    <row r="21109" spans="9:13" x14ac:dyDescent="0.3">
      <c r="I21109" s="9"/>
      <c r="J21109" s="8"/>
      <c r="K21109" s="10"/>
      <c r="L21109" s="58"/>
      <c r="M21109" s="58"/>
    </row>
    <row r="21110" spans="9:13" x14ac:dyDescent="0.3">
      <c r="I21110" s="9"/>
      <c r="J21110" s="8"/>
      <c r="K21110" s="10"/>
      <c r="L21110" s="58"/>
      <c r="M21110" s="58"/>
    </row>
    <row r="21111" spans="9:13" x14ac:dyDescent="0.3">
      <c r="I21111" s="9"/>
      <c r="J21111" s="8"/>
      <c r="K21111" s="10"/>
      <c r="L21111" s="58"/>
      <c r="M21111" s="58"/>
    </row>
    <row r="21112" spans="9:13" x14ac:dyDescent="0.3">
      <c r="I21112" s="9"/>
      <c r="J21112" s="8"/>
      <c r="K21112" s="10"/>
      <c r="L21112" s="58"/>
      <c r="M21112" s="58"/>
    </row>
    <row r="21113" spans="9:13" x14ac:dyDescent="0.3">
      <c r="I21113" s="9"/>
      <c r="J21113" s="8"/>
      <c r="K21113" s="10"/>
      <c r="L21113" s="58"/>
      <c r="M21113" s="58"/>
    </row>
    <row r="21114" spans="9:13" x14ac:dyDescent="0.3">
      <c r="I21114" s="9"/>
      <c r="J21114" s="8"/>
      <c r="K21114" s="10"/>
      <c r="L21114" s="58"/>
      <c r="M21114" s="58"/>
    </row>
    <row r="21115" spans="9:13" x14ac:dyDescent="0.3">
      <c r="I21115" s="9"/>
      <c r="J21115" s="8"/>
      <c r="K21115" s="10"/>
      <c r="L21115" s="58"/>
      <c r="M21115" s="58"/>
    </row>
    <row r="21116" spans="9:13" x14ac:dyDescent="0.3">
      <c r="I21116" s="9"/>
      <c r="J21116" s="8"/>
      <c r="K21116" s="10"/>
      <c r="L21116" s="58"/>
      <c r="M21116" s="58"/>
    </row>
    <row r="21117" spans="9:13" x14ac:dyDescent="0.3">
      <c r="I21117" s="9"/>
      <c r="J21117" s="8"/>
      <c r="K21117" s="10"/>
      <c r="L21117" s="58"/>
      <c r="M21117" s="58"/>
    </row>
    <row r="21118" spans="9:13" x14ac:dyDescent="0.3">
      <c r="I21118" s="9"/>
      <c r="J21118" s="8"/>
      <c r="K21118" s="10"/>
      <c r="L21118" s="58"/>
      <c r="M21118" s="58"/>
    </row>
    <row r="21119" spans="9:13" x14ac:dyDescent="0.3">
      <c r="I21119" s="9"/>
      <c r="J21119" s="8"/>
      <c r="K21119" s="10"/>
      <c r="L21119" s="58"/>
      <c r="M21119" s="58"/>
    </row>
    <row r="21120" spans="9:13" x14ac:dyDescent="0.3">
      <c r="I21120" s="9"/>
      <c r="J21120" s="8"/>
      <c r="K21120" s="10"/>
      <c r="L21120" s="58"/>
      <c r="M21120" s="58"/>
    </row>
    <row r="21121" spans="9:13" x14ac:dyDescent="0.3">
      <c r="I21121" s="9"/>
      <c r="J21121" s="8"/>
      <c r="K21121" s="10"/>
      <c r="L21121" s="58"/>
      <c r="M21121" s="58"/>
    </row>
    <row r="21122" spans="9:13" x14ac:dyDescent="0.3">
      <c r="I21122" s="9"/>
      <c r="J21122" s="8"/>
      <c r="K21122" s="10"/>
      <c r="L21122" s="58"/>
      <c r="M21122" s="58"/>
    </row>
    <row r="21123" spans="9:13" x14ac:dyDescent="0.3">
      <c r="I21123" s="9"/>
      <c r="J21123" s="8"/>
      <c r="K21123" s="10"/>
      <c r="L21123" s="58"/>
      <c r="M21123" s="58"/>
    </row>
    <row r="21124" spans="9:13" x14ac:dyDescent="0.3">
      <c r="I21124" s="9"/>
      <c r="J21124" s="8"/>
      <c r="K21124" s="10"/>
      <c r="L21124" s="58"/>
      <c r="M21124" s="58"/>
    </row>
    <row r="21125" spans="9:13" x14ac:dyDescent="0.3">
      <c r="I21125" s="9"/>
      <c r="J21125" s="8"/>
      <c r="K21125" s="10"/>
      <c r="L21125" s="58"/>
      <c r="M21125" s="58"/>
    </row>
    <row r="21126" spans="9:13" x14ac:dyDescent="0.3">
      <c r="I21126" s="9"/>
      <c r="J21126" s="8"/>
      <c r="K21126" s="10"/>
      <c r="L21126" s="58"/>
      <c r="M21126" s="58"/>
    </row>
    <row r="21127" spans="9:13" x14ac:dyDescent="0.3">
      <c r="I21127" s="9"/>
      <c r="J21127" s="8"/>
      <c r="K21127" s="10"/>
      <c r="L21127" s="58"/>
      <c r="M21127" s="58"/>
    </row>
    <row r="21128" spans="9:13" x14ac:dyDescent="0.3">
      <c r="I21128" s="9"/>
      <c r="J21128" s="8"/>
      <c r="K21128" s="10"/>
      <c r="L21128" s="58"/>
      <c r="M21128" s="58"/>
    </row>
    <row r="21129" spans="9:13" x14ac:dyDescent="0.3">
      <c r="I21129" s="9"/>
      <c r="J21129" s="8"/>
      <c r="K21129" s="10"/>
      <c r="L21129" s="58"/>
      <c r="M21129" s="58"/>
    </row>
    <row r="21130" spans="9:13" x14ac:dyDescent="0.3">
      <c r="I21130" s="9"/>
      <c r="J21130" s="8"/>
      <c r="K21130" s="10"/>
      <c r="L21130" s="58"/>
      <c r="M21130" s="58"/>
    </row>
    <row r="21131" spans="9:13" x14ac:dyDescent="0.3">
      <c r="I21131" s="9"/>
      <c r="J21131" s="8"/>
      <c r="K21131" s="10"/>
      <c r="L21131" s="58"/>
      <c r="M21131" s="58"/>
    </row>
    <row r="21132" spans="9:13" x14ac:dyDescent="0.3">
      <c r="I21132" s="9"/>
      <c r="J21132" s="8"/>
      <c r="K21132" s="10"/>
      <c r="L21132" s="58"/>
      <c r="M21132" s="58"/>
    </row>
    <row r="21133" spans="9:13" x14ac:dyDescent="0.3">
      <c r="I21133" s="9"/>
      <c r="J21133" s="8"/>
      <c r="K21133" s="10"/>
      <c r="L21133" s="58"/>
      <c r="M21133" s="58"/>
    </row>
    <row r="21134" spans="9:13" x14ac:dyDescent="0.3">
      <c r="I21134" s="9"/>
      <c r="J21134" s="8"/>
      <c r="K21134" s="10"/>
      <c r="L21134" s="58"/>
      <c r="M21134" s="58"/>
    </row>
    <row r="21135" spans="9:13" x14ac:dyDescent="0.3">
      <c r="I21135" s="9"/>
      <c r="J21135" s="8"/>
      <c r="K21135" s="10"/>
      <c r="L21135" s="58"/>
      <c r="M21135" s="58"/>
    </row>
    <row r="21136" spans="9:13" x14ac:dyDescent="0.3">
      <c r="I21136" s="9"/>
      <c r="J21136" s="8"/>
      <c r="K21136" s="10"/>
      <c r="L21136" s="58"/>
      <c r="M21136" s="58"/>
    </row>
    <row r="21137" spans="9:13" x14ac:dyDescent="0.3">
      <c r="I21137" s="9"/>
      <c r="J21137" s="8"/>
      <c r="K21137" s="10"/>
      <c r="L21137" s="58"/>
      <c r="M21137" s="58"/>
    </row>
    <row r="21138" spans="9:13" x14ac:dyDescent="0.3">
      <c r="I21138" s="9"/>
      <c r="J21138" s="8"/>
      <c r="K21138" s="10"/>
      <c r="L21138" s="58"/>
      <c r="M21138" s="58"/>
    </row>
    <row r="21139" spans="9:13" x14ac:dyDescent="0.3">
      <c r="I21139" s="9"/>
      <c r="J21139" s="8"/>
      <c r="K21139" s="10"/>
      <c r="L21139" s="58"/>
      <c r="M21139" s="58"/>
    </row>
    <row r="21140" spans="9:13" x14ac:dyDescent="0.3">
      <c r="I21140" s="9"/>
      <c r="J21140" s="8"/>
      <c r="K21140" s="10"/>
      <c r="L21140" s="58"/>
      <c r="M21140" s="58"/>
    </row>
    <row r="21141" spans="9:13" x14ac:dyDescent="0.3">
      <c r="I21141" s="9"/>
      <c r="J21141" s="8"/>
      <c r="K21141" s="10"/>
      <c r="L21141" s="58"/>
      <c r="M21141" s="58"/>
    </row>
    <row r="21142" spans="9:13" x14ac:dyDescent="0.3">
      <c r="I21142" s="9"/>
      <c r="J21142" s="8"/>
      <c r="K21142" s="10"/>
      <c r="L21142" s="58"/>
      <c r="M21142" s="58"/>
    </row>
    <row r="21143" spans="9:13" x14ac:dyDescent="0.3">
      <c r="I21143" s="9"/>
      <c r="J21143" s="8"/>
      <c r="K21143" s="10"/>
      <c r="L21143" s="58"/>
      <c r="M21143" s="58"/>
    </row>
    <row r="21144" spans="9:13" x14ac:dyDescent="0.3">
      <c r="I21144" s="9"/>
      <c r="J21144" s="8"/>
      <c r="K21144" s="10"/>
      <c r="L21144" s="58"/>
      <c r="M21144" s="58"/>
    </row>
    <row r="21145" spans="9:13" x14ac:dyDescent="0.3">
      <c r="I21145" s="9"/>
      <c r="J21145" s="8"/>
      <c r="K21145" s="10"/>
      <c r="L21145" s="58"/>
      <c r="M21145" s="58"/>
    </row>
    <row r="21146" spans="9:13" x14ac:dyDescent="0.3">
      <c r="I21146" s="9"/>
      <c r="J21146" s="8"/>
      <c r="K21146" s="10"/>
      <c r="L21146" s="58"/>
      <c r="M21146" s="58"/>
    </row>
    <row r="21147" spans="9:13" x14ac:dyDescent="0.3">
      <c r="I21147" s="9"/>
      <c r="J21147" s="8"/>
      <c r="K21147" s="10"/>
      <c r="L21147" s="58"/>
      <c r="M21147" s="58"/>
    </row>
    <row r="21148" spans="9:13" x14ac:dyDescent="0.3">
      <c r="I21148" s="9"/>
      <c r="J21148" s="8"/>
      <c r="K21148" s="10"/>
      <c r="L21148" s="58"/>
      <c r="M21148" s="58"/>
    </row>
    <row r="21149" spans="9:13" x14ac:dyDescent="0.3">
      <c r="I21149" s="9"/>
      <c r="J21149" s="8"/>
      <c r="K21149" s="10"/>
      <c r="L21149" s="58"/>
      <c r="M21149" s="58"/>
    </row>
    <row r="21150" spans="9:13" x14ac:dyDescent="0.3">
      <c r="I21150" s="9"/>
      <c r="J21150" s="8"/>
      <c r="K21150" s="10"/>
      <c r="L21150" s="58"/>
      <c r="M21150" s="58"/>
    </row>
    <row r="21151" spans="9:13" x14ac:dyDescent="0.3">
      <c r="I21151" s="9"/>
      <c r="J21151" s="8"/>
      <c r="K21151" s="10"/>
      <c r="L21151" s="58"/>
      <c r="M21151" s="58"/>
    </row>
    <row r="21152" spans="9:13" x14ac:dyDescent="0.3">
      <c r="I21152" s="9"/>
      <c r="J21152" s="8"/>
      <c r="K21152" s="10"/>
      <c r="L21152" s="58"/>
      <c r="M21152" s="58"/>
    </row>
    <row r="21153" spans="9:13" x14ac:dyDescent="0.3">
      <c r="I21153" s="9"/>
      <c r="J21153" s="8"/>
      <c r="K21153" s="10"/>
      <c r="L21153" s="58"/>
      <c r="M21153" s="58"/>
    </row>
    <row r="21154" spans="9:13" x14ac:dyDescent="0.3">
      <c r="I21154" s="9"/>
      <c r="J21154" s="8"/>
      <c r="K21154" s="10"/>
      <c r="L21154" s="58"/>
      <c r="M21154" s="58"/>
    </row>
    <row r="21155" spans="9:13" x14ac:dyDescent="0.3">
      <c r="I21155" s="9"/>
      <c r="J21155" s="8"/>
      <c r="K21155" s="10"/>
      <c r="L21155" s="58"/>
      <c r="M21155" s="58"/>
    </row>
    <row r="21156" spans="9:13" x14ac:dyDescent="0.3">
      <c r="I21156" s="9"/>
      <c r="J21156" s="8"/>
      <c r="K21156" s="10"/>
      <c r="L21156" s="58"/>
      <c r="M21156" s="58"/>
    </row>
    <row r="21157" spans="9:13" x14ac:dyDescent="0.3">
      <c r="I21157" s="9"/>
      <c r="J21157" s="8"/>
      <c r="K21157" s="10"/>
      <c r="L21157" s="58"/>
      <c r="M21157" s="58"/>
    </row>
    <row r="21158" spans="9:13" x14ac:dyDescent="0.3">
      <c r="I21158" s="9"/>
      <c r="J21158" s="8"/>
      <c r="K21158" s="10"/>
      <c r="L21158" s="58"/>
      <c r="M21158" s="58"/>
    </row>
    <row r="21159" spans="9:13" x14ac:dyDescent="0.3">
      <c r="I21159" s="9"/>
      <c r="J21159" s="8"/>
      <c r="K21159" s="10"/>
      <c r="L21159" s="58"/>
      <c r="M21159" s="58"/>
    </row>
    <row r="21160" spans="9:13" x14ac:dyDescent="0.3">
      <c r="I21160" s="9"/>
      <c r="J21160" s="8"/>
      <c r="K21160" s="10"/>
      <c r="L21160" s="58"/>
      <c r="M21160" s="58"/>
    </row>
    <row r="21161" spans="9:13" x14ac:dyDescent="0.3">
      <c r="I21161" s="9"/>
      <c r="J21161" s="8"/>
      <c r="K21161" s="10"/>
      <c r="L21161" s="58"/>
      <c r="M21161" s="58"/>
    </row>
    <row r="21162" spans="9:13" x14ac:dyDescent="0.3">
      <c r="I21162" s="9"/>
      <c r="J21162" s="8"/>
      <c r="K21162" s="10"/>
      <c r="L21162" s="58"/>
      <c r="M21162" s="58"/>
    </row>
    <row r="21163" spans="9:13" x14ac:dyDescent="0.3">
      <c r="I21163" s="9"/>
      <c r="J21163" s="8"/>
      <c r="K21163" s="10"/>
      <c r="L21163" s="58"/>
      <c r="M21163" s="58"/>
    </row>
    <row r="21164" spans="9:13" x14ac:dyDescent="0.3">
      <c r="I21164" s="9"/>
      <c r="J21164" s="8"/>
      <c r="K21164" s="10"/>
      <c r="L21164" s="58"/>
      <c r="M21164" s="58"/>
    </row>
    <row r="21165" spans="9:13" x14ac:dyDescent="0.3">
      <c r="I21165" s="9"/>
      <c r="J21165" s="8"/>
      <c r="K21165" s="10"/>
      <c r="L21165" s="58"/>
      <c r="M21165" s="58"/>
    </row>
    <row r="21166" spans="9:13" x14ac:dyDescent="0.3">
      <c r="I21166" s="9"/>
      <c r="J21166" s="8"/>
      <c r="K21166" s="10"/>
      <c r="L21166" s="58"/>
      <c r="M21166" s="58"/>
    </row>
    <row r="21167" spans="9:13" x14ac:dyDescent="0.3">
      <c r="I21167" s="9"/>
      <c r="J21167" s="8"/>
      <c r="K21167" s="10"/>
      <c r="L21167" s="58"/>
      <c r="M21167" s="58"/>
    </row>
    <row r="21168" spans="9:13" x14ac:dyDescent="0.3">
      <c r="I21168" s="9"/>
      <c r="J21168" s="8"/>
      <c r="K21168" s="10"/>
      <c r="L21168" s="58"/>
      <c r="M21168" s="58"/>
    </row>
    <row r="21169" spans="9:13" x14ac:dyDescent="0.3">
      <c r="I21169" s="9"/>
      <c r="J21169" s="8"/>
      <c r="K21169" s="10"/>
      <c r="L21169" s="58"/>
      <c r="M21169" s="58"/>
    </row>
    <row r="21170" spans="9:13" x14ac:dyDescent="0.3">
      <c r="I21170" s="9"/>
      <c r="J21170" s="8"/>
      <c r="K21170" s="10"/>
      <c r="L21170" s="58"/>
      <c r="M21170" s="58"/>
    </row>
    <row r="21171" spans="9:13" x14ac:dyDescent="0.3">
      <c r="I21171" s="9"/>
      <c r="J21171" s="8"/>
      <c r="K21171" s="10"/>
      <c r="L21171" s="58"/>
      <c r="M21171" s="58"/>
    </row>
    <row r="21172" spans="9:13" x14ac:dyDescent="0.3">
      <c r="I21172" s="9"/>
      <c r="J21172" s="8"/>
      <c r="K21172" s="10"/>
      <c r="L21172" s="58"/>
      <c r="M21172" s="58"/>
    </row>
    <row r="21173" spans="9:13" x14ac:dyDescent="0.3">
      <c r="I21173" s="9"/>
      <c r="J21173" s="8"/>
      <c r="K21173" s="10"/>
      <c r="L21173" s="58"/>
      <c r="M21173" s="58"/>
    </row>
    <row r="21174" spans="9:13" x14ac:dyDescent="0.3">
      <c r="I21174" s="9"/>
      <c r="J21174" s="8"/>
      <c r="K21174" s="10"/>
      <c r="L21174" s="58"/>
      <c r="M21174" s="58"/>
    </row>
    <row r="21175" spans="9:13" x14ac:dyDescent="0.3">
      <c r="I21175" s="9"/>
      <c r="J21175" s="8"/>
      <c r="K21175" s="10"/>
      <c r="L21175" s="58"/>
      <c r="M21175" s="58"/>
    </row>
    <row r="21176" spans="9:13" x14ac:dyDescent="0.3">
      <c r="I21176" s="9"/>
      <c r="J21176" s="8"/>
      <c r="K21176" s="10"/>
      <c r="L21176" s="58"/>
      <c r="M21176" s="58"/>
    </row>
    <row r="21177" spans="9:13" x14ac:dyDescent="0.3">
      <c r="I21177" s="9"/>
      <c r="J21177" s="8"/>
      <c r="K21177" s="10"/>
      <c r="L21177" s="58"/>
      <c r="M21177" s="58"/>
    </row>
    <row r="21178" spans="9:13" x14ac:dyDescent="0.3">
      <c r="I21178" s="9"/>
      <c r="J21178" s="8"/>
      <c r="K21178" s="10"/>
      <c r="L21178" s="58"/>
      <c r="M21178" s="58"/>
    </row>
    <row r="21179" spans="9:13" x14ac:dyDescent="0.3">
      <c r="I21179" s="9"/>
      <c r="J21179" s="8"/>
      <c r="K21179" s="10"/>
      <c r="L21179" s="58"/>
      <c r="M21179" s="58"/>
    </row>
    <row r="21180" spans="9:13" x14ac:dyDescent="0.3">
      <c r="I21180" s="9"/>
      <c r="J21180" s="8"/>
      <c r="K21180" s="10"/>
      <c r="L21180" s="58"/>
      <c r="M21180" s="58"/>
    </row>
    <row r="21181" spans="9:13" x14ac:dyDescent="0.3">
      <c r="I21181" s="9"/>
      <c r="J21181" s="8"/>
      <c r="K21181" s="10"/>
      <c r="L21181" s="58"/>
      <c r="M21181" s="58"/>
    </row>
    <row r="21182" spans="9:13" x14ac:dyDescent="0.3">
      <c r="I21182" s="9"/>
      <c r="J21182" s="8"/>
      <c r="K21182" s="10"/>
      <c r="L21182" s="58"/>
      <c r="M21182" s="58"/>
    </row>
    <row r="21183" spans="9:13" x14ac:dyDescent="0.3">
      <c r="I21183" s="9"/>
      <c r="J21183" s="8"/>
      <c r="K21183" s="10"/>
      <c r="L21183" s="58"/>
      <c r="M21183" s="58"/>
    </row>
    <row r="21184" spans="9:13" x14ac:dyDescent="0.3">
      <c r="I21184" s="9"/>
      <c r="J21184" s="8"/>
      <c r="K21184" s="10"/>
      <c r="L21184" s="58"/>
      <c r="M21184" s="58"/>
    </row>
    <row r="21185" spans="9:13" x14ac:dyDescent="0.3">
      <c r="I21185" s="9"/>
      <c r="J21185" s="8"/>
      <c r="K21185" s="10"/>
      <c r="L21185" s="58"/>
      <c r="M21185" s="58"/>
    </row>
    <row r="21186" spans="9:13" x14ac:dyDescent="0.3">
      <c r="I21186" s="9"/>
      <c r="J21186" s="8"/>
      <c r="K21186" s="10"/>
      <c r="L21186" s="58"/>
      <c r="M21186" s="58"/>
    </row>
    <row r="21187" spans="9:13" x14ac:dyDescent="0.3">
      <c r="I21187" s="9"/>
      <c r="J21187" s="8"/>
      <c r="K21187" s="10"/>
      <c r="L21187" s="58"/>
      <c r="M21187" s="58"/>
    </row>
    <row r="21188" spans="9:13" x14ac:dyDescent="0.3">
      <c r="I21188" s="9"/>
      <c r="J21188" s="8"/>
      <c r="K21188" s="10"/>
      <c r="L21188" s="58"/>
      <c r="M21188" s="58"/>
    </row>
    <row r="21189" spans="9:13" x14ac:dyDescent="0.3">
      <c r="I21189" s="9"/>
      <c r="J21189" s="8"/>
      <c r="K21189" s="10"/>
      <c r="L21189" s="58"/>
      <c r="M21189" s="58"/>
    </row>
    <row r="21190" spans="9:13" x14ac:dyDescent="0.3">
      <c r="I21190" s="9"/>
      <c r="J21190" s="8"/>
      <c r="K21190" s="10"/>
      <c r="L21190" s="58"/>
      <c r="M21190" s="58"/>
    </row>
    <row r="21191" spans="9:13" x14ac:dyDescent="0.3">
      <c r="I21191" s="9"/>
      <c r="J21191" s="8"/>
      <c r="K21191" s="10"/>
      <c r="L21191" s="58"/>
      <c r="M21191" s="58"/>
    </row>
    <row r="21192" spans="9:13" x14ac:dyDescent="0.3">
      <c r="I21192" s="9"/>
      <c r="J21192" s="8"/>
      <c r="K21192" s="10"/>
      <c r="L21192" s="58"/>
      <c r="M21192" s="58"/>
    </row>
    <row r="21193" spans="9:13" x14ac:dyDescent="0.3">
      <c r="I21193" s="9"/>
      <c r="J21193" s="8"/>
      <c r="K21193" s="10"/>
      <c r="L21193" s="58"/>
      <c r="M21193" s="58"/>
    </row>
    <row r="21194" spans="9:13" x14ac:dyDescent="0.3">
      <c r="I21194" s="9"/>
      <c r="J21194" s="8"/>
      <c r="K21194" s="10"/>
      <c r="L21194" s="58"/>
      <c r="M21194" s="58"/>
    </row>
    <row r="21195" spans="9:13" x14ac:dyDescent="0.3">
      <c r="I21195" s="9"/>
      <c r="J21195" s="8"/>
      <c r="K21195" s="10"/>
      <c r="L21195" s="58"/>
      <c r="M21195" s="58"/>
    </row>
    <row r="21196" spans="9:13" x14ac:dyDescent="0.3">
      <c r="I21196" s="9"/>
      <c r="J21196" s="8"/>
      <c r="K21196" s="10"/>
      <c r="L21196" s="58"/>
      <c r="M21196" s="58"/>
    </row>
    <row r="21197" spans="9:13" x14ac:dyDescent="0.3">
      <c r="I21197" s="9"/>
      <c r="J21197" s="8"/>
      <c r="K21197" s="10"/>
      <c r="L21197" s="58"/>
      <c r="M21197" s="58"/>
    </row>
    <row r="21198" spans="9:13" x14ac:dyDescent="0.3">
      <c r="I21198" s="9"/>
      <c r="J21198" s="8"/>
      <c r="K21198" s="10"/>
      <c r="L21198" s="58"/>
      <c r="M21198" s="58"/>
    </row>
    <row r="21199" spans="9:13" x14ac:dyDescent="0.3">
      <c r="I21199" s="9"/>
      <c r="J21199" s="8"/>
      <c r="K21199" s="10"/>
      <c r="L21199" s="58"/>
      <c r="M21199" s="58"/>
    </row>
    <row r="21200" spans="9:13" x14ac:dyDescent="0.3">
      <c r="I21200" s="9"/>
      <c r="J21200" s="8"/>
      <c r="K21200" s="10"/>
      <c r="L21200" s="58"/>
      <c r="M21200" s="58"/>
    </row>
    <row r="21201" spans="9:13" x14ac:dyDescent="0.3">
      <c r="I21201" s="9"/>
      <c r="J21201" s="8"/>
      <c r="K21201" s="10"/>
      <c r="L21201" s="58"/>
      <c r="M21201" s="58"/>
    </row>
    <row r="21202" spans="9:13" x14ac:dyDescent="0.3">
      <c r="I21202" s="9"/>
      <c r="J21202" s="8"/>
      <c r="K21202" s="10"/>
      <c r="L21202" s="58"/>
      <c r="M21202" s="58"/>
    </row>
    <row r="21203" spans="9:13" x14ac:dyDescent="0.3">
      <c r="I21203" s="9"/>
      <c r="J21203" s="8"/>
      <c r="K21203" s="10"/>
      <c r="L21203" s="58"/>
      <c r="M21203" s="58"/>
    </row>
    <row r="21204" spans="9:13" x14ac:dyDescent="0.3">
      <c r="I21204" s="9"/>
      <c r="J21204" s="8"/>
      <c r="K21204" s="10"/>
      <c r="L21204" s="58"/>
      <c r="M21204" s="58"/>
    </row>
    <row r="21205" spans="9:13" x14ac:dyDescent="0.3">
      <c r="I21205" s="9"/>
      <c r="J21205" s="8"/>
      <c r="K21205" s="10"/>
      <c r="L21205" s="58"/>
      <c r="M21205" s="58"/>
    </row>
    <row r="21206" spans="9:13" x14ac:dyDescent="0.3">
      <c r="I21206" s="9"/>
      <c r="J21206" s="8"/>
      <c r="K21206" s="10"/>
      <c r="L21206" s="58"/>
      <c r="M21206" s="58"/>
    </row>
    <row r="21207" spans="9:13" x14ac:dyDescent="0.3">
      <c r="I21207" s="9"/>
      <c r="J21207" s="8"/>
      <c r="K21207" s="10"/>
      <c r="L21207" s="58"/>
      <c r="M21207" s="58"/>
    </row>
    <row r="21208" spans="9:13" x14ac:dyDescent="0.3">
      <c r="I21208" s="9"/>
      <c r="J21208" s="8"/>
      <c r="K21208" s="10"/>
      <c r="L21208" s="58"/>
      <c r="M21208" s="58"/>
    </row>
    <row r="21209" spans="9:13" x14ac:dyDescent="0.3">
      <c r="I21209" s="9"/>
      <c r="J21209" s="8"/>
      <c r="K21209" s="10"/>
      <c r="L21209" s="58"/>
      <c r="M21209" s="58"/>
    </row>
    <row r="21210" spans="9:13" x14ac:dyDescent="0.3">
      <c r="I21210" s="9"/>
      <c r="J21210" s="8"/>
      <c r="K21210" s="10"/>
      <c r="L21210" s="58"/>
      <c r="M21210" s="58"/>
    </row>
    <row r="21211" spans="9:13" x14ac:dyDescent="0.3">
      <c r="I21211" s="9"/>
      <c r="J21211" s="8"/>
      <c r="K21211" s="10"/>
      <c r="L21211" s="58"/>
      <c r="M21211" s="58"/>
    </row>
    <row r="21212" spans="9:13" x14ac:dyDescent="0.3">
      <c r="I21212" s="9"/>
      <c r="J21212" s="8"/>
      <c r="K21212" s="10"/>
      <c r="L21212" s="58"/>
      <c r="M21212" s="58"/>
    </row>
    <row r="21213" spans="9:13" x14ac:dyDescent="0.3">
      <c r="I21213" s="9"/>
      <c r="J21213" s="8"/>
      <c r="K21213" s="10"/>
      <c r="L21213" s="58"/>
      <c r="M21213" s="58"/>
    </row>
    <row r="21214" spans="9:13" x14ac:dyDescent="0.3">
      <c r="I21214" s="9"/>
      <c r="J21214" s="8"/>
      <c r="K21214" s="10"/>
      <c r="L21214" s="58"/>
      <c r="M21214" s="58"/>
    </row>
    <row r="21215" spans="9:13" x14ac:dyDescent="0.3">
      <c r="I21215" s="9"/>
      <c r="J21215" s="8"/>
      <c r="K21215" s="10"/>
      <c r="L21215" s="58"/>
      <c r="M21215" s="58"/>
    </row>
    <row r="21216" spans="9:13" x14ac:dyDescent="0.3">
      <c r="I21216" s="9"/>
      <c r="J21216" s="8"/>
      <c r="K21216" s="10"/>
      <c r="L21216" s="58"/>
      <c r="M21216" s="58"/>
    </row>
    <row r="21217" spans="9:13" x14ac:dyDescent="0.3">
      <c r="I21217" s="9"/>
      <c r="J21217" s="8"/>
      <c r="K21217" s="10"/>
      <c r="L21217" s="58"/>
      <c r="M21217" s="58"/>
    </row>
    <row r="21218" spans="9:13" x14ac:dyDescent="0.3">
      <c r="I21218" s="9"/>
      <c r="J21218" s="8"/>
      <c r="K21218" s="10"/>
      <c r="L21218" s="58"/>
      <c r="M21218" s="58"/>
    </row>
    <row r="21219" spans="9:13" x14ac:dyDescent="0.3">
      <c r="I21219" s="9"/>
      <c r="J21219" s="8"/>
      <c r="K21219" s="10"/>
      <c r="L21219" s="58"/>
      <c r="M21219" s="58"/>
    </row>
    <row r="21220" spans="9:13" x14ac:dyDescent="0.3">
      <c r="I21220" s="9"/>
      <c r="J21220" s="8"/>
      <c r="K21220" s="10"/>
      <c r="L21220" s="58"/>
      <c r="M21220" s="58"/>
    </row>
    <row r="21221" spans="9:13" x14ac:dyDescent="0.3">
      <c r="I21221" s="9"/>
      <c r="J21221" s="8"/>
      <c r="K21221" s="10"/>
      <c r="L21221" s="58"/>
      <c r="M21221" s="58"/>
    </row>
    <row r="21222" spans="9:13" x14ac:dyDescent="0.3">
      <c r="I21222" s="9"/>
      <c r="J21222" s="8"/>
      <c r="K21222" s="10"/>
      <c r="L21222" s="58"/>
      <c r="M21222" s="58"/>
    </row>
    <row r="21223" spans="9:13" x14ac:dyDescent="0.3">
      <c r="I21223" s="9"/>
      <c r="J21223" s="8"/>
      <c r="K21223" s="10"/>
      <c r="L21223" s="58"/>
      <c r="M21223" s="58"/>
    </row>
    <row r="21224" spans="9:13" x14ac:dyDescent="0.3">
      <c r="I21224" s="9"/>
      <c r="J21224" s="8"/>
      <c r="K21224" s="10"/>
      <c r="L21224" s="58"/>
      <c r="M21224" s="58"/>
    </row>
    <row r="21225" spans="9:13" x14ac:dyDescent="0.3">
      <c r="I21225" s="9"/>
      <c r="J21225" s="8"/>
      <c r="K21225" s="10"/>
      <c r="L21225" s="58"/>
      <c r="M21225" s="58"/>
    </row>
    <row r="21226" spans="9:13" x14ac:dyDescent="0.3">
      <c r="I21226" s="9"/>
      <c r="J21226" s="8"/>
      <c r="K21226" s="10"/>
      <c r="L21226" s="58"/>
      <c r="M21226" s="58"/>
    </row>
    <row r="21227" spans="9:13" x14ac:dyDescent="0.3">
      <c r="I21227" s="9"/>
      <c r="J21227" s="8"/>
      <c r="K21227" s="10"/>
      <c r="L21227" s="58"/>
      <c r="M21227" s="58"/>
    </row>
    <row r="21228" spans="9:13" x14ac:dyDescent="0.3">
      <c r="I21228" s="9"/>
      <c r="J21228" s="8"/>
      <c r="K21228" s="10"/>
      <c r="L21228" s="58"/>
      <c r="M21228" s="58"/>
    </row>
    <row r="21229" spans="9:13" x14ac:dyDescent="0.3">
      <c r="I21229" s="9"/>
      <c r="J21229" s="8"/>
      <c r="K21229" s="10"/>
      <c r="L21229" s="58"/>
      <c r="M21229" s="58"/>
    </row>
    <row r="21230" spans="9:13" x14ac:dyDescent="0.3">
      <c r="I21230" s="9"/>
      <c r="J21230" s="8"/>
      <c r="K21230" s="10"/>
      <c r="L21230" s="58"/>
      <c r="M21230" s="58"/>
    </row>
    <row r="21231" spans="9:13" x14ac:dyDescent="0.3">
      <c r="I21231" s="9"/>
      <c r="J21231" s="8"/>
      <c r="K21231" s="10"/>
      <c r="L21231" s="58"/>
      <c r="M21231" s="58"/>
    </row>
    <row r="21232" spans="9:13" x14ac:dyDescent="0.3">
      <c r="I21232" s="9"/>
      <c r="J21232" s="8"/>
      <c r="K21232" s="10"/>
      <c r="L21232" s="58"/>
      <c r="M21232" s="58"/>
    </row>
    <row r="21233" spans="9:13" x14ac:dyDescent="0.3">
      <c r="I21233" s="9"/>
      <c r="J21233" s="8"/>
      <c r="K21233" s="10"/>
      <c r="L21233" s="58"/>
      <c r="M21233" s="58"/>
    </row>
    <row r="21234" spans="9:13" x14ac:dyDescent="0.3">
      <c r="I21234" s="9"/>
      <c r="J21234" s="8"/>
      <c r="K21234" s="10"/>
      <c r="L21234" s="58"/>
      <c r="M21234" s="58"/>
    </row>
    <row r="21235" spans="9:13" x14ac:dyDescent="0.3">
      <c r="I21235" s="9"/>
      <c r="J21235" s="8"/>
      <c r="K21235" s="10"/>
      <c r="L21235" s="58"/>
      <c r="M21235" s="58"/>
    </row>
    <row r="21236" spans="9:13" x14ac:dyDescent="0.3">
      <c r="I21236" s="9"/>
      <c r="J21236" s="8"/>
      <c r="K21236" s="10"/>
      <c r="L21236" s="58"/>
      <c r="M21236" s="58"/>
    </row>
    <row r="21237" spans="9:13" x14ac:dyDescent="0.3">
      <c r="I21237" s="9"/>
      <c r="J21237" s="8"/>
      <c r="K21237" s="10"/>
      <c r="L21237" s="58"/>
      <c r="M21237" s="58"/>
    </row>
    <row r="21238" spans="9:13" x14ac:dyDescent="0.3">
      <c r="I21238" s="9"/>
      <c r="J21238" s="8"/>
      <c r="K21238" s="10"/>
      <c r="L21238" s="58"/>
      <c r="M21238" s="58"/>
    </row>
    <row r="21239" spans="9:13" x14ac:dyDescent="0.3">
      <c r="I21239" s="9"/>
      <c r="J21239" s="8"/>
      <c r="K21239" s="10"/>
      <c r="L21239" s="58"/>
      <c r="M21239" s="58"/>
    </row>
    <row r="21240" spans="9:13" x14ac:dyDescent="0.3">
      <c r="I21240" s="9"/>
      <c r="J21240" s="8"/>
      <c r="K21240" s="10"/>
      <c r="L21240" s="58"/>
      <c r="M21240" s="58"/>
    </row>
    <row r="21241" spans="9:13" x14ac:dyDescent="0.3">
      <c r="I21241" s="9"/>
      <c r="J21241" s="8"/>
      <c r="K21241" s="10"/>
      <c r="L21241" s="58"/>
      <c r="M21241" s="58"/>
    </row>
    <row r="21242" spans="9:13" x14ac:dyDescent="0.3">
      <c r="I21242" s="9"/>
      <c r="J21242" s="8"/>
      <c r="K21242" s="10"/>
      <c r="L21242" s="58"/>
      <c r="M21242" s="58"/>
    </row>
    <row r="21243" spans="9:13" x14ac:dyDescent="0.3">
      <c r="I21243" s="9"/>
      <c r="J21243" s="8"/>
      <c r="K21243" s="10"/>
      <c r="L21243" s="58"/>
      <c r="M21243" s="58"/>
    </row>
    <row r="21244" spans="9:13" x14ac:dyDescent="0.3">
      <c r="I21244" s="9"/>
      <c r="J21244" s="8"/>
      <c r="K21244" s="10"/>
      <c r="L21244" s="58"/>
      <c r="M21244" s="58"/>
    </row>
    <row r="21245" spans="9:13" x14ac:dyDescent="0.3">
      <c r="I21245" s="9"/>
      <c r="J21245" s="8"/>
      <c r="K21245" s="10"/>
      <c r="L21245" s="58"/>
      <c r="M21245" s="58"/>
    </row>
    <row r="21246" spans="9:13" x14ac:dyDescent="0.3">
      <c r="I21246" s="9"/>
      <c r="J21246" s="8"/>
      <c r="K21246" s="10"/>
      <c r="L21246" s="58"/>
      <c r="M21246" s="58"/>
    </row>
    <row r="21247" spans="9:13" x14ac:dyDescent="0.3">
      <c r="I21247" s="9"/>
      <c r="J21247" s="8"/>
      <c r="K21247" s="10"/>
      <c r="L21247" s="58"/>
      <c r="M21247" s="58"/>
    </row>
    <row r="21248" spans="9:13" x14ac:dyDescent="0.3">
      <c r="I21248" s="9"/>
      <c r="J21248" s="8"/>
      <c r="K21248" s="10"/>
      <c r="L21248" s="58"/>
      <c r="M21248" s="58"/>
    </row>
    <row r="21249" spans="9:13" x14ac:dyDescent="0.3">
      <c r="I21249" s="9"/>
      <c r="J21249" s="8"/>
      <c r="K21249" s="10"/>
      <c r="L21249" s="58"/>
      <c r="M21249" s="58"/>
    </row>
    <row r="21250" spans="9:13" x14ac:dyDescent="0.3">
      <c r="I21250" s="9"/>
      <c r="J21250" s="8"/>
      <c r="K21250" s="10"/>
      <c r="L21250" s="58"/>
      <c r="M21250" s="58"/>
    </row>
    <row r="21251" spans="9:13" x14ac:dyDescent="0.3">
      <c r="I21251" s="9"/>
      <c r="J21251" s="8"/>
      <c r="K21251" s="10"/>
      <c r="L21251" s="58"/>
      <c r="M21251" s="58"/>
    </row>
    <row r="21252" spans="9:13" x14ac:dyDescent="0.3">
      <c r="I21252" s="9"/>
      <c r="J21252" s="8"/>
      <c r="K21252" s="10"/>
      <c r="L21252" s="58"/>
      <c r="M21252" s="58"/>
    </row>
    <row r="21253" spans="9:13" x14ac:dyDescent="0.3">
      <c r="I21253" s="9"/>
      <c r="J21253" s="8"/>
      <c r="K21253" s="10"/>
      <c r="L21253" s="58"/>
      <c r="M21253" s="58"/>
    </row>
    <row r="21254" spans="9:13" x14ac:dyDescent="0.3">
      <c r="I21254" s="9"/>
      <c r="J21254" s="8"/>
      <c r="K21254" s="10"/>
      <c r="L21254" s="58"/>
      <c r="M21254" s="58"/>
    </row>
    <row r="21255" spans="9:13" x14ac:dyDescent="0.3">
      <c r="I21255" s="9"/>
      <c r="J21255" s="8"/>
      <c r="K21255" s="10"/>
      <c r="L21255" s="58"/>
      <c r="M21255" s="58"/>
    </row>
    <row r="21256" spans="9:13" x14ac:dyDescent="0.3">
      <c r="I21256" s="9"/>
      <c r="J21256" s="8"/>
      <c r="K21256" s="10"/>
      <c r="L21256" s="58"/>
      <c r="M21256" s="58"/>
    </row>
    <row r="21257" spans="9:13" x14ac:dyDescent="0.3">
      <c r="I21257" s="9"/>
      <c r="J21257" s="8"/>
      <c r="K21257" s="10"/>
      <c r="L21257" s="58"/>
      <c r="M21257" s="58"/>
    </row>
    <row r="21258" spans="9:13" x14ac:dyDescent="0.3">
      <c r="I21258" s="9"/>
      <c r="J21258" s="8"/>
      <c r="K21258" s="10"/>
      <c r="L21258" s="58"/>
      <c r="M21258" s="58"/>
    </row>
    <row r="21259" spans="9:13" x14ac:dyDescent="0.3">
      <c r="I21259" s="9"/>
      <c r="J21259" s="8"/>
      <c r="K21259" s="10"/>
      <c r="L21259" s="58"/>
      <c r="M21259" s="58"/>
    </row>
    <row r="21260" spans="9:13" x14ac:dyDescent="0.3">
      <c r="I21260" s="9"/>
      <c r="J21260" s="8"/>
      <c r="K21260" s="10"/>
      <c r="L21260" s="58"/>
      <c r="M21260" s="58"/>
    </row>
    <row r="21261" spans="9:13" x14ac:dyDescent="0.3">
      <c r="I21261" s="9"/>
      <c r="J21261" s="8"/>
      <c r="K21261" s="10"/>
      <c r="L21261" s="58"/>
      <c r="M21261" s="58"/>
    </row>
    <row r="21262" spans="9:13" x14ac:dyDescent="0.3">
      <c r="I21262" s="9"/>
      <c r="J21262" s="8"/>
      <c r="K21262" s="10"/>
      <c r="L21262" s="58"/>
      <c r="M21262" s="58"/>
    </row>
    <row r="21263" spans="9:13" x14ac:dyDescent="0.3">
      <c r="I21263" s="9"/>
      <c r="J21263" s="8"/>
      <c r="K21263" s="10"/>
      <c r="L21263" s="58"/>
      <c r="M21263" s="58"/>
    </row>
    <row r="21264" spans="9:13" x14ac:dyDescent="0.3">
      <c r="I21264" s="9"/>
      <c r="J21264" s="8"/>
      <c r="K21264" s="10"/>
      <c r="L21264" s="58"/>
      <c r="M21264" s="58"/>
    </row>
    <row r="21265" spans="9:13" x14ac:dyDescent="0.3">
      <c r="I21265" s="9"/>
      <c r="J21265" s="8"/>
      <c r="K21265" s="10"/>
      <c r="L21265" s="58"/>
      <c r="M21265" s="58"/>
    </row>
    <row r="21266" spans="9:13" x14ac:dyDescent="0.3">
      <c r="I21266" s="9"/>
      <c r="J21266" s="8"/>
      <c r="K21266" s="10"/>
      <c r="L21266" s="58"/>
      <c r="M21266" s="58"/>
    </row>
    <row r="21267" spans="9:13" x14ac:dyDescent="0.3">
      <c r="I21267" s="9"/>
      <c r="J21267" s="8"/>
      <c r="K21267" s="10"/>
      <c r="L21267" s="58"/>
      <c r="M21267" s="58"/>
    </row>
    <row r="21268" spans="9:13" x14ac:dyDescent="0.3">
      <c r="I21268" s="9"/>
      <c r="J21268" s="8"/>
      <c r="K21268" s="10"/>
      <c r="L21268" s="58"/>
      <c r="M21268" s="58"/>
    </row>
    <row r="21269" spans="9:13" x14ac:dyDescent="0.3">
      <c r="I21269" s="9"/>
      <c r="J21269" s="8"/>
      <c r="K21269" s="10"/>
      <c r="L21269" s="58"/>
      <c r="M21269" s="58"/>
    </row>
    <row r="21270" spans="9:13" x14ac:dyDescent="0.3">
      <c r="I21270" s="9"/>
      <c r="J21270" s="8"/>
      <c r="K21270" s="10"/>
      <c r="L21270" s="58"/>
      <c r="M21270" s="58"/>
    </row>
    <row r="21271" spans="9:13" x14ac:dyDescent="0.3">
      <c r="I21271" s="9"/>
      <c r="J21271" s="8"/>
      <c r="K21271" s="10"/>
      <c r="L21271" s="58"/>
      <c r="M21271" s="58"/>
    </row>
    <row r="21272" spans="9:13" x14ac:dyDescent="0.3">
      <c r="I21272" s="9"/>
      <c r="J21272" s="8"/>
      <c r="K21272" s="10"/>
      <c r="L21272" s="58"/>
      <c r="M21272" s="58"/>
    </row>
    <row r="21273" spans="9:13" x14ac:dyDescent="0.3">
      <c r="I21273" s="9"/>
      <c r="J21273" s="8"/>
      <c r="K21273" s="10"/>
      <c r="L21273" s="58"/>
      <c r="M21273" s="58"/>
    </row>
    <row r="21274" spans="9:13" x14ac:dyDescent="0.3">
      <c r="I21274" s="9"/>
      <c r="J21274" s="8"/>
      <c r="K21274" s="10"/>
      <c r="L21274" s="58"/>
      <c r="M21274" s="58"/>
    </row>
    <row r="21275" spans="9:13" x14ac:dyDescent="0.3">
      <c r="I21275" s="9"/>
      <c r="J21275" s="8"/>
      <c r="K21275" s="10"/>
      <c r="L21275" s="58"/>
      <c r="M21275" s="58"/>
    </row>
    <row r="21276" spans="9:13" x14ac:dyDescent="0.3">
      <c r="I21276" s="9"/>
      <c r="J21276" s="8"/>
      <c r="K21276" s="10"/>
      <c r="L21276" s="58"/>
      <c r="M21276" s="58"/>
    </row>
    <row r="21277" spans="9:13" x14ac:dyDescent="0.3">
      <c r="I21277" s="9"/>
      <c r="J21277" s="8"/>
      <c r="K21277" s="10"/>
      <c r="L21277" s="58"/>
      <c r="M21277" s="58"/>
    </row>
    <row r="21278" spans="9:13" x14ac:dyDescent="0.3">
      <c r="I21278" s="9"/>
      <c r="J21278" s="8"/>
      <c r="K21278" s="10"/>
      <c r="L21278" s="58"/>
      <c r="M21278" s="58"/>
    </row>
    <row r="21279" spans="9:13" x14ac:dyDescent="0.3">
      <c r="I21279" s="9"/>
      <c r="J21279" s="8"/>
      <c r="K21279" s="10"/>
      <c r="L21279" s="58"/>
      <c r="M21279" s="58"/>
    </row>
    <row r="21280" spans="9:13" x14ac:dyDescent="0.3">
      <c r="I21280" s="9"/>
      <c r="J21280" s="8"/>
      <c r="K21280" s="10"/>
      <c r="L21280" s="58"/>
      <c r="M21280" s="58"/>
    </row>
    <row r="21281" spans="9:13" x14ac:dyDescent="0.3">
      <c r="I21281" s="9"/>
      <c r="J21281" s="8"/>
      <c r="K21281" s="10"/>
      <c r="L21281" s="58"/>
      <c r="M21281" s="58"/>
    </row>
    <row r="21282" spans="9:13" x14ac:dyDescent="0.3">
      <c r="I21282" s="9"/>
      <c r="J21282" s="8"/>
      <c r="K21282" s="10"/>
      <c r="L21282" s="58"/>
      <c r="M21282" s="58"/>
    </row>
    <row r="21283" spans="9:13" x14ac:dyDescent="0.3">
      <c r="I21283" s="9"/>
      <c r="J21283" s="8"/>
      <c r="K21283" s="10"/>
      <c r="L21283" s="58"/>
      <c r="M21283" s="58"/>
    </row>
    <row r="21284" spans="9:13" x14ac:dyDescent="0.3">
      <c r="I21284" s="9"/>
      <c r="J21284" s="8"/>
      <c r="K21284" s="10"/>
      <c r="L21284" s="58"/>
      <c r="M21284" s="58"/>
    </row>
    <row r="21285" spans="9:13" x14ac:dyDescent="0.3">
      <c r="I21285" s="9"/>
      <c r="J21285" s="8"/>
      <c r="K21285" s="10"/>
      <c r="L21285" s="58"/>
      <c r="M21285" s="58"/>
    </row>
    <row r="21286" spans="9:13" x14ac:dyDescent="0.3">
      <c r="I21286" s="9"/>
      <c r="J21286" s="8"/>
      <c r="K21286" s="10"/>
      <c r="L21286" s="58"/>
      <c r="M21286" s="58"/>
    </row>
    <row r="21287" spans="9:13" x14ac:dyDescent="0.3">
      <c r="I21287" s="9"/>
      <c r="J21287" s="8"/>
      <c r="K21287" s="10"/>
      <c r="L21287" s="58"/>
      <c r="M21287" s="58"/>
    </row>
    <row r="21288" spans="9:13" x14ac:dyDescent="0.3">
      <c r="I21288" s="9"/>
      <c r="J21288" s="8"/>
      <c r="K21288" s="10"/>
      <c r="L21288" s="58"/>
      <c r="M21288" s="58"/>
    </row>
    <row r="21289" spans="9:13" x14ac:dyDescent="0.3">
      <c r="I21289" s="9"/>
      <c r="J21289" s="8"/>
      <c r="K21289" s="10"/>
      <c r="L21289" s="58"/>
      <c r="M21289" s="58"/>
    </row>
    <row r="21290" spans="9:13" x14ac:dyDescent="0.3">
      <c r="I21290" s="9"/>
      <c r="J21290" s="8"/>
      <c r="K21290" s="10"/>
      <c r="L21290" s="58"/>
      <c r="M21290" s="58"/>
    </row>
    <row r="21291" spans="9:13" x14ac:dyDescent="0.3">
      <c r="I21291" s="9"/>
      <c r="J21291" s="8"/>
      <c r="K21291" s="10"/>
      <c r="L21291" s="58"/>
      <c r="M21291" s="58"/>
    </row>
    <row r="21292" spans="9:13" x14ac:dyDescent="0.3">
      <c r="I21292" s="9"/>
      <c r="J21292" s="8"/>
      <c r="K21292" s="10"/>
      <c r="L21292" s="58"/>
      <c r="M21292" s="58"/>
    </row>
    <row r="21293" spans="9:13" x14ac:dyDescent="0.3">
      <c r="I21293" s="9"/>
      <c r="J21293" s="8"/>
      <c r="K21293" s="10"/>
      <c r="L21293" s="58"/>
      <c r="M21293" s="58"/>
    </row>
    <row r="21294" spans="9:13" x14ac:dyDescent="0.3">
      <c r="I21294" s="9"/>
      <c r="J21294" s="8"/>
      <c r="K21294" s="10"/>
      <c r="L21294" s="58"/>
      <c r="M21294" s="58"/>
    </row>
    <row r="21295" spans="9:13" x14ac:dyDescent="0.3">
      <c r="I21295" s="9"/>
      <c r="J21295" s="8"/>
      <c r="K21295" s="10"/>
      <c r="L21295" s="58"/>
      <c r="M21295" s="58"/>
    </row>
    <row r="21296" spans="9:13" x14ac:dyDescent="0.3">
      <c r="I21296" s="9"/>
      <c r="J21296" s="8"/>
      <c r="K21296" s="10"/>
      <c r="L21296" s="58"/>
      <c r="M21296" s="58"/>
    </row>
    <row r="21297" spans="9:13" x14ac:dyDescent="0.3">
      <c r="I21297" s="9"/>
      <c r="J21297" s="8"/>
      <c r="K21297" s="10"/>
      <c r="L21297" s="58"/>
      <c r="M21297" s="58"/>
    </row>
    <row r="21298" spans="9:13" x14ac:dyDescent="0.3">
      <c r="I21298" s="9"/>
      <c r="J21298" s="8"/>
      <c r="K21298" s="10"/>
      <c r="L21298" s="58"/>
      <c r="M21298" s="58"/>
    </row>
    <row r="21299" spans="9:13" x14ac:dyDescent="0.3">
      <c r="I21299" s="9"/>
      <c r="J21299" s="8"/>
      <c r="K21299" s="10"/>
      <c r="L21299" s="58"/>
      <c r="M21299" s="58"/>
    </row>
    <row r="21300" spans="9:13" x14ac:dyDescent="0.3">
      <c r="I21300" s="9"/>
      <c r="J21300" s="8"/>
      <c r="K21300" s="10"/>
      <c r="L21300" s="58"/>
      <c r="M21300" s="58"/>
    </row>
    <row r="21301" spans="9:13" x14ac:dyDescent="0.3">
      <c r="I21301" s="9"/>
      <c r="J21301" s="8"/>
      <c r="K21301" s="10"/>
      <c r="L21301" s="58"/>
      <c r="M21301" s="58"/>
    </row>
    <row r="21302" spans="9:13" x14ac:dyDescent="0.3">
      <c r="I21302" s="9"/>
      <c r="J21302" s="8"/>
      <c r="K21302" s="10"/>
      <c r="L21302" s="58"/>
      <c r="M21302" s="58"/>
    </row>
    <row r="21303" spans="9:13" x14ac:dyDescent="0.3">
      <c r="I21303" s="9"/>
      <c r="J21303" s="8"/>
      <c r="K21303" s="10"/>
      <c r="L21303" s="58"/>
      <c r="M21303" s="58"/>
    </row>
    <row r="21304" spans="9:13" x14ac:dyDescent="0.3">
      <c r="I21304" s="9"/>
      <c r="J21304" s="8"/>
      <c r="K21304" s="10"/>
      <c r="L21304" s="58"/>
      <c r="M21304" s="58"/>
    </row>
    <row r="21305" spans="9:13" x14ac:dyDescent="0.3">
      <c r="I21305" s="9"/>
      <c r="J21305" s="8"/>
      <c r="K21305" s="10"/>
      <c r="L21305" s="58"/>
      <c r="M21305" s="58"/>
    </row>
    <row r="21306" spans="9:13" x14ac:dyDescent="0.3">
      <c r="I21306" s="9"/>
      <c r="J21306" s="8"/>
      <c r="K21306" s="10"/>
      <c r="L21306" s="58"/>
      <c r="M21306" s="58"/>
    </row>
    <row r="21307" spans="9:13" x14ac:dyDescent="0.3">
      <c r="I21307" s="9"/>
      <c r="J21307" s="8"/>
      <c r="K21307" s="10"/>
      <c r="L21307" s="58"/>
      <c r="M21307" s="58"/>
    </row>
    <row r="21308" spans="9:13" x14ac:dyDescent="0.3">
      <c r="I21308" s="9"/>
      <c r="J21308" s="8"/>
      <c r="K21308" s="10"/>
      <c r="L21308" s="58"/>
      <c r="M21308" s="58"/>
    </row>
    <row r="21309" spans="9:13" x14ac:dyDescent="0.3">
      <c r="I21309" s="9"/>
      <c r="J21309" s="8"/>
      <c r="K21309" s="10"/>
      <c r="L21309" s="58"/>
      <c r="M21309" s="58"/>
    </row>
    <row r="21310" spans="9:13" x14ac:dyDescent="0.3">
      <c r="I21310" s="9"/>
      <c r="J21310" s="8"/>
      <c r="K21310" s="10"/>
      <c r="L21310" s="58"/>
      <c r="M21310" s="58"/>
    </row>
    <row r="21311" spans="9:13" x14ac:dyDescent="0.3">
      <c r="I21311" s="9"/>
      <c r="J21311" s="8"/>
      <c r="K21311" s="10"/>
      <c r="L21311" s="58"/>
      <c r="M21311" s="58"/>
    </row>
    <row r="21312" spans="9:13" x14ac:dyDescent="0.3">
      <c r="I21312" s="9"/>
      <c r="J21312" s="8"/>
      <c r="K21312" s="10"/>
      <c r="L21312" s="58"/>
      <c r="M21312" s="58"/>
    </row>
    <row r="21313" spans="9:13" x14ac:dyDescent="0.3">
      <c r="I21313" s="9"/>
      <c r="J21313" s="8"/>
      <c r="K21313" s="10"/>
      <c r="L21313" s="58"/>
      <c r="M21313" s="58"/>
    </row>
    <row r="21314" spans="9:13" x14ac:dyDescent="0.3">
      <c r="I21314" s="9"/>
      <c r="J21314" s="8"/>
      <c r="K21314" s="10"/>
      <c r="L21314" s="58"/>
      <c r="M21314" s="58"/>
    </row>
    <row r="21315" spans="9:13" x14ac:dyDescent="0.3">
      <c r="I21315" s="9"/>
      <c r="J21315" s="8"/>
      <c r="K21315" s="10"/>
      <c r="L21315" s="58"/>
      <c r="M21315" s="58"/>
    </row>
    <row r="21316" spans="9:13" x14ac:dyDescent="0.3">
      <c r="I21316" s="9"/>
      <c r="J21316" s="8"/>
      <c r="K21316" s="10"/>
      <c r="L21316" s="58"/>
      <c r="M21316" s="58"/>
    </row>
    <row r="21317" spans="9:13" x14ac:dyDescent="0.3">
      <c r="I21317" s="9"/>
      <c r="J21317" s="8"/>
      <c r="K21317" s="10"/>
      <c r="L21317" s="58"/>
      <c r="M21317" s="58"/>
    </row>
    <row r="21318" spans="9:13" x14ac:dyDescent="0.3">
      <c r="I21318" s="9"/>
      <c r="J21318" s="8"/>
      <c r="K21318" s="10"/>
      <c r="L21318" s="58"/>
      <c r="M21318" s="58"/>
    </row>
    <row r="21319" spans="9:13" x14ac:dyDescent="0.3">
      <c r="I21319" s="9"/>
      <c r="J21319" s="8"/>
      <c r="K21319" s="10"/>
      <c r="L21319" s="58"/>
      <c r="M21319" s="58"/>
    </row>
    <row r="21320" spans="9:13" x14ac:dyDescent="0.3">
      <c r="I21320" s="9"/>
      <c r="J21320" s="8"/>
      <c r="K21320" s="10"/>
      <c r="L21320" s="58"/>
      <c r="M21320" s="58"/>
    </row>
    <row r="21321" spans="9:13" x14ac:dyDescent="0.3">
      <c r="I21321" s="9"/>
      <c r="J21321" s="8"/>
      <c r="K21321" s="10"/>
      <c r="L21321" s="58"/>
      <c r="M21321" s="58"/>
    </row>
    <row r="21322" spans="9:13" x14ac:dyDescent="0.3">
      <c r="I21322" s="9"/>
      <c r="J21322" s="8"/>
      <c r="K21322" s="10"/>
      <c r="L21322" s="58"/>
      <c r="M21322" s="58"/>
    </row>
    <row r="21323" spans="9:13" x14ac:dyDescent="0.3">
      <c r="I21323" s="9"/>
      <c r="J21323" s="8"/>
      <c r="K21323" s="10"/>
      <c r="L21323" s="58"/>
      <c r="M21323" s="58"/>
    </row>
    <row r="21324" spans="9:13" x14ac:dyDescent="0.3">
      <c r="I21324" s="9"/>
      <c r="J21324" s="8"/>
      <c r="K21324" s="10"/>
      <c r="L21324" s="58"/>
      <c r="M21324" s="58"/>
    </row>
    <row r="21325" spans="9:13" x14ac:dyDescent="0.3">
      <c r="I21325" s="9"/>
      <c r="J21325" s="8"/>
      <c r="K21325" s="10"/>
      <c r="L21325" s="58"/>
      <c r="M21325" s="58"/>
    </row>
    <row r="21326" spans="9:13" x14ac:dyDescent="0.3">
      <c r="I21326" s="9"/>
      <c r="J21326" s="8"/>
      <c r="K21326" s="10"/>
      <c r="L21326" s="58"/>
      <c r="M21326" s="58"/>
    </row>
    <row r="21327" spans="9:13" x14ac:dyDescent="0.3">
      <c r="I21327" s="9"/>
      <c r="J21327" s="8"/>
      <c r="K21327" s="10"/>
      <c r="L21327" s="58"/>
      <c r="M21327" s="58"/>
    </row>
    <row r="21328" spans="9:13" x14ac:dyDescent="0.3">
      <c r="I21328" s="9"/>
      <c r="J21328" s="8"/>
      <c r="K21328" s="10"/>
      <c r="L21328" s="58"/>
      <c r="M21328" s="58"/>
    </row>
    <row r="21329" spans="9:13" x14ac:dyDescent="0.3">
      <c r="I21329" s="9"/>
      <c r="J21329" s="8"/>
      <c r="K21329" s="10"/>
      <c r="L21329" s="58"/>
      <c r="M21329" s="58"/>
    </row>
    <row r="21330" spans="9:13" x14ac:dyDescent="0.3">
      <c r="I21330" s="9"/>
      <c r="J21330" s="8"/>
      <c r="K21330" s="10"/>
      <c r="L21330" s="58"/>
      <c r="M21330" s="58"/>
    </row>
    <row r="21331" spans="9:13" x14ac:dyDescent="0.3">
      <c r="I21331" s="9"/>
      <c r="J21331" s="8"/>
      <c r="K21331" s="10"/>
      <c r="L21331" s="58"/>
      <c r="M21331" s="58"/>
    </row>
    <row r="21332" spans="9:13" x14ac:dyDescent="0.3">
      <c r="I21332" s="9"/>
      <c r="J21332" s="8"/>
      <c r="K21332" s="10"/>
      <c r="L21332" s="58"/>
      <c r="M21332" s="58"/>
    </row>
    <row r="21333" spans="9:13" x14ac:dyDescent="0.3">
      <c r="I21333" s="9"/>
      <c r="J21333" s="8"/>
      <c r="K21333" s="10"/>
      <c r="L21333" s="58"/>
      <c r="M21333" s="58"/>
    </row>
    <row r="21334" spans="9:13" x14ac:dyDescent="0.3">
      <c r="I21334" s="9"/>
      <c r="J21334" s="8"/>
      <c r="K21334" s="10"/>
      <c r="L21334" s="58"/>
      <c r="M21334" s="58"/>
    </row>
    <row r="21335" spans="9:13" x14ac:dyDescent="0.3">
      <c r="I21335" s="9"/>
      <c r="J21335" s="8"/>
      <c r="K21335" s="10"/>
      <c r="L21335" s="58"/>
      <c r="M21335" s="58"/>
    </row>
    <row r="21336" spans="9:13" x14ac:dyDescent="0.3">
      <c r="I21336" s="9"/>
      <c r="J21336" s="8"/>
      <c r="K21336" s="10"/>
      <c r="L21336" s="58"/>
      <c r="M21336" s="58"/>
    </row>
    <row r="21337" spans="9:13" x14ac:dyDescent="0.3">
      <c r="I21337" s="9"/>
      <c r="J21337" s="8"/>
      <c r="K21337" s="10"/>
      <c r="L21337" s="58"/>
      <c r="M21337" s="58"/>
    </row>
    <row r="21338" spans="9:13" x14ac:dyDescent="0.3">
      <c r="I21338" s="9"/>
      <c r="J21338" s="8"/>
      <c r="K21338" s="10"/>
      <c r="L21338" s="58"/>
      <c r="M21338" s="58"/>
    </row>
    <row r="21339" spans="9:13" x14ac:dyDescent="0.3">
      <c r="I21339" s="9"/>
      <c r="J21339" s="8"/>
      <c r="K21339" s="10"/>
      <c r="L21339" s="58"/>
      <c r="M21339" s="58"/>
    </row>
    <row r="21340" spans="9:13" x14ac:dyDescent="0.3">
      <c r="I21340" s="9"/>
      <c r="J21340" s="8"/>
      <c r="K21340" s="10"/>
      <c r="L21340" s="58"/>
      <c r="M21340" s="58"/>
    </row>
    <row r="21341" spans="9:13" x14ac:dyDescent="0.3">
      <c r="I21341" s="9"/>
      <c r="J21341" s="8"/>
      <c r="K21341" s="10"/>
      <c r="L21341" s="58"/>
      <c r="M21341" s="58"/>
    </row>
    <row r="21342" spans="9:13" x14ac:dyDescent="0.3">
      <c r="I21342" s="9"/>
      <c r="J21342" s="8"/>
      <c r="K21342" s="10"/>
      <c r="L21342" s="58"/>
      <c r="M21342" s="58"/>
    </row>
    <row r="21343" spans="9:13" x14ac:dyDescent="0.3">
      <c r="I21343" s="9"/>
      <c r="J21343" s="8"/>
      <c r="K21343" s="10"/>
      <c r="L21343" s="58"/>
      <c r="M21343" s="58"/>
    </row>
    <row r="21344" spans="9:13" x14ac:dyDescent="0.3">
      <c r="I21344" s="9"/>
      <c r="J21344" s="8"/>
      <c r="K21344" s="10"/>
      <c r="L21344" s="58"/>
      <c r="M21344" s="58"/>
    </row>
    <row r="21345" spans="9:13" x14ac:dyDescent="0.3">
      <c r="I21345" s="9"/>
      <c r="J21345" s="8"/>
      <c r="K21345" s="10"/>
      <c r="L21345" s="58"/>
      <c r="M21345" s="58"/>
    </row>
    <row r="21346" spans="9:13" x14ac:dyDescent="0.3">
      <c r="I21346" s="9"/>
      <c r="J21346" s="8"/>
      <c r="K21346" s="10"/>
      <c r="L21346" s="58"/>
      <c r="M21346" s="58"/>
    </row>
    <row r="21347" spans="9:13" x14ac:dyDescent="0.3">
      <c r="I21347" s="9"/>
      <c r="J21347" s="8"/>
      <c r="K21347" s="10"/>
      <c r="L21347" s="58"/>
      <c r="M21347" s="58"/>
    </row>
    <row r="21348" spans="9:13" x14ac:dyDescent="0.3">
      <c r="I21348" s="9"/>
      <c r="J21348" s="8"/>
      <c r="K21348" s="10"/>
      <c r="L21348" s="58"/>
      <c r="M21348" s="58"/>
    </row>
    <row r="21349" spans="9:13" x14ac:dyDescent="0.3">
      <c r="I21349" s="9"/>
      <c r="J21349" s="8"/>
      <c r="K21349" s="10"/>
      <c r="L21349" s="58"/>
      <c r="M21349" s="58"/>
    </row>
    <row r="21350" spans="9:13" x14ac:dyDescent="0.3">
      <c r="I21350" s="9"/>
      <c r="J21350" s="8"/>
      <c r="K21350" s="10"/>
      <c r="L21350" s="58"/>
      <c r="M21350" s="58"/>
    </row>
    <row r="21351" spans="9:13" x14ac:dyDescent="0.3">
      <c r="I21351" s="9"/>
      <c r="J21351" s="8"/>
      <c r="K21351" s="10"/>
      <c r="L21351" s="58"/>
      <c r="M21351" s="58"/>
    </row>
    <row r="21352" spans="9:13" x14ac:dyDescent="0.3">
      <c r="I21352" s="9"/>
      <c r="J21352" s="8"/>
      <c r="K21352" s="10"/>
      <c r="L21352" s="58"/>
      <c r="M21352" s="58"/>
    </row>
    <row r="21353" spans="9:13" x14ac:dyDescent="0.3">
      <c r="I21353" s="9"/>
      <c r="J21353" s="8"/>
      <c r="K21353" s="10"/>
      <c r="L21353" s="58"/>
      <c r="M21353" s="58"/>
    </row>
    <row r="21354" spans="9:13" x14ac:dyDescent="0.3">
      <c r="I21354" s="9"/>
      <c r="J21354" s="8"/>
      <c r="K21354" s="10"/>
      <c r="L21354" s="58"/>
      <c r="M21354" s="58"/>
    </row>
    <row r="21355" spans="9:13" x14ac:dyDescent="0.3">
      <c r="I21355" s="9"/>
      <c r="J21355" s="8"/>
      <c r="K21355" s="10"/>
      <c r="L21355" s="58"/>
      <c r="M21355" s="58"/>
    </row>
    <row r="21356" spans="9:13" x14ac:dyDescent="0.3">
      <c r="I21356" s="9"/>
      <c r="J21356" s="8"/>
      <c r="K21356" s="10"/>
      <c r="L21356" s="58"/>
      <c r="M21356" s="58"/>
    </row>
    <row r="21357" spans="9:13" x14ac:dyDescent="0.3">
      <c r="I21357" s="9"/>
      <c r="J21357" s="8"/>
      <c r="K21357" s="10"/>
      <c r="L21357" s="58"/>
      <c r="M21357" s="58"/>
    </row>
    <row r="21358" spans="9:13" x14ac:dyDescent="0.3">
      <c r="I21358" s="9"/>
      <c r="J21358" s="8"/>
      <c r="K21358" s="10"/>
      <c r="L21358" s="58"/>
      <c r="M21358" s="58"/>
    </row>
    <row r="21359" spans="9:13" x14ac:dyDescent="0.3">
      <c r="I21359" s="9"/>
      <c r="J21359" s="8"/>
      <c r="K21359" s="10"/>
      <c r="L21359" s="58"/>
      <c r="M21359" s="58"/>
    </row>
    <row r="21360" spans="9:13" x14ac:dyDescent="0.3">
      <c r="I21360" s="9"/>
      <c r="J21360" s="8"/>
      <c r="K21360" s="10"/>
      <c r="L21360" s="58"/>
      <c r="M21360" s="58"/>
    </row>
    <row r="21361" spans="9:13" x14ac:dyDescent="0.3">
      <c r="I21361" s="9"/>
      <c r="J21361" s="8"/>
      <c r="K21361" s="10"/>
      <c r="L21361" s="58"/>
      <c r="M21361" s="58"/>
    </row>
    <row r="21362" spans="9:13" x14ac:dyDescent="0.3">
      <c r="I21362" s="9"/>
      <c r="J21362" s="8"/>
      <c r="K21362" s="10"/>
      <c r="L21362" s="58"/>
      <c r="M21362" s="58"/>
    </row>
    <row r="21363" spans="9:13" x14ac:dyDescent="0.3">
      <c r="I21363" s="9"/>
      <c r="J21363" s="8"/>
      <c r="K21363" s="10"/>
      <c r="L21363" s="58"/>
      <c r="M21363" s="58"/>
    </row>
    <row r="21364" spans="9:13" x14ac:dyDescent="0.3">
      <c r="I21364" s="9"/>
      <c r="J21364" s="8"/>
      <c r="K21364" s="10"/>
      <c r="L21364" s="58"/>
      <c r="M21364" s="58"/>
    </row>
    <row r="21365" spans="9:13" x14ac:dyDescent="0.3">
      <c r="I21365" s="9"/>
      <c r="J21365" s="8"/>
      <c r="K21365" s="10"/>
      <c r="L21365" s="58"/>
      <c r="M21365" s="58"/>
    </row>
    <row r="21366" spans="9:13" x14ac:dyDescent="0.3">
      <c r="I21366" s="9"/>
      <c r="J21366" s="8"/>
      <c r="K21366" s="10"/>
      <c r="L21366" s="58"/>
      <c r="M21366" s="58"/>
    </row>
    <row r="21367" spans="9:13" x14ac:dyDescent="0.3">
      <c r="I21367" s="9"/>
      <c r="J21367" s="8"/>
      <c r="K21367" s="10"/>
      <c r="L21367" s="58"/>
      <c r="M21367" s="58"/>
    </row>
    <row r="21368" spans="9:13" x14ac:dyDescent="0.3">
      <c r="I21368" s="9"/>
      <c r="J21368" s="8"/>
      <c r="K21368" s="10"/>
      <c r="L21368" s="58"/>
      <c r="M21368" s="58"/>
    </row>
    <row r="21369" spans="9:13" x14ac:dyDescent="0.3">
      <c r="I21369" s="9"/>
      <c r="J21369" s="8"/>
      <c r="K21369" s="10"/>
      <c r="L21369" s="58"/>
      <c r="M21369" s="58"/>
    </row>
    <row r="21370" spans="9:13" x14ac:dyDescent="0.3">
      <c r="I21370" s="9"/>
      <c r="J21370" s="8"/>
      <c r="K21370" s="10"/>
      <c r="L21370" s="58"/>
      <c r="M21370" s="58"/>
    </row>
    <row r="21371" spans="9:13" x14ac:dyDescent="0.3">
      <c r="I21371" s="9"/>
      <c r="J21371" s="8"/>
      <c r="K21371" s="10"/>
      <c r="L21371" s="58"/>
      <c r="M21371" s="58"/>
    </row>
    <row r="21372" spans="9:13" x14ac:dyDescent="0.3">
      <c r="I21372" s="9"/>
      <c r="J21372" s="8"/>
      <c r="K21372" s="10"/>
      <c r="L21372" s="58"/>
      <c r="M21372" s="58"/>
    </row>
    <row r="21373" spans="9:13" x14ac:dyDescent="0.3">
      <c r="I21373" s="9"/>
      <c r="J21373" s="8"/>
      <c r="K21373" s="10"/>
      <c r="L21373" s="58"/>
      <c r="M21373" s="58"/>
    </row>
    <row r="21374" spans="9:13" x14ac:dyDescent="0.3">
      <c r="I21374" s="9"/>
      <c r="J21374" s="8"/>
      <c r="K21374" s="10"/>
      <c r="L21374" s="58"/>
      <c r="M21374" s="58"/>
    </row>
    <row r="21375" spans="9:13" x14ac:dyDescent="0.3">
      <c r="I21375" s="9"/>
      <c r="J21375" s="8"/>
      <c r="K21375" s="10"/>
      <c r="L21375" s="58"/>
      <c r="M21375" s="58"/>
    </row>
    <row r="21376" spans="9:13" x14ac:dyDescent="0.3">
      <c r="I21376" s="9"/>
      <c r="J21376" s="8"/>
      <c r="K21376" s="10"/>
      <c r="L21376" s="58"/>
      <c r="M21376" s="58"/>
    </row>
    <row r="21377" spans="9:13" x14ac:dyDescent="0.3">
      <c r="I21377" s="9"/>
      <c r="J21377" s="8"/>
      <c r="K21377" s="10"/>
      <c r="L21377" s="58"/>
      <c r="M21377" s="58"/>
    </row>
    <row r="21378" spans="9:13" x14ac:dyDescent="0.3">
      <c r="I21378" s="9"/>
      <c r="J21378" s="8"/>
      <c r="K21378" s="10"/>
      <c r="L21378" s="58"/>
      <c r="M21378" s="58"/>
    </row>
    <row r="21379" spans="9:13" x14ac:dyDescent="0.3">
      <c r="I21379" s="9"/>
      <c r="J21379" s="8"/>
      <c r="K21379" s="10"/>
      <c r="L21379" s="58"/>
      <c r="M21379" s="58"/>
    </row>
    <row r="21380" spans="9:13" x14ac:dyDescent="0.3">
      <c r="I21380" s="9"/>
      <c r="J21380" s="8"/>
      <c r="K21380" s="10"/>
      <c r="L21380" s="58"/>
      <c r="M21380" s="58"/>
    </row>
    <row r="21381" spans="9:13" x14ac:dyDescent="0.3">
      <c r="I21381" s="9"/>
      <c r="J21381" s="8"/>
      <c r="K21381" s="10"/>
      <c r="L21381" s="58"/>
      <c r="M21381" s="58"/>
    </row>
    <row r="21382" spans="9:13" x14ac:dyDescent="0.3">
      <c r="I21382" s="9"/>
      <c r="J21382" s="8"/>
      <c r="K21382" s="10"/>
      <c r="L21382" s="58"/>
      <c r="M21382" s="58"/>
    </row>
    <row r="21383" spans="9:13" x14ac:dyDescent="0.3">
      <c r="I21383" s="9"/>
      <c r="J21383" s="8"/>
      <c r="K21383" s="10"/>
      <c r="L21383" s="58"/>
      <c r="M21383" s="58"/>
    </row>
    <row r="21384" spans="9:13" x14ac:dyDescent="0.3">
      <c r="I21384" s="9"/>
      <c r="J21384" s="8"/>
      <c r="K21384" s="10"/>
      <c r="L21384" s="58"/>
      <c r="M21384" s="58"/>
    </row>
    <row r="21385" spans="9:13" x14ac:dyDescent="0.3">
      <c r="I21385" s="9"/>
      <c r="J21385" s="8"/>
      <c r="K21385" s="10"/>
      <c r="L21385" s="58"/>
      <c r="M21385" s="58"/>
    </row>
    <row r="21386" spans="9:13" x14ac:dyDescent="0.3">
      <c r="I21386" s="9"/>
      <c r="J21386" s="8"/>
      <c r="K21386" s="10"/>
      <c r="L21386" s="58"/>
      <c r="M21386" s="58"/>
    </row>
    <row r="21387" spans="9:13" x14ac:dyDescent="0.3">
      <c r="I21387" s="9"/>
      <c r="J21387" s="8"/>
      <c r="K21387" s="10"/>
      <c r="L21387" s="58"/>
      <c r="M21387" s="58"/>
    </row>
    <row r="21388" spans="9:13" x14ac:dyDescent="0.3">
      <c r="I21388" s="9"/>
      <c r="J21388" s="8"/>
      <c r="K21388" s="10"/>
      <c r="L21388" s="58"/>
      <c r="M21388" s="58"/>
    </row>
    <row r="21389" spans="9:13" x14ac:dyDescent="0.3">
      <c r="I21389" s="9"/>
      <c r="J21389" s="8"/>
      <c r="K21389" s="10"/>
      <c r="L21389" s="58"/>
      <c r="M21389" s="58"/>
    </row>
    <row r="21390" spans="9:13" x14ac:dyDescent="0.3">
      <c r="I21390" s="9"/>
      <c r="J21390" s="8"/>
      <c r="K21390" s="10"/>
      <c r="L21390" s="58"/>
      <c r="M21390" s="58"/>
    </row>
    <row r="21391" spans="9:13" x14ac:dyDescent="0.3">
      <c r="I21391" s="9"/>
      <c r="J21391" s="8"/>
      <c r="K21391" s="10"/>
      <c r="L21391" s="58"/>
      <c r="M21391" s="58"/>
    </row>
    <row r="21392" spans="9:13" x14ac:dyDescent="0.3">
      <c r="I21392" s="9"/>
      <c r="J21392" s="8"/>
      <c r="K21392" s="10"/>
      <c r="L21392" s="58"/>
      <c r="M21392" s="58"/>
    </row>
    <row r="21393" spans="9:13" x14ac:dyDescent="0.3">
      <c r="I21393" s="9"/>
      <c r="J21393" s="8"/>
      <c r="K21393" s="10"/>
      <c r="L21393" s="58"/>
      <c r="M21393" s="58"/>
    </row>
    <row r="21394" spans="9:13" x14ac:dyDescent="0.3">
      <c r="I21394" s="9"/>
      <c r="J21394" s="8"/>
      <c r="K21394" s="10"/>
      <c r="L21394" s="58"/>
      <c r="M21394" s="58"/>
    </row>
    <row r="21395" spans="9:13" x14ac:dyDescent="0.3">
      <c r="I21395" s="9"/>
      <c r="J21395" s="8"/>
      <c r="K21395" s="10"/>
      <c r="L21395" s="58"/>
      <c r="M21395" s="58"/>
    </row>
    <row r="21396" spans="9:13" x14ac:dyDescent="0.3">
      <c r="I21396" s="9"/>
      <c r="J21396" s="8"/>
      <c r="K21396" s="10"/>
      <c r="L21396" s="58"/>
      <c r="M21396" s="58"/>
    </row>
    <row r="21397" spans="9:13" x14ac:dyDescent="0.3">
      <c r="I21397" s="9"/>
      <c r="J21397" s="8"/>
      <c r="K21397" s="10"/>
      <c r="L21397" s="58"/>
      <c r="M21397" s="58"/>
    </row>
    <row r="21398" spans="9:13" x14ac:dyDescent="0.3">
      <c r="I21398" s="9"/>
      <c r="J21398" s="8"/>
      <c r="K21398" s="10"/>
      <c r="L21398" s="58"/>
      <c r="M21398" s="58"/>
    </row>
    <row r="21399" spans="9:13" x14ac:dyDescent="0.3">
      <c r="I21399" s="9"/>
      <c r="J21399" s="8"/>
      <c r="K21399" s="10"/>
      <c r="L21399" s="58"/>
      <c r="M21399" s="58"/>
    </row>
    <row r="21400" spans="9:13" x14ac:dyDescent="0.3">
      <c r="I21400" s="9"/>
      <c r="J21400" s="8"/>
      <c r="K21400" s="10"/>
      <c r="L21400" s="58"/>
      <c r="M21400" s="58"/>
    </row>
    <row r="21401" spans="9:13" x14ac:dyDescent="0.3">
      <c r="I21401" s="9"/>
      <c r="J21401" s="8"/>
      <c r="K21401" s="10"/>
      <c r="L21401" s="58"/>
      <c r="M21401" s="58"/>
    </row>
    <row r="21402" spans="9:13" x14ac:dyDescent="0.3">
      <c r="I21402" s="9"/>
      <c r="J21402" s="8"/>
      <c r="K21402" s="10"/>
      <c r="L21402" s="58"/>
      <c r="M21402" s="58"/>
    </row>
    <row r="21403" spans="9:13" x14ac:dyDescent="0.3">
      <c r="I21403" s="9"/>
      <c r="J21403" s="8"/>
      <c r="K21403" s="10"/>
      <c r="L21403" s="58"/>
      <c r="M21403" s="58"/>
    </row>
    <row r="21404" spans="9:13" x14ac:dyDescent="0.3">
      <c r="I21404" s="9"/>
      <c r="J21404" s="8"/>
      <c r="K21404" s="10"/>
      <c r="L21404" s="58"/>
      <c r="M21404" s="58"/>
    </row>
    <row r="21405" spans="9:13" x14ac:dyDescent="0.3">
      <c r="I21405" s="9"/>
      <c r="J21405" s="8"/>
      <c r="K21405" s="10"/>
      <c r="L21405" s="58"/>
      <c r="M21405" s="58"/>
    </row>
    <row r="21406" spans="9:13" x14ac:dyDescent="0.3">
      <c r="I21406" s="9"/>
      <c r="J21406" s="8"/>
      <c r="K21406" s="10"/>
      <c r="L21406" s="58"/>
      <c r="M21406" s="58"/>
    </row>
    <row r="21407" spans="9:13" x14ac:dyDescent="0.3">
      <c r="I21407" s="9"/>
      <c r="J21407" s="8"/>
      <c r="K21407" s="10"/>
      <c r="L21407" s="58"/>
      <c r="M21407" s="58"/>
    </row>
    <row r="21408" spans="9:13" x14ac:dyDescent="0.3">
      <c r="I21408" s="9"/>
      <c r="J21408" s="8"/>
      <c r="K21408" s="10"/>
      <c r="L21408" s="58"/>
      <c r="M21408" s="58"/>
    </row>
    <row r="21409" spans="9:13" x14ac:dyDescent="0.3">
      <c r="I21409" s="9"/>
      <c r="J21409" s="8"/>
      <c r="K21409" s="10"/>
      <c r="L21409" s="58"/>
      <c r="M21409" s="58"/>
    </row>
    <row r="21410" spans="9:13" x14ac:dyDescent="0.3">
      <c r="I21410" s="9"/>
      <c r="J21410" s="8"/>
      <c r="K21410" s="10"/>
      <c r="L21410" s="58"/>
      <c r="M21410" s="58"/>
    </row>
    <row r="21411" spans="9:13" x14ac:dyDescent="0.3">
      <c r="I21411" s="9"/>
      <c r="J21411" s="8"/>
      <c r="K21411" s="10"/>
      <c r="L21411" s="58"/>
      <c r="M21411" s="58"/>
    </row>
    <row r="21412" spans="9:13" x14ac:dyDescent="0.3">
      <c r="I21412" s="9"/>
      <c r="J21412" s="8"/>
      <c r="K21412" s="10"/>
      <c r="L21412" s="58"/>
      <c r="M21412" s="58"/>
    </row>
    <row r="21413" spans="9:13" x14ac:dyDescent="0.3">
      <c r="I21413" s="9"/>
      <c r="J21413" s="8"/>
      <c r="K21413" s="10"/>
      <c r="L21413" s="58"/>
      <c r="M21413" s="58"/>
    </row>
    <row r="21414" spans="9:13" x14ac:dyDescent="0.3">
      <c r="I21414" s="9"/>
      <c r="J21414" s="8"/>
      <c r="K21414" s="10"/>
      <c r="L21414" s="58"/>
      <c r="M21414" s="58"/>
    </row>
    <row r="21415" spans="9:13" x14ac:dyDescent="0.3">
      <c r="I21415" s="9"/>
      <c r="J21415" s="8"/>
      <c r="K21415" s="10"/>
      <c r="L21415" s="58"/>
      <c r="M21415" s="58"/>
    </row>
    <row r="21416" spans="9:13" x14ac:dyDescent="0.3">
      <c r="I21416" s="9"/>
      <c r="J21416" s="8"/>
      <c r="K21416" s="10"/>
      <c r="L21416" s="58"/>
      <c r="M21416" s="58"/>
    </row>
    <row r="21417" spans="9:13" x14ac:dyDescent="0.3">
      <c r="I21417" s="9"/>
      <c r="J21417" s="8"/>
      <c r="K21417" s="10"/>
      <c r="L21417" s="58"/>
      <c r="M21417" s="58"/>
    </row>
    <row r="21418" spans="9:13" x14ac:dyDescent="0.3">
      <c r="I21418" s="9"/>
      <c r="J21418" s="8"/>
      <c r="K21418" s="10"/>
      <c r="L21418" s="58"/>
      <c r="M21418" s="58"/>
    </row>
    <row r="21419" spans="9:13" x14ac:dyDescent="0.3">
      <c r="I21419" s="9"/>
      <c r="J21419" s="8"/>
      <c r="K21419" s="10"/>
      <c r="L21419" s="58"/>
      <c r="M21419" s="58"/>
    </row>
    <row r="21420" spans="9:13" x14ac:dyDescent="0.3">
      <c r="I21420" s="9"/>
      <c r="J21420" s="8"/>
      <c r="K21420" s="10"/>
      <c r="L21420" s="58"/>
      <c r="M21420" s="58"/>
    </row>
    <row r="21421" spans="9:13" x14ac:dyDescent="0.3">
      <c r="I21421" s="9"/>
      <c r="J21421" s="8"/>
      <c r="K21421" s="10"/>
      <c r="L21421" s="58"/>
      <c r="M21421" s="58"/>
    </row>
    <row r="21422" spans="9:13" x14ac:dyDescent="0.3">
      <c r="I21422" s="9"/>
      <c r="J21422" s="8"/>
      <c r="K21422" s="10"/>
      <c r="L21422" s="58"/>
      <c r="M21422" s="58"/>
    </row>
    <row r="21423" spans="9:13" x14ac:dyDescent="0.3">
      <c r="I21423" s="9"/>
      <c r="J21423" s="8"/>
      <c r="K21423" s="10"/>
      <c r="L21423" s="58"/>
      <c r="M21423" s="58"/>
    </row>
    <row r="21424" spans="9:13" x14ac:dyDescent="0.3">
      <c r="I21424" s="9"/>
      <c r="J21424" s="8"/>
      <c r="K21424" s="10"/>
      <c r="L21424" s="58"/>
      <c r="M21424" s="58"/>
    </row>
    <row r="21425" spans="9:13" x14ac:dyDescent="0.3">
      <c r="I21425" s="9"/>
      <c r="J21425" s="8"/>
      <c r="K21425" s="10"/>
      <c r="L21425" s="58"/>
      <c r="M21425" s="58"/>
    </row>
    <row r="21426" spans="9:13" x14ac:dyDescent="0.3">
      <c r="I21426" s="9"/>
      <c r="J21426" s="8"/>
      <c r="K21426" s="10"/>
      <c r="L21426" s="58"/>
      <c r="M21426" s="58"/>
    </row>
    <row r="21427" spans="9:13" x14ac:dyDescent="0.3">
      <c r="I21427" s="9"/>
      <c r="J21427" s="8"/>
      <c r="K21427" s="10"/>
      <c r="L21427" s="58"/>
      <c r="M21427" s="58"/>
    </row>
    <row r="21428" spans="9:13" x14ac:dyDescent="0.3">
      <c r="I21428" s="9"/>
      <c r="J21428" s="8"/>
      <c r="K21428" s="10"/>
      <c r="L21428" s="58"/>
      <c r="M21428" s="58"/>
    </row>
    <row r="21429" spans="9:13" x14ac:dyDescent="0.3">
      <c r="I21429" s="9"/>
      <c r="J21429" s="8"/>
      <c r="K21429" s="10"/>
      <c r="L21429" s="58"/>
      <c r="M21429" s="58"/>
    </row>
    <row r="21430" spans="9:13" x14ac:dyDescent="0.3">
      <c r="I21430" s="9"/>
      <c r="J21430" s="8"/>
      <c r="K21430" s="10"/>
      <c r="L21430" s="58"/>
      <c r="M21430" s="58"/>
    </row>
    <row r="21431" spans="9:13" x14ac:dyDescent="0.3">
      <c r="I21431" s="9"/>
      <c r="J21431" s="8"/>
      <c r="K21431" s="10"/>
      <c r="L21431" s="58"/>
      <c r="M21431" s="58"/>
    </row>
    <row r="21432" spans="9:13" x14ac:dyDescent="0.3">
      <c r="I21432" s="9"/>
      <c r="J21432" s="8"/>
      <c r="K21432" s="10"/>
      <c r="L21432" s="58"/>
      <c r="M21432" s="58"/>
    </row>
    <row r="21433" spans="9:13" x14ac:dyDescent="0.3">
      <c r="I21433" s="9"/>
      <c r="J21433" s="8"/>
      <c r="K21433" s="10"/>
      <c r="L21433" s="58"/>
      <c r="M21433" s="58"/>
    </row>
    <row r="21434" spans="9:13" x14ac:dyDescent="0.3">
      <c r="I21434" s="9"/>
      <c r="J21434" s="8"/>
      <c r="K21434" s="10"/>
      <c r="L21434" s="58"/>
      <c r="M21434" s="58"/>
    </row>
    <row r="21435" spans="9:13" x14ac:dyDescent="0.3">
      <c r="I21435" s="9"/>
      <c r="J21435" s="8"/>
      <c r="K21435" s="10"/>
      <c r="L21435" s="58"/>
      <c r="M21435" s="58"/>
    </row>
    <row r="21436" spans="9:13" x14ac:dyDescent="0.3">
      <c r="I21436" s="9"/>
      <c r="J21436" s="8"/>
      <c r="K21436" s="10"/>
      <c r="L21436" s="58"/>
      <c r="M21436" s="58"/>
    </row>
    <row r="21437" spans="9:13" x14ac:dyDescent="0.3">
      <c r="I21437" s="9"/>
      <c r="J21437" s="8"/>
      <c r="K21437" s="10"/>
      <c r="L21437" s="58"/>
      <c r="M21437" s="58"/>
    </row>
    <row r="21438" spans="9:13" x14ac:dyDescent="0.3">
      <c r="I21438" s="9"/>
      <c r="J21438" s="8"/>
      <c r="K21438" s="10"/>
      <c r="L21438" s="58"/>
      <c r="M21438" s="58"/>
    </row>
    <row r="21439" spans="9:13" x14ac:dyDescent="0.3">
      <c r="I21439" s="9"/>
      <c r="J21439" s="8"/>
      <c r="K21439" s="10"/>
      <c r="L21439" s="58"/>
      <c r="M21439" s="58"/>
    </row>
    <row r="21440" spans="9:13" x14ac:dyDescent="0.3">
      <c r="I21440" s="9"/>
      <c r="J21440" s="8"/>
      <c r="K21440" s="10"/>
      <c r="L21440" s="58"/>
      <c r="M21440" s="58"/>
    </row>
    <row r="21441" spans="9:13" x14ac:dyDescent="0.3">
      <c r="I21441" s="9"/>
      <c r="J21441" s="8"/>
      <c r="K21441" s="10"/>
      <c r="L21441" s="58"/>
      <c r="M21441" s="58"/>
    </row>
    <row r="21442" spans="9:13" x14ac:dyDescent="0.3">
      <c r="I21442" s="9"/>
      <c r="J21442" s="8"/>
      <c r="K21442" s="10"/>
      <c r="L21442" s="58"/>
      <c r="M21442" s="58"/>
    </row>
    <row r="21443" spans="9:13" x14ac:dyDescent="0.3">
      <c r="I21443" s="9"/>
      <c r="J21443" s="8"/>
      <c r="K21443" s="10"/>
      <c r="L21443" s="58"/>
      <c r="M21443" s="58"/>
    </row>
    <row r="21444" spans="9:13" x14ac:dyDescent="0.3">
      <c r="I21444" s="9"/>
      <c r="J21444" s="8"/>
      <c r="K21444" s="10"/>
      <c r="L21444" s="58"/>
      <c r="M21444" s="58"/>
    </row>
    <row r="21445" spans="9:13" x14ac:dyDescent="0.3">
      <c r="I21445" s="9"/>
      <c r="J21445" s="8"/>
      <c r="K21445" s="10"/>
      <c r="L21445" s="58"/>
      <c r="M21445" s="58"/>
    </row>
    <row r="21446" spans="9:13" x14ac:dyDescent="0.3">
      <c r="I21446" s="9"/>
      <c r="J21446" s="8"/>
      <c r="K21446" s="10"/>
      <c r="L21446" s="58"/>
      <c r="M21446" s="58"/>
    </row>
    <row r="21447" spans="9:13" x14ac:dyDescent="0.3">
      <c r="I21447" s="9"/>
      <c r="J21447" s="8"/>
      <c r="K21447" s="10"/>
      <c r="L21447" s="58"/>
      <c r="M21447" s="58"/>
    </row>
    <row r="21448" spans="9:13" x14ac:dyDescent="0.3">
      <c r="I21448" s="9"/>
      <c r="J21448" s="8"/>
      <c r="K21448" s="10"/>
      <c r="L21448" s="58"/>
      <c r="M21448" s="58"/>
    </row>
    <row r="21449" spans="9:13" x14ac:dyDescent="0.3">
      <c r="I21449" s="9"/>
      <c r="J21449" s="8"/>
      <c r="K21449" s="10"/>
      <c r="L21449" s="58"/>
      <c r="M21449" s="58"/>
    </row>
    <row r="21450" spans="9:13" x14ac:dyDescent="0.3">
      <c r="I21450" s="9"/>
      <c r="J21450" s="8"/>
      <c r="K21450" s="10"/>
      <c r="L21450" s="58"/>
      <c r="M21450" s="58"/>
    </row>
    <row r="21451" spans="9:13" x14ac:dyDescent="0.3">
      <c r="I21451" s="9"/>
      <c r="J21451" s="8"/>
      <c r="K21451" s="10"/>
      <c r="L21451" s="58"/>
      <c r="M21451" s="58"/>
    </row>
    <row r="21452" spans="9:13" x14ac:dyDescent="0.3">
      <c r="I21452" s="9"/>
      <c r="J21452" s="8"/>
      <c r="K21452" s="10"/>
      <c r="L21452" s="58"/>
      <c r="M21452" s="58"/>
    </row>
    <row r="21453" spans="9:13" x14ac:dyDescent="0.3">
      <c r="I21453" s="9"/>
      <c r="J21453" s="8"/>
      <c r="K21453" s="10"/>
      <c r="L21453" s="58"/>
      <c r="M21453" s="58"/>
    </row>
    <row r="21454" spans="9:13" x14ac:dyDescent="0.3">
      <c r="I21454" s="9"/>
      <c r="J21454" s="8"/>
      <c r="K21454" s="10"/>
      <c r="L21454" s="58"/>
      <c r="M21454" s="58"/>
    </row>
    <row r="21455" spans="9:13" x14ac:dyDescent="0.3">
      <c r="I21455" s="9"/>
      <c r="J21455" s="8"/>
      <c r="K21455" s="10"/>
      <c r="L21455" s="58"/>
      <c r="M21455" s="58"/>
    </row>
    <row r="21456" spans="9:13" x14ac:dyDescent="0.3">
      <c r="I21456" s="9"/>
      <c r="J21456" s="8"/>
      <c r="K21456" s="10"/>
      <c r="L21456" s="58"/>
      <c r="M21456" s="58"/>
    </row>
    <row r="21457" spans="9:13" x14ac:dyDescent="0.3">
      <c r="I21457" s="9"/>
      <c r="J21457" s="8"/>
      <c r="K21457" s="10"/>
      <c r="L21457" s="58"/>
      <c r="M21457" s="58"/>
    </row>
    <row r="21458" spans="9:13" x14ac:dyDescent="0.3">
      <c r="I21458" s="9"/>
      <c r="J21458" s="8"/>
      <c r="K21458" s="10"/>
      <c r="L21458" s="58"/>
      <c r="M21458" s="58"/>
    </row>
    <row r="21459" spans="9:13" x14ac:dyDescent="0.3">
      <c r="I21459" s="9"/>
      <c r="J21459" s="8"/>
      <c r="K21459" s="10"/>
      <c r="L21459" s="58"/>
      <c r="M21459" s="58"/>
    </row>
    <row r="21460" spans="9:13" x14ac:dyDescent="0.3">
      <c r="I21460" s="9"/>
      <c r="J21460" s="8"/>
      <c r="K21460" s="10"/>
      <c r="L21460" s="58"/>
      <c r="M21460" s="58"/>
    </row>
    <row r="21461" spans="9:13" x14ac:dyDescent="0.3">
      <c r="I21461" s="9"/>
      <c r="J21461" s="8"/>
      <c r="K21461" s="10"/>
      <c r="L21461" s="58"/>
      <c r="M21461" s="58"/>
    </row>
    <row r="21462" spans="9:13" x14ac:dyDescent="0.3">
      <c r="I21462" s="9"/>
      <c r="J21462" s="8"/>
      <c r="K21462" s="10"/>
      <c r="L21462" s="58"/>
      <c r="M21462" s="58"/>
    </row>
    <row r="21463" spans="9:13" x14ac:dyDescent="0.3">
      <c r="I21463" s="9"/>
      <c r="J21463" s="8"/>
      <c r="K21463" s="10"/>
      <c r="L21463" s="58"/>
      <c r="M21463" s="58"/>
    </row>
    <row r="21464" spans="9:13" x14ac:dyDescent="0.3">
      <c r="I21464" s="9"/>
      <c r="J21464" s="8"/>
      <c r="K21464" s="10"/>
      <c r="L21464" s="58"/>
      <c r="M21464" s="58"/>
    </row>
    <row r="21465" spans="9:13" x14ac:dyDescent="0.3">
      <c r="I21465" s="9"/>
      <c r="J21465" s="8"/>
      <c r="K21465" s="10"/>
      <c r="L21465" s="58"/>
      <c r="M21465" s="58"/>
    </row>
    <row r="21466" spans="9:13" x14ac:dyDescent="0.3">
      <c r="I21466" s="9"/>
      <c r="J21466" s="8"/>
      <c r="K21466" s="10"/>
      <c r="L21466" s="58"/>
      <c r="M21466" s="58"/>
    </row>
    <row r="21467" spans="9:13" x14ac:dyDescent="0.3">
      <c r="I21467" s="9"/>
      <c r="J21467" s="8"/>
      <c r="K21467" s="10"/>
      <c r="L21467" s="58"/>
      <c r="M21467" s="58"/>
    </row>
    <row r="21468" spans="9:13" x14ac:dyDescent="0.3">
      <c r="I21468" s="9"/>
      <c r="J21468" s="8"/>
      <c r="K21468" s="10"/>
      <c r="L21468" s="58"/>
      <c r="M21468" s="58"/>
    </row>
    <row r="21469" spans="9:13" x14ac:dyDescent="0.3">
      <c r="I21469" s="9"/>
      <c r="J21469" s="8"/>
      <c r="K21469" s="10"/>
      <c r="L21469" s="58"/>
      <c r="M21469" s="58"/>
    </row>
    <row r="21470" spans="9:13" x14ac:dyDescent="0.3">
      <c r="I21470" s="9"/>
      <c r="J21470" s="8"/>
      <c r="K21470" s="10"/>
      <c r="L21470" s="58"/>
      <c r="M21470" s="58"/>
    </row>
    <row r="21471" spans="9:13" x14ac:dyDescent="0.3">
      <c r="I21471" s="9"/>
      <c r="J21471" s="8"/>
      <c r="K21471" s="10"/>
      <c r="L21471" s="58"/>
      <c r="M21471" s="58"/>
    </row>
    <row r="21472" spans="9:13" x14ac:dyDescent="0.3">
      <c r="I21472" s="9"/>
      <c r="J21472" s="8"/>
      <c r="K21472" s="10"/>
      <c r="L21472" s="58"/>
      <c r="M21472" s="58"/>
    </row>
    <row r="21473" spans="9:13" x14ac:dyDescent="0.3">
      <c r="I21473" s="9"/>
      <c r="J21473" s="8"/>
      <c r="K21473" s="10"/>
      <c r="L21473" s="58"/>
      <c r="M21473" s="58"/>
    </row>
    <row r="21474" spans="9:13" x14ac:dyDescent="0.3">
      <c r="I21474" s="9"/>
      <c r="J21474" s="8"/>
      <c r="K21474" s="10"/>
      <c r="L21474" s="58"/>
      <c r="M21474" s="58"/>
    </row>
    <row r="21475" spans="9:13" x14ac:dyDescent="0.3">
      <c r="I21475" s="9"/>
      <c r="J21475" s="8"/>
      <c r="K21475" s="10"/>
      <c r="L21475" s="58"/>
      <c r="M21475" s="58"/>
    </row>
    <row r="21476" spans="9:13" x14ac:dyDescent="0.3">
      <c r="I21476" s="9"/>
      <c r="J21476" s="8"/>
      <c r="K21476" s="10"/>
      <c r="L21476" s="58"/>
      <c r="M21476" s="58"/>
    </row>
    <row r="21477" spans="9:13" x14ac:dyDescent="0.3">
      <c r="I21477" s="9"/>
      <c r="J21477" s="8"/>
      <c r="K21477" s="10"/>
      <c r="L21477" s="58"/>
      <c r="M21477" s="58"/>
    </row>
    <row r="21478" spans="9:13" x14ac:dyDescent="0.3">
      <c r="I21478" s="9"/>
      <c r="J21478" s="8"/>
      <c r="K21478" s="10"/>
      <c r="L21478" s="58"/>
      <c r="M21478" s="58"/>
    </row>
    <row r="21479" spans="9:13" x14ac:dyDescent="0.3">
      <c r="I21479" s="9"/>
      <c r="J21479" s="8"/>
      <c r="K21479" s="10"/>
      <c r="L21479" s="58"/>
      <c r="M21479" s="58"/>
    </row>
    <row r="21480" spans="9:13" x14ac:dyDescent="0.3">
      <c r="I21480" s="9"/>
      <c r="J21480" s="8"/>
      <c r="K21480" s="10"/>
      <c r="L21480" s="58"/>
      <c r="M21480" s="58"/>
    </row>
    <row r="21481" spans="9:13" x14ac:dyDescent="0.3">
      <c r="I21481" s="9"/>
      <c r="J21481" s="8"/>
      <c r="K21481" s="10"/>
      <c r="L21481" s="58"/>
      <c r="M21481" s="58"/>
    </row>
    <row r="21482" spans="9:13" x14ac:dyDescent="0.3">
      <c r="I21482" s="9"/>
      <c r="J21482" s="8"/>
      <c r="K21482" s="10"/>
      <c r="L21482" s="58"/>
      <c r="M21482" s="58"/>
    </row>
    <row r="21483" spans="9:13" x14ac:dyDescent="0.3">
      <c r="I21483" s="9"/>
      <c r="J21483" s="8"/>
      <c r="K21483" s="10"/>
      <c r="L21483" s="58"/>
      <c r="M21483" s="58"/>
    </row>
    <row r="21484" spans="9:13" x14ac:dyDescent="0.3">
      <c r="I21484" s="9"/>
      <c r="J21484" s="8"/>
      <c r="K21484" s="10"/>
      <c r="L21484" s="58"/>
      <c r="M21484" s="58"/>
    </row>
    <row r="21485" spans="9:13" x14ac:dyDescent="0.3">
      <c r="I21485" s="9"/>
      <c r="J21485" s="8"/>
      <c r="K21485" s="10"/>
      <c r="L21485" s="58"/>
      <c r="M21485" s="58"/>
    </row>
    <row r="21486" spans="9:13" x14ac:dyDescent="0.3">
      <c r="I21486" s="9"/>
      <c r="J21486" s="8"/>
      <c r="K21486" s="10"/>
      <c r="L21486" s="58"/>
      <c r="M21486" s="58"/>
    </row>
    <row r="21487" spans="9:13" x14ac:dyDescent="0.3">
      <c r="I21487" s="9"/>
      <c r="J21487" s="8"/>
      <c r="K21487" s="10"/>
      <c r="L21487" s="58"/>
      <c r="M21487" s="58"/>
    </row>
    <row r="21488" spans="9:13" x14ac:dyDescent="0.3">
      <c r="I21488" s="9"/>
      <c r="J21488" s="8"/>
      <c r="K21488" s="10"/>
      <c r="L21488" s="58"/>
      <c r="M21488" s="58"/>
    </row>
    <row r="21489" spans="9:13" x14ac:dyDescent="0.3">
      <c r="I21489" s="9"/>
      <c r="J21489" s="8"/>
      <c r="K21489" s="10"/>
      <c r="L21489" s="58"/>
      <c r="M21489" s="58"/>
    </row>
    <row r="21490" spans="9:13" x14ac:dyDescent="0.3">
      <c r="I21490" s="9"/>
      <c r="J21490" s="8"/>
      <c r="K21490" s="10"/>
      <c r="L21490" s="58"/>
      <c r="M21490" s="58"/>
    </row>
    <row r="21491" spans="9:13" x14ac:dyDescent="0.3">
      <c r="I21491" s="9"/>
      <c r="J21491" s="8"/>
      <c r="K21491" s="10"/>
      <c r="L21491" s="58"/>
      <c r="M21491" s="58"/>
    </row>
    <row r="21492" spans="9:13" x14ac:dyDescent="0.3">
      <c r="I21492" s="9"/>
      <c r="J21492" s="8"/>
      <c r="K21492" s="10"/>
      <c r="L21492" s="58"/>
      <c r="M21492" s="58"/>
    </row>
    <row r="21493" spans="9:13" x14ac:dyDescent="0.3">
      <c r="I21493" s="9"/>
      <c r="J21493" s="8"/>
      <c r="K21493" s="10"/>
      <c r="L21493" s="58"/>
      <c r="M21493" s="58"/>
    </row>
    <row r="21494" spans="9:13" x14ac:dyDescent="0.3">
      <c r="I21494" s="9"/>
      <c r="J21494" s="8"/>
      <c r="K21494" s="10"/>
      <c r="L21494" s="58"/>
      <c r="M21494" s="58"/>
    </row>
    <row r="21495" spans="9:13" x14ac:dyDescent="0.3">
      <c r="I21495" s="9"/>
      <c r="J21495" s="8"/>
      <c r="K21495" s="10"/>
      <c r="L21495" s="58"/>
      <c r="M21495" s="58"/>
    </row>
    <row r="21496" spans="9:13" x14ac:dyDescent="0.3">
      <c r="I21496" s="9"/>
      <c r="J21496" s="8"/>
      <c r="K21496" s="10"/>
      <c r="L21496" s="58"/>
      <c r="M21496" s="58"/>
    </row>
    <row r="21497" spans="9:13" x14ac:dyDescent="0.3">
      <c r="I21497" s="9"/>
      <c r="J21497" s="8"/>
      <c r="K21497" s="10"/>
      <c r="L21497" s="58"/>
      <c r="M21497" s="58"/>
    </row>
    <row r="21498" spans="9:13" x14ac:dyDescent="0.3">
      <c r="I21498" s="9"/>
      <c r="J21498" s="8"/>
      <c r="K21498" s="10"/>
      <c r="L21498" s="58"/>
      <c r="M21498" s="58"/>
    </row>
    <row r="21499" spans="9:13" x14ac:dyDescent="0.3">
      <c r="I21499" s="9"/>
      <c r="J21499" s="8"/>
      <c r="K21499" s="10"/>
      <c r="L21499" s="58"/>
      <c r="M21499" s="58"/>
    </row>
    <row r="21500" spans="9:13" x14ac:dyDescent="0.3">
      <c r="I21500" s="9"/>
      <c r="J21500" s="8"/>
      <c r="K21500" s="10"/>
      <c r="L21500" s="58"/>
      <c r="M21500" s="58"/>
    </row>
    <row r="21501" spans="9:13" x14ac:dyDescent="0.3">
      <c r="I21501" s="9"/>
      <c r="J21501" s="8"/>
      <c r="K21501" s="10"/>
      <c r="L21501" s="58"/>
      <c r="M21501" s="58"/>
    </row>
    <row r="21502" spans="9:13" x14ac:dyDescent="0.3">
      <c r="I21502" s="9"/>
      <c r="J21502" s="8"/>
      <c r="K21502" s="10"/>
      <c r="L21502" s="58"/>
      <c r="M21502" s="58"/>
    </row>
    <row r="21503" spans="9:13" x14ac:dyDescent="0.3">
      <c r="I21503" s="9"/>
      <c r="J21503" s="8"/>
      <c r="K21503" s="10"/>
      <c r="L21503" s="58"/>
      <c r="M21503" s="58"/>
    </row>
    <row r="21504" spans="9:13" x14ac:dyDescent="0.3">
      <c r="I21504" s="9"/>
      <c r="J21504" s="8"/>
      <c r="K21504" s="10"/>
      <c r="L21504" s="58"/>
      <c r="M21504" s="58"/>
    </row>
    <row r="21505" spans="9:13" x14ac:dyDescent="0.3">
      <c r="I21505" s="9"/>
      <c r="J21505" s="8"/>
      <c r="K21505" s="10"/>
      <c r="L21505" s="58"/>
      <c r="M21505" s="58"/>
    </row>
    <row r="21506" spans="9:13" x14ac:dyDescent="0.3">
      <c r="I21506" s="9"/>
      <c r="J21506" s="8"/>
      <c r="K21506" s="10"/>
      <c r="L21506" s="58"/>
      <c r="M21506" s="58"/>
    </row>
    <row r="21507" spans="9:13" x14ac:dyDescent="0.3">
      <c r="I21507" s="9"/>
      <c r="J21507" s="8"/>
      <c r="K21507" s="10"/>
      <c r="L21507" s="58"/>
      <c r="M21507" s="58"/>
    </row>
    <row r="21508" spans="9:13" x14ac:dyDescent="0.3">
      <c r="I21508" s="9"/>
      <c r="J21508" s="8"/>
      <c r="K21508" s="10"/>
      <c r="L21508" s="58"/>
      <c r="M21508" s="58"/>
    </row>
    <row r="21509" spans="9:13" x14ac:dyDescent="0.3">
      <c r="I21509" s="9"/>
      <c r="J21509" s="8"/>
      <c r="K21509" s="10"/>
      <c r="L21509" s="58"/>
      <c r="M21509" s="58"/>
    </row>
    <row r="21510" spans="9:13" x14ac:dyDescent="0.3">
      <c r="I21510" s="9"/>
      <c r="J21510" s="8"/>
      <c r="K21510" s="10"/>
      <c r="L21510" s="58"/>
      <c r="M21510" s="58"/>
    </row>
    <row r="21511" spans="9:13" x14ac:dyDescent="0.3">
      <c r="I21511" s="9"/>
      <c r="J21511" s="8"/>
      <c r="K21511" s="10"/>
      <c r="L21511" s="58"/>
      <c r="M21511" s="58"/>
    </row>
    <row r="21512" spans="9:13" x14ac:dyDescent="0.3">
      <c r="I21512" s="9"/>
      <c r="J21512" s="8"/>
      <c r="K21512" s="10"/>
      <c r="L21512" s="58"/>
      <c r="M21512" s="58"/>
    </row>
    <row r="21513" spans="9:13" x14ac:dyDescent="0.3">
      <c r="I21513" s="9"/>
      <c r="J21513" s="8"/>
      <c r="K21513" s="10"/>
      <c r="L21513" s="58"/>
      <c r="M21513" s="58"/>
    </row>
    <row r="21514" spans="9:13" x14ac:dyDescent="0.3">
      <c r="I21514" s="9"/>
      <c r="J21514" s="8"/>
      <c r="K21514" s="10"/>
      <c r="L21514" s="58"/>
      <c r="M21514" s="58"/>
    </row>
    <row r="21515" spans="9:13" x14ac:dyDescent="0.3">
      <c r="I21515" s="9"/>
      <c r="J21515" s="8"/>
      <c r="K21515" s="10"/>
      <c r="L21515" s="58"/>
      <c r="M21515" s="58"/>
    </row>
    <row r="21516" spans="9:13" x14ac:dyDescent="0.3">
      <c r="I21516" s="9"/>
      <c r="J21516" s="8"/>
      <c r="K21516" s="10"/>
      <c r="L21516" s="58"/>
      <c r="M21516" s="58"/>
    </row>
    <row r="21517" spans="9:13" x14ac:dyDescent="0.3">
      <c r="I21517" s="9"/>
      <c r="J21517" s="8"/>
      <c r="K21517" s="10"/>
      <c r="L21517" s="58"/>
      <c r="M21517" s="58"/>
    </row>
    <row r="21518" spans="9:13" x14ac:dyDescent="0.3">
      <c r="I21518" s="9"/>
      <c r="J21518" s="8"/>
      <c r="K21518" s="10"/>
      <c r="L21518" s="58"/>
      <c r="M21518" s="58"/>
    </row>
    <row r="21519" spans="9:13" x14ac:dyDescent="0.3">
      <c r="I21519" s="9"/>
      <c r="J21519" s="8"/>
      <c r="K21519" s="10"/>
      <c r="L21519" s="58"/>
      <c r="M21519" s="58"/>
    </row>
    <row r="21520" spans="9:13" x14ac:dyDescent="0.3">
      <c r="I21520" s="9"/>
      <c r="J21520" s="8"/>
      <c r="K21520" s="10"/>
      <c r="L21520" s="58"/>
      <c r="M21520" s="58"/>
    </row>
    <row r="21521" spans="9:13" x14ac:dyDescent="0.3">
      <c r="I21521" s="9"/>
      <c r="J21521" s="8"/>
      <c r="K21521" s="10"/>
      <c r="L21521" s="58"/>
      <c r="M21521" s="58"/>
    </row>
    <row r="21522" spans="9:13" x14ac:dyDescent="0.3">
      <c r="I21522" s="9"/>
      <c r="J21522" s="8"/>
      <c r="K21522" s="10"/>
      <c r="L21522" s="58"/>
      <c r="M21522" s="58"/>
    </row>
    <row r="21523" spans="9:13" x14ac:dyDescent="0.3">
      <c r="I21523" s="9"/>
      <c r="J21523" s="8"/>
      <c r="K21523" s="10"/>
      <c r="L21523" s="58"/>
      <c r="M21523" s="58"/>
    </row>
    <row r="21524" spans="9:13" x14ac:dyDescent="0.3">
      <c r="I21524" s="9"/>
      <c r="J21524" s="8"/>
      <c r="K21524" s="10"/>
      <c r="L21524" s="58"/>
      <c r="M21524" s="58"/>
    </row>
    <row r="21525" spans="9:13" x14ac:dyDescent="0.3">
      <c r="I21525" s="9"/>
      <c r="J21525" s="8"/>
      <c r="K21525" s="10"/>
      <c r="L21525" s="58"/>
      <c r="M21525" s="58"/>
    </row>
    <row r="21526" spans="9:13" x14ac:dyDescent="0.3">
      <c r="I21526" s="9"/>
      <c r="J21526" s="8"/>
      <c r="K21526" s="10"/>
      <c r="L21526" s="58"/>
      <c r="M21526" s="58"/>
    </row>
    <row r="21527" spans="9:13" x14ac:dyDescent="0.3">
      <c r="I21527" s="9"/>
      <c r="J21527" s="8"/>
      <c r="K21527" s="10"/>
      <c r="L21527" s="58"/>
      <c r="M21527" s="58"/>
    </row>
    <row r="21528" spans="9:13" x14ac:dyDescent="0.3">
      <c r="I21528" s="9"/>
      <c r="J21528" s="8"/>
      <c r="K21528" s="10"/>
      <c r="L21528" s="58"/>
      <c r="M21528" s="58"/>
    </row>
    <row r="21529" spans="9:13" x14ac:dyDescent="0.3">
      <c r="I21529" s="9"/>
      <c r="J21529" s="8"/>
      <c r="K21529" s="10"/>
      <c r="L21529" s="58"/>
      <c r="M21529" s="58"/>
    </row>
    <row r="21530" spans="9:13" x14ac:dyDescent="0.3">
      <c r="I21530" s="9"/>
      <c r="J21530" s="8"/>
      <c r="K21530" s="10"/>
      <c r="L21530" s="58"/>
      <c r="M21530" s="58"/>
    </row>
    <row r="21531" spans="9:13" x14ac:dyDescent="0.3">
      <c r="I21531" s="9"/>
      <c r="J21531" s="8"/>
      <c r="K21531" s="10"/>
      <c r="L21531" s="58"/>
      <c r="M21531" s="58"/>
    </row>
    <row r="21532" spans="9:13" x14ac:dyDescent="0.3">
      <c r="I21532" s="9"/>
      <c r="J21532" s="8"/>
      <c r="K21532" s="10"/>
      <c r="L21532" s="58"/>
      <c r="M21532" s="58"/>
    </row>
    <row r="21533" spans="9:13" x14ac:dyDescent="0.3">
      <c r="I21533" s="9"/>
      <c r="J21533" s="8"/>
      <c r="K21533" s="10"/>
      <c r="L21533" s="58"/>
      <c r="M21533" s="58"/>
    </row>
    <row r="21534" spans="9:13" x14ac:dyDescent="0.3">
      <c r="I21534" s="9"/>
      <c r="J21534" s="8"/>
      <c r="K21534" s="10"/>
      <c r="L21534" s="58"/>
      <c r="M21534" s="58"/>
    </row>
    <row r="21535" spans="9:13" x14ac:dyDescent="0.3">
      <c r="I21535" s="9"/>
      <c r="J21535" s="8"/>
      <c r="K21535" s="10"/>
      <c r="L21535" s="58"/>
      <c r="M21535" s="58"/>
    </row>
    <row r="21536" spans="9:13" x14ac:dyDescent="0.3">
      <c r="I21536" s="9"/>
      <c r="J21536" s="8"/>
      <c r="K21536" s="10"/>
      <c r="L21536" s="58"/>
      <c r="M21536" s="58"/>
    </row>
    <row r="21537" spans="9:13" x14ac:dyDescent="0.3">
      <c r="I21537" s="9"/>
      <c r="J21537" s="8"/>
      <c r="K21537" s="10"/>
      <c r="L21537" s="58"/>
      <c r="M21537" s="58"/>
    </row>
    <row r="21538" spans="9:13" x14ac:dyDescent="0.3">
      <c r="I21538" s="9"/>
      <c r="J21538" s="8"/>
      <c r="K21538" s="10"/>
      <c r="L21538" s="58"/>
      <c r="M21538" s="58"/>
    </row>
    <row r="21539" spans="9:13" x14ac:dyDescent="0.3">
      <c r="I21539" s="9"/>
      <c r="J21539" s="8"/>
      <c r="K21539" s="10"/>
      <c r="L21539" s="58"/>
      <c r="M21539" s="58"/>
    </row>
    <row r="21540" spans="9:13" x14ac:dyDescent="0.3">
      <c r="I21540" s="9"/>
      <c r="J21540" s="8"/>
      <c r="K21540" s="10"/>
      <c r="L21540" s="58"/>
      <c r="M21540" s="58"/>
    </row>
    <row r="21541" spans="9:13" x14ac:dyDescent="0.3">
      <c r="I21541" s="9"/>
      <c r="J21541" s="8"/>
      <c r="K21541" s="10"/>
      <c r="L21541" s="58"/>
      <c r="M21541" s="58"/>
    </row>
    <row r="21542" spans="9:13" x14ac:dyDescent="0.3">
      <c r="I21542" s="9"/>
      <c r="J21542" s="8"/>
      <c r="K21542" s="10"/>
      <c r="L21542" s="58"/>
      <c r="M21542" s="58"/>
    </row>
    <row r="21543" spans="9:13" x14ac:dyDescent="0.3">
      <c r="I21543" s="9"/>
      <c r="J21543" s="8"/>
      <c r="K21543" s="10"/>
      <c r="L21543" s="58"/>
      <c r="M21543" s="58"/>
    </row>
    <row r="21544" spans="9:13" x14ac:dyDescent="0.3">
      <c r="I21544" s="9"/>
      <c r="J21544" s="8"/>
      <c r="K21544" s="10"/>
      <c r="L21544" s="58"/>
      <c r="M21544" s="58"/>
    </row>
    <row r="21545" spans="9:13" x14ac:dyDescent="0.3">
      <c r="I21545" s="9"/>
      <c r="J21545" s="8"/>
      <c r="K21545" s="10"/>
      <c r="L21545" s="58"/>
      <c r="M21545" s="58"/>
    </row>
    <row r="21546" spans="9:13" x14ac:dyDescent="0.3">
      <c r="I21546" s="9"/>
      <c r="J21546" s="8"/>
      <c r="K21546" s="10"/>
      <c r="L21546" s="58"/>
      <c r="M21546" s="58"/>
    </row>
    <row r="21547" spans="9:13" x14ac:dyDescent="0.3">
      <c r="I21547" s="9"/>
      <c r="J21547" s="8"/>
      <c r="K21547" s="10"/>
      <c r="L21547" s="58"/>
      <c r="M21547" s="58"/>
    </row>
    <row r="21548" spans="9:13" x14ac:dyDescent="0.3">
      <c r="I21548" s="9"/>
      <c r="J21548" s="8"/>
      <c r="K21548" s="10"/>
      <c r="L21548" s="58"/>
      <c r="M21548" s="58"/>
    </row>
    <row r="21549" spans="9:13" x14ac:dyDescent="0.3">
      <c r="I21549" s="9"/>
      <c r="J21549" s="8"/>
      <c r="K21549" s="10"/>
      <c r="L21549" s="58"/>
      <c r="M21549" s="58"/>
    </row>
    <row r="21550" spans="9:13" x14ac:dyDescent="0.3">
      <c r="I21550" s="9"/>
      <c r="J21550" s="8"/>
      <c r="K21550" s="10"/>
      <c r="L21550" s="58"/>
      <c r="M21550" s="58"/>
    </row>
    <row r="21551" spans="9:13" x14ac:dyDescent="0.3">
      <c r="I21551" s="9"/>
      <c r="J21551" s="8"/>
      <c r="K21551" s="10"/>
      <c r="L21551" s="58"/>
      <c r="M21551" s="58"/>
    </row>
    <row r="21552" spans="9:13" x14ac:dyDescent="0.3">
      <c r="I21552" s="9"/>
      <c r="J21552" s="8"/>
      <c r="K21552" s="10"/>
      <c r="L21552" s="58"/>
      <c r="M21552" s="58"/>
    </row>
    <row r="21553" spans="9:13" x14ac:dyDescent="0.3">
      <c r="I21553" s="9"/>
      <c r="J21553" s="8"/>
      <c r="K21553" s="10"/>
      <c r="L21553" s="58"/>
      <c r="M21553" s="58"/>
    </row>
    <row r="21554" spans="9:13" x14ac:dyDescent="0.3">
      <c r="I21554" s="9"/>
      <c r="J21554" s="8"/>
      <c r="K21554" s="10"/>
      <c r="L21554" s="58"/>
      <c r="M21554" s="58"/>
    </row>
    <row r="21555" spans="9:13" x14ac:dyDescent="0.3">
      <c r="I21555" s="9"/>
      <c r="J21555" s="8"/>
      <c r="K21555" s="10"/>
      <c r="L21555" s="58"/>
      <c r="M21555" s="58"/>
    </row>
    <row r="21556" spans="9:13" x14ac:dyDescent="0.3">
      <c r="I21556" s="9"/>
      <c r="J21556" s="8"/>
      <c r="K21556" s="10"/>
      <c r="L21556" s="58"/>
      <c r="M21556" s="58"/>
    </row>
    <row r="21557" spans="9:13" x14ac:dyDescent="0.3">
      <c r="I21557" s="9"/>
      <c r="J21557" s="8"/>
      <c r="K21557" s="10"/>
      <c r="L21557" s="58"/>
      <c r="M21557" s="58"/>
    </row>
    <row r="21558" spans="9:13" x14ac:dyDescent="0.3">
      <c r="I21558" s="9"/>
      <c r="J21558" s="8"/>
      <c r="K21558" s="10"/>
      <c r="L21558" s="58"/>
      <c r="M21558" s="58"/>
    </row>
    <row r="21559" spans="9:13" x14ac:dyDescent="0.3">
      <c r="I21559" s="9"/>
      <c r="J21559" s="8"/>
      <c r="K21559" s="10"/>
      <c r="L21559" s="58"/>
      <c r="M21559" s="58"/>
    </row>
    <row r="21560" spans="9:13" x14ac:dyDescent="0.3">
      <c r="I21560" s="9"/>
      <c r="J21560" s="8"/>
      <c r="K21560" s="10"/>
      <c r="L21560" s="58"/>
      <c r="M21560" s="58"/>
    </row>
    <row r="21561" spans="9:13" x14ac:dyDescent="0.3">
      <c r="I21561" s="9"/>
      <c r="J21561" s="8"/>
      <c r="K21561" s="10"/>
      <c r="L21561" s="58"/>
      <c r="M21561" s="58"/>
    </row>
    <row r="21562" spans="9:13" x14ac:dyDescent="0.3">
      <c r="I21562" s="9"/>
      <c r="J21562" s="8"/>
      <c r="K21562" s="10"/>
      <c r="L21562" s="58"/>
      <c r="M21562" s="58"/>
    </row>
    <row r="21563" spans="9:13" x14ac:dyDescent="0.3">
      <c r="I21563" s="9"/>
      <c r="J21563" s="8"/>
      <c r="K21563" s="10"/>
      <c r="L21563" s="58"/>
      <c r="M21563" s="58"/>
    </row>
    <row r="21564" spans="9:13" x14ac:dyDescent="0.3">
      <c r="I21564" s="9"/>
      <c r="J21564" s="8"/>
      <c r="K21564" s="10"/>
      <c r="L21564" s="58"/>
      <c r="M21564" s="58"/>
    </row>
    <row r="21565" spans="9:13" x14ac:dyDescent="0.3">
      <c r="I21565" s="9"/>
      <c r="J21565" s="8"/>
      <c r="K21565" s="10"/>
      <c r="L21565" s="58"/>
      <c r="M21565" s="58"/>
    </row>
    <row r="21566" spans="9:13" x14ac:dyDescent="0.3">
      <c r="I21566" s="9"/>
      <c r="J21566" s="8"/>
      <c r="K21566" s="10"/>
      <c r="L21566" s="58"/>
      <c r="M21566" s="58"/>
    </row>
    <row r="21567" spans="9:13" x14ac:dyDescent="0.3">
      <c r="I21567" s="9"/>
      <c r="J21567" s="8"/>
      <c r="K21567" s="10"/>
      <c r="L21567" s="58"/>
      <c r="M21567" s="58"/>
    </row>
    <row r="21568" spans="9:13" x14ac:dyDescent="0.3">
      <c r="I21568" s="9"/>
      <c r="J21568" s="8"/>
      <c r="K21568" s="10"/>
      <c r="L21568" s="58"/>
      <c r="M21568" s="58"/>
    </row>
    <row r="21569" spans="9:13" x14ac:dyDescent="0.3">
      <c r="I21569" s="9"/>
      <c r="J21569" s="8"/>
      <c r="K21569" s="10"/>
      <c r="L21569" s="58"/>
      <c r="M21569" s="58"/>
    </row>
    <row r="21570" spans="9:13" x14ac:dyDescent="0.3">
      <c r="I21570" s="9"/>
      <c r="J21570" s="8"/>
      <c r="K21570" s="10"/>
      <c r="L21570" s="58"/>
      <c r="M21570" s="58"/>
    </row>
    <row r="21571" spans="9:13" x14ac:dyDescent="0.3">
      <c r="I21571" s="9"/>
      <c r="J21571" s="8"/>
      <c r="K21571" s="10"/>
      <c r="L21571" s="58"/>
      <c r="M21571" s="58"/>
    </row>
    <row r="21572" spans="9:13" x14ac:dyDescent="0.3">
      <c r="I21572" s="9"/>
      <c r="J21572" s="8"/>
      <c r="K21572" s="10"/>
      <c r="L21572" s="58"/>
      <c r="M21572" s="58"/>
    </row>
    <row r="21573" spans="9:13" x14ac:dyDescent="0.3">
      <c r="I21573" s="9"/>
      <c r="J21573" s="8"/>
      <c r="K21573" s="10"/>
      <c r="L21573" s="58"/>
      <c r="M21573" s="58"/>
    </row>
    <row r="21574" spans="9:13" x14ac:dyDescent="0.3">
      <c r="I21574" s="9"/>
      <c r="J21574" s="8"/>
      <c r="K21574" s="10"/>
      <c r="L21574" s="58"/>
      <c r="M21574" s="58"/>
    </row>
    <row r="21575" spans="9:13" x14ac:dyDescent="0.3">
      <c r="I21575" s="9"/>
      <c r="J21575" s="8"/>
      <c r="K21575" s="10"/>
      <c r="L21575" s="58"/>
      <c r="M21575" s="58"/>
    </row>
    <row r="21576" spans="9:13" x14ac:dyDescent="0.3">
      <c r="I21576" s="9"/>
      <c r="J21576" s="8"/>
      <c r="K21576" s="10"/>
      <c r="L21576" s="58"/>
      <c r="M21576" s="58"/>
    </row>
    <row r="21577" spans="9:13" x14ac:dyDescent="0.3">
      <c r="I21577" s="9"/>
      <c r="J21577" s="8"/>
      <c r="K21577" s="10"/>
      <c r="L21577" s="58"/>
      <c r="M21577" s="58"/>
    </row>
    <row r="21578" spans="9:13" x14ac:dyDescent="0.3">
      <c r="I21578" s="9"/>
      <c r="J21578" s="8"/>
      <c r="K21578" s="10"/>
      <c r="L21578" s="58"/>
      <c r="M21578" s="58"/>
    </row>
    <row r="21579" spans="9:13" x14ac:dyDescent="0.3">
      <c r="I21579" s="9"/>
      <c r="J21579" s="8"/>
      <c r="K21579" s="10"/>
      <c r="L21579" s="58"/>
      <c r="M21579" s="58"/>
    </row>
    <row r="21580" spans="9:13" x14ac:dyDescent="0.3">
      <c r="I21580" s="9"/>
      <c r="J21580" s="8"/>
      <c r="K21580" s="10"/>
      <c r="L21580" s="58"/>
      <c r="M21580" s="58"/>
    </row>
    <row r="21581" spans="9:13" x14ac:dyDescent="0.3">
      <c r="I21581" s="9"/>
      <c r="J21581" s="8"/>
      <c r="K21581" s="10"/>
      <c r="L21581" s="58"/>
      <c r="M21581" s="58"/>
    </row>
    <row r="21582" spans="9:13" x14ac:dyDescent="0.3">
      <c r="I21582" s="9"/>
      <c r="J21582" s="8"/>
      <c r="K21582" s="10"/>
      <c r="L21582" s="58"/>
      <c r="M21582" s="58"/>
    </row>
    <row r="21583" spans="9:13" x14ac:dyDescent="0.3">
      <c r="I21583" s="9"/>
      <c r="J21583" s="8"/>
      <c r="K21583" s="10"/>
      <c r="L21583" s="58"/>
      <c r="M21583" s="58"/>
    </row>
    <row r="21584" spans="9:13" x14ac:dyDescent="0.3">
      <c r="I21584" s="9"/>
      <c r="J21584" s="8"/>
      <c r="K21584" s="10"/>
      <c r="L21584" s="58"/>
      <c r="M21584" s="58"/>
    </row>
    <row r="21585" spans="9:13" x14ac:dyDescent="0.3">
      <c r="I21585" s="9"/>
      <c r="J21585" s="8"/>
      <c r="K21585" s="10"/>
      <c r="L21585" s="58"/>
      <c r="M21585" s="58"/>
    </row>
    <row r="21586" spans="9:13" x14ac:dyDescent="0.3">
      <c r="I21586" s="9"/>
      <c r="J21586" s="8"/>
      <c r="K21586" s="10"/>
      <c r="L21586" s="58"/>
      <c r="M21586" s="58"/>
    </row>
    <row r="21587" spans="9:13" x14ac:dyDescent="0.3">
      <c r="I21587" s="9"/>
      <c r="J21587" s="8"/>
      <c r="K21587" s="10"/>
      <c r="L21587" s="58"/>
      <c r="M21587" s="58"/>
    </row>
    <row r="21588" spans="9:13" x14ac:dyDescent="0.3">
      <c r="I21588" s="9"/>
      <c r="J21588" s="8"/>
      <c r="K21588" s="10"/>
      <c r="L21588" s="58"/>
      <c r="M21588" s="58"/>
    </row>
    <row r="21589" spans="9:13" x14ac:dyDescent="0.3">
      <c r="I21589" s="9"/>
      <c r="J21589" s="8"/>
      <c r="K21589" s="10"/>
      <c r="L21589" s="58"/>
      <c r="M21589" s="58"/>
    </row>
    <row r="21590" spans="9:13" x14ac:dyDescent="0.3">
      <c r="I21590" s="9"/>
      <c r="J21590" s="8"/>
      <c r="K21590" s="10"/>
      <c r="L21590" s="58"/>
      <c r="M21590" s="58"/>
    </row>
    <row r="21591" spans="9:13" x14ac:dyDescent="0.3">
      <c r="I21591" s="9"/>
      <c r="J21591" s="8"/>
      <c r="K21591" s="10"/>
      <c r="L21591" s="58"/>
      <c r="M21591" s="58"/>
    </row>
    <row r="21592" spans="9:13" x14ac:dyDescent="0.3">
      <c r="I21592" s="9"/>
      <c r="J21592" s="8"/>
      <c r="K21592" s="10"/>
      <c r="L21592" s="58"/>
      <c r="M21592" s="58"/>
    </row>
    <row r="21593" spans="9:13" x14ac:dyDescent="0.3">
      <c r="I21593" s="9"/>
      <c r="J21593" s="8"/>
      <c r="K21593" s="10"/>
      <c r="L21593" s="58"/>
      <c r="M21593" s="58"/>
    </row>
    <row r="21594" spans="9:13" x14ac:dyDescent="0.3">
      <c r="I21594" s="9"/>
      <c r="J21594" s="8"/>
      <c r="K21594" s="10"/>
      <c r="L21594" s="58"/>
      <c r="M21594" s="58"/>
    </row>
    <row r="21595" spans="9:13" x14ac:dyDescent="0.3">
      <c r="I21595" s="9"/>
      <c r="J21595" s="8"/>
      <c r="K21595" s="10"/>
      <c r="L21595" s="58"/>
      <c r="M21595" s="58"/>
    </row>
    <row r="21596" spans="9:13" x14ac:dyDescent="0.3">
      <c r="I21596" s="9"/>
      <c r="J21596" s="8"/>
      <c r="K21596" s="10"/>
      <c r="L21596" s="58"/>
      <c r="M21596" s="58"/>
    </row>
    <row r="21597" spans="9:13" x14ac:dyDescent="0.3">
      <c r="I21597" s="9"/>
      <c r="J21597" s="8"/>
      <c r="K21597" s="10"/>
      <c r="L21597" s="58"/>
      <c r="M21597" s="58"/>
    </row>
    <row r="21598" spans="9:13" x14ac:dyDescent="0.3">
      <c r="I21598" s="9"/>
      <c r="J21598" s="8"/>
      <c r="K21598" s="10"/>
      <c r="L21598" s="58"/>
      <c r="M21598" s="58"/>
    </row>
    <row r="21599" spans="9:13" x14ac:dyDescent="0.3">
      <c r="I21599" s="9"/>
      <c r="J21599" s="8"/>
      <c r="K21599" s="10"/>
      <c r="L21599" s="58"/>
      <c r="M21599" s="58"/>
    </row>
    <row r="21600" spans="9:13" x14ac:dyDescent="0.3">
      <c r="I21600" s="9"/>
      <c r="J21600" s="8"/>
      <c r="K21600" s="10"/>
      <c r="L21600" s="58"/>
      <c r="M21600" s="58"/>
    </row>
    <row r="21601" spans="9:13" x14ac:dyDescent="0.3">
      <c r="I21601" s="9"/>
      <c r="J21601" s="8"/>
      <c r="K21601" s="10"/>
      <c r="L21601" s="58"/>
      <c r="M21601" s="58"/>
    </row>
    <row r="21602" spans="9:13" x14ac:dyDescent="0.3">
      <c r="I21602" s="9"/>
      <c r="J21602" s="8"/>
      <c r="K21602" s="10"/>
      <c r="L21602" s="58"/>
      <c r="M21602" s="58"/>
    </row>
    <row r="21603" spans="9:13" x14ac:dyDescent="0.3">
      <c r="I21603" s="9"/>
      <c r="J21603" s="8"/>
      <c r="K21603" s="10"/>
      <c r="L21603" s="58"/>
      <c r="M21603" s="58"/>
    </row>
    <row r="21604" spans="9:13" x14ac:dyDescent="0.3">
      <c r="I21604" s="9"/>
      <c r="J21604" s="8"/>
      <c r="K21604" s="10"/>
      <c r="L21604" s="58"/>
      <c r="M21604" s="58"/>
    </row>
    <row r="21605" spans="9:13" x14ac:dyDescent="0.3">
      <c r="I21605" s="9"/>
      <c r="J21605" s="8"/>
      <c r="K21605" s="10"/>
      <c r="L21605" s="58"/>
      <c r="M21605" s="58"/>
    </row>
    <row r="21606" spans="9:13" x14ac:dyDescent="0.3">
      <c r="I21606" s="9"/>
      <c r="J21606" s="8"/>
      <c r="K21606" s="10"/>
      <c r="L21606" s="58"/>
      <c r="M21606" s="58"/>
    </row>
    <row r="21607" spans="9:13" x14ac:dyDescent="0.3">
      <c r="I21607" s="9"/>
      <c r="J21607" s="8"/>
      <c r="K21607" s="10"/>
      <c r="L21607" s="58"/>
      <c r="M21607" s="58"/>
    </row>
    <row r="21608" spans="9:13" x14ac:dyDescent="0.3">
      <c r="I21608" s="9"/>
      <c r="J21608" s="8"/>
      <c r="K21608" s="10"/>
      <c r="L21608" s="58"/>
      <c r="M21608" s="58"/>
    </row>
    <row r="21609" spans="9:13" x14ac:dyDescent="0.3">
      <c r="I21609" s="9"/>
      <c r="J21609" s="8"/>
      <c r="K21609" s="10"/>
      <c r="L21609" s="58"/>
      <c r="M21609" s="58"/>
    </row>
    <row r="21610" spans="9:13" x14ac:dyDescent="0.3">
      <c r="I21610" s="9"/>
      <c r="J21610" s="8"/>
      <c r="K21610" s="10"/>
      <c r="L21610" s="58"/>
      <c r="M21610" s="58"/>
    </row>
    <row r="21611" spans="9:13" x14ac:dyDescent="0.3">
      <c r="I21611" s="9"/>
      <c r="J21611" s="8"/>
      <c r="K21611" s="10"/>
      <c r="L21611" s="58"/>
      <c r="M21611" s="58"/>
    </row>
    <row r="21612" spans="9:13" x14ac:dyDescent="0.3">
      <c r="I21612" s="9"/>
      <c r="J21612" s="8"/>
      <c r="K21612" s="10"/>
      <c r="L21612" s="58"/>
      <c r="M21612" s="58"/>
    </row>
    <row r="21613" spans="9:13" x14ac:dyDescent="0.3">
      <c r="I21613" s="9"/>
      <c r="J21613" s="8"/>
      <c r="K21613" s="10"/>
      <c r="L21613" s="58"/>
      <c r="M21613" s="58"/>
    </row>
    <row r="21614" spans="9:13" x14ac:dyDescent="0.3">
      <c r="I21614" s="9"/>
      <c r="J21614" s="8"/>
      <c r="K21614" s="10"/>
      <c r="L21614" s="58"/>
      <c r="M21614" s="58"/>
    </row>
    <row r="21615" spans="9:13" x14ac:dyDescent="0.3">
      <c r="I21615" s="9"/>
      <c r="J21615" s="8"/>
      <c r="K21615" s="10"/>
      <c r="L21615" s="58"/>
      <c r="M21615" s="58"/>
    </row>
    <row r="21616" spans="9:13" x14ac:dyDescent="0.3">
      <c r="I21616" s="9"/>
      <c r="J21616" s="8"/>
      <c r="K21616" s="10"/>
      <c r="L21616" s="58"/>
      <c r="M21616" s="58"/>
    </row>
    <row r="21617" spans="9:13" x14ac:dyDescent="0.3">
      <c r="I21617" s="9"/>
      <c r="J21617" s="8"/>
      <c r="K21617" s="10"/>
      <c r="L21617" s="58"/>
      <c r="M21617" s="58"/>
    </row>
    <row r="21618" spans="9:13" x14ac:dyDescent="0.3">
      <c r="I21618" s="9"/>
      <c r="J21618" s="8"/>
      <c r="K21618" s="10"/>
      <c r="L21618" s="58"/>
      <c r="M21618" s="58"/>
    </row>
    <row r="21619" spans="9:13" x14ac:dyDescent="0.3">
      <c r="I21619" s="9"/>
      <c r="J21619" s="8"/>
      <c r="K21619" s="10"/>
      <c r="L21619" s="58"/>
      <c r="M21619" s="58"/>
    </row>
    <row r="21620" spans="9:13" x14ac:dyDescent="0.3">
      <c r="I21620" s="9"/>
      <c r="J21620" s="8"/>
      <c r="K21620" s="10"/>
      <c r="L21620" s="58"/>
      <c r="M21620" s="58"/>
    </row>
    <row r="21621" spans="9:13" x14ac:dyDescent="0.3">
      <c r="I21621" s="9"/>
      <c r="J21621" s="8"/>
      <c r="K21621" s="10"/>
      <c r="L21621" s="58"/>
      <c r="M21621" s="58"/>
    </row>
    <row r="21622" spans="9:13" x14ac:dyDescent="0.3">
      <c r="I21622" s="9"/>
      <c r="J21622" s="8"/>
      <c r="K21622" s="10"/>
      <c r="L21622" s="58"/>
      <c r="M21622" s="58"/>
    </row>
    <row r="21623" spans="9:13" x14ac:dyDescent="0.3">
      <c r="I21623" s="9"/>
      <c r="J21623" s="8"/>
      <c r="K21623" s="10"/>
      <c r="L21623" s="58"/>
      <c r="M21623" s="58"/>
    </row>
    <row r="21624" spans="9:13" x14ac:dyDescent="0.3">
      <c r="I21624" s="9"/>
      <c r="J21624" s="8"/>
      <c r="K21624" s="10"/>
      <c r="L21624" s="58"/>
      <c r="M21624" s="58"/>
    </row>
    <row r="21625" spans="9:13" x14ac:dyDescent="0.3">
      <c r="I21625" s="9"/>
      <c r="J21625" s="8"/>
      <c r="K21625" s="10"/>
      <c r="L21625" s="58"/>
      <c r="M21625" s="58"/>
    </row>
    <row r="21626" spans="9:13" x14ac:dyDescent="0.3">
      <c r="I21626" s="9"/>
      <c r="J21626" s="8"/>
      <c r="K21626" s="10"/>
      <c r="L21626" s="58"/>
      <c r="M21626" s="58"/>
    </row>
    <row r="21627" spans="9:13" x14ac:dyDescent="0.3">
      <c r="I21627" s="9"/>
      <c r="J21627" s="8"/>
      <c r="K21627" s="10"/>
      <c r="L21627" s="58"/>
      <c r="M21627" s="58"/>
    </row>
    <row r="21628" spans="9:13" x14ac:dyDescent="0.3">
      <c r="I21628" s="9"/>
      <c r="J21628" s="8"/>
      <c r="K21628" s="10"/>
      <c r="L21628" s="58"/>
      <c r="M21628" s="58"/>
    </row>
    <row r="21629" spans="9:13" x14ac:dyDescent="0.3">
      <c r="I21629" s="9"/>
      <c r="J21629" s="8"/>
      <c r="K21629" s="10"/>
      <c r="L21629" s="58"/>
      <c r="M21629" s="58"/>
    </row>
    <row r="21630" spans="9:13" x14ac:dyDescent="0.3">
      <c r="I21630" s="9"/>
      <c r="J21630" s="8"/>
      <c r="K21630" s="10"/>
      <c r="L21630" s="58"/>
      <c r="M21630" s="58"/>
    </row>
    <row r="21631" spans="9:13" x14ac:dyDescent="0.3">
      <c r="I21631" s="9"/>
      <c r="J21631" s="8"/>
      <c r="K21631" s="10"/>
      <c r="L21631" s="58"/>
      <c r="M21631" s="58"/>
    </row>
    <row r="21632" spans="9:13" x14ac:dyDescent="0.3">
      <c r="I21632" s="9"/>
      <c r="J21632" s="8"/>
      <c r="K21632" s="10"/>
      <c r="L21632" s="58"/>
      <c r="M21632" s="58"/>
    </row>
    <row r="21633" spans="9:13" x14ac:dyDescent="0.3">
      <c r="I21633" s="9"/>
      <c r="J21633" s="8"/>
      <c r="K21633" s="10"/>
      <c r="L21633" s="58"/>
      <c r="M21633" s="58"/>
    </row>
    <row r="21634" spans="9:13" x14ac:dyDescent="0.3">
      <c r="I21634" s="9"/>
      <c r="J21634" s="8"/>
      <c r="K21634" s="10"/>
      <c r="L21634" s="58"/>
      <c r="M21634" s="58"/>
    </row>
    <row r="21635" spans="9:13" x14ac:dyDescent="0.3">
      <c r="I21635" s="9"/>
      <c r="J21635" s="8"/>
      <c r="K21635" s="10"/>
      <c r="L21635" s="58"/>
      <c r="M21635" s="58"/>
    </row>
    <row r="21636" spans="9:13" x14ac:dyDescent="0.3">
      <c r="I21636" s="9"/>
      <c r="J21636" s="8"/>
      <c r="K21636" s="10"/>
      <c r="L21636" s="58"/>
      <c r="M21636" s="58"/>
    </row>
    <row r="21637" spans="9:13" x14ac:dyDescent="0.3">
      <c r="I21637" s="9"/>
      <c r="J21637" s="8"/>
      <c r="K21637" s="10"/>
      <c r="L21637" s="58"/>
      <c r="M21637" s="58"/>
    </row>
    <row r="21638" spans="9:13" x14ac:dyDescent="0.3">
      <c r="I21638" s="9"/>
      <c r="J21638" s="8"/>
      <c r="K21638" s="10"/>
      <c r="L21638" s="58"/>
      <c r="M21638" s="58"/>
    </row>
    <row r="21639" spans="9:13" x14ac:dyDescent="0.3">
      <c r="I21639" s="9"/>
      <c r="J21639" s="8"/>
      <c r="K21639" s="10"/>
      <c r="L21639" s="58"/>
      <c r="M21639" s="58"/>
    </row>
    <row r="21640" spans="9:13" x14ac:dyDescent="0.3">
      <c r="I21640" s="9"/>
      <c r="J21640" s="8"/>
      <c r="K21640" s="10"/>
      <c r="L21640" s="58"/>
      <c r="M21640" s="58"/>
    </row>
    <row r="21641" spans="9:13" x14ac:dyDescent="0.3">
      <c r="I21641" s="9"/>
      <c r="J21641" s="8"/>
      <c r="K21641" s="10"/>
      <c r="L21641" s="58"/>
      <c r="M21641" s="58"/>
    </row>
    <row r="21642" spans="9:13" x14ac:dyDescent="0.3">
      <c r="I21642" s="9"/>
      <c r="J21642" s="8"/>
      <c r="K21642" s="10"/>
      <c r="L21642" s="58"/>
      <c r="M21642" s="58"/>
    </row>
    <row r="21643" spans="9:13" x14ac:dyDescent="0.3">
      <c r="I21643" s="9"/>
      <c r="J21643" s="8"/>
      <c r="K21643" s="10"/>
      <c r="L21643" s="58"/>
      <c r="M21643" s="58"/>
    </row>
    <row r="21644" spans="9:13" x14ac:dyDescent="0.3">
      <c r="I21644" s="9"/>
      <c r="J21644" s="8"/>
      <c r="K21644" s="10"/>
      <c r="L21644" s="58"/>
      <c r="M21644" s="58"/>
    </row>
    <row r="21645" spans="9:13" x14ac:dyDescent="0.3">
      <c r="I21645" s="9"/>
      <c r="J21645" s="8"/>
      <c r="K21645" s="10"/>
      <c r="L21645" s="58"/>
      <c r="M21645" s="58"/>
    </row>
    <row r="21646" spans="9:13" x14ac:dyDescent="0.3">
      <c r="I21646" s="9"/>
      <c r="J21646" s="8"/>
      <c r="K21646" s="10"/>
      <c r="L21646" s="58"/>
      <c r="M21646" s="58"/>
    </row>
    <row r="21647" spans="9:13" x14ac:dyDescent="0.3">
      <c r="I21647" s="9"/>
      <c r="J21647" s="8"/>
      <c r="K21647" s="10"/>
      <c r="L21647" s="58"/>
      <c r="M21647" s="58"/>
    </row>
    <row r="21648" spans="9:13" x14ac:dyDescent="0.3">
      <c r="I21648" s="9"/>
      <c r="J21648" s="8"/>
      <c r="K21648" s="10"/>
      <c r="L21648" s="58"/>
      <c r="M21648" s="58"/>
    </row>
    <row r="21649" spans="9:13" x14ac:dyDescent="0.3">
      <c r="I21649" s="9"/>
      <c r="J21649" s="8"/>
      <c r="K21649" s="10"/>
      <c r="L21649" s="58"/>
      <c r="M21649" s="58"/>
    </row>
    <row r="21650" spans="9:13" x14ac:dyDescent="0.3">
      <c r="I21650" s="9"/>
      <c r="J21650" s="8"/>
      <c r="K21650" s="10"/>
      <c r="L21650" s="58"/>
      <c r="M21650" s="58"/>
    </row>
    <row r="21651" spans="9:13" x14ac:dyDescent="0.3">
      <c r="I21651" s="9"/>
      <c r="J21651" s="8"/>
      <c r="K21651" s="10"/>
      <c r="L21651" s="58"/>
      <c r="M21651" s="58"/>
    </row>
    <row r="21652" spans="9:13" x14ac:dyDescent="0.3">
      <c r="I21652" s="9"/>
      <c r="J21652" s="8"/>
      <c r="K21652" s="10"/>
      <c r="L21652" s="58"/>
      <c r="M21652" s="58"/>
    </row>
    <row r="21653" spans="9:13" x14ac:dyDescent="0.3">
      <c r="I21653" s="9"/>
      <c r="J21653" s="8"/>
      <c r="K21653" s="10"/>
      <c r="L21653" s="58"/>
      <c r="M21653" s="58"/>
    </row>
    <row r="21654" spans="9:13" x14ac:dyDescent="0.3">
      <c r="I21654" s="9"/>
      <c r="J21654" s="8"/>
      <c r="K21654" s="10"/>
      <c r="L21654" s="58"/>
      <c r="M21654" s="58"/>
    </row>
    <row r="21655" spans="9:13" x14ac:dyDescent="0.3">
      <c r="I21655" s="9"/>
      <c r="J21655" s="8"/>
      <c r="K21655" s="10"/>
      <c r="L21655" s="58"/>
      <c r="M21655" s="58"/>
    </row>
    <row r="21656" spans="9:13" x14ac:dyDescent="0.3">
      <c r="I21656" s="9"/>
      <c r="J21656" s="8"/>
      <c r="K21656" s="10"/>
      <c r="L21656" s="58"/>
      <c r="M21656" s="58"/>
    </row>
    <row r="21657" spans="9:13" x14ac:dyDescent="0.3">
      <c r="I21657" s="9"/>
      <c r="J21657" s="8"/>
      <c r="K21657" s="10"/>
      <c r="L21657" s="58"/>
      <c r="M21657" s="58"/>
    </row>
    <row r="21658" spans="9:13" x14ac:dyDescent="0.3">
      <c r="I21658" s="9"/>
      <c r="J21658" s="8"/>
      <c r="K21658" s="10"/>
      <c r="L21658" s="58"/>
      <c r="M21658" s="58"/>
    </row>
    <row r="21659" spans="9:13" x14ac:dyDescent="0.3">
      <c r="I21659" s="9"/>
      <c r="J21659" s="8"/>
      <c r="K21659" s="10"/>
      <c r="L21659" s="58"/>
      <c r="M21659" s="58"/>
    </row>
    <row r="21660" spans="9:13" x14ac:dyDescent="0.3">
      <c r="I21660" s="9"/>
      <c r="J21660" s="8"/>
      <c r="K21660" s="10"/>
      <c r="L21660" s="58"/>
      <c r="M21660" s="58"/>
    </row>
    <row r="21661" spans="9:13" x14ac:dyDescent="0.3">
      <c r="I21661" s="9"/>
      <c r="J21661" s="8"/>
      <c r="K21661" s="10"/>
      <c r="L21661" s="58"/>
      <c r="M21661" s="58"/>
    </row>
    <row r="21662" spans="9:13" x14ac:dyDescent="0.3">
      <c r="I21662" s="9"/>
      <c r="J21662" s="8"/>
      <c r="K21662" s="10"/>
      <c r="L21662" s="58"/>
      <c r="M21662" s="58"/>
    </row>
    <row r="21663" spans="9:13" x14ac:dyDescent="0.3">
      <c r="I21663" s="9"/>
      <c r="J21663" s="8"/>
      <c r="K21663" s="10"/>
      <c r="L21663" s="58"/>
      <c r="M21663" s="58"/>
    </row>
    <row r="21664" spans="9:13" x14ac:dyDescent="0.3">
      <c r="I21664" s="9"/>
      <c r="J21664" s="8"/>
      <c r="K21664" s="10"/>
      <c r="L21664" s="58"/>
      <c r="M21664" s="58"/>
    </row>
    <row r="21665" spans="9:13" x14ac:dyDescent="0.3">
      <c r="I21665" s="9"/>
      <c r="J21665" s="8"/>
      <c r="K21665" s="10"/>
      <c r="L21665" s="58"/>
      <c r="M21665" s="58"/>
    </row>
    <row r="21666" spans="9:13" x14ac:dyDescent="0.3">
      <c r="I21666" s="9"/>
      <c r="J21666" s="8"/>
      <c r="K21666" s="10"/>
      <c r="L21666" s="58"/>
      <c r="M21666" s="58"/>
    </row>
    <row r="21667" spans="9:13" x14ac:dyDescent="0.3">
      <c r="I21667" s="9"/>
      <c r="J21667" s="8"/>
      <c r="K21667" s="10"/>
      <c r="L21667" s="58"/>
      <c r="M21667" s="58"/>
    </row>
    <row r="21668" spans="9:13" x14ac:dyDescent="0.3">
      <c r="I21668" s="9"/>
      <c r="J21668" s="8"/>
      <c r="K21668" s="10"/>
      <c r="L21668" s="58"/>
      <c r="M21668" s="58"/>
    </row>
    <row r="21669" spans="9:13" x14ac:dyDescent="0.3">
      <c r="I21669" s="9"/>
      <c r="J21669" s="8"/>
      <c r="K21669" s="10"/>
      <c r="L21669" s="58"/>
      <c r="M21669" s="58"/>
    </row>
    <row r="21670" spans="9:13" x14ac:dyDescent="0.3">
      <c r="I21670" s="9"/>
      <c r="J21670" s="8"/>
      <c r="K21670" s="10"/>
      <c r="L21670" s="58"/>
      <c r="M21670" s="58"/>
    </row>
    <row r="21671" spans="9:13" x14ac:dyDescent="0.3">
      <c r="I21671" s="9"/>
      <c r="J21671" s="8"/>
      <c r="K21671" s="10"/>
      <c r="L21671" s="58"/>
      <c r="M21671" s="58"/>
    </row>
    <row r="21672" spans="9:13" x14ac:dyDescent="0.3">
      <c r="I21672" s="9"/>
      <c r="J21672" s="8"/>
      <c r="K21672" s="10"/>
      <c r="L21672" s="58"/>
      <c r="M21672" s="58"/>
    </row>
    <row r="21673" spans="9:13" x14ac:dyDescent="0.3">
      <c r="I21673" s="9"/>
      <c r="J21673" s="8"/>
      <c r="K21673" s="10"/>
      <c r="L21673" s="58"/>
      <c r="M21673" s="58"/>
    </row>
    <row r="21674" spans="9:13" x14ac:dyDescent="0.3">
      <c r="I21674" s="9"/>
      <c r="J21674" s="8"/>
      <c r="K21674" s="10"/>
      <c r="L21674" s="58"/>
      <c r="M21674" s="58"/>
    </row>
    <row r="21675" spans="9:13" x14ac:dyDescent="0.3">
      <c r="I21675" s="9"/>
      <c r="J21675" s="8"/>
      <c r="K21675" s="10"/>
      <c r="L21675" s="58"/>
      <c r="M21675" s="58"/>
    </row>
    <row r="21676" spans="9:13" x14ac:dyDescent="0.3">
      <c r="I21676" s="9"/>
      <c r="J21676" s="8"/>
      <c r="K21676" s="10"/>
      <c r="L21676" s="58"/>
      <c r="M21676" s="58"/>
    </row>
    <row r="21677" spans="9:13" x14ac:dyDescent="0.3">
      <c r="I21677" s="9"/>
      <c r="J21677" s="8"/>
      <c r="K21677" s="10"/>
      <c r="L21677" s="58"/>
      <c r="M21677" s="58"/>
    </row>
    <row r="21678" spans="9:13" x14ac:dyDescent="0.3">
      <c r="I21678" s="9"/>
      <c r="J21678" s="8"/>
      <c r="K21678" s="10"/>
      <c r="L21678" s="58"/>
      <c r="M21678" s="58"/>
    </row>
    <row r="21679" spans="9:13" x14ac:dyDescent="0.3">
      <c r="I21679" s="9"/>
      <c r="J21679" s="8"/>
      <c r="K21679" s="10"/>
      <c r="L21679" s="58"/>
      <c r="M21679" s="58"/>
    </row>
    <row r="21680" spans="9:13" x14ac:dyDescent="0.3">
      <c r="I21680" s="9"/>
      <c r="J21680" s="8"/>
      <c r="K21680" s="10"/>
      <c r="L21680" s="58"/>
      <c r="M21680" s="58"/>
    </row>
    <row r="21681" spans="9:13" x14ac:dyDescent="0.3">
      <c r="I21681" s="9"/>
      <c r="J21681" s="8"/>
      <c r="K21681" s="10"/>
      <c r="L21681" s="58"/>
      <c r="M21681" s="58"/>
    </row>
    <row r="21682" spans="9:13" x14ac:dyDescent="0.3">
      <c r="I21682" s="9"/>
      <c r="J21682" s="8"/>
      <c r="K21682" s="10"/>
      <c r="L21682" s="58"/>
      <c r="M21682" s="58"/>
    </row>
    <row r="21683" spans="9:13" x14ac:dyDescent="0.3">
      <c r="I21683" s="9"/>
      <c r="J21683" s="8"/>
      <c r="K21683" s="10"/>
      <c r="L21683" s="58"/>
      <c r="M21683" s="58"/>
    </row>
    <row r="21684" spans="9:13" x14ac:dyDescent="0.3">
      <c r="I21684" s="9"/>
      <c r="J21684" s="8"/>
      <c r="K21684" s="10"/>
      <c r="L21684" s="58"/>
      <c r="M21684" s="58"/>
    </row>
    <row r="21685" spans="9:13" x14ac:dyDescent="0.3">
      <c r="I21685" s="9"/>
      <c r="J21685" s="8"/>
      <c r="K21685" s="10"/>
      <c r="L21685" s="58"/>
      <c r="M21685" s="58"/>
    </row>
    <row r="21686" spans="9:13" x14ac:dyDescent="0.3">
      <c r="I21686" s="9"/>
      <c r="J21686" s="8"/>
      <c r="K21686" s="10"/>
      <c r="L21686" s="58"/>
      <c r="M21686" s="58"/>
    </row>
    <row r="21687" spans="9:13" x14ac:dyDescent="0.3">
      <c r="I21687" s="9"/>
      <c r="J21687" s="8"/>
      <c r="K21687" s="10"/>
      <c r="L21687" s="58"/>
      <c r="M21687" s="58"/>
    </row>
    <row r="21688" spans="9:13" x14ac:dyDescent="0.3">
      <c r="I21688" s="9"/>
      <c r="J21688" s="8"/>
      <c r="K21688" s="10"/>
      <c r="L21688" s="58"/>
      <c r="M21688" s="58"/>
    </row>
    <row r="21689" spans="9:13" x14ac:dyDescent="0.3">
      <c r="I21689" s="9"/>
      <c r="J21689" s="8"/>
      <c r="K21689" s="10"/>
      <c r="L21689" s="58"/>
      <c r="M21689" s="58"/>
    </row>
    <row r="21690" spans="9:13" x14ac:dyDescent="0.3">
      <c r="I21690" s="9"/>
      <c r="J21690" s="8"/>
      <c r="K21690" s="10"/>
      <c r="L21690" s="58"/>
      <c r="M21690" s="58"/>
    </row>
    <row r="21691" spans="9:13" x14ac:dyDescent="0.3">
      <c r="I21691" s="9"/>
      <c r="J21691" s="8"/>
      <c r="K21691" s="10"/>
      <c r="L21691" s="58"/>
      <c r="M21691" s="58"/>
    </row>
    <row r="21692" spans="9:13" x14ac:dyDescent="0.3">
      <c r="I21692" s="9"/>
      <c r="J21692" s="8"/>
      <c r="K21692" s="10"/>
      <c r="L21692" s="58"/>
      <c r="M21692" s="58"/>
    </row>
    <row r="21693" spans="9:13" x14ac:dyDescent="0.3">
      <c r="I21693" s="9"/>
      <c r="J21693" s="8"/>
      <c r="K21693" s="10"/>
      <c r="L21693" s="58"/>
      <c r="M21693" s="58"/>
    </row>
    <row r="21694" spans="9:13" x14ac:dyDescent="0.3">
      <c r="I21694" s="9"/>
      <c r="J21694" s="8"/>
      <c r="K21694" s="10"/>
      <c r="L21694" s="58"/>
      <c r="M21694" s="58"/>
    </row>
    <row r="21695" spans="9:13" x14ac:dyDescent="0.3">
      <c r="I21695" s="9"/>
      <c r="J21695" s="8"/>
      <c r="K21695" s="10"/>
      <c r="L21695" s="58"/>
      <c r="M21695" s="58"/>
    </row>
    <row r="21696" spans="9:13" x14ac:dyDescent="0.3">
      <c r="I21696" s="9"/>
      <c r="J21696" s="8"/>
      <c r="K21696" s="10"/>
      <c r="L21696" s="58"/>
      <c r="M21696" s="58"/>
    </row>
    <row r="21697" spans="9:13" x14ac:dyDescent="0.3">
      <c r="I21697" s="9"/>
      <c r="J21697" s="8"/>
      <c r="K21697" s="10"/>
      <c r="L21697" s="58"/>
      <c r="M21697" s="58"/>
    </row>
    <row r="21698" spans="9:13" x14ac:dyDescent="0.3">
      <c r="I21698" s="9"/>
      <c r="J21698" s="8"/>
      <c r="K21698" s="10"/>
      <c r="L21698" s="58"/>
      <c r="M21698" s="58"/>
    </row>
    <row r="21699" spans="9:13" x14ac:dyDescent="0.3">
      <c r="I21699" s="9"/>
      <c r="J21699" s="8"/>
      <c r="K21699" s="10"/>
      <c r="L21699" s="58"/>
      <c r="M21699" s="58"/>
    </row>
    <row r="21700" spans="9:13" x14ac:dyDescent="0.3">
      <c r="I21700" s="9"/>
      <c r="J21700" s="8"/>
      <c r="K21700" s="10"/>
      <c r="L21700" s="58"/>
      <c r="M21700" s="58"/>
    </row>
    <row r="21701" spans="9:13" x14ac:dyDescent="0.3">
      <c r="I21701" s="9"/>
      <c r="J21701" s="8"/>
      <c r="K21701" s="10"/>
      <c r="L21701" s="58"/>
      <c r="M21701" s="58"/>
    </row>
    <row r="21702" spans="9:13" x14ac:dyDescent="0.3">
      <c r="I21702" s="9"/>
      <c r="J21702" s="8"/>
      <c r="K21702" s="10"/>
      <c r="L21702" s="58"/>
      <c r="M21702" s="58"/>
    </row>
    <row r="21703" spans="9:13" x14ac:dyDescent="0.3">
      <c r="I21703" s="9"/>
      <c r="J21703" s="8"/>
      <c r="K21703" s="10"/>
      <c r="L21703" s="58"/>
      <c r="M21703" s="58"/>
    </row>
    <row r="21704" spans="9:13" x14ac:dyDescent="0.3">
      <c r="I21704" s="9"/>
      <c r="J21704" s="8"/>
      <c r="K21704" s="10"/>
      <c r="L21704" s="58"/>
      <c r="M21704" s="58"/>
    </row>
    <row r="21705" spans="9:13" x14ac:dyDescent="0.3">
      <c r="I21705" s="9"/>
      <c r="J21705" s="8"/>
      <c r="K21705" s="10"/>
      <c r="L21705" s="58"/>
      <c r="M21705" s="58"/>
    </row>
    <row r="21706" spans="9:13" x14ac:dyDescent="0.3">
      <c r="I21706" s="9"/>
      <c r="J21706" s="8"/>
      <c r="K21706" s="10"/>
      <c r="L21706" s="58"/>
      <c r="M21706" s="58"/>
    </row>
    <row r="21707" spans="9:13" x14ac:dyDescent="0.3">
      <c r="I21707" s="9"/>
      <c r="J21707" s="8"/>
      <c r="K21707" s="10"/>
      <c r="L21707" s="58"/>
      <c r="M21707" s="58"/>
    </row>
    <row r="21708" spans="9:13" x14ac:dyDescent="0.3">
      <c r="I21708" s="9"/>
      <c r="J21708" s="8"/>
      <c r="K21708" s="10"/>
      <c r="L21708" s="58"/>
      <c r="M21708" s="58"/>
    </row>
    <row r="21709" spans="9:13" x14ac:dyDescent="0.3">
      <c r="I21709" s="9"/>
      <c r="J21709" s="8"/>
      <c r="K21709" s="10"/>
      <c r="L21709" s="58"/>
      <c r="M21709" s="58"/>
    </row>
    <row r="21710" spans="9:13" x14ac:dyDescent="0.3">
      <c r="I21710" s="9"/>
      <c r="J21710" s="8"/>
      <c r="K21710" s="10"/>
      <c r="L21710" s="58"/>
      <c r="M21710" s="58"/>
    </row>
    <row r="21711" spans="9:13" x14ac:dyDescent="0.3">
      <c r="I21711" s="9"/>
      <c r="J21711" s="8"/>
      <c r="K21711" s="10"/>
      <c r="L21711" s="58"/>
      <c r="M21711" s="58"/>
    </row>
    <row r="21712" spans="9:13" x14ac:dyDescent="0.3">
      <c r="I21712" s="9"/>
      <c r="J21712" s="8"/>
      <c r="K21712" s="10"/>
      <c r="L21712" s="58"/>
      <c r="M21712" s="58"/>
    </row>
    <row r="21713" spans="9:13" x14ac:dyDescent="0.3">
      <c r="I21713" s="9"/>
      <c r="J21713" s="8"/>
      <c r="K21713" s="10"/>
      <c r="L21713" s="58"/>
      <c r="M21713" s="58"/>
    </row>
    <row r="21714" spans="9:13" x14ac:dyDescent="0.3">
      <c r="I21714" s="9"/>
      <c r="J21714" s="8"/>
      <c r="K21714" s="10"/>
      <c r="L21714" s="58"/>
      <c r="M21714" s="58"/>
    </row>
    <row r="21715" spans="9:13" x14ac:dyDescent="0.3">
      <c r="I21715" s="9"/>
      <c r="J21715" s="8"/>
      <c r="K21715" s="10"/>
      <c r="L21715" s="58"/>
      <c r="M21715" s="58"/>
    </row>
    <row r="21716" spans="9:13" x14ac:dyDescent="0.3">
      <c r="I21716" s="9"/>
      <c r="J21716" s="8"/>
      <c r="K21716" s="10"/>
      <c r="L21716" s="58"/>
      <c r="M21716" s="58"/>
    </row>
    <row r="21717" spans="9:13" x14ac:dyDescent="0.3">
      <c r="I21717" s="9"/>
      <c r="J21717" s="8"/>
      <c r="K21717" s="10"/>
      <c r="L21717" s="58"/>
      <c r="M21717" s="58"/>
    </row>
    <row r="21718" spans="9:13" x14ac:dyDescent="0.3">
      <c r="I21718" s="9"/>
      <c r="J21718" s="8"/>
      <c r="K21718" s="10"/>
      <c r="L21718" s="58"/>
      <c r="M21718" s="58"/>
    </row>
    <row r="21719" spans="9:13" x14ac:dyDescent="0.3">
      <c r="I21719" s="9"/>
      <c r="J21719" s="8"/>
      <c r="K21719" s="10"/>
      <c r="L21719" s="58"/>
      <c r="M21719" s="58"/>
    </row>
    <row r="21720" spans="9:13" x14ac:dyDescent="0.3">
      <c r="I21720" s="9"/>
      <c r="J21720" s="8"/>
      <c r="K21720" s="10"/>
      <c r="L21720" s="58"/>
      <c r="M21720" s="58"/>
    </row>
    <row r="21721" spans="9:13" x14ac:dyDescent="0.3">
      <c r="I21721" s="9"/>
      <c r="J21721" s="8"/>
      <c r="K21721" s="10"/>
      <c r="L21721" s="58"/>
      <c r="M21721" s="58"/>
    </row>
    <row r="21722" spans="9:13" x14ac:dyDescent="0.3">
      <c r="I21722" s="9"/>
      <c r="J21722" s="8"/>
      <c r="K21722" s="10"/>
      <c r="L21722" s="58"/>
      <c r="M21722" s="58"/>
    </row>
    <row r="21723" spans="9:13" x14ac:dyDescent="0.3">
      <c r="I21723" s="9"/>
      <c r="J21723" s="8"/>
      <c r="K21723" s="10"/>
      <c r="L21723" s="58"/>
      <c r="M21723" s="58"/>
    </row>
    <row r="21724" spans="9:13" x14ac:dyDescent="0.3">
      <c r="I21724" s="9"/>
      <c r="J21724" s="8"/>
      <c r="K21724" s="10"/>
      <c r="L21724" s="58"/>
      <c r="M21724" s="58"/>
    </row>
    <row r="21725" spans="9:13" x14ac:dyDescent="0.3">
      <c r="I21725" s="9"/>
      <c r="J21725" s="8"/>
      <c r="K21725" s="10"/>
      <c r="L21725" s="58"/>
      <c r="M21725" s="58"/>
    </row>
    <row r="21726" spans="9:13" x14ac:dyDescent="0.3">
      <c r="I21726" s="9"/>
      <c r="J21726" s="8"/>
      <c r="K21726" s="10"/>
      <c r="L21726" s="58"/>
      <c r="M21726" s="58"/>
    </row>
    <row r="21727" spans="9:13" x14ac:dyDescent="0.3">
      <c r="I21727" s="9"/>
      <c r="J21727" s="8"/>
      <c r="K21727" s="10"/>
      <c r="L21727" s="58"/>
      <c r="M21727" s="58"/>
    </row>
    <row r="21728" spans="9:13" x14ac:dyDescent="0.3">
      <c r="I21728" s="9"/>
      <c r="J21728" s="8"/>
      <c r="K21728" s="10"/>
      <c r="L21728" s="58"/>
      <c r="M21728" s="58"/>
    </row>
    <row r="21729" spans="9:13" x14ac:dyDescent="0.3">
      <c r="I21729" s="9"/>
      <c r="J21729" s="8"/>
      <c r="K21729" s="10"/>
      <c r="L21729" s="58"/>
      <c r="M21729" s="58"/>
    </row>
    <row r="21730" spans="9:13" x14ac:dyDescent="0.3">
      <c r="I21730" s="9"/>
      <c r="J21730" s="8"/>
      <c r="K21730" s="10"/>
      <c r="L21730" s="58"/>
      <c r="M21730" s="58"/>
    </row>
    <row r="21731" spans="9:13" x14ac:dyDescent="0.3">
      <c r="I21731" s="9"/>
      <c r="J21731" s="8"/>
      <c r="K21731" s="10"/>
      <c r="L21731" s="58"/>
      <c r="M21731" s="58"/>
    </row>
    <row r="21732" spans="9:13" x14ac:dyDescent="0.3">
      <c r="I21732" s="9"/>
      <c r="J21732" s="8"/>
      <c r="K21732" s="10"/>
      <c r="L21732" s="58"/>
      <c r="M21732" s="58"/>
    </row>
    <row r="21733" spans="9:13" x14ac:dyDescent="0.3">
      <c r="I21733" s="9"/>
      <c r="J21733" s="8"/>
      <c r="K21733" s="10"/>
      <c r="L21733" s="58"/>
      <c r="M21733" s="58"/>
    </row>
    <row r="21734" spans="9:13" x14ac:dyDescent="0.3">
      <c r="I21734" s="9"/>
      <c r="J21734" s="8"/>
      <c r="K21734" s="10"/>
      <c r="L21734" s="58"/>
      <c r="M21734" s="58"/>
    </row>
    <row r="21735" spans="9:13" x14ac:dyDescent="0.3">
      <c r="I21735" s="9"/>
      <c r="J21735" s="8"/>
      <c r="K21735" s="10"/>
      <c r="L21735" s="58"/>
      <c r="M21735" s="58"/>
    </row>
    <row r="21736" spans="9:13" x14ac:dyDescent="0.3">
      <c r="I21736" s="9"/>
      <c r="J21736" s="8"/>
      <c r="K21736" s="10"/>
      <c r="L21736" s="58"/>
      <c r="M21736" s="58"/>
    </row>
    <row r="21737" spans="9:13" x14ac:dyDescent="0.3">
      <c r="I21737" s="9"/>
      <c r="J21737" s="8"/>
      <c r="K21737" s="10"/>
      <c r="L21737" s="58"/>
      <c r="M21737" s="58"/>
    </row>
    <row r="21738" spans="9:13" x14ac:dyDescent="0.3">
      <c r="I21738" s="9"/>
      <c r="J21738" s="8"/>
      <c r="K21738" s="10"/>
      <c r="L21738" s="58"/>
      <c r="M21738" s="58"/>
    </row>
    <row r="21739" spans="9:13" x14ac:dyDescent="0.3">
      <c r="I21739" s="9"/>
      <c r="J21739" s="8"/>
      <c r="K21739" s="10"/>
      <c r="L21739" s="58"/>
      <c r="M21739" s="58"/>
    </row>
    <row r="21740" spans="9:13" x14ac:dyDescent="0.3">
      <c r="I21740" s="9"/>
      <c r="J21740" s="8"/>
      <c r="K21740" s="10"/>
      <c r="L21740" s="58"/>
      <c r="M21740" s="58"/>
    </row>
    <row r="21741" spans="9:13" x14ac:dyDescent="0.3">
      <c r="I21741" s="9"/>
      <c r="J21741" s="8"/>
      <c r="K21741" s="10"/>
      <c r="L21741" s="58"/>
      <c r="M21741" s="58"/>
    </row>
    <row r="21742" spans="9:13" x14ac:dyDescent="0.3">
      <c r="I21742" s="9"/>
      <c r="J21742" s="8"/>
      <c r="K21742" s="10"/>
      <c r="L21742" s="58"/>
      <c r="M21742" s="58"/>
    </row>
    <row r="21743" spans="9:13" x14ac:dyDescent="0.3">
      <c r="I21743" s="9"/>
      <c r="J21743" s="8"/>
      <c r="K21743" s="10"/>
      <c r="L21743" s="58"/>
      <c r="M21743" s="58"/>
    </row>
    <row r="21744" spans="9:13" x14ac:dyDescent="0.3">
      <c r="I21744" s="9"/>
      <c r="J21744" s="8"/>
      <c r="K21744" s="10"/>
      <c r="L21744" s="58"/>
      <c r="M21744" s="58"/>
    </row>
    <row r="21745" spans="9:13" x14ac:dyDescent="0.3">
      <c r="I21745" s="9"/>
      <c r="J21745" s="8"/>
      <c r="K21745" s="10"/>
      <c r="L21745" s="58"/>
      <c r="M21745" s="58"/>
    </row>
    <row r="21746" spans="9:13" x14ac:dyDescent="0.3">
      <c r="I21746" s="9"/>
      <c r="J21746" s="8"/>
      <c r="K21746" s="10"/>
      <c r="L21746" s="58"/>
      <c r="M21746" s="58"/>
    </row>
    <row r="21747" spans="9:13" x14ac:dyDescent="0.3">
      <c r="I21747" s="9"/>
      <c r="J21747" s="8"/>
      <c r="K21747" s="10"/>
      <c r="L21747" s="58"/>
      <c r="M21747" s="58"/>
    </row>
    <row r="21748" spans="9:13" x14ac:dyDescent="0.3">
      <c r="I21748" s="9"/>
      <c r="J21748" s="8"/>
      <c r="K21748" s="10"/>
      <c r="L21748" s="58"/>
      <c r="M21748" s="58"/>
    </row>
    <row r="21749" spans="9:13" x14ac:dyDescent="0.3">
      <c r="I21749" s="9"/>
      <c r="J21749" s="8"/>
      <c r="K21749" s="10"/>
      <c r="L21749" s="58"/>
      <c r="M21749" s="58"/>
    </row>
    <row r="21750" spans="9:13" x14ac:dyDescent="0.3">
      <c r="I21750" s="9"/>
      <c r="J21750" s="8"/>
      <c r="K21750" s="10"/>
      <c r="L21750" s="58"/>
      <c r="M21750" s="58"/>
    </row>
    <row r="21751" spans="9:13" x14ac:dyDescent="0.3">
      <c r="I21751" s="9"/>
      <c r="J21751" s="8"/>
      <c r="K21751" s="10"/>
      <c r="L21751" s="58"/>
      <c r="M21751" s="58"/>
    </row>
    <row r="21752" spans="9:13" x14ac:dyDescent="0.3">
      <c r="I21752" s="9"/>
      <c r="J21752" s="8"/>
      <c r="K21752" s="10"/>
      <c r="L21752" s="58"/>
      <c r="M21752" s="58"/>
    </row>
    <row r="21753" spans="9:13" x14ac:dyDescent="0.3">
      <c r="I21753" s="9"/>
      <c r="J21753" s="8"/>
      <c r="K21753" s="10"/>
      <c r="L21753" s="58"/>
      <c r="M21753" s="58"/>
    </row>
    <row r="21754" spans="9:13" x14ac:dyDescent="0.3">
      <c r="I21754" s="9"/>
      <c r="J21754" s="8"/>
      <c r="K21754" s="10"/>
      <c r="L21754" s="58"/>
      <c r="M21754" s="58"/>
    </row>
    <row r="21755" spans="9:13" x14ac:dyDescent="0.3">
      <c r="I21755" s="9"/>
      <c r="J21755" s="8"/>
      <c r="K21755" s="10"/>
      <c r="L21755" s="58"/>
      <c r="M21755" s="58"/>
    </row>
    <row r="21756" spans="9:13" x14ac:dyDescent="0.3">
      <c r="I21756" s="9"/>
      <c r="J21756" s="8"/>
      <c r="K21756" s="10"/>
      <c r="L21756" s="58"/>
      <c r="M21756" s="58"/>
    </row>
    <row r="21757" spans="9:13" x14ac:dyDescent="0.3">
      <c r="I21757" s="9"/>
      <c r="J21757" s="8"/>
      <c r="K21757" s="10"/>
      <c r="L21757" s="58"/>
      <c r="M21757" s="58"/>
    </row>
    <row r="21758" spans="9:13" x14ac:dyDescent="0.3">
      <c r="I21758" s="9"/>
      <c r="J21758" s="8"/>
      <c r="K21758" s="10"/>
      <c r="L21758" s="58"/>
      <c r="M21758" s="58"/>
    </row>
    <row r="21759" spans="9:13" x14ac:dyDescent="0.3">
      <c r="I21759" s="9"/>
      <c r="J21759" s="8"/>
      <c r="K21759" s="10"/>
      <c r="L21759" s="58"/>
      <c r="M21759" s="58"/>
    </row>
    <row r="21760" spans="9:13" x14ac:dyDescent="0.3">
      <c r="I21760" s="9"/>
      <c r="J21760" s="8"/>
      <c r="K21760" s="10"/>
      <c r="L21760" s="58"/>
      <c r="M21760" s="58"/>
    </row>
    <row r="21761" spans="9:13" x14ac:dyDescent="0.3">
      <c r="I21761" s="9"/>
      <c r="J21761" s="8"/>
      <c r="K21761" s="10"/>
      <c r="L21761" s="58"/>
      <c r="M21761" s="58"/>
    </row>
    <row r="21762" spans="9:13" x14ac:dyDescent="0.3">
      <c r="I21762" s="9"/>
      <c r="J21762" s="8"/>
      <c r="K21762" s="10"/>
      <c r="L21762" s="58"/>
      <c r="M21762" s="58"/>
    </row>
    <row r="21763" spans="9:13" x14ac:dyDescent="0.3">
      <c r="I21763" s="9"/>
      <c r="J21763" s="8"/>
      <c r="K21763" s="10"/>
      <c r="L21763" s="58"/>
      <c r="M21763" s="58"/>
    </row>
    <row r="21764" spans="9:13" x14ac:dyDescent="0.3">
      <c r="I21764" s="9"/>
      <c r="J21764" s="8"/>
      <c r="K21764" s="10"/>
      <c r="L21764" s="58"/>
      <c r="M21764" s="58"/>
    </row>
    <row r="21765" spans="9:13" x14ac:dyDescent="0.3">
      <c r="I21765" s="9"/>
      <c r="J21765" s="8"/>
      <c r="K21765" s="10"/>
      <c r="L21765" s="58"/>
      <c r="M21765" s="58"/>
    </row>
    <row r="21766" spans="9:13" x14ac:dyDescent="0.3">
      <c r="I21766" s="9"/>
      <c r="J21766" s="8"/>
      <c r="K21766" s="10"/>
      <c r="L21766" s="58"/>
      <c r="M21766" s="58"/>
    </row>
    <row r="21767" spans="9:13" x14ac:dyDescent="0.3">
      <c r="I21767" s="9"/>
      <c r="J21767" s="8"/>
      <c r="K21767" s="10"/>
      <c r="L21767" s="58"/>
      <c r="M21767" s="58"/>
    </row>
    <row r="21768" spans="9:13" x14ac:dyDescent="0.3">
      <c r="I21768" s="9"/>
      <c r="J21768" s="8"/>
      <c r="K21768" s="10"/>
      <c r="L21768" s="58"/>
      <c r="M21768" s="58"/>
    </row>
    <row r="21769" spans="9:13" x14ac:dyDescent="0.3">
      <c r="I21769" s="9"/>
      <c r="J21769" s="8"/>
      <c r="K21769" s="10"/>
      <c r="L21769" s="58"/>
      <c r="M21769" s="58"/>
    </row>
    <row r="21770" spans="9:13" x14ac:dyDescent="0.3">
      <c r="I21770" s="9"/>
      <c r="J21770" s="8"/>
      <c r="K21770" s="10"/>
      <c r="L21770" s="58"/>
      <c r="M21770" s="58"/>
    </row>
    <row r="21771" spans="9:13" x14ac:dyDescent="0.3">
      <c r="I21771" s="9"/>
      <c r="J21771" s="8"/>
      <c r="K21771" s="10"/>
      <c r="L21771" s="58"/>
      <c r="M21771" s="58"/>
    </row>
    <row r="21772" spans="9:13" x14ac:dyDescent="0.3">
      <c r="I21772" s="9"/>
      <c r="J21772" s="8"/>
      <c r="K21772" s="10"/>
      <c r="L21772" s="58"/>
      <c r="M21772" s="58"/>
    </row>
    <row r="21773" spans="9:13" x14ac:dyDescent="0.3">
      <c r="I21773" s="9"/>
      <c r="J21773" s="8"/>
      <c r="K21773" s="10"/>
      <c r="L21773" s="58"/>
      <c r="M21773" s="58"/>
    </row>
    <row r="21774" spans="9:13" x14ac:dyDescent="0.3">
      <c r="I21774" s="9"/>
      <c r="J21774" s="8"/>
      <c r="K21774" s="10"/>
      <c r="L21774" s="58"/>
      <c r="M21774" s="58"/>
    </row>
    <row r="21775" spans="9:13" x14ac:dyDescent="0.3">
      <c r="I21775" s="9"/>
      <c r="J21775" s="8"/>
      <c r="K21775" s="10"/>
      <c r="L21775" s="58"/>
      <c r="M21775" s="58"/>
    </row>
    <row r="21776" spans="9:13" x14ac:dyDescent="0.3">
      <c r="I21776" s="9"/>
      <c r="J21776" s="8"/>
      <c r="K21776" s="10"/>
      <c r="L21776" s="58"/>
      <c r="M21776" s="58"/>
    </row>
    <row r="21777" spans="9:13" x14ac:dyDescent="0.3">
      <c r="I21777" s="9"/>
      <c r="J21777" s="8"/>
      <c r="K21777" s="10"/>
      <c r="L21777" s="58"/>
      <c r="M21777" s="58"/>
    </row>
    <row r="21778" spans="9:13" x14ac:dyDescent="0.3">
      <c r="I21778" s="9"/>
      <c r="J21778" s="8"/>
      <c r="K21778" s="10"/>
      <c r="L21778" s="58"/>
      <c r="M21778" s="58"/>
    </row>
    <row r="21779" spans="9:13" x14ac:dyDescent="0.3">
      <c r="I21779" s="9"/>
      <c r="J21779" s="8"/>
      <c r="K21779" s="10"/>
      <c r="L21779" s="58"/>
      <c r="M21779" s="58"/>
    </row>
    <row r="21780" spans="9:13" x14ac:dyDescent="0.3">
      <c r="I21780" s="9"/>
      <c r="J21780" s="8"/>
      <c r="K21780" s="10"/>
      <c r="L21780" s="58"/>
      <c r="M21780" s="58"/>
    </row>
    <row r="21781" spans="9:13" x14ac:dyDescent="0.3">
      <c r="I21781" s="9"/>
      <c r="J21781" s="8"/>
      <c r="K21781" s="10"/>
      <c r="L21781" s="58"/>
      <c r="M21781" s="58"/>
    </row>
    <row r="21782" spans="9:13" x14ac:dyDescent="0.3">
      <c r="I21782" s="9"/>
      <c r="J21782" s="8"/>
      <c r="K21782" s="10"/>
      <c r="L21782" s="58"/>
      <c r="M21782" s="58"/>
    </row>
    <row r="21783" spans="9:13" x14ac:dyDescent="0.3">
      <c r="I21783" s="9"/>
      <c r="J21783" s="8"/>
      <c r="K21783" s="10"/>
      <c r="L21783" s="58"/>
      <c r="M21783" s="58"/>
    </row>
    <row r="21784" spans="9:13" x14ac:dyDescent="0.3">
      <c r="I21784" s="9"/>
      <c r="J21784" s="8"/>
      <c r="K21784" s="10"/>
      <c r="L21784" s="58"/>
      <c r="M21784" s="58"/>
    </row>
    <row r="21785" spans="9:13" x14ac:dyDescent="0.3">
      <c r="I21785" s="9"/>
      <c r="J21785" s="8"/>
      <c r="K21785" s="10"/>
      <c r="L21785" s="58"/>
      <c r="M21785" s="58"/>
    </row>
    <row r="21786" spans="9:13" x14ac:dyDescent="0.3">
      <c r="I21786" s="9"/>
      <c r="J21786" s="8"/>
      <c r="K21786" s="10"/>
      <c r="L21786" s="58"/>
      <c r="M21786" s="58"/>
    </row>
    <row r="21787" spans="9:13" x14ac:dyDescent="0.3">
      <c r="I21787" s="9"/>
      <c r="J21787" s="8"/>
      <c r="K21787" s="10"/>
      <c r="L21787" s="58"/>
      <c r="M21787" s="58"/>
    </row>
    <row r="21788" spans="9:13" x14ac:dyDescent="0.3">
      <c r="I21788" s="9"/>
      <c r="J21788" s="8"/>
      <c r="K21788" s="10"/>
      <c r="L21788" s="58"/>
      <c r="M21788" s="58"/>
    </row>
    <row r="21789" spans="9:13" x14ac:dyDescent="0.3">
      <c r="I21789" s="9"/>
      <c r="J21789" s="8"/>
      <c r="K21789" s="10"/>
      <c r="L21789" s="58"/>
      <c r="M21789" s="58"/>
    </row>
    <row r="21790" spans="9:13" x14ac:dyDescent="0.3">
      <c r="I21790" s="9"/>
      <c r="J21790" s="8"/>
      <c r="K21790" s="10"/>
      <c r="L21790" s="58"/>
      <c r="M21790" s="58"/>
    </row>
    <row r="21791" spans="9:13" x14ac:dyDescent="0.3">
      <c r="I21791" s="9"/>
      <c r="J21791" s="8"/>
      <c r="K21791" s="10"/>
      <c r="L21791" s="58"/>
      <c r="M21791" s="58"/>
    </row>
    <row r="21792" spans="9:13" x14ac:dyDescent="0.3">
      <c r="I21792" s="9"/>
      <c r="J21792" s="8"/>
      <c r="K21792" s="10"/>
      <c r="L21792" s="58"/>
      <c r="M21792" s="58"/>
    </row>
    <row r="21793" spans="9:13" x14ac:dyDescent="0.3">
      <c r="I21793" s="9"/>
      <c r="J21793" s="8"/>
      <c r="K21793" s="10"/>
      <c r="L21793" s="58"/>
      <c r="M21793" s="58"/>
    </row>
    <row r="21794" spans="9:13" x14ac:dyDescent="0.3">
      <c r="I21794" s="9"/>
      <c r="J21794" s="8"/>
      <c r="K21794" s="10"/>
      <c r="L21794" s="58"/>
      <c r="M21794" s="58"/>
    </row>
    <row r="21795" spans="9:13" x14ac:dyDescent="0.3">
      <c r="I21795" s="9"/>
      <c r="J21795" s="8"/>
      <c r="K21795" s="10"/>
      <c r="L21795" s="58"/>
      <c r="M21795" s="58"/>
    </row>
    <row r="21796" spans="9:13" x14ac:dyDescent="0.3">
      <c r="I21796" s="9"/>
      <c r="J21796" s="8"/>
      <c r="K21796" s="10"/>
      <c r="L21796" s="58"/>
      <c r="M21796" s="58"/>
    </row>
    <row r="21797" spans="9:13" x14ac:dyDescent="0.3">
      <c r="I21797" s="9"/>
      <c r="J21797" s="8"/>
      <c r="K21797" s="10"/>
      <c r="L21797" s="58"/>
      <c r="M21797" s="58"/>
    </row>
    <row r="21798" spans="9:13" x14ac:dyDescent="0.3">
      <c r="I21798" s="9"/>
      <c r="J21798" s="8"/>
      <c r="K21798" s="10"/>
      <c r="L21798" s="58"/>
      <c r="M21798" s="58"/>
    </row>
    <row r="21799" spans="9:13" x14ac:dyDescent="0.3">
      <c r="I21799" s="9"/>
      <c r="J21799" s="8"/>
      <c r="K21799" s="10"/>
      <c r="L21799" s="58"/>
      <c r="M21799" s="58"/>
    </row>
    <row r="21800" spans="9:13" x14ac:dyDescent="0.3">
      <c r="I21800" s="9"/>
      <c r="J21800" s="8"/>
      <c r="K21800" s="10"/>
      <c r="L21800" s="58"/>
      <c r="M21800" s="58"/>
    </row>
    <row r="21801" spans="9:13" x14ac:dyDescent="0.3">
      <c r="I21801" s="9"/>
      <c r="J21801" s="8"/>
      <c r="K21801" s="10"/>
      <c r="L21801" s="58"/>
      <c r="M21801" s="58"/>
    </row>
    <row r="21802" spans="9:13" x14ac:dyDescent="0.3">
      <c r="I21802" s="9"/>
      <c r="J21802" s="8"/>
      <c r="K21802" s="10"/>
      <c r="L21802" s="58"/>
      <c r="M21802" s="58"/>
    </row>
    <row r="21803" spans="9:13" x14ac:dyDescent="0.3">
      <c r="I21803" s="9"/>
      <c r="J21803" s="8"/>
      <c r="K21803" s="10"/>
      <c r="L21803" s="58"/>
      <c r="M21803" s="58"/>
    </row>
    <row r="21804" spans="9:13" x14ac:dyDescent="0.3">
      <c r="I21804" s="9"/>
      <c r="J21804" s="8"/>
      <c r="K21804" s="10"/>
      <c r="L21804" s="58"/>
      <c r="M21804" s="58"/>
    </row>
    <row r="21805" spans="9:13" x14ac:dyDescent="0.3">
      <c r="I21805" s="9"/>
      <c r="J21805" s="8"/>
      <c r="K21805" s="10"/>
      <c r="L21805" s="58"/>
      <c r="M21805" s="58"/>
    </row>
    <row r="21806" spans="9:13" x14ac:dyDescent="0.3">
      <c r="I21806" s="9"/>
      <c r="J21806" s="8"/>
      <c r="K21806" s="10"/>
      <c r="L21806" s="58"/>
      <c r="M21806" s="58"/>
    </row>
    <row r="21807" spans="9:13" x14ac:dyDescent="0.3">
      <c r="I21807" s="9"/>
      <c r="J21807" s="8"/>
      <c r="K21807" s="10"/>
      <c r="L21807" s="58"/>
      <c r="M21807" s="58"/>
    </row>
    <row r="21808" spans="9:13" x14ac:dyDescent="0.3">
      <c r="I21808" s="9"/>
      <c r="J21808" s="8"/>
      <c r="K21808" s="10"/>
      <c r="L21808" s="58"/>
      <c r="M21808" s="58"/>
    </row>
    <row r="21809" spans="9:13" x14ac:dyDescent="0.3">
      <c r="I21809" s="9"/>
      <c r="J21809" s="8"/>
      <c r="K21809" s="10"/>
      <c r="L21809" s="58"/>
      <c r="M21809" s="58"/>
    </row>
    <row r="21810" spans="9:13" x14ac:dyDescent="0.3">
      <c r="I21810" s="9"/>
      <c r="J21810" s="8"/>
      <c r="K21810" s="10"/>
      <c r="L21810" s="58"/>
      <c r="M21810" s="58"/>
    </row>
    <row r="21811" spans="9:13" x14ac:dyDescent="0.3">
      <c r="I21811" s="9"/>
      <c r="J21811" s="8"/>
      <c r="K21811" s="10"/>
      <c r="L21811" s="58"/>
      <c r="M21811" s="58"/>
    </row>
    <row r="21812" spans="9:13" x14ac:dyDescent="0.3">
      <c r="I21812" s="9"/>
      <c r="J21812" s="8"/>
      <c r="K21812" s="10"/>
      <c r="L21812" s="58"/>
      <c r="M21812" s="58"/>
    </row>
    <row r="21813" spans="9:13" x14ac:dyDescent="0.3">
      <c r="I21813" s="9"/>
      <c r="J21813" s="8"/>
      <c r="K21813" s="10"/>
      <c r="L21813" s="58"/>
      <c r="M21813" s="58"/>
    </row>
    <row r="21814" spans="9:13" x14ac:dyDescent="0.3">
      <c r="I21814" s="9"/>
      <c r="J21814" s="8"/>
      <c r="K21814" s="10"/>
      <c r="L21814" s="58"/>
      <c r="M21814" s="58"/>
    </row>
    <row r="21815" spans="9:13" x14ac:dyDescent="0.3">
      <c r="I21815" s="9"/>
      <c r="J21815" s="8"/>
      <c r="K21815" s="10"/>
      <c r="L21815" s="58"/>
      <c r="M21815" s="58"/>
    </row>
    <row r="21816" spans="9:13" x14ac:dyDescent="0.3">
      <c r="I21816" s="9"/>
      <c r="J21816" s="8"/>
      <c r="K21816" s="10"/>
      <c r="L21816" s="58"/>
      <c r="M21816" s="58"/>
    </row>
    <row r="21817" spans="9:13" x14ac:dyDescent="0.3">
      <c r="I21817" s="9"/>
      <c r="J21817" s="8"/>
      <c r="K21817" s="10"/>
      <c r="L21817" s="58"/>
      <c r="M21817" s="58"/>
    </row>
    <row r="21818" spans="9:13" x14ac:dyDescent="0.3">
      <c r="I21818" s="9"/>
      <c r="J21818" s="8"/>
      <c r="K21818" s="10"/>
      <c r="L21818" s="58"/>
      <c r="M21818" s="58"/>
    </row>
    <row r="21819" spans="9:13" x14ac:dyDescent="0.3">
      <c r="I21819" s="9"/>
      <c r="J21819" s="8"/>
      <c r="K21819" s="10"/>
      <c r="L21819" s="58"/>
      <c r="M21819" s="58"/>
    </row>
    <row r="21820" spans="9:13" x14ac:dyDescent="0.3">
      <c r="I21820" s="9"/>
      <c r="J21820" s="8"/>
      <c r="K21820" s="10"/>
      <c r="L21820" s="58"/>
      <c r="M21820" s="58"/>
    </row>
    <row r="21821" spans="9:13" x14ac:dyDescent="0.3">
      <c r="I21821" s="9"/>
      <c r="J21821" s="8"/>
      <c r="K21821" s="10"/>
      <c r="L21821" s="58"/>
      <c r="M21821" s="58"/>
    </row>
    <row r="21822" spans="9:13" x14ac:dyDescent="0.3">
      <c r="I21822" s="9"/>
      <c r="J21822" s="8"/>
      <c r="K21822" s="10"/>
      <c r="L21822" s="58"/>
      <c r="M21822" s="58"/>
    </row>
    <row r="21823" spans="9:13" x14ac:dyDescent="0.3">
      <c r="I21823" s="9"/>
      <c r="J21823" s="8"/>
      <c r="K21823" s="10"/>
      <c r="L21823" s="58"/>
      <c r="M21823" s="58"/>
    </row>
    <row r="21824" spans="9:13" x14ac:dyDescent="0.3">
      <c r="I21824" s="9"/>
      <c r="J21824" s="8"/>
      <c r="K21824" s="10"/>
      <c r="L21824" s="58"/>
      <c r="M21824" s="58"/>
    </row>
    <row r="21825" spans="9:13" x14ac:dyDescent="0.3">
      <c r="I21825" s="9"/>
      <c r="J21825" s="8"/>
      <c r="K21825" s="10"/>
      <c r="L21825" s="58"/>
      <c r="M21825" s="58"/>
    </row>
    <row r="21826" spans="9:13" x14ac:dyDescent="0.3">
      <c r="I21826" s="9"/>
      <c r="J21826" s="8"/>
      <c r="K21826" s="10"/>
      <c r="L21826" s="58"/>
      <c r="M21826" s="58"/>
    </row>
    <row r="21827" spans="9:13" x14ac:dyDescent="0.3">
      <c r="I21827" s="9"/>
      <c r="J21827" s="8"/>
      <c r="K21827" s="10"/>
      <c r="L21827" s="58"/>
      <c r="M21827" s="58"/>
    </row>
    <row r="21828" spans="9:13" x14ac:dyDescent="0.3">
      <c r="I21828" s="9"/>
      <c r="J21828" s="8"/>
      <c r="K21828" s="10"/>
      <c r="L21828" s="58"/>
      <c r="M21828" s="58"/>
    </row>
    <row r="21829" spans="9:13" x14ac:dyDescent="0.3">
      <c r="I21829" s="9"/>
      <c r="J21829" s="8"/>
      <c r="K21829" s="10"/>
      <c r="L21829" s="58"/>
      <c r="M21829" s="58"/>
    </row>
    <row r="21830" spans="9:13" x14ac:dyDescent="0.3">
      <c r="I21830" s="9"/>
      <c r="J21830" s="8"/>
      <c r="K21830" s="10"/>
      <c r="L21830" s="58"/>
      <c r="M21830" s="58"/>
    </row>
    <row r="21831" spans="9:13" x14ac:dyDescent="0.3">
      <c r="I21831" s="9"/>
      <c r="J21831" s="8"/>
      <c r="K21831" s="10"/>
      <c r="L21831" s="58"/>
      <c r="M21831" s="58"/>
    </row>
    <row r="21832" spans="9:13" x14ac:dyDescent="0.3">
      <c r="I21832" s="9"/>
      <c r="J21832" s="8"/>
      <c r="K21832" s="10"/>
      <c r="L21832" s="58"/>
      <c r="M21832" s="58"/>
    </row>
    <row r="21833" spans="9:13" x14ac:dyDescent="0.3">
      <c r="I21833" s="9"/>
      <c r="J21833" s="8"/>
      <c r="K21833" s="10"/>
      <c r="L21833" s="58"/>
      <c r="M21833" s="58"/>
    </row>
    <row r="21834" spans="9:13" x14ac:dyDescent="0.3">
      <c r="I21834" s="9"/>
      <c r="J21834" s="8"/>
      <c r="K21834" s="10"/>
      <c r="L21834" s="58"/>
      <c r="M21834" s="58"/>
    </row>
    <row r="21835" spans="9:13" x14ac:dyDescent="0.3">
      <c r="I21835" s="9"/>
      <c r="J21835" s="8"/>
      <c r="K21835" s="10"/>
      <c r="L21835" s="58"/>
      <c r="M21835" s="58"/>
    </row>
    <row r="21836" spans="9:13" x14ac:dyDescent="0.3">
      <c r="I21836" s="9"/>
      <c r="J21836" s="8"/>
      <c r="K21836" s="10"/>
      <c r="L21836" s="58"/>
      <c r="M21836" s="58"/>
    </row>
    <row r="21837" spans="9:13" x14ac:dyDescent="0.3">
      <c r="I21837" s="9"/>
      <c r="J21837" s="8"/>
      <c r="K21837" s="10"/>
      <c r="L21837" s="58"/>
      <c r="M21837" s="58"/>
    </row>
    <row r="21838" spans="9:13" x14ac:dyDescent="0.3">
      <c r="I21838" s="9"/>
      <c r="J21838" s="8"/>
      <c r="K21838" s="10"/>
      <c r="L21838" s="58"/>
      <c r="M21838" s="58"/>
    </row>
    <row r="21839" spans="9:13" x14ac:dyDescent="0.3">
      <c r="I21839" s="9"/>
      <c r="J21839" s="8"/>
      <c r="K21839" s="10"/>
      <c r="L21839" s="58"/>
      <c r="M21839" s="58"/>
    </row>
    <row r="21840" spans="9:13" x14ac:dyDescent="0.3">
      <c r="I21840" s="9"/>
      <c r="J21840" s="8"/>
      <c r="K21840" s="10"/>
      <c r="L21840" s="58"/>
      <c r="M21840" s="58"/>
    </row>
    <row r="21841" spans="9:13" x14ac:dyDescent="0.3">
      <c r="I21841" s="9"/>
      <c r="J21841" s="8"/>
      <c r="K21841" s="10"/>
      <c r="L21841" s="58"/>
      <c r="M21841" s="58"/>
    </row>
    <row r="21842" spans="9:13" x14ac:dyDescent="0.3">
      <c r="I21842" s="9"/>
      <c r="J21842" s="8"/>
      <c r="K21842" s="10"/>
      <c r="L21842" s="58"/>
      <c r="M21842" s="58"/>
    </row>
    <row r="21843" spans="9:13" x14ac:dyDescent="0.3">
      <c r="I21843" s="9"/>
      <c r="J21843" s="8"/>
      <c r="K21843" s="10"/>
      <c r="L21843" s="58"/>
      <c r="M21843" s="58"/>
    </row>
    <row r="21844" spans="9:13" x14ac:dyDescent="0.3">
      <c r="I21844" s="9"/>
      <c r="J21844" s="8"/>
      <c r="K21844" s="10"/>
      <c r="L21844" s="58"/>
      <c r="M21844" s="58"/>
    </row>
    <row r="21845" spans="9:13" x14ac:dyDescent="0.3">
      <c r="I21845" s="9"/>
      <c r="J21845" s="8"/>
      <c r="K21845" s="10"/>
      <c r="L21845" s="58"/>
      <c r="M21845" s="58"/>
    </row>
    <row r="21846" spans="9:13" x14ac:dyDescent="0.3">
      <c r="I21846" s="9"/>
      <c r="J21846" s="8"/>
      <c r="K21846" s="10"/>
      <c r="L21846" s="58"/>
      <c r="M21846" s="58"/>
    </row>
    <row r="21847" spans="9:13" x14ac:dyDescent="0.3">
      <c r="I21847" s="9"/>
      <c r="J21847" s="8"/>
      <c r="K21847" s="10"/>
      <c r="L21847" s="58"/>
      <c r="M21847" s="58"/>
    </row>
    <row r="21848" spans="9:13" x14ac:dyDescent="0.3">
      <c r="I21848" s="9"/>
      <c r="J21848" s="8"/>
      <c r="K21848" s="10"/>
      <c r="L21848" s="58"/>
      <c r="M21848" s="58"/>
    </row>
    <row r="21849" spans="9:13" x14ac:dyDescent="0.3">
      <c r="I21849" s="9"/>
      <c r="J21849" s="8"/>
      <c r="K21849" s="10"/>
      <c r="L21849" s="58"/>
      <c r="M21849" s="58"/>
    </row>
    <row r="21850" spans="9:13" x14ac:dyDescent="0.3">
      <c r="I21850" s="9"/>
      <c r="J21850" s="8"/>
      <c r="K21850" s="10"/>
      <c r="L21850" s="58"/>
      <c r="M21850" s="58"/>
    </row>
    <row r="21851" spans="9:13" x14ac:dyDescent="0.3">
      <c r="I21851" s="9"/>
      <c r="J21851" s="8"/>
      <c r="K21851" s="10"/>
      <c r="L21851" s="58"/>
      <c r="M21851" s="58"/>
    </row>
    <row r="21852" spans="9:13" x14ac:dyDescent="0.3">
      <c r="I21852" s="9"/>
      <c r="J21852" s="8"/>
      <c r="K21852" s="10"/>
      <c r="L21852" s="58"/>
      <c r="M21852" s="58"/>
    </row>
    <row r="21853" spans="9:13" x14ac:dyDescent="0.3">
      <c r="I21853" s="9"/>
      <c r="J21853" s="8"/>
      <c r="K21853" s="10"/>
      <c r="L21853" s="58"/>
      <c r="M21853" s="58"/>
    </row>
    <row r="21854" spans="9:13" x14ac:dyDescent="0.3">
      <c r="I21854" s="9"/>
      <c r="J21854" s="8"/>
      <c r="K21854" s="10"/>
      <c r="L21854" s="58"/>
      <c r="M21854" s="58"/>
    </row>
    <row r="21855" spans="9:13" x14ac:dyDescent="0.3">
      <c r="I21855" s="9"/>
      <c r="J21855" s="8"/>
      <c r="K21855" s="10"/>
      <c r="L21855" s="58"/>
      <c r="M21855" s="58"/>
    </row>
    <row r="21856" spans="9:13" x14ac:dyDescent="0.3">
      <c r="I21856" s="9"/>
      <c r="J21856" s="8"/>
      <c r="K21856" s="10"/>
      <c r="L21856" s="58"/>
      <c r="M21856" s="58"/>
    </row>
    <row r="21857" spans="9:13" x14ac:dyDescent="0.3">
      <c r="I21857" s="9"/>
      <c r="J21857" s="8"/>
      <c r="K21857" s="10"/>
      <c r="L21857" s="58"/>
      <c r="M21857" s="58"/>
    </row>
    <row r="21858" spans="9:13" x14ac:dyDescent="0.3">
      <c r="I21858" s="9"/>
      <c r="J21858" s="8"/>
      <c r="K21858" s="10"/>
      <c r="L21858" s="58"/>
      <c r="M21858" s="58"/>
    </row>
    <row r="21859" spans="9:13" x14ac:dyDescent="0.3">
      <c r="I21859" s="9"/>
      <c r="J21859" s="8"/>
      <c r="K21859" s="10"/>
      <c r="L21859" s="58"/>
      <c r="M21859" s="58"/>
    </row>
    <row r="21860" spans="9:13" x14ac:dyDescent="0.3">
      <c r="I21860" s="9"/>
      <c r="J21860" s="8"/>
      <c r="K21860" s="10"/>
      <c r="L21860" s="58"/>
      <c r="M21860" s="58"/>
    </row>
    <row r="21861" spans="9:13" x14ac:dyDescent="0.3">
      <c r="I21861" s="9"/>
      <c r="J21861" s="8"/>
      <c r="K21861" s="10"/>
      <c r="L21861" s="58"/>
      <c r="M21861" s="58"/>
    </row>
    <row r="21862" spans="9:13" x14ac:dyDescent="0.3">
      <c r="I21862" s="9"/>
      <c r="J21862" s="8"/>
      <c r="K21862" s="10"/>
      <c r="L21862" s="58"/>
      <c r="M21862" s="58"/>
    </row>
    <row r="21863" spans="9:13" x14ac:dyDescent="0.3">
      <c r="I21863" s="9"/>
      <c r="J21863" s="8"/>
      <c r="K21863" s="10"/>
      <c r="L21863" s="58"/>
      <c r="M21863" s="58"/>
    </row>
    <row r="21864" spans="9:13" x14ac:dyDescent="0.3">
      <c r="I21864" s="9"/>
      <c r="J21864" s="8"/>
      <c r="K21864" s="10"/>
      <c r="L21864" s="58"/>
      <c r="M21864" s="58"/>
    </row>
    <row r="21865" spans="9:13" x14ac:dyDescent="0.3">
      <c r="I21865" s="9"/>
      <c r="J21865" s="8"/>
      <c r="K21865" s="10"/>
      <c r="L21865" s="58"/>
      <c r="M21865" s="58"/>
    </row>
    <row r="21866" spans="9:13" x14ac:dyDescent="0.3">
      <c r="I21866" s="9"/>
      <c r="J21866" s="8"/>
      <c r="K21866" s="10"/>
      <c r="L21866" s="58"/>
      <c r="M21866" s="58"/>
    </row>
    <row r="21867" spans="9:13" x14ac:dyDescent="0.3">
      <c r="I21867" s="9"/>
      <c r="J21867" s="8"/>
      <c r="K21867" s="10"/>
      <c r="L21867" s="58"/>
      <c r="M21867" s="58"/>
    </row>
    <row r="21868" spans="9:13" x14ac:dyDescent="0.3">
      <c r="I21868" s="9"/>
      <c r="J21868" s="8"/>
      <c r="K21868" s="10"/>
      <c r="L21868" s="58"/>
      <c r="M21868" s="58"/>
    </row>
    <row r="21869" spans="9:13" x14ac:dyDescent="0.3">
      <c r="I21869" s="9"/>
      <c r="J21869" s="8"/>
      <c r="K21869" s="10"/>
      <c r="L21869" s="58"/>
      <c r="M21869" s="58"/>
    </row>
    <row r="21870" spans="9:13" x14ac:dyDescent="0.3">
      <c r="I21870" s="9"/>
      <c r="J21870" s="8"/>
      <c r="K21870" s="10"/>
      <c r="L21870" s="58"/>
      <c r="M21870" s="58"/>
    </row>
    <row r="21871" spans="9:13" x14ac:dyDescent="0.3">
      <c r="I21871" s="9"/>
      <c r="J21871" s="8"/>
      <c r="K21871" s="10"/>
      <c r="L21871" s="58"/>
      <c r="M21871" s="58"/>
    </row>
    <row r="21872" spans="9:13" x14ac:dyDescent="0.3">
      <c r="I21872" s="9"/>
      <c r="J21872" s="8"/>
      <c r="K21872" s="10"/>
      <c r="L21872" s="58"/>
      <c r="M21872" s="58"/>
    </row>
    <row r="21873" spans="9:13" x14ac:dyDescent="0.3">
      <c r="I21873" s="9"/>
      <c r="J21873" s="8"/>
      <c r="K21873" s="10"/>
      <c r="L21873" s="58"/>
      <c r="M21873" s="58"/>
    </row>
    <row r="21874" spans="9:13" x14ac:dyDescent="0.3">
      <c r="I21874" s="9"/>
      <c r="J21874" s="8"/>
      <c r="K21874" s="10"/>
      <c r="L21874" s="58"/>
      <c r="M21874" s="58"/>
    </row>
    <row r="21875" spans="9:13" x14ac:dyDescent="0.3">
      <c r="I21875" s="9"/>
      <c r="J21875" s="8"/>
      <c r="K21875" s="10"/>
      <c r="L21875" s="58"/>
      <c r="M21875" s="58"/>
    </row>
    <row r="21876" spans="9:13" x14ac:dyDescent="0.3">
      <c r="I21876" s="9"/>
      <c r="J21876" s="8"/>
      <c r="K21876" s="10"/>
      <c r="L21876" s="58"/>
      <c r="M21876" s="58"/>
    </row>
    <row r="21877" spans="9:13" x14ac:dyDescent="0.3">
      <c r="I21877" s="9"/>
      <c r="J21877" s="8"/>
      <c r="K21877" s="10"/>
      <c r="L21877" s="58"/>
      <c r="M21877" s="58"/>
    </row>
    <row r="21878" spans="9:13" x14ac:dyDescent="0.3">
      <c r="I21878" s="9"/>
      <c r="J21878" s="8"/>
      <c r="K21878" s="10"/>
      <c r="L21878" s="58"/>
      <c r="M21878" s="58"/>
    </row>
    <row r="21879" spans="9:13" x14ac:dyDescent="0.3">
      <c r="I21879" s="9"/>
      <c r="J21879" s="8"/>
      <c r="K21879" s="10"/>
      <c r="L21879" s="58"/>
      <c r="M21879" s="58"/>
    </row>
    <row r="21880" spans="9:13" x14ac:dyDescent="0.3">
      <c r="I21880" s="9"/>
      <c r="J21880" s="8"/>
      <c r="K21880" s="10"/>
      <c r="L21880" s="58"/>
      <c r="M21880" s="58"/>
    </row>
    <row r="21881" spans="9:13" x14ac:dyDescent="0.3">
      <c r="I21881" s="9"/>
      <c r="J21881" s="8"/>
      <c r="K21881" s="10"/>
      <c r="L21881" s="58"/>
      <c r="M21881" s="58"/>
    </row>
    <row r="21882" spans="9:13" x14ac:dyDescent="0.3">
      <c r="I21882" s="9"/>
      <c r="J21882" s="8"/>
      <c r="K21882" s="10"/>
      <c r="L21882" s="58"/>
      <c r="M21882" s="58"/>
    </row>
    <row r="21883" spans="9:13" x14ac:dyDescent="0.3">
      <c r="I21883" s="9"/>
      <c r="J21883" s="8"/>
      <c r="K21883" s="10"/>
      <c r="L21883" s="58"/>
      <c r="M21883" s="58"/>
    </row>
    <row r="21884" spans="9:13" x14ac:dyDescent="0.3">
      <c r="I21884" s="9"/>
      <c r="J21884" s="8"/>
      <c r="K21884" s="10"/>
      <c r="L21884" s="58"/>
      <c r="M21884" s="58"/>
    </row>
    <row r="21885" spans="9:13" x14ac:dyDescent="0.3">
      <c r="I21885" s="9"/>
      <c r="J21885" s="8"/>
      <c r="K21885" s="10"/>
      <c r="L21885" s="58"/>
      <c r="M21885" s="58"/>
    </row>
    <row r="21886" spans="9:13" x14ac:dyDescent="0.3">
      <c r="I21886" s="9"/>
      <c r="J21886" s="8"/>
      <c r="K21886" s="10"/>
      <c r="L21886" s="58"/>
      <c r="M21886" s="58"/>
    </row>
    <row r="21887" spans="9:13" x14ac:dyDescent="0.3">
      <c r="I21887" s="9"/>
      <c r="J21887" s="8"/>
      <c r="K21887" s="10"/>
      <c r="L21887" s="58"/>
      <c r="M21887" s="58"/>
    </row>
    <row r="21888" spans="9:13" x14ac:dyDescent="0.3">
      <c r="I21888" s="9"/>
      <c r="J21888" s="8"/>
      <c r="K21888" s="10"/>
      <c r="L21888" s="58"/>
      <c r="M21888" s="58"/>
    </row>
    <row r="21889" spans="9:13" x14ac:dyDescent="0.3">
      <c r="I21889" s="9"/>
      <c r="J21889" s="8"/>
      <c r="K21889" s="10"/>
      <c r="L21889" s="58"/>
      <c r="M21889" s="58"/>
    </row>
    <row r="21890" spans="9:13" x14ac:dyDescent="0.3">
      <c r="I21890" s="9"/>
      <c r="J21890" s="8"/>
      <c r="K21890" s="10"/>
      <c r="L21890" s="58"/>
      <c r="M21890" s="58"/>
    </row>
    <row r="21891" spans="9:13" x14ac:dyDescent="0.3">
      <c r="I21891" s="9"/>
      <c r="J21891" s="8"/>
      <c r="K21891" s="10"/>
      <c r="L21891" s="58"/>
      <c r="M21891" s="58"/>
    </row>
    <row r="21892" spans="9:13" x14ac:dyDescent="0.3">
      <c r="I21892" s="9"/>
      <c r="J21892" s="8"/>
      <c r="K21892" s="10"/>
      <c r="L21892" s="58"/>
      <c r="M21892" s="58"/>
    </row>
    <row r="21893" spans="9:13" x14ac:dyDescent="0.3">
      <c r="I21893" s="9"/>
      <c r="J21893" s="8"/>
      <c r="K21893" s="10"/>
      <c r="L21893" s="58"/>
      <c r="M21893" s="58"/>
    </row>
    <row r="21894" spans="9:13" x14ac:dyDescent="0.3">
      <c r="I21894" s="9"/>
      <c r="J21894" s="8"/>
      <c r="K21894" s="10"/>
      <c r="L21894" s="58"/>
      <c r="M21894" s="58"/>
    </row>
    <row r="21895" spans="9:13" x14ac:dyDescent="0.3">
      <c r="I21895" s="9"/>
      <c r="J21895" s="8"/>
      <c r="K21895" s="10"/>
      <c r="L21895" s="58"/>
      <c r="M21895" s="58"/>
    </row>
    <row r="21896" spans="9:13" x14ac:dyDescent="0.3">
      <c r="I21896" s="9"/>
      <c r="J21896" s="8"/>
      <c r="K21896" s="10"/>
      <c r="L21896" s="58"/>
      <c r="M21896" s="58"/>
    </row>
    <row r="21897" spans="9:13" x14ac:dyDescent="0.3">
      <c r="I21897" s="9"/>
      <c r="J21897" s="8"/>
      <c r="K21897" s="10"/>
      <c r="L21897" s="58"/>
      <c r="M21897" s="58"/>
    </row>
    <row r="21898" spans="9:13" x14ac:dyDescent="0.3">
      <c r="I21898" s="9"/>
      <c r="J21898" s="8"/>
      <c r="K21898" s="10"/>
      <c r="L21898" s="58"/>
      <c r="M21898" s="58"/>
    </row>
    <row r="21899" spans="9:13" x14ac:dyDescent="0.3">
      <c r="I21899" s="9"/>
      <c r="J21899" s="8"/>
      <c r="K21899" s="10"/>
      <c r="L21899" s="58"/>
      <c r="M21899" s="58"/>
    </row>
    <row r="21900" spans="9:13" x14ac:dyDescent="0.3">
      <c r="I21900" s="9"/>
      <c r="J21900" s="8"/>
      <c r="K21900" s="10"/>
      <c r="L21900" s="58"/>
      <c r="M21900" s="58"/>
    </row>
    <row r="21901" spans="9:13" x14ac:dyDescent="0.3">
      <c r="I21901" s="9"/>
      <c r="J21901" s="8"/>
      <c r="K21901" s="10"/>
      <c r="L21901" s="58"/>
      <c r="M21901" s="58"/>
    </row>
    <row r="21902" spans="9:13" x14ac:dyDescent="0.3">
      <c r="I21902" s="9"/>
      <c r="J21902" s="8"/>
      <c r="K21902" s="10"/>
      <c r="L21902" s="58"/>
      <c r="M21902" s="58"/>
    </row>
    <row r="21903" spans="9:13" x14ac:dyDescent="0.3">
      <c r="I21903" s="9"/>
      <c r="J21903" s="8"/>
      <c r="K21903" s="10"/>
      <c r="L21903" s="58"/>
      <c r="M21903" s="58"/>
    </row>
    <row r="21904" spans="9:13" x14ac:dyDescent="0.3">
      <c r="I21904" s="9"/>
      <c r="J21904" s="8"/>
      <c r="K21904" s="10"/>
      <c r="L21904" s="58"/>
      <c r="M21904" s="58"/>
    </row>
    <row r="21905" spans="9:13" x14ac:dyDescent="0.3">
      <c r="I21905" s="9"/>
      <c r="J21905" s="8"/>
      <c r="K21905" s="10"/>
      <c r="L21905" s="58"/>
      <c r="M21905" s="58"/>
    </row>
    <row r="21906" spans="9:13" x14ac:dyDescent="0.3">
      <c r="I21906" s="9"/>
      <c r="J21906" s="8"/>
      <c r="K21906" s="10"/>
      <c r="L21906" s="58"/>
      <c r="M21906" s="58"/>
    </row>
    <row r="21907" spans="9:13" x14ac:dyDescent="0.3">
      <c r="I21907" s="9"/>
      <c r="J21907" s="8"/>
      <c r="K21907" s="10"/>
      <c r="L21907" s="58"/>
      <c r="M21907" s="58"/>
    </row>
    <row r="21908" spans="9:13" x14ac:dyDescent="0.3">
      <c r="I21908" s="9"/>
      <c r="J21908" s="8"/>
      <c r="K21908" s="10"/>
      <c r="L21908" s="58"/>
      <c r="M21908" s="58"/>
    </row>
    <row r="21909" spans="9:13" x14ac:dyDescent="0.3">
      <c r="I21909" s="9"/>
      <c r="J21909" s="8"/>
      <c r="K21909" s="10"/>
      <c r="L21909" s="58"/>
      <c r="M21909" s="58"/>
    </row>
    <row r="21910" spans="9:13" x14ac:dyDescent="0.3">
      <c r="I21910" s="9"/>
      <c r="J21910" s="8"/>
      <c r="K21910" s="10"/>
      <c r="L21910" s="58"/>
      <c r="M21910" s="58"/>
    </row>
    <row r="21911" spans="9:13" x14ac:dyDescent="0.3">
      <c r="I21911" s="9"/>
      <c r="J21911" s="8"/>
      <c r="K21911" s="10"/>
      <c r="L21911" s="58"/>
      <c r="M21911" s="58"/>
    </row>
    <row r="21912" spans="9:13" x14ac:dyDescent="0.3">
      <c r="I21912" s="9"/>
      <c r="J21912" s="8"/>
      <c r="K21912" s="10"/>
      <c r="L21912" s="58"/>
      <c r="M21912" s="58"/>
    </row>
    <row r="21913" spans="9:13" x14ac:dyDescent="0.3">
      <c r="I21913" s="9"/>
      <c r="J21913" s="8"/>
      <c r="K21913" s="10"/>
      <c r="L21913" s="58"/>
      <c r="M21913" s="58"/>
    </row>
    <row r="21914" spans="9:13" x14ac:dyDescent="0.3">
      <c r="I21914" s="9"/>
      <c r="J21914" s="8"/>
      <c r="K21914" s="10"/>
      <c r="L21914" s="58"/>
      <c r="M21914" s="58"/>
    </row>
    <row r="21915" spans="9:13" x14ac:dyDescent="0.3">
      <c r="I21915" s="9"/>
      <c r="J21915" s="8"/>
      <c r="K21915" s="10"/>
      <c r="L21915" s="58"/>
      <c r="M21915" s="58"/>
    </row>
    <row r="21916" spans="9:13" x14ac:dyDescent="0.3">
      <c r="I21916" s="9"/>
      <c r="J21916" s="8"/>
      <c r="K21916" s="10"/>
      <c r="L21916" s="58"/>
      <c r="M21916" s="58"/>
    </row>
    <row r="21917" spans="9:13" x14ac:dyDescent="0.3">
      <c r="I21917" s="9"/>
      <c r="J21917" s="8"/>
      <c r="K21917" s="10"/>
      <c r="L21917" s="58"/>
      <c r="M21917" s="58"/>
    </row>
    <row r="21918" spans="9:13" x14ac:dyDescent="0.3">
      <c r="I21918" s="9"/>
      <c r="J21918" s="8"/>
      <c r="K21918" s="10"/>
      <c r="L21918" s="58"/>
      <c r="M21918" s="58"/>
    </row>
    <row r="21919" spans="9:13" x14ac:dyDescent="0.3">
      <c r="I21919" s="9"/>
      <c r="J21919" s="8"/>
      <c r="K21919" s="10"/>
      <c r="L21919" s="58"/>
      <c r="M21919" s="58"/>
    </row>
    <row r="21920" spans="9:13" x14ac:dyDescent="0.3">
      <c r="I21920" s="9"/>
      <c r="J21920" s="8"/>
      <c r="K21920" s="10"/>
      <c r="L21920" s="58"/>
      <c r="M21920" s="58"/>
    </row>
    <row r="21921" spans="9:13" x14ac:dyDescent="0.3">
      <c r="I21921" s="9"/>
      <c r="J21921" s="8"/>
      <c r="K21921" s="10"/>
      <c r="L21921" s="58"/>
      <c r="M21921" s="58"/>
    </row>
    <row r="21922" spans="9:13" x14ac:dyDescent="0.3">
      <c r="I21922" s="9"/>
      <c r="J21922" s="8"/>
      <c r="K21922" s="10"/>
      <c r="L21922" s="58"/>
      <c r="M21922" s="58"/>
    </row>
    <row r="21923" spans="9:13" x14ac:dyDescent="0.3">
      <c r="I21923" s="9"/>
      <c r="J21923" s="8"/>
      <c r="K21923" s="10"/>
      <c r="L21923" s="58"/>
      <c r="M21923" s="58"/>
    </row>
    <row r="21924" spans="9:13" x14ac:dyDescent="0.3">
      <c r="I21924" s="9"/>
      <c r="J21924" s="8"/>
      <c r="K21924" s="10"/>
      <c r="L21924" s="58"/>
      <c r="M21924" s="58"/>
    </row>
    <row r="21925" spans="9:13" x14ac:dyDescent="0.3">
      <c r="I21925" s="9"/>
      <c r="J21925" s="8"/>
      <c r="K21925" s="10"/>
      <c r="L21925" s="58"/>
      <c r="M21925" s="58"/>
    </row>
    <row r="21926" spans="9:13" x14ac:dyDescent="0.3">
      <c r="I21926" s="9"/>
      <c r="J21926" s="8"/>
      <c r="K21926" s="10"/>
      <c r="L21926" s="58"/>
      <c r="M21926" s="58"/>
    </row>
    <row r="21927" spans="9:13" x14ac:dyDescent="0.3">
      <c r="I21927" s="9"/>
      <c r="J21927" s="8"/>
      <c r="K21927" s="10"/>
      <c r="L21927" s="58"/>
      <c r="M21927" s="58"/>
    </row>
    <row r="21928" spans="9:13" x14ac:dyDescent="0.3">
      <c r="I21928" s="9"/>
      <c r="J21928" s="8"/>
      <c r="K21928" s="10"/>
      <c r="L21928" s="58"/>
      <c r="M21928" s="58"/>
    </row>
    <row r="21929" spans="9:13" x14ac:dyDescent="0.3">
      <c r="I21929" s="9"/>
      <c r="J21929" s="8"/>
      <c r="K21929" s="10"/>
      <c r="L21929" s="58"/>
      <c r="M21929" s="58"/>
    </row>
    <row r="21930" spans="9:13" x14ac:dyDescent="0.3">
      <c r="I21930" s="9"/>
      <c r="J21930" s="8"/>
      <c r="K21930" s="10"/>
      <c r="L21930" s="58"/>
      <c r="M21930" s="58"/>
    </row>
    <row r="21931" spans="9:13" x14ac:dyDescent="0.3">
      <c r="I21931" s="9"/>
      <c r="J21931" s="8"/>
      <c r="K21931" s="10"/>
      <c r="L21931" s="58"/>
      <c r="M21931" s="58"/>
    </row>
    <row r="21932" spans="9:13" x14ac:dyDescent="0.3">
      <c r="I21932" s="9"/>
      <c r="J21932" s="8"/>
      <c r="K21932" s="10"/>
      <c r="L21932" s="58"/>
      <c r="M21932" s="58"/>
    </row>
    <row r="21933" spans="9:13" x14ac:dyDescent="0.3">
      <c r="I21933" s="9"/>
      <c r="J21933" s="8"/>
      <c r="K21933" s="10"/>
      <c r="L21933" s="58"/>
      <c r="M21933" s="58"/>
    </row>
    <row r="21934" spans="9:13" x14ac:dyDescent="0.3">
      <c r="I21934" s="9"/>
      <c r="J21934" s="8"/>
      <c r="K21934" s="10"/>
      <c r="L21934" s="58"/>
      <c r="M21934" s="58"/>
    </row>
    <row r="21935" spans="9:13" x14ac:dyDescent="0.3">
      <c r="I21935" s="9"/>
      <c r="J21935" s="8"/>
      <c r="K21935" s="10"/>
      <c r="L21935" s="58"/>
      <c r="M21935" s="58"/>
    </row>
    <row r="21936" spans="9:13" x14ac:dyDescent="0.3">
      <c r="I21936" s="9"/>
      <c r="J21936" s="8"/>
      <c r="K21936" s="10"/>
      <c r="L21936" s="58"/>
      <c r="M21936" s="58"/>
    </row>
    <row r="21937" spans="9:13" x14ac:dyDescent="0.3">
      <c r="I21937" s="9"/>
      <c r="J21937" s="8"/>
      <c r="K21937" s="10"/>
      <c r="L21937" s="58"/>
      <c r="M21937" s="58"/>
    </row>
    <row r="21938" spans="9:13" x14ac:dyDescent="0.3">
      <c r="I21938" s="9"/>
      <c r="J21938" s="8"/>
      <c r="K21938" s="10"/>
      <c r="L21938" s="58"/>
      <c r="M21938" s="58"/>
    </row>
    <row r="21939" spans="9:13" x14ac:dyDescent="0.3">
      <c r="I21939" s="9"/>
      <c r="J21939" s="8"/>
      <c r="K21939" s="10"/>
      <c r="L21939" s="58"/>
      <c r="M21939" s="58"/>
    </row>
    <row r="21940" spans="9:13" x14ac:dyDescent="0.3">
      <c r="I21940" s="9"/>
      <c r="J21940" s="8"/>
      <c r="K21940" s="10"/>
      <c r="L21940" s="58"/>
      <c r="M21940" s="58"/>
    </row>
    <row r="21941" spans="9:13" x14ac:dyDescent="0.3">
      <c r="I21941" s="9"/>
      <c r="J21941" s="8"/>
      <c r="K21941" s="10"/>
      <c r="L21941" s="58"/>
      <c r="M21941" s="58"/>
    </row>
    <row r="21942" spans="9:13" x14ac:dyDescent="0.3">
      <c r="I21942" s="9"/>
      <c r="J21942" s="8"/>
      <c r="K21942" s="10"/>
      <c r="L21942" s="58"/>
      <c r="M21942" s="58"/>
    </row>
    <row r="21943" spans="9:13" x14ac:dyDescent="0.3">
      <c r="I21943" s="9"/>
      <c r="J21943" s="8"/>
      <c r="K21943" s="10"/>
      <c r="L21943" s="58"/>
      <c r="M21943" s="58"/>
    </row>
    <row r="21944" spans="9:13" x14ac:dyDescent="0.3">
      <c r="I21944" s="9"/>
      <c r="J21944" s="8"/>
      <c r="K21944" s="10"/>
      <c r="L21944" s="58"/>
      <c r="M21944" s="58"/>
    </row>
    <row r="21945" spans="9:13" x14ac:dyDescent="0.3">
      <c r="I21945" s="9"/>
      <c r="J21945" s="8"/>
      <c r="K21945" s="10"/>
      <c r="L21945" s="58"/>
      <c r="M21945" s="58"/>
    </row>
    <row r="21946" spans="9:13" x14ac:dyDescent="0.3">
      <c r="I21946" s="9"/>
      <c r="J21946" s="8"/>
      <c r="K21946" s="10"/>
      <c r="L21946" s="58"/>
      <c r="M21946" s="58"/>
    </row>
    <row r="21947" spans="9:13" x14ac:dyDescent="0.3">
      <c r="I21947" s="9"/>
      <c r="J21947" s="8"/>
      <c r="K21947" s="10"/>
      <c r="L21947" s="58"/>
      <c r="M21947" s="58"/>
    </row>
    <row r="21948" spans="9:13" x14ac:dyDescent="0.3">
      <c r="I21948" s="9"/>
      <c r="J21948" s="8"/>
      <c r="K21948" s="10"/>
      <c r="L21948" s="58"/>
      <c r="M21948" s="58"/>
    </row>
    <row r="21949" spans="9:13" x14ac:dyDescent="0.3">
      <c r="I21949" s="9"/>
      <c r="J21949" s="8"/>
      <c r="K21949" s="10"/>
      <c r="L21949" s="58"/>
      <c r="M21949" s="58"/>
    </row>
    <row r="21950" spans="9:13" x14ac:dyDescent="0.3">
      <c r="I21950" s="9"/>
      <c r="J21950" s="8"/>
      <c r="K21950" s="10"/>
      <c r="L21950" s="58"/>
      <c r="M21950" s="58"/>
    </row>
    <row r="21951" spans="9:13" x14ac:dyDescent="0.3">
      <c r="I21951" s="9"/>
      <c r="J21951" s="8"/>
      <c r="K21951" s="10"/>
      <c r="L21951" s="58"/>
      <c r="M21951" s="58"/>
    </row>
    <row r="21952" spans="9:13" x14ac:dyDescent="0.3">
      <c r="I21952" s="9"/>
      <c r="J21952" s="8"/>
      <c r="K21952" s="10"/>
      <c r="L21952" s="58"/>
      <c r="M21952" s="58"/>
    </row>
    <row r="21953" spans="9:13" x14ac:dyDescent="0.3">
      <c r="I21953" s="9"/>
      <c r="J21953" s="8"/>
      <c r="K21953" s="10"/>
      <c r="L21953" s="58"/>
      <c r="M21953" s="58"/>
    </row>
    <row r="21954" spans="9:13" x14ac:dyDescent="0.3">
      <c r="I21954" s="9"/>
      <c r="J21954" s="8"/>
      <c r="K21954" s="10"/>
      <c r="L21954" s="58"/>
      <c r="M21954" s="58"/>
    </row>
    <row r="21955" spans="9:13" x14ac:dyDescent="0.3">
      <c r="I21955" s="9"/>
      <c r="J21955" s="8"/>
      <c r="K21955" s="10"/>
      <c r="L21955" s="58"/>
      <c r="M21955" s="58"/>
    </row>
    <row r="21956" spans="9:13" x14ac:dyDescent="0.3">
      <c r="I21956" s="9"/>
      <c r="J21956" s="8"/>
      <c r="K21956" s="10"/>
      <c r="L21956" s="58"/>
      <c r="M21956" s="58"/>
    </row>
    <row r="21957" spans="9:13" x14ac:dyDescent="0.3">
      <c r="I21957" s="9"/>
      <c r="J21957" s="8"/>
      <c r="K21957" s="10"/>
      <c r="L21957" s="58"/>
      <c r="M21957" s="58"/>
    </row>
    <row r="21958" spans="9:13" x14ac:dyDescent="0.3">
      <c r="I21958" s="9"/>
      <c r="J21958" s="8"/>
      <c r="K21958" s="10"/>
      <c r="L21958" s="58"/>
      <c r="M21958" s="58"/>
    </row>
    <row r="21959" spans="9:13" x14ac:dyDescent="0.3">
      <c r="I21959" s="9"/>
      <c r="J21959" s="8"/>
      <c r="K21959" s="10"/>
      <c r="L21959" s="58"/>
      <c r="M21959" s="58"/>
    </row>
    <row r="21960" spans="9:13" x14ac:dyDescent="0.3">
      <c r="I21960" s="9"/>
      <c r="J21960" s="8"/>
      <c r="K21960" s="10"/>
      <c r="L21960" s="58"/>
      <c r="M21960" s="58"/>
    </row>
    <row r="21961" spans="9:13" x14ac:dyDescent="0.3">
      <c r="I21961" s="9"/>
      <c r="J21961" s="8"/>
      <c r="K21961" s="10"/>
      <c r="L21961" s="58"/>
      <c r="M21961" s="58"/>
    </row>
    <row r="21962" spans="9:13" x14ac:dyDescent="0.3">
      <c r="I21962" s="9"/>
      <c r="J21962" s="8"/>
      <c r="K21962" s="10"/>
      <c r="L21962" s="58"/>
      <c r="M21962" s="58"/>
    </row>
    <row r="21963" spans="9:13" x14ac:dyDescent="0.3">
      <c r="I21963" s="9"/>
      <c r="J21963" s="8"/>
      <c r="K21963" s="10"/>
      <c r="L21963" s="58"/>
      <c r="M21963" s="58"/>
    </row>
    <row r="21964" spans="9:13" x14ac:dyDescent="0.3">
      <c r="I21964" s="9"/>
      <c r="J21964" s="8"/>
      <c r="K21964" s="10"/>
      <c r="L21964" s="58"/>
      <c r="M21964" s="58"/>
    </row>
    <row r="21965" spans="9:13" x14ac:dyDescent="0.3">
      <c r="I21965" s="9"/>
      <c r="J21965" s="8"/>
      <c r="K21965" s="10"/>
      <c r="L21965" s="58"/>
      <c r="M21965" s="58"/>
    </row>
    <row r="21966" spans="9:13" x14ac:dyDescent="0.3">
      <c r="I21966" s="9"/>
      <c r="J21966" s="8"/>
      <c r="K21966" s="10"/>
      <c r="L21966" s="58"/>
      <c r="M21966" s="58"/>
    </row>
    <row r="21967" spans="9:13" x14ac:dyDescent="0.3">
      <c r="I21967" s="9"/>
      <c r="J21967" s="8"/>
      <c r="K21967" s="10"/>
      <c r="L21967" s="58"/>
      <c r="M21967" s="58"/>
    </row>
    <row r="21968" spans="9:13" x14ac:dyDescent="0.3">
      <c r="I21968" s="9"/>
      <c r="J21968" s="8"/>
      <c r="K21968" s="10"/>
      <c r="L21968" s="58"/>
      <c r="M21968" s="58"/>
    </row>
    <row r="21969" spans="9:13" x14ac:dyDescent="0.3">
      <c r="I21969" s="9"/>
      <c r="J21969" s="8"/>
      <c r="K21969" s="10"/>
      <c r="L21969" s="58"/>
      <c r="M21969" s="58"/>
    </row>
    <row r="21970" spans="9:13" x14ac:dyDescent="0.3">
      <c r="I21970" s="9"/>
      <c r="J21970" s="8"/>
      <c r="K21970" s="10"/>
      <c r="L21970" s="58"/>
      <c r="M21970" s="58"/>
    </row>
    <row r="21971" spans="9:13" x14ac:dyDescent="0.3">
      <c r="I21971" s="9"/>
      <c r="J21971" s="8"/>
      <c r="K21971" s="10"/>
      <c r="L21971" s="58"/>
      <c r="M21971" s="58"/>
    </row>
    <row r="21972" spans="9:13" x14ac:dyDescent="0.3">
      <c r="I21972" s="9"/>
      <c r="J21972" s="8"/>
      <c r="K21972" s="10"/>
      <c r="L21972" s="58"/>
      <c r="M21972" s="58"/>
    </row>
    <row r="21973" spans="9:13" x14ac:dyDescent="0.3">
      <c r="I21973" s="9"/>
      <c r="J21973" s="8"/>
      <c r="K21973" s="10"/>
      <c r="L21973" s="58"/>
      <c r="M21973" s="58"/>
    </row>
    <row r="21974" spans="9:13" x14ac:dyDescent="0.3">
      <c r="I21974" s="9"/>
      <c r="J21974" s="8"/>
      <c r="K21974" s="10"/>
      <c r="L21974" s="58"/>
      <c r="M21974" s="58"/>
    </row>
    <row r="21975" spans="9:13" x14ac:dyDescent="0.3">
      <c r="I21975" s="9"/>
      <c r="J21975" s="8"/>
      <c r="K21975" s="10"/>
      <c r="L21975" s="58"/>
      <c r="M21975" s="58"/>
    </row>
    <row r="21976" spans="9:13" x14ac:dyDescent="0.3">
      <c r="I21976" s="9"/>
      <c r="J21976" s="8"/>
      <c r="K21976" s="10"/>
      <c r="L21976" s="58"/>
      <c r="M21976" s="58"/>
    </row>
    <row r="21977" spans="9:13" x14ac:dyDescent="0.3">
      <c r="I21977" s="9"/>
      <c r="J21977" s="8"/>
      <c r="K21977" s="10"/>
      <c r="L21977" s="58"/>
      <c r="M21977" s="58"/>
    </row>
    <row r="21978" spans="9:13" x14ac:dyDescent="0.3">
      <c r="I21978" s="9"/>
      <c r="J21978" s="8"/>
      <c r="K21978" s="10"/>
      <c r="L21978" s="58"/>
      <c r="M21978" s="58"/>
    </row>
    <row r="21979" spans="9:13" x14ac:dyDescent="0.3">
      <c r="I21979" s="9"/>
      <c r="J21979" s="8"/>
      <c r="K21979" s="10"/>
      <c r="L21979" s="58"/>
      <c r="M21979" s="58"/>
    </row>
    <row r="21980" spans="9:13" x14ac:dyDescent="0.3">
      <c r="I21980" s="9"/>
      <c r="J21980" s="8"/>
      <c r="K21980" s="10"/>
      <c r="L21980" s="58"/>
      <c r="M21980" s="58"/>
    </row>
    <row r="21981" spans="9:13" x14ac:dyDescent="0.3">
      <c r="I21981" s="9"/>
      <c r="J21981" s="8"/>
      <c r="K21981" s="10"/>
      <c r="L21981" s="58"/>
      <c r="M21981" s="58"/>
    </row>
    <row r="21982" spans="9:13" x14ac:dyDescent="0.3">
      <c r="I21982" s="9"/>
      <c r="J21982" s="8"/>
      <c r="K21982" s="10"/>
      <c r="L21982" s="58"/>
      <c r="M21982" s="58"/>
    </row>
    <row r="21983" spans="9:13" x14ac:dyDescent="0.3">
      <c r="I21983" s="9"/>
      <c r="J21983" s="8"/>
      <c r="K21983" s="10"/>
      <c r="L21983" s="58"/>
      <c r="M21983" s="58"/>
    </row>
    <row r="21984" spans="9:13" x14ac:dyDescent="0.3">
      <c r="I21984" s="9"/>
      <c r="J21984" s="8"/>
      <c r="K21984" s="10"/>
      <c r="L21984" s="58"/>
      <c r="M21984" s="58"/>
    </row>
    <row r="21985" spans="9:13" x14ac:dyDescent="0.3">
      <c r="I21985" s="9"/>
      <c r="J21985" s="8"/>
      <c r="K21985" s="10"/>
      <c r="L21985" s="58"/>
      <c r="M21985" s="58"/>
    </row>
    <row r="21986" spans="9:13" x14ac:dyDescent="0.3">
      <c r="I21986" s="9"/>
      <c r="J21986" s="8"/>
      <c r="K21986" s="10"/>
      <c r="L21986" s="58"/>
      <c r="M21986" s="58"/>
    </row>
    <row r="21987" spans="9:13" x14ac:dyDescent="0.3">
      <c r="I21987" s="9"/>
      <c r="J21987" s="8"/>
      <c r="K21987" s="10"/>
      <c r="L21987" s="58"/>
      <c r="M21987" s="58"/>
    </row>
    <row r="21988" spans="9:13" x14ac:dyDescent="0.3">
      <c r="I21988" s="9"/>
      <c r="J21988" s="8"/>
      <c r="K21988" s="10"/>
      <c r="L21988" s="58"/>
      <c r="M21988" s="58"/>
    </row>
    <row r="21989" spans="9:13" x14ac:dyDescent="0.3">
      <c r="I21989" s="9"/>
      <c r="J21989" s="8"/>
      <c r="K21989" s="10"/>
      <c r="L21989" s="58"/>
      <c r="M21989" s="58"/>
    </row>
    <row r="21990" spans="9:13" x14ac:dyDescent="0.3">
      <c r="I21990" s="9"/>
      <c r="J21990" s="8"/>
      <c r="K21990" s="10"/>
      <c r="L21990" s="58"/>
      <c r="M21990" s="58"/>
    </row>
    <row r="21991" spans="9:13" x14ac:dyDescent="0.3">
      <c r="I21991" s="9"/>
      <c r="J21991" s="8"/>
      <c r="K21991" s="10"/>
      <c r="L21991" s="58"/>
      <c r="M21991" s="58"/>
    </row>
    <row r="21992" spans="9:13" x14ac:dyDescent="0.3">
      <c r="I21992" s="9"/>
      <c r="J21992" s="8"/>
      <c r="K21992" s="10"/>
      <c r="L21992" s="58"/>
      <c r="M21992" s="58"/>
    </row>
    <row r="21993" spans="9:13" x14ac:dyDescent="0.3">
      <c r="I21993" s="9"/>
      <c r="J21993" s="8"/>
      <c r="K21993" s="10"/>
      <c r="L21993" s="58"/>
      <c r="M21993" s="58"/>
    </row>
    <row r="21994" spans="9:13" x14ac:dyDescent="0.3">
      <c r="I21994" s="9"/>
      <c r="J21994" s="8"/>
      <c r="K21994" s="10"/>
      <c r="L21994" s="58"/>
      <c r="M21994" s="58"/>
    </row>
    <row r="21995" spans="9:13" x14ac:dyDescent="0.3">
      <c r="I21995" s="9"/>
      <c r="J21995" s="8"/>
      <c r="K21995" s="10"/>
      <c r="L21995" s="58"/>
      <c r="M21995" s="58"/>
    </row>
    <row r="21996" spans="9:13" x14ac:dyDescent="0.3">
      <c r="I21996" s="9"/>
      <c r="J21996" s="8"/>
      <c r="K21996" s="10"/>
      <c r="L21996" s="58"/>
      <c r="M21996" s="58"/>
    </row>
    <row r="21997" spans="9:13" x14ac:dyDescent="0.3">
      <c r="I21997" s="9"/>
      <c r="J21997" s="8"/>
      <c r="K21997" s="10"/>
      <c r="L21997" s="58"/>
      <c r="M21997" s="58"/>
    </row>
    <row r="21998" spans="9:13" x14ac:dyDescent="0.3">
      <c r="I21998" s="9"/>
      <c r="J21998" s="8"/>
      <c r="K21998" s="10"/>
      <c r="L21998" s="58"/>
      <c r="M21998" s="58"/>
    </row>
    <row r="21999" spans="9:13" x14ac:dyDescent="0.3">
      <c r="I21999" s="9"/>
      <c r="J21999" s="8"/>
      <c r="K21999" s="10"/>
      <c r="L21999" s="58"/>
      <c r="M21999" s="58"/>
    </row>
    <row r="22000" spans="9:13" x14ac:dyDescent="0.3">
      <c r="I22000" s="9"/>
      <c r="J22000" s="8"/>
      <c r="K22000" s="10"/>
      <c r="L22000" s="58"/>
      <c r="M22000" s="58"/>
    </row>
    <row r="22001" spans="9:13" x14ac:dyDescent="0.3">
      <c r="I22001" s="9"/>
      <c r="J22001" s="8"/>
      <c r="K22001" s="10"/>
      <c r="L22001" s="58"/>
      <c r="M22001" s="58"/>
    </row>
    <row r="22002" spans="9:13" x14ac:dyDescent="0.3">
      <c r="I22002" s="9"/>
      <c r="J22002" s="8"/>
      <c r="K22002" s="10"/>
      <c r="L22002" s="58"/>
      <c r="M22002" s="58"/>
    </row>
    <row r="22003" spans="9:13" x14ac:dyDescent="0.3">
      <c r="I22003" s="9"/>
      <c r="J22003" s="8"/>
      <c r="K22003" s="10"/>
      <c r="L22003" s="58"/>
      <c r="M22003" s="58"/>
    </row>
    <row r="22004" spans="9:13" x14ac:dyDescent="0.3">
      <c r="I22004" s="9"/>
      <c r="J22004" s="8"/>
      <c r="K22004" s="10"/>
      <c r="L22004" s="58"/>
      <c r="M22004" s="58"/>
    </row>
    <row r="22005" spans="9:13" x14ac:dyDescent="0.3">
      <c r="I22005" s="9"/>
      <c r="J22005" s="8"/>
      <c r="K22005" s="10"/>
      <c r="L22005" s="58"/>
      <c r="M22005" s="58"/>
    </row>
    <row r="22006" spans="9:13" x14ac:dyDescent="0.3">
      <c r="I22006" s="9"/>
      <c r="J22006" s="8"/>
      <c r="K22006" s="10"/>
      <c r="L22006" s="58"/>
      <c r="M22006" s="58"/>
    </row>
    <row r="22007" spans="9:13" x14ac:dyDescent="0.3">
      <c r="I22007" s="9"/>
      <c r="J22007" s="8"/>
      <c r="K22007" s="10"/>
      <c r="L22007" s="58"/>
      <c r="M22007" s="58"/>
    </row>
    <row r="22008" spans="9:13" x14ac:dyDescent="0.3">
      <c r="I22008" s="9"/>
      <c r="J22008" s="8"/>
      <c r="K22008" s="10"/>
      <c r="L22008" s="58"/>
      <c r="M22008" s="58"/>
    </row>
    <row r="22009" spans="9:13" x14ac:dyDescent="0.3">
      <c r="I22009" s="9"/>
      <c r="J22009" s="8"/>
      <c r="K22009" s="10"/>
      <c r="L22009" s="58"/>
      <c r="M22009" s="58"/>
    </row>
    <row r="22010" spans="9:13" x14ac:dyDescent="0.3">
      <c r="I22010" s="9"/>
      <c r="J22010" s="8"/>
      <c r="K22010" s="10"/>
      <c r="L22010" s="58"/>
      <c r="M22010" s="58"/>
    </row>
    <row r="22011" spans="9:13" x14ac:dyDescent="0.3">
      <c r="I22011" s="9"/>
      <c r="J22011" s="8"/>
      <c r="K22011" s="10"/>
      <c r="L22011" s="58"/>
      <c r="M22011" s="58"/>
    </row>
    <row r="22012" spans="9:13" x14ac:dyDescent="0.3">
      <c r="I22012" s="9"/>
      <c r="J22012" s="8"/>
      <c r="K22012" s="10"/>
      <c r="L22012" s="58"/>
      <c r="M22012" s="58"/>
    </row>
    <row r="22013" spans="9:13" x14ac:dyDescent="0.3">
      <c r="I22013" s="9"/>
      <c r="J22013" s="8"/>
      <c r="K22013" s="10"/>
      <c r="L22013" s="58"/>
      <c r="M22013" s="58"/>
    </row>
    <row r="22014" spans="9:13" x14ac:dyDescent="0.3">
      <c r="I22014" s="9"/>
      <c r="J22014" s="8"/>
      <c r="K22014" s="10"/>
      <c r="L22014" s="58"/>
      <c r="M22014" s="58"/>
    </row>
    <row r="22015" spans="9:13" x14ac:dyDescent="0.3">
      <c r="I22015" s="9"/>
      <c r="J22015" s="8"/>
      <c r="K22015" s="10"/>
      <c r="L22015" s="58"/>
      <c r="M22015" s="58"/>
    </row>
    <row r="22016" spans="9:13" x14ac:dyDescent="0.3">
      <c r="I22016" s="9"/>
      <c r="J22016" s="8"/>
      <c r="K22016" s="10"/>
      <c r="L22016" s="58"/>
      <c r="M22016" s="58"/>
    </row>
    <row r="22017" spans="9:13" x14ac:dyDescent="0.3">
      <c r="I22017" s="9"/>
      <c r="J22017" s="8"/>
      <c r="K22017" s="10"/>
      <c r="L22017" s="58"/>
      <c r="M22017" s="58"/>
    </row>
    <row r="22018" spans="9:13" x14ac:dyDescent="0.3">
      <c r="I22018" s="9"/>
      <c r="J22018" s="8"/>
      <c r="K22018" s="10"/>
      <c r="L22018" s="58"/>
      <c r="M22018" s="58"/>
    </row>
    <row r="22019" spans="9:13" x14ac:dyDescent="0.3">
      <c r="I22019" s="9"/>
      <c r="J22019" s="8"/>
      <c r="K22019" s="10"/>
      <c r="L22019" s="58"/>
      <c r="M22019" s="58"/>
    </row>
    <row r="22020" spans="9:13" x14ac:dyDescent="0.3">
      <c r="I22020" s="9"/>
      <c r="J22020" s="8"/>
      <c r="K22020" s="10"/>
      <c r="L22020" s="58"/>
      <c r="M22020" s="58"/>
    </row>
    <row r="22021" spans="9:13" x14ac:dyDescent="0.3">
      <c r="I22021" s="9"/>
      <c r="J22021" s="8"/>
      <c r="K22021" s="10"/>
      <c r="L22021" s="58"/>
      <c r="M22021" s="58"/>
    </row>
    <row r="22022" spans="9:13" x14ac:dyDescent="0.3">
      <c r="I22022" s="9"/>
      <c r="J22022" s="8"/>
      <c r="K22022" s="10"/>
      <c r="L22022" s="58"/>
      <c r="M22022" s="58"/>
    </row>
    <row r="22023" spans="9:13" x14ac:dyDescent="0.3">
      <c r="I22023" s="9"/>
      <c r="J22023" s="8"/>
      <c r="K22023" s="10"/>
      <c r="L22023" s="58"/>
      <c r="M22023" s="58"/>
    </row>
    <row r="22024" spans="9:13" x14ac:dyDescent="0.3">
      <c r="I22024" s="9"/>
      <c r="J22024" s="8"/>
      <c r="K22024" s="10"/>
      <c r="L22024" s="58"/>
      <c r="M22024" s="58"/>
    </row>
    <row r="22025" spans="9:13" x14ac:dyDescent="0.3">
      <c r="I22025" s="9"/>
      <c r="J22025" s="8"/>
      <c r="K22025" s="10"/>
      <c r="L22025" s="58"/>
      <c r="M22025" s="58"/>
    </row>
    <row r="22026" spans="9:13" x14ac:dyDescent="0.3">
      <c r="I22026" s="9"/>
      <c r="J22026" s="8"/>
      <c r="K22026" s="10"/>
      <c r="L22026" s="58"/>
      <c r="M22026" s="58"/>
    </row>
    <row r="22027" spans="9:13" x14ac:dyDescent="0.3">
      <c r="I22027" s="9"/>
      <c r="J22027" s="8"/>
      <c r="K22027" s="10"/>
      <c r="L22027" s="58"/>
      <c r="M22027" s="58"/>
    </row>
    <row r="22028" spans="9:13" x14ac:dyDescent="0.3">
      <c r="I22028" s="9"/>
      <c r="J22028" s="8"/>
      <c r="K22028" s="10"/>
      <c r="L22028" s="58"/>
      <c r="M22028" s="58"/>
    </row>
    <row r="22029" spans="9:13" x14ac:dyDescent="0.3">
      <c r="I22029" s="9"/>
      <c r="J22029" s="8"/>
      <c r="K22029" s="10"/>
      <c r="L22029" s="58"/>
      <c r="M22029" s="58"/>
    </row>
    <row r="22030" spans="9:13" x14ac:dyDescent="0.3">
      <c r="I22030" s="9"/>
      <c r="J22030" s="8"/>
      <c r="K22030" s="10"/>
      <c r="L22030" s="58"/>
      <c r="M22030" s="58"/>
    </row>
    <row r="22031" spans="9:13" x14ac:dyDescent="0.3">
      <c r="I22031" s="9"/>
      <c r="J22031" s="8"/>
      <c r="K22031" s="10"/>
      <c r="L22031" s="58"/>
      <c r="M22031" s="58"/>
    </row>
    <row r="22032" spans="9:13" x14ac:dyDescent="0.3">
      <c r="I22032" s="9"/>
      <c r="J22032" s="8"/>
      <c r="K22032" s="10"/>
      <c r="L22032" s="58"/>
      <c r="M22032" s="58"/>
    </row>
    <row r="22033" spans="9:13" x14ac:dyDescent="0.3">
      <c r="I22033" s="9"/>
      <c r="J22033" s="8"/>
      <c r="K22033" s="10"/>
      <c r="L22033" s="58"/>
      <c r="M22033" s="58"/>
    </row>
    <row r="22034" spans="9:13" x14ac:dyDescent="0.3">
      <c r="I22034" s="9"/>
      <c r="J22034" s="8"/>
      <c r="K22034" s="10"/>
      <c r="L22034" s="58"/>
      <c r="M22034" s="58"/>
    </row>
    <row r="22035" spans="9:13" x14ac:dyDescent="0.3">
      <c r="I22035" s="9"/>
      <c r="J22035" s="8"/>
      <c r="K22035" s="10"/>
      <c r="L22035" s="58"/>
      <c r="M22035" s="58"/>
    </row>
    <row r="22036" spans="9:13" x14ac:dyDescent="0.3">
      <c r="I22036" s="9"/>
      <c r="J22036" s="8"/>
      <c r="K22036" s="10"/>
      <c r="L22036" s="58"/>
      <c r="M22036" s="58"/>
    </row>
    <row r="22037" spans="9:13" x14ac:dyDescent="0.3">
      <c r="I22037" s="9"/>
      <c r="J22037" s="8"/>
      <c r="K22037" s="10"/>
      <c r="L22037" s="58"/>
      <c r="M22037" s="58"/>
    </row>
    <row r="22038" spans="9:13" x14ac:dyDescent="0.3">
      <c r="I22038" s="9"/>
      <c r="J22038" s="8"/>
      <c r="K22038" s="10"/>
      <c r="L22038" s="58"/>
      <c r="M22038" s="58"/>
    </row>
    <row r="22039" spans="9:13" x14ac:dyDescent="0.3">
      <c r="I22039" s="9"/>
      <c r="J22039" s="8"/>
      <c r="K22039" s="10"/>
      <c r="L22039" s="58"/>
      <c r="M22039" s="58"/>
    </row>
    <row r="22040" spans="9:13" x14ac:dyDescent="0.3">
      <c r="I22040" s="9"/>
      <c r="J22040" s="8"/>
      <c r="K22040" s="10"/>
      <c r="L22040" s="58"/>
      <c r="M22040" s="58"/>
    </row>
    <row r="22041" spans="9:13" x14ac:dyDescent="0.3">
      <c r="I22041" s="9"/>
      <c r="J22041" s="8"/>
      <c r="K22041" s="10"/>
      <c r="L22041" s="58"/>
      <c r="M22041" s="58"/>
    </row>
    <row r="22042" spans="9:13" x14ac:dyDescent="0.3">
      <c r="I22042" s="9"/>
      <c r="J22042" s="8"/>
      <c r="K22042" s="10"/>
      <c r="L22042" s="58"/>
      <c r="M22042" s="58"/>
    </row>
    <row r="22043" spans="9:13" x14ac:dyDescent="0.3">
      <c r="I22043" s="9"/>
      <c r="J22043" s="8"/>
      <c r="K22043" s="10"/>
      <c r="L22043" s="58"/>
      <c r="M22043" s="58"/>
    </row>
    <row r="22044" spans="9:13" x14ac:dyDescent="0.3">
      <c r="I22044" s="9"/>
      <c r="J22044" s="8"/>
      <c r="K22044" s="10"/>
      <c r="L22044" s="58"/>
      <c r="M22044" s="58"/>
    </row>
    <row r="22045" spans="9:13" x14ac:dyDescent="0.3">
      <c r="I22045" s="9"/>
      <c r="J22045" s="8"/>
      <c r="K22045" s="10"/>
      <c r="L22045" s="58"/>
      <c r="M22045" s="58"/>
    </row>
    <row r="22046" spans="9:13" x14ac:dyDescent="0.3">
      <c r="I22046" s="9"/>
      <c r="J22046" s="8"/>
      <c r="K22046" s="10"/>
      <c r="L22046" s="58"/>
      <c r="M22046" s="58"/>
    </row>
    <row r="22047" spans="9:13" x14ac:dyDescent="0.3">
      <c r="I22047" s="9"/>
      <c r="J22047" s="8"/>
      <c r="K22047" s="10"/>
      <c r="L22047" s="58"/>
      <c r="M22047" s="58"/>
    </row>
    <row r="22048" spans="9:13" x14ac:dyDescent="0.3">
      <c r="I22048" s="9"/>
      <c r="J22048" s="8"/>
      <c r="K22048" s="10"/>
      <c r="L22048" s="58"/>
      <c r="M22048" s="58"/>
    </row>
    <row r="22049" spans="9:13" x14ac:dyDescent="0.3">
      <c r="I22049" s="9"/>
      <c r="J22049" s="8"/>
      <c r="K22049" s="10"/>
      <c r="L22049" s="58"/>
      <c r="M22049" s="58"/>
    </row>
    <row r="22050" spans="9:13" x14ac:dyDescent="0.3">
      <c r="I22050" s="9"/>
      <c r="J22050" s="8"/>
      <c r="K22050" s="10"/>
      <c r="L22050" s="58"/>
      <c r="M22050" s="58"/>
    </row>
    <row r="22051" spans="9:13" x14ac:dyDescent="0.3">
      <c r="I22051" s="9"/>
      <c r="J22051" s="8"/>
      <c r="K22051" s="10"/>
      <c r="L22051" s="58"/>
      <c r="M22051" s="58"/>
    </row>
    <row r="22052" spans="9:13" x14ac:dyDescent="0.3">
      <c r="I22052" s="9"/>
      <c r="J22052" s="8"/>
      <c r="K22052" s="10"/>
      <c r="L22052" s="58"/>
      <c r="M22052" s="58"/>
    </row>
    <row r="22053" spans="9:13" x14ac:dyDescent="0.3">
      <c r="I22053" s="9"/>
      <c r="J22053" s="8"/>
      <c r="K22053" s="10"/>
      <c r="L22053" s="58"/>
      <c r="M22053" s="58"/>
    </row>
    <row r="22054" spans="9:13" x14ac:dyDescent="0.3">
      <c r="I22054" s="9"/>
      <c r="J22054" s="8"/>
      <c r="K22054" s="10"/>
      <c r="L22054" s="58"/>
      <c r="M22054" s="58"/>
    </row>
    <row r="22055" spans="9:13" x14ac:dyDescent="0.3">
      <c r="I22055" s="9"/>
      <c r="J22055" s="8"/>
      <c r="K22055" s="10"/>
      <c r="L22055" s="58"/>
      <c r="M22055" s="58"/>
    </row>
    <row r="22056" spans="9:13" x14ac:dyDescent="0.3">
      <c r="I22056" s="9"/>
      <c r="J22056" s="8"/>
      <c r="K22056" s="10"/>
      <c r="L22056" s="58"/>
      <c r="M22056" s="58"/>
    </row>
    <row r="22057" spans="9:13" x14ac:dyDescent="0.3">
      <c r="I22057" s="9"/>
      <c r="J22057" s="8"/>
      <c r="K22057" s="10"/>
      <c r="L22057" s="58"/>
      <c r="M22057" s="58"/>
    </row>
    <row r="22058" spans="9:13" x14ac:dyDescent="0.3">
      <c r="I22058" s="9"/>
      <c r="J22058" s="8"/>
      <c r="K22058" s="10"/>
      <c r="L22058" s="58"/>
      <c r="M22058" s="58"/>
    </row>
    <row r="22059" spans="9:13" x14ac:dyDescent="0.3">
      <c r="I22059" s="9"/>
      <c r="J22059" s="8"/>
      <c r="K22059" s="10"/>
      <c r="L22059" s="58"/>
      <c r="M22059" s="58"/>
    </row>
    <row r="22060" spans="9:13" x14ac:dyDescent="0.3">
      <c r="I22060" s="9"/>
      <c r="J22060" s="8"/>
      <c r="K22060" s="10"/>
      <c r="L22060" s="58"/>
      <c r="M22060" s="58"/>
    </row>
    <row r="22061" spans="9:13" x14ac:dyDescent="0.3">
      <c r="I22061" s="9"/>
      <c r="J22061" s="8"/>
      <c r="K22061" s="10"/>
      <c r="L22061" s="58"/>
      <c r="M22061" s="58"/>
    </row>
    <row r="22062" spans="9:13" x14ac:dyDescent="0.3">
      <c r="I22062" s="9"/>
      <c r="J22062" s="8"/>
      <c r="K22062" s="10"/>
      <c r="L22062" s="58"/>
      <c r="M22062" s="58"/>
    </row>
    <row r="22063" spans="9:13" x14ac:dyDescent="0.3">
      <c r="I22063" s="9"/>
      <c r="J22063" s="8"/>
      <c r="K22063" s="10"/>
      <c r="L22063" s="58"/>
      <c r="M22063" s="58"/>
    </row>
    <row r="22064" spans="9:13" x14ac:dyDescent="0.3">
      <c r="I22064" s="9"/>
      <c r="J22064" s="8"/>
      <c r="K22064" s="10"/>
      <c r="L22064" s="58"/>
      <c r="M22064" s="58"/>
    </row>
    <row r="22065" spans="9:13" x14ac:dyDescent="0.3">
      <c r="I22065" s="9"/>
      <c r="J22065" s="8"/>
      <c r="K22065" s="10"/>
      <c r="L22065" s="58"/>
      <c r="M22065" s="58"/>
    </row>
    <row r="22066" spans="9:13" x14ac:dyDescent="0.3">
      <c r="I22066" s="9"/>
      <c r="J22066" s="8"/>
      <c r="K22066" s="10"/>
      <c r="L22066" s="58"/>
      <c r="M22066" s="58"/>
    </row>
    <row r="22067" spans="9:13" x14ac:dyDescent="0.3">
      <c r="I22067" s="9"/>
      <c r="J22067" s="8"/>
      <c r="K22067" s="10"/>
      <c r="L22067" s="58"/>
      <c r="M22067" s="58"/>
    </row>
    <row r="22068" spans="9:13" x14ac:dyDescent="0.3">
      <c r="I22068" s="9"/>
      <c r="J22068" s="8"/>
      <c r="K22068" s="10"/>
      <c r="L22068" s="58"/>
      <c r="M22068" s="58"/>
    </row>
    <row r="22069" spans="9:13" x14ac:dyDescent="0.3">
      <c r="I22069" s="9"/>
      <c r="J22069" s="8"/>
      <c r="K22069" s="10"/>
      <c r="L22069" s="58"/>
      <c r="M22069" s="58"/>
    </row>
    <row r="22070" spans="9:13" x14ac:dyDescent="0.3">
      <c r="I22070" s="9"/>
      <c r="J22070" s="8"/>
      <c r="K22070" s="10"/>
      <c r="L22070" s="58"/>
      <c r="M22070" s="58"/>
    </row>
    <row r="22071" spans="9:13" x14ac:dyDescent="0.3">
      <c r="I22071" s="9"/>
      <c r="J22071" s="8"/>
      <c r="K22071" s="10"/>
      <c r="L22071" s="58"/>
      <c r="M22071" s="58"/>
    </row>
    <row r="22072" spans="9:13" x14ac:dyDescent="0.3">
      <c r="I22072" s="9"/>
      <c r="J22072" s="8"/>
      <c r="K22072" s="10"/>
      <c r="L22072" s="58"/>
      <c r="M22072" s="58"/>
    </row>
    <row r="22073" spans="9:13" x14ac:dyDescent="0.3">
      <c r="I22073" s="9"/>
      <c r="J22073" s="8"/>
      <c r="K22073" s="10"/>
      <c r="L22073" s="58"/>
      <c r="M22073" s="58"/>
    </row>
    <row r="22074" spans="9:13" x14ac:dyDescent="0.3">
      <c r="I22074" s="9"/>
      <c r="J22074" s="8"/>
      <c r="K22074" s="10"/>
      <c r="L22074" s="58"/>
      <c r="M22074" s="58"/>
    </row>
    <row r="22075" spans="9:13" x14ac:dyDescent="0.3">
      <c r="I22075" s="9"/>
      <c r="J22075" s="8"/>
      <c r="K22075" s="10"/>
      <c r="L22075" s="58"/>
      <c r="M22075" s="58"/>
    </row>
    <row r="22076" spans="9:13" x14ac:dyDescent="0.3">
      <c r="I22076" s="9"/>
      <c r="J22076" s="8"/>
      <c r="K22076" s="10"/>
      <c r="L22076" s="58"/>
      <c r="M22076" s="58"/>
    </row>
    <row r="22077" spans="9:13" x14ac:dyDescent="0.3">
      <c r="I22077" s="9"/>
      <c r="J22077" s="8"/>
      <c r="K22077" s="10"/>
      <c r="L22077" s="58"/>
      <c r="M22077" s="58"/>
    </row>
    <row r="22078" spans="9:13" x14ac:dyDescent="0.3">
      <c r="I22078" s="9"/>
      <c r="J22078" s="8"/>
      <c r="K22078" s="10"/>
      <c r="L22078" s="58"/>
      <c r="M22078" s="58"/>
    </row>
    <row r="22079" spans="9:13" x14ac:dyDescent="0.3">
      <c r="I22079" s="9"/>
      <c r="J22079" s="8"/>
      <c r="K22079" s="10"/>
      <c r="L22079" s="58"/>
      <c r="M22079" s="58"/>
    </row>
    <row r="22080" spans="9:13" x14ac:dyDescent="0.3">
      <c r="I22080" s="9"/>
      <c r="J22080" s="8"/>
      <c r="K22080" s="10"/>
      <c r="L22080" s="58"/>
      <c r="M22080" s="58"/>
    </row>
    <row r="22081" spans="9:13" x14ac:dyDescent="0.3">
      <c r="I22081" s="9"/>
      <c r="J22081" s="8"/>
      <c r="K22081" s="10"/>
      <c r="L22081" s="58"/>
      <c r="M22081" s="58"/>
    </row>
    <row r="22082" spans="9:13" x14ac:dyDescent="0.3">
      <c r="I22082" s="9"/>
      <c r="J22082" s="8"/>
      <c r="K22082" s="10"/>
      <c r="L22082" s="58"/>
      <c r="M22082" s="58"/>
    </row>
    <row r="22083" spans="9:13" x14ac:dyDescent="0.3">
      <c r="I22083" s="9"/>
      <c r="J22083" s="8"/>
      <c r="K22083" s="10"/>
      <c r="L22083" s="58"/>
      <c r="M22083" s="58"/>
    </row>
    <row r="22084" spans="9:13" x14ac:dyDescent="0.3">
      <c r="I22084" s="9"/>
      <c r="J22084" s="8"/>
      <c r="K22084" s="10"/>
      <c r="L22084" s="58"/>
      <c r="M22084" s="58"/>
    </row>
    <row r="22085" spans="9:13" x14ac:dyDescent="0.3">
      <c r="I22085" s="9"/>
      <c r="J22085" s="8"/>
      <c r="K22085" s="10"/>
      <c r="L22085" s="58"/>
      <c r="M22085" s="58"/>
    </row>
    <row r="22086" spans="9:13" x14ac:dyDescent="0.3">
      <c r="I22086" s="9"/>
      <c r="J22086" s="8"/>
      <c r="K22086" s="10"/>
      <c r="L22086" s="58"/>
      <c r="M22086" s="58"/>
    </row>
    <row r="22087" spans="9:13" x14ac:dyDescent="0.3">
      <c r="I22087" s="9"/>
      <c r="J22087" s="8"/>
      <c r="K22087" s="10"/>
      <c r="L22087" s="58"/>
      <c r="M22087" s="58"/>
    </row>
    <row r="22088" spans="9:13" x14ac:dyDescent="0.3">
      <c r="I22088" s="9"/>
      <c r="J22088" s="8"/>
      <c r="K22088" s="10"/>
      <c r="L22088" s="58"/>
      <c r="M22088" s="58"/>
    </row>
    <row r="22089" spans="9:13" x14ac:dyDescent="0.3">
      <c r="I22089" s="9"/>
      <c r="J22089" s="8"/>
      <c r="K22089" s="10"/>
      <c r="L22089" s="58"/>
      <c r="M22089" s="58"/>
    </row>
    <row r="22090" spans="9:13" x14ac:dyDescent="0.3">
      <c r="I22090" s="9"/>
      <c r="J22090" s="8"/>
      <c r="K22090" s="10"/>
      <c r="L22090" s="58"/>
      <c r="M22090" s="58"/>
    </row>
    <row r="22091" spans="9:13" x14ac:dyDescent="0.3">
      <c r="I22091" s="9"/>
      <c r="J22091" s="8"/>
      <c r="K22091" s="10"/>
      <c r="L22091" s="58"/>
      <c r="M22091" s="58"/>
    </row>
    <row r="22092" spans="9:13" x14ac:dyDescent="0.3">
      <c r="I22092" s="9"/>
      <c r="J22092" s="8"/>
      <c r="K22092" s="10"/>
      <c r="L22092" s="58"/>
      <c r="M22092" s="58"/>
    </row>
    <row r="22093" spans="9:13" x14ac:dyDescent="0.3">
      <c r="I22093" s="9"/>
      <c r="J22093" s="8"/>
      <c r="K22093" s="10"/>
      <c r="L22093" s="58"/>
      <c r="M22093" s="58"/>
    </row>
    <row r="22094" spans="9:13" x14ac:dyDescent="0.3">
      <c r="I22094" s="9"/>
      <c r="J22094" s="8"/>
      <c r="K22094" s="10"/>
      <c r="L22094" s="58"/>
      <c r="M22094" s="58"/>
    </row>
    <row r="22095" spans="9:13" x14ac:dyDescent="0.3">
      <c r="I22095" s="9"/>
      <c r="J22095" s="8"/>
      <c r="K22095" s="10"/>
      <c r="L22095" s="58"/>
      <c r="M22095" s="58"/>
    </row>
    <row r="22096" spans="9:13" x14ac:dyDescent="0.3">
      <c r="I22096" s="9"/>
      <c r="J22096" s="8"/>
      <c r="K22096" s="10"/>
      <c r="L22096" s="58"/>
      <c r="M22096" s="58"/>
    </row>
    <row r="22097" spans="9:13" x14ac:dyDescent="0.3">
      <c r="I22097" s="9"/>
      <c r="J22097" s="8"/>
      <c r="K22097" s="10"/>
      <c r="L22097" s="58"/>
      <c r="M22097" s="58"/>
    </row>
    <row r="22098" spans="9:13" x14ac:dyDescent="0.3">
      <c r="I22098" s="9"/>
      <c r="J22098" s="8"/>
      <c r="K22098" s="10"/>
      <c r="L22098" s="58"/>
      <c r="M22098" s="58"/>
    </row>
    <row r="22099" spans="9:13" x14ac:dyDescent="0.3">
      <c r="I22099" s="9"/>
      <c r="J22099" s="8"/>
      <c r="K22099" s="10"/>
      <c r="L22099" s="58"/>
      <c r="M22099" s="58"/>
    </row>
    <row r="22100" spans="9:13" x14ac:dyDescent="0.3">
      <c r="I22100" s="9"/>
      <c r="J22100" s="8"/>
      <c r="K22100" s="10"/>
      <c r="L22100" s="58"/>
      <c r="M22100" s="58"/>
    </row>
    <row r="22101" spans="9:13" x14ac:dyDescent="0.3">
      <c r="I22101" s="9"/>
      <c r="J22101" s="8"/>
      <c r="K22101" s="10"/>
      <c r="L22101" s="58"/>
      <c r="M22101" s="58"/>
    </row>
    <row r="22102" spans="9:13" x14ac:dyDescent="0.3">
      <c r="I22102" s="9"/>
      <c r="J22102" s="8"/>
      <c r="K22102" s="10"/>
      <c r="L22102" s="58"/>
      <c r="M22102" s="58"/>
    </row>
    <row r="22103" spans="9:13" x14ac:dyDescent="0.3">
      <c r="I22103" s="9"/>
      <c r="J22103" s="8"/>
      <c r="K22103" s="10"/>
      <c r="L22103" s="58"/>
      <c r="M22103" s="58"/>
    </row>
    <row r="22104" spans="9:13" x14ac:dyDescent="0.3">
      <c r="I22104" s="9"/>
      <c r="J22104" s="8"/>
      <c r="K22104" s="10"/>
      <c r="L22104" s="58"/>
      <c r="M22104" s="58"/>
    </row>
    <row r="22105" spans="9:13" x14ac:dyDescent="0.3">
      <c r="I22105" s="9"/>
      <c r="J22105" s="8"/>
      <c r="K22105" s="10"/>
      <c r="L22105" s="58"/>
      <c r="M22105" s="58"/>
    </row>
    <row r="22106" spans="9:13" x14ac:dyDescent="0.3">
      <c r="I22106" s="9"/>
      <c r="J22106" s="8"/>
      <c r="K22106" s="10"/>
      <c r="L22106" s="58"/>
      <c r="M22106" s="58"/>
    </row>
    <row r="22107" spans="9:13" x14ac:dyDescent="0.3">
      <c r="I22107" s="9"/>
      <c r="J22107" s="8"/>
      <c r="K22107" s="10"/>
      <c r="L22107" s="58"/>
      <c r="M22107" s="58"/>
    </row>
    <row r="22108" spans="9:13" x14ac:dyDescent="0.3">
      <c r="I22108" s="9"/>
      <c r="J22108" s="8"/>
      <c r="K22108" s="10"/>
      <c r="L22108" s="58"/>
      <c r="M22108" s="58"/>
    </row>
    <row r="22109" spans="9:13" x14ac:dyDescent="0.3">
      <c r="I22109" s="9"/>
      <c r="J22109" s="8"/>
      <c r="K22109" s="10"/>
      <c r="L22109" s="58"/>
      <c r="M22109" s="58"/>
    </row>
    <row r="22110" spans="9:13" x14ac:dyDescent="0.3">
      <c r="I22110" s="9"/>
      <c r="J22110" s="8"/>
      <c r="K22110" s="10"/>
      <c r="L22110" s="58"/>
      <c r="M22110" s="58"/>
    </row>
    <row r="22111" spans="9:13" x14ac:dyDescent="0.3">
      <c r="I22111" s="9"/>
      <c r="J22111" s="8"/>
      <c r="K22111" s="10"/>
      <c r="L22111" s="58"/>
      <c r="M22111" s="58"/>
    </row>
    <row r="22112" spans="9:13" x14ac:dyDescent="0.3">
      <c r="I22112" s="9"/>
      <c r="J22112" s="8"/>
      <c r="K22112" s="10"/>
      <c r="L22112" s="58"/>
      <c r="M22112" s="58"/>
    </row>
    <row r="22113" spans="9:13" x14ac:dyDescent="0.3">
      <c r="I22113" s="9"/>
      <c r="J22113" s="8"/>
      <c r="K22113" s="10"/>
      <c r="L22113" s="58"/>
      <c r="M22113" s="58"/>
    </row>
    <row r="22114" spans="9:13" x14ac:dyDescent="0.3">
      <c r="I22114" s="9"/>
      <c r="J22114" s="8"/>
      <c r="K22114" s="10"/>
      <c r="L22114" s="58"/>
      <c r="M22114" s="58"/>
    </row>
    <row r="22115" spans="9:13" x14ac:dyDescent="0.3">
      <c r="I22115" s="9"/>
      <c r="J22115" s="8"/>
      <c r="K22115" s="10"/>
      <c r="L22115" s="58"/>
      <c r="M22115" s="58"/>
    </row>
    <row r="22116" spans="9:13" x14ac:dyDescent="0.3">
      <c r="I22116" s="9"/>
      <c r="J22116" s="8"/>
      <c r="K22116" s="10"/>
      <c r="L22116" s="58"/>
      <c r="M22116" s="58"/>
    </row>
    <row r="22117" spans="9:13" x14ac:dyDescent="0.3">
      <c r="I22117" s="9"/>
      <c r="J22117" s="8"/>
      <c r="K22117" s="10"/>
      <c r="L22117" s="58"/>
      <c r="M22117" s="58"/>
    </row>
    <row r="22118" spans="9:13" x14ac:dyDescent="0.3">
      <c r="I22118" s="9"/>
      <c r="J22118" s="8"/>
      <c r="K22118" s="10"/>
      <c r="L22118" s="58"/>
      <c r="M22118" s="58"/>
    </row>
    <row r="22119" spans="9:13" x14ac:dyDescent="0.3">
      <c r="I22119" s="9"/>
      <c r="J22119" s="8"/>
      <c r="K22119" s="10"/>
      <c r="L22119" s="58"/>
      <c r="M22119" s="58"/>
    </row>
    <row r="22120" spans="9:13" x14ac:dyDescent="0.3">
      <c r="I22120" s="9"/>
      <c r="J22120" s="8"/>
      <c r="K22120" s="10"/>
      <c r="L22120" s="58"/>
      <c r="M22120" s="58"/>
    </row>
    <row r="22121" spans="9:13" x14ac:dyDescent="0.3">
      <c r="I22121" s="9"/>
      <c r="J22121" s="8"/>
      <c r="K22121" s="10"/>
      <c r="L22121" s="58"/>
      <c r="M22121" s="58"/>
    </row>
    <row r="22122" spans="9:13" x14ac:dyDescent="0.3">
      <c r="I22122" s="9"/>
      <c r="J22122" s="8"/>
      <c r="K22122" s="10"/>
      <c r="L22122" s="58"/>
      <c r="M22122" s="58"/>
    </row>
    <row r="22123" spans="9:13" x14ac:dyDescent="0.3">
      <c r="I22123" s="9"/>
      <c r="J22123" s="8"/>
      <c r="K22123" s="10"/>
      <c r="L22123" s="58"/>
      <c r="M22123" s="58"/>
    </row>
    <row r="22124" spans="9:13" x14ac:dyDescent="0.3">
      <c r="I22124" s="9"/>
      <c r="J22124" s="8"/>
      <c r="K22124" s="10"/>
      <c r="L22124" s="58"/>
      <c r="M22124" s="58"/>
    </row>
    <row r="22125" spans="9:13" x14ac:dyDescent="0.3">
      <c r="I22125" s="9"/>
      <c r="J22125" s="8"/>
      <c r="K22125" s="10"/>
      <c r="L22125" s="58"/>
      <c r="M22125" s="58"/>
    </row>
    <row r="22126" spans="9:13" x14ac:dyDescent="0.3">
      <c r="I22126" s="9"/>
      <c r="J22126" s="8"/>
      <c r="K22126" s="10"/>
      <c r="L22126" s="58"/>
      <c r="M22126" s="58"/>
    </row>
    <row r="22127" spans="9:13" x14ac:dyDescent="0.3">
      <c r="I22127" s="9"/>
      <c r="J22127" s="8"/>
      <c r="K22127" s="10"/>
      <c r="L22127" s="58"/>
      <c r="M22127" s="58"/>
    </row>
    <row r="22128" spans="9:13" x14ac:dyDescent="0.3">
      <c r="I22128" s="9"/>
      <c r="J22128" s="8"/>
      <c r="K22128" s="10"/>
      <c r="L22128" s="58"/>
      <c r="M22128" s="58"/>
    </row>
    <row r="22129" spans="9:13" x14ac:dyDescent="0.3">
      <c r="I22129" s="9"/>
      <c r="J22129" s="8"/>
      <c r="K22129" s="10"/>
      <c r="L22129" s="58"/>
      <c r="M22129" s="58"/>
    </row>
    <row r="22130" spans="9:13" x14ac:dyDescent="0.3">
      <c r="I22130" s="9"/>
      <c r="J22130" s="8"/>
      <c r="K22130" s="10"/>
      <c r="L22130" s="58"/>
      <c r="M22130" s="58"/>
    </row>
    <row r="22131" spans="9:13" x14ac:dyDescent="0.3">
      <c r="I22131" s="9"/>
      <c r="J22131" s="8"/>
      <c r="K22131" s="10"/>
      <c r="L22131" s="58"/>
      <c r="M22131" s="58"/>
    </row>
    <row r="22132" spans="9:13" x14ac:dyDescent="0.3">
      <c r="I22132" s="9"/>
      <c r="J22132" s="8"/>
      <c r="K22132" s="10"/>
      <c r="L22132" s="58"/>
      <c r="M22132" s="58"/>
    </row>
    <row r="22133" spans="9:13" x14ac:dyDescent="0.3">
      <c r="I22133" s="9"/>
      <c r="J22133" s="8"/>
      <c r="K22133" s="10"/>
      <c r="L22133" s="58"/>
      <c r="M22133" s="58"/>
    </row>
    <row r="22134" spans="9:13" x14ac:dyDescent="0.3">
      <c r="I22134" s="9"/>
      <c r="J22134" s="8"/>
      <c r="K22134" s="10"/>
      <c r="L22134" s="58"/>
      <c r="M22134" s="58"/>
    </row>
    <row r="22135" spans="9:13" x14ac:dyDescent="0.3">
      <c r="I22135" s="9"/>
      <c r="J22135" s="8"/>
      <c r="K22135" s="10"/>
      <c r="L22135" s="58"/>
      <c r="M22135" s="58"/>
    </row>
    <row r="22136" spans="9:13" x14ac:dyDescent="0.3">
      <c r="I22136" s="9"/>
      <c r="J22136" s="8"/>
      <c r="K22136" s="10"/>
      <c r="L22136" s="58"/>
      <c r="M22136" s="58"/>
    </row>
    <row r="22137" spans="9:13" x14ac:dyDescent="0.3">
      <c r="I22137" s="9"/>
      <c r="J22137" s="8"/>
      <c r="K22137" s="10"/>
      <c r="L22137" s="58"/>
      <c r="M22137" s="58"/>
    </row>
    <row r="22138" spans="9:13" x14ac:dyDescent="0.3">
      <c r="I22138" s="9"/>
      <c r="J22138" s="8"/>
      <c r="K22138" s="10"/>
      <c r="L22138" s="58"/>
      <c r="M22138" s="58"/>
    </row>
    <row r="22139" spans="9:13" x14ac:dyDescent="0.3">
      <c r="I22139" s="9"/>
      <c r="J22139" s="8"/>
      <c r="K22139" s="10"/>
      <c r="L22139" s="58"/>
      <c r="M22139" s="58"/>
    </row>
    <row r="22140" spans="9:13" x14ac:dyDescent="0.3">
      <c r="I22140" s="9"/>
      <c r="J22140" s="8"/>
      <c r="K22140" s="10"/>
      <c r="L22140" s="58"/>
      <c r="M22140" s="58"/>
    </row>
    <row r="22141" spans="9:13" x14ac:dyDescent="0.3">
      <c r="I22141" s="9"/>
      <c r="J22141" s="8"/>
      <c r="K22141" s="10"/>
      <c r="L22141" s="58"/>
      <c r="M22141" s="58"/>
    </row>
    <row r="22142" spans="9:13" x14ac:dyDescent="0.3">
      <c r="I22142" s="9"/>
      <c r="J22142" s="8"/>
      <c r="K22142" s="10"/>
      <c r="L22142" s="58"/>
      <c r="M22142" s="58"/>
    </row>
    <row r="22143" spans="9:13" x14ac:dyDescent="0.3">
      <c r="I22143" s="9"/>
      <c r="J22143" s="8"/>
      <c r="K22143" s="10"/>
      <c r="L22143" s="58"/>
      <c r="M22143" s="58"/>
    </row>
    <row r="22144" spans="9:13" x14ac:dyDescent="0.3">
      <c r="I22144" s="9"/>
      <c r="J22144" s="8"/>
      <c r="K22144" s="10"/>
      <c r="L22144" s="58"/>
      <c r="M22144" s="58"/>
    </row>
    <row r="22145" spans="9:13" x14ac:dyDescent="0.3">
      <c r="I22145" s="9"/>
      <c r="J22145" s="8"/>
      <c r="K22145" s="10"/>
      <c r="L22145" s="58"/>
      <c r="M22145" s="58"/>
    </row>
    <row r="22146" spans="9:13" x14ac:dyDescent="0.3">
      <c r="I22146" s="9"/>
      <c r="J22146" s="8"/>
      <c r="K22146" s="10"/>
      <c r="L22146" s="58"/>
      <c r="M22146" s="58"/>
    </row>
    <row r="22147" spans="9:13" x14ac:dyDescent="0.3">
      <c r="I22147" s="9"/>
      <c r="J22147" s="8"/>
      <c r="K22147" s="10"/>
      <c r="L22147" s="58"/>
      <c r="M22147" s="58"/>
    </row>
    <row r="22148" spans="9:13" x14ac:dyDescent="0.3">
      <c r="I22148" s="9"/>
      <c r="J22148" s="8"/>
      <c r="K22148" s="10"/>
      <c r="L22148" s="58"/>
      <c r="M22148" s="58"/>
    </row>
    <row r="22149" spans="9:13" x14ac:dyDescent="0.3">
      <c r="I22149" s="9"/>
      <c r="J22149" s="8"/>
      <c r="K22149" s="10"/>
      <c r="L22149" s="58"/>
      <c r="M22149" s="58"/>
    </row>
    <row r="22150" spans="9:13" x14ac:dyDescent="0.3">
      <c r="I22150" s="9"/>
      <c r="J22150" s="8"/>
      <c r="K22150" s="10"/>
      <c r="L22150" s="58"/>
      <c r="M22150" s="58"/>
    </row>
    <row r="22151" spans="9:13" x14ac:dyDescent="0.3">
      <c r="I22151" s="9"/>
      <c r="J22151" s="8"/>
      <c r="K22151" s="10"/>
      <c r="L22151" s="58"/>
      <c r="M22151" s="58"/>
    </row>
    <row r="22152" spans="9:13" x14ac:dyDescent="0.3">
      <c r="I22152" s="9"/>
      <c r="J22152" s="8"/>
      <c r="K22152" s="10"/>
      <c r="L22152" s="58"/>
      <c r="M22152" s="58"/>
    </row>
    <row r="22153" spans="9:13" x14ac:dyDescent="0.3">
      <c r="I22153" s="9"/>
      <c r="J22153" s="8"/>
      <c r="K22153" s="10"/>
      <c r="L22153" s="58"/>
      <c r="M22153" s="58"/>
    </row>
    <row r="22154" spans="9:13" x14ac:dyDescent="0.3">
      <c r="I22154" s="9"/>
      <c r="J22154" s="8"/>
      <c r="K22154" s="10"/>
      <c r="L22154" s="58"/>
      <c r="M22154" s="58"/>
    </row>
    <row r="22155" spans="9:13" x14ac:dyDescent="0.3">
      <c r="I22155" s="9"/>
      <c r="J22155" s="8"/>
      <c r="K22155" s="10"/>
      <c r="L22155" s="58"/>
      <c r="M22155" s="58"/>
    </row>
    <row r="22156" spans="9:13" x14ac:dyDescent="0.3">
      <c r="I22156" s="9"/>
      <c r="J22156" s="8"/>
      <c r="K22156" s="10"/>
      <c r="L22156" s="58"/>
      <c r="M22156" s="58"/>
    </row>
    <row r="22157" spans="9:13" x14ac:dyDescent="0.3">
      <c r="I22157" s="9"/>
      <c r="J22157" s="8"/>
      <c r="K22157" s="10"/>
      <c r="L22157" s="58"/>
      <c r="M22157" s="58"/>
    </row>
    <row r="22158" spans="9:13" x14ac:dyDescent="0.3">
      <c r="I22158" s="9"/>
      <c r="J22158" s="8"/>
      <c r="K22158" s="10"/>
      <c r="L22158" s="58"/>
      <c r="M22158" s="58"/>
    </row>
    <row r="22159" spans="9:13" x14ac:dyDescent="0.3">
      <c r="I22159" s="9"/>
      <c r="J22159" s="8"/>
      <c r="K22159" s="10"/>
      <c r="L22159" s="58"/>
      <c r="M22159" s="58"/>
    </row>
    <row r="22160" spans="9:13" x14ac:dyDescent="0.3">
      <c r="I22160" s="9"/>
      <c r="J22160" s="8"/>
      <c r="K22160" s="10"/>
      <c r="L22160" s="58"/>
      <c r="M22160" s="58"/>
    </row>
    <row r="22161" spans="9:13" x14ac:dyDescent="0.3">
      <c r="I22161" s="9"/>
      <c r="J22161" s="8"/>
      <c r="K22161" s="10"/>
      <c r="L22161" s="58"/>
      <c r="M22161" s="58"/>
    </row>
    <row r="22162" spans="9:13" x14ac:dyDescent="0.3">
      <c r="I22162" s="9"/>
      <c r="J22162" s="8"/>
      <c r="K22162" s="10"/>
      <c r="L22162" s="58"/>
      <c r="M22162" s="58"/>
    </row>
    <row r="22163" spans="9:13" x14ac:dyDescent="0.3">
      <c r="I22163" s="9"/>
      <c r="J22163" s="8"/>
      <c r="K22163" s="10"/>
      <c r="L22163" s="58"/>
      <c r="M22163" s="58"/>
    </row>
    <row r="22164" spans="9:13" x14ac:dyDescent="0.3">
      <c r="I22164" s="9"/>
      <c r="J22164" s="8"/>
      <c r="K22164" s="10"/>
      <c r="L22164" s="58"/>
      <c r="M22164" s="58"/>
    </row>
    <row r="22165" spans="9:13" x14ac:dyDescent="0.3">
      <c r="I22165" s="9"/>
      <c r="J22165" s="8"/>
      <c r="K22165" s="10"/>
      <c r="L22165" s="58"/>
      <c r="M22165" s="58"/>
    </row>
    <row r="22166" spans="9:13" x14ac:dyDescent="0.3">
      <c r="I22166" s="9"/>
      <c r="J22166" s="8"/>
      <c r="K22166" s="10"/>
      <c r="L22166" s="58"/>
      <c r="M22166" s="58"/>
    </row>
    <row r="22167" spans="9:13" x14ac:dyDescent="0.3">
      <c r="I22167" s="9"/>
      <c r="J22167" s="8"/>
      <c r="K22167" s="10"/>
      <c r="L22167" s="58"/>
      <c r="M22167" s="58"/>
    </row>
    <row r="22168" spans="9:13" x14ac:dyDescent="0.3">
      <c r="I22168" s="9"/>
      <c r="J22168" s="8"/>
      <c r="K22168" s="10"/>
      <c r="L22168" s="58"/>
      <c r="M22168" s="58"/>
    </row>
    <row r="22169" spans="9:13" x14ac:dyDescent="0.3">
      <c r="I22169" s="9"/>
      <c r="J22169" s="8"/>
      <c r="K22169" s="10"/>
      <c r="L22169" s="58"/>
      <c r="M22169" s="58"/>
    </row>
    <row r="22170" spans="9:13" x14ac:dyDescent="0.3">
      <c r="I22170" s="9"/>
      <c r="J22170" s="8"/>
      <c r="K22170" s="10"/>
      <c r="L22170" s="58"/>
      <c r="M22170" s="58"/>
    </row>
    <row r="22171" spans="9:13" x14ac:dyDescent="0.3">
      <c r="I22171" s="9"/>
      <c r="J22171" s="8"/>
      <c r="K22171" s="10"/>
      <c r="L22171" s="58"/>
      <c r="M22171" s="58"/>
    </row>
    <row r="22172" spans="9:13" x14ac:dyDescent="0.3">
      <c r="I22172" s="9"/>
      <c r="J22172" s="8"/>
      <c r="K22172" s="10"/>
      <c r="L22172" s="58"/>
      <c r="M22172" s="58"/>
    </row>
    <row r="22173" spans="9:13" x14ac:dyDescent="0.3">
      <c r="I22173" s="9"/>
      <c r="J22173" s="8"/>
      <c r="K22173" s="10"/>
      <c r="L22173" s="58"/>
      <c r="M22173" s="58"/>
    </row>
    <row r="22174" spans="9:13" x14ac:dyDescent="0.3">
      <c r="I22174" s="9"/>
      <c r="J22174" s="8"/>
      <c r="K22174" s="10"/>
      <c r="L22174" s="58"/>
      <c r="M22174" s="58"/>
    </row>
    <row r="22175" spans="9:13" x14ac:dyDescent="0.3">
      <c r="I22175" s="9"/>
      <c r="J22175" s="8"/>
      <c r="K22175" s="10"/>
      <c r="L22175" s="58"/>
      <c r="M22175" s="58"/>
    </row>
    <row r="22176" spans="9:13" x14ac:dyDescent="0.3">
      <c r="I22176" s="9"/>
      <c r="J22176" s="8"/>
      <c r="K22176" s="10"/>
      <c r="L22176" s="58"/>
      <c r="M22176" s="58"/>
    </row>
    <row r="22177" spans="9:13" x14ac:dyDescent="0.3">
      <c r="I22177" s="9"/>
      <c r="J22177" s="8"/>
      <c r="K22177" s="10"/>
      <c r="L22177" s="58"/>
      <c r="M22177" s="58"/>
    </row>
    <row r="22178" spans="9:13" x14ac:dyDescent="0.3">
      <c r="I22178" s="9"/>
      <c r="J22178" s="8"/>
      <c r="K22178" s="10"/>
      <c r="L22178" s="58"/>
      <c r="M22178" s="58"/>
    </row>
    <row r="22179" spans="9:13" x14ac:dyDescent="0.3">
      <c r="I22179" s="9"/>
      <c r="J22179" s="8"/>
      <c r="K22179" s="10"/>
      <c r="L22179" s="58"/>
      <c r="M22179" s="58"/>
    </row>
    <row r="22180" spans="9:13" x14ac:dyDescent="0.3">
      <c r="I22180" s="9"/>
      <c r="J22180" s="8"/>
      <c r="K22180" s="10"/>
      <c r="L22180" s="58"/>
      <c r="M22180" s="58"/>
    </row>
    <row r="22181" spans="9:13" x14ac:dyDescent="0.3">
      <c r="I22181" s="9"/>
      <c r="J22181" s="8"/>
      <c r="K22181" s="10"/>
      <c r="L22181" s="58"/>
      <c r="M22181" s="58"/>
    </row>
    <row r="22182" spans="9:13" x14ac:dyDescent="0.3">
      <c r="I22182" s="9"/>
      <c r="J22182" s="8"/>
      <c r="K22182" s="10"/>
      <c r="L22182" s="58"/>
      <c r="M22182" s="58"/>
    </row>
    <row r="22183" spans="9:13" x14ac:dyDescent="0.3">
      <c r="I22183" s="9"/>
      <c r="J22183" s="8"/>
      <c r="K22183" s="10"/>
      <c r="L22183" s="58"/>
      <c r="M22183" s="58"/>
    </row>
    <row r="22184" spans="9:13" x14ac:dyDescent="0.3">
      <c r="I22184" s="9"/>
      <c r="J22184" s="8"/>
      <c r="K22184" s="10"/>
      <c r="L22184" s="58"/>
      <c r="M22184" s="58"/>
    </row>
    <row r="22185" spans="9:13" x14ac:dyDescent="0.3">
      <c r="I22185" s="9"/>
      <c r="J22185" s="8"/>
      <c r="K22185" s="10"/>
      <c r="L22185" s="58"/>
      <c r="M22185" s="58"/>
    </row>
    <row r="22186" spans="9:13" x14ac:dyDescent="0.3">
      <c r="I22186" s="9"/>
      <c r="J22186" s="8"/>
      <c r="K22186" s="10"/>
      <c r="L22186" s="58"/>
      <c r="M22186" s="58"/>
    </row>
    <row r="22187" spans="9:13" x14ac:dyDescent="0.3">
      <c r="I22187" s="9"/>
      <c r="J22187" s="8"/>
      <c r="K22187" s="10"/>
      <c r="L22187" s="58"/>
      <c r="M22187" s="58"/>
    </row>
    <row r="22188" spans="9:13" x14ac:dyDescent="0.3">
      <c r="I22188" s="9"/>
      <c r="J22188" s="8"/>
      <c r="K22188" s="10"/>
      <c r="L22188" s="58"/>
      <c r="M22188" s="58"/>
    </row>
    <row r="22189" spans="9:13" x14ac:dyDescent="0.3">
      <c r="I22189" s="9"/>
      <c r="J22189" s="8"/>
      <c r="K22189" s="10"/>
      <c r="L22189" s="58"/>
      <c r="M22189" s="58"/>
    </row>
    <row r="22190" spans="9:13" x14ac:dyDescent="0.3">
      <c r="I22190" s="9"/>
      <c r="J22190" s="8"/>
      <c r="K22190" s="10"/>
      <c r="L22190" s="58"/>
      <c r="M22190" s="58"/>
    </row>
    <row r="22191" spans="9:13" x14ac:dyDescent="0.3">
      <c r="I22191" s="9"/>
      <c r="J22191" s="8"/>
      <c r="K22191" s="10"/>
      <c r="L22191" s="58"/>
      <c r="M22191" s="58"/>
    </row>
    <row r="22192" spans="9:13" x14ac:dyDescent="0.3">
      <c r="I22192" s="9"/>
      <c r="J22192" s="8"/>
      <c r="K22192" s="10"/>
      <c r="L22192" s="58"/>
      <c r="M22192" s="58"/>
    </row>
    <row r="22193" spans="9:13" x14ac:dyDescent="0.3">
      <c r="I22193" s="9"/>
      <c r="J22193" s="8"/>
      <c r="K22193" s="10"/>
      <c r="L22193" s="58"/>
      <c r="M22193" s="58"/>
    </row>
    <row r="22194" spans="9:13" x14ac:dyDescent="0.3">
      <c r="I22194" s="9"/>
      <c r="J22194" s="8"/>
      <c r="K22194" s="10"/>
      <c r="L22194" s="58"/>
      <c r="M22194" s="58"/>
    </row>
    <row r="22195" spans="9:13" x14ac:dyDescent="0.3">
      <c r="I22195" s="9"/>
      <c r="J22195" s="8"/>
      <c r="K22195" s="10"/>
      <c r="L22195" s="58"/>
      <c r="M22195" s="58"/>
    </row>
    <row r="22196" spans="9:13" x14ac:dyDescent="0.3">
      <c r="I22196" s="9"/>
      <c r="J22196" s="8"/>
      <c r="K22196" s="10"/>
      <c r="L22196" s="58"/>
      <c r="M22196" s="58"/>
    </row>
    <row r="22197" spans="9:13" x14ac:dyDescent="0.3">
      <c r="I22197" s="9"/>
      <c r="J22197" s="8"/>
      <c r="K22197" s="10"/>
      <c r="L22197" s="58"/>
      <c r="M22197" s="58"/>
    </row>
    <row r="22198" spans="9:13" x14ac:dyDescent="0.3">
      <c r="I22198" s="9"/>
      <c r="J22198" s="8"/>
      <c r="K22198" s="10"/>
      <c r="L22198" s="58"/>
      <c r="M22198" s="58"/>
    </row>
    <row r="22199" spans="9:13" x14ac:dyDescent="0.3">
      <c r="I22199" s="9"/>
      <c r="J22199" s="8"/>
      <c r="K22199" s="10"/>
      <c r="L22199" s="58"/>
      <c r="M22199" s="58"/>
    </row>
    <row r="22200" spans="9:13" x14ac:dyDescent="0.3">
      <c r="I22200" s="9"/>
      <c r="J22200" s="8"/>
      <c r="K22200" s="10"/>
      <c r="L22200" s="58"/>
      <c r="M22200" s="58"/>
    </row>
    <row r="22201" spans="9:13" x14ac:dyDescent="0.3">
      <c r="I22201" s="9"/>
      <c r="J22201" s="8"/>
      <c r="K22201" s="10"/>
      <c r="L22201" s="58"/>
      <c r="M22201" s="58"/>
    </row>
    <row r="22202" spans="9:13" x14ac:dyDescent="0.3">
      <c r="I22202" s="9"/>
      <c r="J22202" s="8"/>
      <c r="K22202" s="10"/>
      <c r="L22202" s="58"/>
      <c r="M22202" s="58"/>
    </row>
    <row r="22203" spans="9:13" x14ac:dyDescent="0.3">
      <c r="I22203" s="9"/>
      <c r="J22203" s="8"/>
      <c r="K22203" s="10"/>
      <c r="L22203" s="58"/>
      <c r="M22203" s="58"/>
    </row>
    <row r="22204" spans="9:13" x14ac:dyDescent="0.3">
      <c r="I22204" s="9"/>
      <c r="J22204" s="8"/>
      <c r="K22204" s="10"/>
      <c r="L22204" s="58"/>
      <c r="M22204" s="58"/>
    </row>
    <row r="22205" spans="9:13" x14ac:dyDescent="0.3">
      <c r="I22205" s="9"/>
      <c r="J22205" s="8"/>
      <c r="K22205" s="10"/>
      <c r="L22205" s="58"/>
      <c r="M22205" s="58"/>
    </row>
    <row r="22206" spans="9:13" x14ac:dyDescent="0.3">
      <c r="I22206" s="9"/>
      <c r="J22206" s="8"/>
      <c r="K22206" s="10"/>
      <c r="L22206" s="58"/>
      <c r="M22206" s="58"/>
    </row>
    <row r="22207" spans="9:13" x14ac:dyDescent="0.3">
      <c r="I22207" s="9"/>
      <c r="J22207" s="8"/>
      <c r="K22207" s="10"/>
      <c r="L22207" s="58"/>
      <c r="M22207" s="58"/>
    </row>
    <row r="22208" spans="9:13" x14ac:dyDescent="0.3">
      <c r="I22208" s="9"/>
      <c r="J22208" s="8"/>
      <c r="K22208" s="10"/>
      <c r="L22208" s="58"/>
      <c r="M22208" s="58"/>
    </row>
    <row r="22209" spans="9:13" x14ac:dyDescent="0.3">
      <c r="I22209" s="9"/>
      <c r="J22209" s="8"/>
      <c r="K22209" s="10"/>
      <c r="L22209" s="58"/>
      <c r="M22209" s="58"/>
    </row>
    <row r="22210" spans="9:13" x14ac:dyDescent="0.3">
      <c r="I22210" s="9"/>
      <c r="J22210" s="8"/>
      <c r="K22210" s="10"/>
      <c r="L22210" s="58"/>
      <c r="M22210" s="58"/>
    </row>
    <row r="22211" spans="9:13" x14ac:dyDescent="0.3">
      <c r="I22211" s="9"/>
      <c r="J22211" s="8"/>
      <c r="K22211" s="10"/>
      <c r="L22211" s="58"/>
      <c r="M22211" s="58"/>
    </row>
    <row r="22212" spans="9:13" x14ac:dyDescent="0.3">
      <c r="I22212" s="9"/>
      <c r="J22212" s="8"/>
      <c r="K22212" s="10"/>
      <c r="L22212" s="58"/>
      <c r="M22212" s="58"/>
    </row>
    <row r="22213" spans="9:13" x14ac:dyDescent="0.3">
      <c r="I22213" s="9"/>
      <c r="J22213" s="8"/>
      <c r="K22213" s="10"/>
      <c r="L22213" s="58"/>
      <c r="M22213" s="58"/>
    </row>
    <row r="22214" spans="9:13" x14ac:dyDescent="0.3">
      <c r="I22214" s="9"/>
      <c r="J22214" s="8"/>
      <c r="K22214" s="10"/>
      <c r="L22214" s="58"/>
      <c r="M22214" s="58"/>
    </row>
    <row r="22215" spans="9:13" x14ac:dyDescent="0.3">
      <c r="I22215" s="9"/>
      <c r="J22215" s="8"/>
      <c r="K22215" s="10"/>
      <c r="L22215" s="58"/>
      <c r="M22215" s="58"/>
    </row>
    <row r="22216" spans="9:13" x14ac:dyDescent="0.3">
      <c r="I22216" s="9"/>
      <c r="J22216" s="8"/>
      <c r="K22216" s="10"/>
      <c r="L22216" s="58"/>
      <c r="M22216" s="58"/>
    </row>
    <row r="22217" spans="9:13" x14ac:dyDescent="0.3">
      <c r="I22217" s="9"/>
      <c r="J22217" s="8"/>
      <c r="K22217" s="10"/>
      <c r="L22217" s="58"/>
      <c r="M22217" s="58"/>
    </row>
    <row r="22218" spans="9:13" x14ac:dyDescent="0.3">
      <c r="I22218" s="9"/>
      <c r="J22218" s="8"/>
      <c r="K22218" s="10"/>
      <c r="L22218" s="58"/>
      <c r="M22218" s="58"/>
    </row>
    <row r="22219" spans="9:13" x14ac:dyDescent="0.3">
      <c r="I22219" s="9"/>
      <c r="J22219" s="8"/>
      <c r="K22219" s="10"/>
      <c r="L22219" s="58"/>
      <c r="M22219" s="58"/>
    </row>
    <row r="22220" spans="9:13" x14ac:dyDescent="0.3">
      <c r="I22220" s="9"/>
      <c r="J22220" s="8"/>
      <c r="K22220" s="10"/>
      <c r="L22220" s="58"/>
      <c r="M22220" s="58"/>
    </row>
    <row r="22221" spans="9:13" x14ac:dyDescent="0.3">
      <c r="I22221" s="9"/>
      <c r="J22221" s="8"/>
      <c r="K22221" s="10"/>
      <c r="L22221" s="58"/>
      <c r="M22221" s="58"/>
    </row>
    <row r="22222" spans="9:13" x14ac:dyDescent="0.3">
      <c r="I22222" s="9"/>
      <c r="J22222" s="8"/>
      <c r="K22222" s="10"/>
      <c r="L22222" s="58"/>
      <c r="M22222" s="58"/>
    </row>
    <row r="22223" spans="9:13" x14ac:dyDescent="0.3">
      <c r="I22223" s="9"/>
      <c r="J22223" s="8"/>
      <c r="K22223" s="10"/>
      <c r="L22223" s="58"/>
      <c r="M22223" s="58"/>
    </row>
    <row r="22224" spans="9:13" x14ac:dyDescent="0.3">
      <c r="I22224" s="9"/>
      <c r="J22224" s="8"/>
      <c r="K22224" s="10"/>
      <c r="L22224" s="58"/>
      <c r="M22224" s="58"/>
    </row>
    <row r="22225" spans="9:13" x14ac:dyDescent="0.3">
      <c r="I22225" s="9"/>
      <c r="J22225" s="8"/>
      <c r="K22225" s="10"/>
      <c r="L22225" s="58"/>
      <c r="M22225" s="58"/>
    </row>
    <row r="22226" spans="9:13" x14ac:dyDescent="0.3">
      <c r="I22226" s="9"/>
      <c r="J22226" s="8"/>
      <c r="K22226" s="10"/>
      <c r="L22226" s="58"/>
      <c r="M22226" s="58"/>
    </row>
    <row r="22227" spans="9:13" x14ac:dyDescent="0.3">
      <c r="I22227" s="9"/>
      <c r="J22227" s="8"/>
      <c r="K22227" s="10"/>
      <c r="L22227" s="58"/>
      <c r="M22227" s="58"/>
    </row>
    <row r="22228" spans="9:13" x14ac:dyDescent="0.3">
      <c r="I22228" s="9"/>
      <c r="J22228" s="8"/>
      <c r="K22228" s="10"/>
      <c r="L22228" s="58"/>
      <c r="M22228" s="58"/>
    </row>
    <row r="22229" spans="9:13" x14ac:dyDescent="0.3">
      <c r="I22229" s="9"/>
      <c r="J22229" s="8"/>
      <c r="K22229" s="10"/>
      <c r="L22229" s="58"/>
      <c r="M22229" s="58"/>
    </row>
    <row r="22230" spans="9:13" x14ac:dyDescent="0.3">
      <c r="I22230" s="9"/>
      <c r="J22230" s="8"/>
      <c r="K22230" s="10"/>
      <c r="L22230" s="58"/>
      <c r="M22230" s="58"/>
    </row>
    <row r="22231" spans="9:13" x14ac:dyDescent="0.3">
      <c r="I22231" s="9"/>
      <c r="J22231" s="8"/>
      <c r="K22231" s="10"/>
      <c r="L22231" s="58"/>
      <c r="M22231" s="58"/>
    </row>
    <row r="22232" spans="9:13" x14ac:dyDescent="0.3">
      <c r="I22232" s="9"/>
      <c r="J22232" s="8"/>
      <c r="K22232" s="10"/>
      <c r="L22232" s="58"/>
      <c r="M22232" s="58"/>
    </row>
    <row r="22233" spans="9:13" x14ac:dyDescent="0.3">
      <c r="I22233" s="9"/>
      <c r="J22233" s="8"/>
      <c r="K22233" s="10"/>
      <c r="L22233" s="58"/>
      <c r="M22233" s="58"/>
    </row>
    <row r="22234" spans="9:13" x14ac:dyDescent="0.3">
      <c r="I22234" s="9"/>
      <c r="J22234" s="8"/>
      <c r="K22234" s="10"/>
      <c r="L22234" s="58"/>
      <c r="M22234" s="58"/>
    </row>
    <row r="22235" spans="9:13" x14ac:dyDescent="0.3">
      <c r="I22235" s="9"/>
      <c r="J22235" s="8"/>
      <c r="K22235" s="10"/>
      <c r="L22235" s="58"/>
      <c r="M22235" s="58"/>
    </row>
    <row r="22236" spans="9:13" x14ac:dyDescent="0.3">
      <c r="I22236" s="9"/>
      <c r="J22236" s="8"/>
      <c r="K22236" s="10"/>
      <c r="L22236" s="58"/>
      <c r="M22236" s="58"/>
    </row>
    <row r="22237" spans="9:13" x14ac:dyDescent="0.3">
      <c r="I22237" s="9"/>
      <c r="J22237" s="8"/>
      <c r="K22237" s="10"/>
      <c r="L22237" s="58"/>
      <c r="M22237" s="58"/>
    </row>
    <row r="22238" spans="9:13" x14ac:dyDescent="0.3">
      <c r="I22238" s="9"/>
      <c r="J22238" s="8"/>
      <c r="K22238" s="10"/>
      <c r="L22238" s="58"/>
      <c r="M22238" s="58"/>
    </row>
    <row r="22239" spans="9:13" x14ac:dyDescent="0.3">
      <c r="I22239" s="9"/>
      <c r="J22239" s="8"/>
      <c r="K22239" s="10"/>
      <c r="L22239" s="58"/>
      <c r="M22239" s="58"/>
    </row>
    <row r="22240" spans="9:13" x14ac:dyDescent="0.3">
      <c r="I22240" s="9"/>
      <c r="J22240" s="8"/>
      <c r="K22240" s="10"/>
      <c r="L22240" s="58"/>
      <c r="M22240" s="58"/>
    </row>
    <row r="22241" spans="9:13" x14ac:dyDescent="0.3">
      <c r="I22241" s="9"/>
      <c r="J22241" s="8"/>
      <c r="K22241" s="10"/>
      <c r="L22241" s="58"/>
      <c r="M22241" s="58"/>
    </row>
    <row r="22242" spans="9:13" x14ac:dyDescent="0.3">
      <c r="I22242" s="9"/>
      <c r="J22242" s="8"/>
      <c r="K22242" s="10"/>
      <c r="L22242" s="58"/>
      <c r="M22242" s="58"/>
    </row>
    <row r="22243" spans="9:13" x14ac:dyDescent="0.3">
      <c r="I22243" s="9"/>
      <c r="J22243" s="8"/>
      <c r="K22243" s="10"/>
      <c r="L22243" s="58"/>
      <c r="M22243" s="58"/>
    </row>
    <row r="22244" spans="9:13" x14ac:dyDescent="0.3">
      <c r="I22244" s="9"/>
      <c r="J22244" s="8"/>
      <c r="K22244" s="10"/>
      <c r="L22244" s="58"/>
      <c r="M22244" s="58"/>
    </row>
    <row r="22245" spans="9:13" x14ac:dyDescent="0.3">
      <c r="I22245" s="9"/>
      <c r="J22245" s="8"/>
      <c r="K22245" s="10"/>
      <c r="L22245" s="58"/>
      <c r="M22245" s="58"/>
    </row>
    <row r="22246" spans="9:13" x14ac:dyDescent="0.3">
      <c r="I22246" s="9"/>
      <c r="J22246" s="8"/>
      <c r="K22246" s="10"/>
      <c r="L22246" s="58"/>
      <c r="M22246" s="58"/>
    </row>
    <row r="22247" spans="9:13" x14ac:dyDescent="0.3">
      <c r="I22247" s="9"/>
      <c r="J22247" s="8"/>
      <c r="K22247" s="10"/>
      <c r="L22247" s="58"/>
      <c r="M22247" s="58"/>
    </row>
    <row r="22248" spans="9:13" x14ac:dyDescent="0.3">
      <c r="I22248" s="9"/>
      <c r="J22248" s="8"/>
      <c r="K22248" s="10"/>
      <c r="L22248" s="58"/>
      <c r="M22248" s="58"/>
    </row>
    <row r="22249" spans="9:13" x14ac:dyDescent="0.3">
      <c r="I22249" s="9"/>
      <c r="J22249" s="8"/>
      <c r="K22249" s="10"/>
      <c r="L22249" s="58"/>
      <c r="M22249" s="58"/>
    </row>
    <row r="22250" spans="9:13" x14ac:dyDescent="0.3">
      <c r="I22250" s="9"/>
      <c r="J22250" s="8"/>
      <c r="K22250" s="10"/>
      <c r="L22250" s="58"/>
      <c r="M22250" s="58"/>
    </row>
    <row r="22251" spans="9:13" x14ac:dyDescent="0.3">
      <c r="I22251" s="9"/>
      <c r="J22251" s="8"/>
      <c r="K22251" s="10"/>
      <c r="L22251" s="58"/>
      <c r="M22251" s="58"/>
    </row>
    <row r="22252" spans="9:13" x14ac:dyDescent="0.3">
      <c r="I22252" s="9"/>
      <c r="J22252" s="8"/>
      <c r="K22252" s="10"/>
      <c r="L22252" s="58"/>
      <c r="M22252" s="58"/>
    </row>
    <row r="22253" spans="9:13" x14ac:dyDescent="0.3">
      <c r="I22253" s="9"/>
      <c r="J22253" s="8"/>
      <c r="K22253" s="10"/>
      <c r="L22253" s="58"/>
      <c r="M22253" s="58"/>
    </row>
    <row r="22254" spans="9:13" x14ac:dyDescent="0.3">
      <c r="I22254" s="9"/>
      <c r="J22254" s="8"/>
      <c r="K22254" s="10"/>
      <c r="L22254" s="58"/>
      <c r="M22254" s="58"/>
    </row>
    <row r="22255" spans="9:13" x14ac:dyDescent="0.3">
      <c r="I22255" s="9"/>
      <c r="J22255" s="8"/>
      <c r="K22255" s="10"/>
      <c r="L22255" s="58"/>
      <c r="M22255" s="58"/>
    </row>
    <row r="22256" spans="9:13" x14ac:dyDescent="0.3">
      <c r="I22256" s="9"/>
      <c r="J22256" s="8"/>
      <c r="K22256" s="10"/>
      <c r="L22256" s="58"/>
      <c r="M22256" s="58"/>
    </row>
    <row r="22257" spans="9:13" x14ac:dyDescent="0.3">
      <c r="I22257" s="9"/>
      <c r="J22257" s="8"/>
      <c r="K22257" s="10"/>
      <c r="L22257" s="58"/>
      <c r="M22257" s="58"/>
    </row>
    <row r="22258" spans="9:13" x14ac:dyDescent="0.3">
      <c r="I22258" s="9"/>
      <c r="J22258" s="8"/>
      <c r="K22258" s="10"/>
      <c r="L22258" s="58"/>
      <c r="M22258" s="58"/>
    </row>
    <row r="22259" spans="9:13" x14ac:dyDescent="0.3">
      <c r="I22259" s="9"/>
      <c r="J22259" s="8"/>
      <c r="K22259" s="10"/>
      <c r="L22259" s="58"/>
      <c r="M22259" s="58"/>
    </row>
    <row r="22260" spans="9:13" x14ac:dyDescent="0.3">
      <c r="I22260" s="9"/>
      <c r="J22260" s="8"/>
      <c r="K22260" s="10"/>
      <c r="L22260" s="58"/>
      <c r="M22260" s="58"/>
    </row>
    <row r="22261" spans="9:13" x14ac:dyDescent="0.3">
      <c r="I22261" s="9"/>
      <c r="J22261" s="8"/>
      <c r="K22261" s="10"/>
      <c r="L22261" s="58"/>
      <c r="M22261" s="58"/>
    </row>
    <row r="22262" spans="9:13" x14ac:dyDescent="0.3">
      <c r="I22262" s="9"/>
      <c r="J22262" s="8"/>
      <c r="K22262" s="10"/>
      <c r="L22262" s="58"/>
      <c r="M22262" s="58"/>
    </row>
    <row r="22263" spans="9:13" x14ac:dyDescent="0.3">
      <c r="I22263" s="9"/>
      <c r="J22263" s="8"/>
      <c r="K22263" s="10"/>
      <c r="L22263" s="58"/>
      <c r="M22263" s="58"/>
    </row>
    <row r="22264" spans="9:13" x14ac:dyDescent="0.3">
      <c r="I22264" s="9"/>
      <c r="J22264" s="8"/>
      <c r="K22264" s="10"/>
      <c r="L22264" s="58"/>
      <c r="M22264" s="58"/>
    </row>
    <row r="22265" spans="9:13" x14ac:dyDescent="0.3">
      <c r="I22265" s="9"/>
      <c r="J22265" s="8"/>
      <c r="K22265" s="10"/>
      <c r="L22265" s="58"/>
      <c r="M22265" s="58"/>
    </row>
    <row r="22266" spans="9:13" x14ac:dyDescent="0.3">
      <c r="I22266" s="9"/>
      <c r="J22266" s="8"/>
      <c r="K22266" s="10"/>
      <c r="L22266" s="58"/>
      <c r="M22266" s="58"/>
    </row>
    <row r="22267" spans="9:13" x14ac:dyDescent="0.3">
      <c r="I22267" s="9"/>
      <c r="J22267" s="8"/>
      <c r="K22267" s="10"/>
      <c r="L22267" s="58"/>
      <c r="M22267" s="58"/>
    </row>
    <row r="22268" spans="9:13" x14ac:dyDescent="0.3">
      <c r="I22268" s="9"/>
      <c r="J22268" s="8"/>
      <c r="K22268" s="10"/>
      <c r="L22268" s="58"/>
      <c r="M22268" s="58"/>
    </row>
    <row r="22269" spans="9:13" x14ac:dyDescent="0.3">
      <c r="I22269" s="9"/>
      <c r="J22269" s="8"/>
      <c r="K22269" s="10"/>
      <c r="L22269" s="58"/>
      <c r="M22269" s="58"/>
    </row>
    <row r="22270" spans="9:13" x14ac:dyDescent="0.3">
      <c r="I22270" s="9"/>
      <c r="J22270" s="8"/>
      <c r="K22270" s="10"/>
      <c r="L22270" s="58"/>
      <c r="M22270" s="58"/>
    </row>
    <row r="22271" spans="9:13" x14ac:dyDescent="0.3">
      <c r="I22271" s="9"/>
      <c r="J22271" s="8"/>
      <c r="K22271" s="10"/>
      <c r="L22271" s="58"/>
      <c r="M22271" s="58"/>
    </row>
    <row r="22272" spans="9:13" x14ac:dyDescent="0.3">
      <c r="I22272" s="9"/>
      <c r="J22272" s="8"/>
      <c r="K22272" s="10"/>
      <c r="L22272" s="58"/>
      <c r="M22272" s="58"/>
    </row>
    <row r="22273" spans="9:13" x14ac:dyDescent="0.3">
      <c r="I22273" s="9"/>
      <c r="J22273" s="8"/>
      <c r="K22273" s="10"/>
      <c r="L22273" s="58"/>
      <c r="M22273" s="58"/>
    </row>
    <row r="22274" spans="9:13" x14ac:dyDescent="0.3">
      <c r="I22274" s="9"/>
      <c r="J22274" s="8"/>
      <c r="K22274" s="10"/>
      <c r="L22274" s="58"/>
      <c r="M22274" s="58"/>
    </row>
    <row r="22275" spans="9:13" x14ac:dyDescent="0.3">
      <c r="I22275" s="9"/>
      <c r="J22275" s="8"/>
      <c r="K22275" s="10"/>
      <c r="L22275" s="58"/>
      <c r="M22275" s="58"/>
    </row>
    <row r="22276" spans="9:13" x14ac:dyDescent="0.3">
      <c r="I22276" s="9"/>
      <c r="J22276" s="8"/>
      <c r="K22276" s="10"/>
      <c r="L22276" s="58"/>
      <c r="M22276" s="58"/>
    </row>
    <row r="22277" spans="9:13" x14ac:dyDescent="0.3">
      <c r="I22277" s="9"/>
      <c r="J22277" s="8"/>
      <c r="K22277" s="10"/>
      <c r="L22277" s="58"/>
      <c r="M22277" s="58"/>
    </row>
    <row r="22278" spans="9:13" x14ac:dyDescent="0.3">
      <c r="I22278" s="9"/>
      <c r="J22278" s="8"/>
      <c r="K22278" s="10"/>
      <c r="L22278" s="58"/>
      <c r="M22278" s="58"/>
    </row>
    <row r="22279" spans="9:13" x14ac:dyDescent="0.3">
      <c r="I22279" s="9"/>
      <c r="J22279" s="8"/>
      <c r="K22279" s="10"/>
      <c r="L22279" s="58"/>
      <c r="M22279" s="58"/>
    </row>
    <row r="22280" spans="9:13" x14ac:dyDescent="0.3">
      <c r="I22280" s="9"/>
      <c r="J22280" s="8"/>
      <c r="K22280" s="10"/>
      <c r="L22280" s="58"/>
      <c r="M22280" s="58"/>
    </row>
    <row r="22281" spans="9:13" x14ac:dyDescent="0.3">
      <c r="I22281" s="9"/>
      <c r="J22281" s="8"/>
      <c r="K22281" s="10"/>
      <c r="L22281" s="58"/>
      <c r="M22281" s="58"/>
    </row>
    <row r="22282" spans="9:13" x14ac:dyDescent="0.3">
      <c r="I22282" s="9"/>
      <c r="J22282" s="8"/>
      <c r="K22282" s="10"/>
      <c r="L22282" s="58"/>
      <c r="M22282" s="58"/>
    </row>
    <row r="22283" spans="9:13" x14ac:dyDescent="0.3">
      <c r="I22283" s="9"/>
      <c r="J22283" s="8"/>
      <c r="K22283" s="10"/>
      <c r="L22283" s="58"/>
      <c r="M22283" s="58"/>
    </row>
    <row r="22284" spans="9:13" x14ac:dyDescent="0.3">
      <c r="I22284" s="9"/>
      <c r="J22284" s="8"/>
      <c r="K22284" s="10"/>
      <c r="L22284" s="58"/>
      <c r="M22284" s="58"/>
    </row>
    <row r="22285" spans="9:13" x14ac:dyDescent="0.3">
      <c r="I22285" s="9"/>
      <c r="J22285" s="8"/>
      <c r="K22285" s="10"/>
      <c r="L22285" s="58"/>
      <c r="M22285" s="58"/>
    </row>
    <row r="22286" spans="9:13" x14ac:dyDescent="0.3">
      <c r="I22286" s="9"/>
      <c r="J22286" s="8"/>
      <c r="K22286" s="10"/>
      <c r="L22286" s="58"/>
      <c r="M22286" s="58"/>
    </row>
    <row r="22287" spans="9:13" x14ac:dyDescent="0.3">
      <c r="I22287" s="9"/>
      <c r="J22287" s="8"/>
      <c r="K22287" s="10"/>
      <c r="L22287" s="58"/>
      <c r="M22287" s="58"/>
    </row>
    <row r="22288" spans="9:13" x14ac:dyDescent="0.3">
      <c r="I22288" s="9"/>
      <c r="J22288" s="8"/>
      <c r="K22288" s="10"/>
      <c r="L22288" s="58"/>
      <c r="M22288" s="58"/>
    </row>
    <row r="22289" spans="9:13" x14ac:dyDescent="0.3">
      <c r="I22289" s="9"/>
      <c r="J22289" s="8"/>
      <c r="K22289" s="10"/>
      <c r="L22289" s="58"/>
      <c r="M22289" s="58"/>
    </row>
    <row r="22290" spans="9:13" x14ac:dyDescent="0.3">
      <c r="I22290" s="9"/>
      <c r="J22290" s="8"/>
      <c r="K22290" s="10"/>
      <c r="L22290" s="58"/>
      <c r="M22290" s="58"/>
    </row>
    <row r="22291" spans="9:13" x14ac:dyDescent="0.3">
      <c r="I22291" s="9"/>
      <c r="J22291" s="8"/>
      <c r="K22291" s="10"/>
      <c r="L22291" s="58"/>
      <c r="M22291" s="58"/>
    </row>
    <row r="22292" spans="9:13" x14ac:dyDescent="0.3">
      <c r="I22292" s="9"/>
      <c r="J22292" s="8"/>
      <c r="K22292" s="10"/>
      <c r="L22292" s="58"/>
      <c r="M22292" s="58"/>
    </row>
    <row r="22293" spans="9:13" x14ac:dyDescent="0.3">
      <c r="I22293" s="9"/>
      <c r="J22293" s="8"/>
      <c r="K22293" s="10"/>
      <c r="L22293" s="58"/>
      <c r="M22293" s="58"/>
    </row>
    <row r="22294" spans="9:13" x14ac:dyDescent="0.3">
      <c r="I22294" s="9"/>
      <c r="J22294" s="8"/>
      <c r="K22294" s="10"/>
      <c r="L22294" s="58"/>
      <c r="M22294" s="58"/>
    </row>
    <row r="22295" spans="9:13" x14ac:dyDescent="0.3">
      <c r="I22295" s="9"/>
      <c r="J22295" s="8"/>
      <c r="K22295" s="10"/>
      <c r="L22295" s="58"/>
      <c r="M22295" s="58"/>
    </row>
    <row r="22296" spans="9:13" x14ac:dyDescent="0.3">
      <c r="I22296" s="9"/>
      <c r="J22296" s="8"/>
      <c r="K22296" s="10"/>
      <c r="L22296" s="58"/>
      <c r="M22296" s="58"/>
    </row>
    <row r="22297" spans="9:13" x14ac:dyDescent="0.3">
      <c r="I22297" s="9"/>
      <c r="J22297" s="8"/>
      <c r="K22297" s="10"/>
      <c r="L22297" s="58"/>
      <c r="M22297" s="58"/>
    </row>
    <row r="22298" spans="9:13" x14ac:dyDescent="0.3">
      <c r="I22298" s="9"/>
      <c r="J22298" s="8"/>
      <c r="K22298" s="10"/>
      <c r="L22298" s="58"/>
      <c r="M22298" s="58"/>
    </row>
    <row r="22299" spans="9:13" x14ac:dyDescent="0.3">
      <c r="I22299" s="9"/>
      <c r="J22299" s="8"/>
      <c r="K22299" s="10"/>
      <c r="L22299" s="58"/>
      <c r="M22299" s="58"/>
    </row>
    <row r="22300" spans="9:13" x14ac:dyDescent="0.3">
      <c r="I22300" s="9"/>
      <c r="J22300" s="8"/>
      <c r="K22300" s="10"/>
      <c r="L22300" s="58"/>
      <c r="M22300" s="58"/>
    </row>
    <row r="22301" spans="9:13" x14ac:dyDescent="0.3">
      <c r="I22301" s="9"/>
      <c r="J22301" s="8"/>
      <c r="K22301" s="10"/>
      <c r="L22301" s="58"/>
      <c r="M22301" s="58"/>
    </row>
    <row r="22302" spans="9:13" x14ac:dyDescent="0.3">
      <c r="I22302" s="9"/>
      <c r="J22302" s="8"/>
      <c r="K22302" s="10"/>
      <c r="L22302" s="58"/>
      <c r="M22302" s="58"/>
    </row>
    <row r="22303" spans="9:13" x14ac:dyDescent="0.3">
      <c r="I22303" s="9"/>
      <c r="J22303" s="8"/>
      <c r="K22303" s="10"/>
      <c r="L22303" s="58"/>
      <c r="M22303" s="58"/>
    </row>
    <row r="22304" spans="9:13" x14ac:dyDescent="0.3">
      <c r="I22304" s="9"/>
      <c r="J22304" s="8"/>
      <c r="K22304" s="10"/>
      <c r="L22304" s="58"/>
      <c r="M22304" s="58"/>
    </row>
    <row r="22305" spans="9:13" x14ac:dyDescent="0.3">
      <c r="I22305" s="9"/>
      <c r="J22305" s="8"/>
      <c r="K22305" s="10"/>
      <c r="L22305" s="58"/>
      <c r="M22305" s="58"/>
    </row>
    <row r="22306" spans="9:13" x14ac:dyDescent="0.3">
      <c r="I22306" s="9"/>
      <c r="J22306" s="8"/>
      <c r="K22306" s="10"/>
      <c r="L22306" s="58"/>
      <c r="M22306" s="58"/>
    </row>
    <row r="22307" spans="9:13" x14ac:dyDescent="0.3">
      <c r="I22307" s="9"/>
      <c r="J22307" s="8"/>
      <c r="K22307" s="10"/>
      <c r="L22307" s="58"/>
      <c r="M22307" s="58"/>
    </row>
    <row r="22308" spans="9:13" x14ac:dyDescent="0.3">
      <c r="I22308" s="9"/>
      <c r="J22308" s="8"/>
      <c r="K22308" s="10"/>
      <c r="L22308" s="58"/>
      <c r="M22308" s="58"/>
    </row>
    <row r="22309" spans="9:13" x14ac:dyDescent="0.3">
      <c r="I22309" s="9"/>
      <c r="J22309" s="8"/>
      <c r="K22309" s="10"/>
      <c r="L22309" s="58"/>
      <c r="M22309" s="58"/>
    </row>
    <row r="22310" spans="9:13" x14ac:dyDescent="0.3">
      <c r="I22310" s="9"/>
      <c r="J22310" s="8"/>
      <c r="K22310" s="10"/>
      <c r="L22310" s="58"/>
      <c r="M22310" s="58"/>
    </row>
    <row r="22311" spans="9:13" x14ac:dyDescent="0.3">
      <c r="I22311" s="9"/>
      <c r="J22311" s="8"/>
      <c r="K22311" s="10"/>
      <c r="L22311" s="58"/>
      <c r="M22311" s="58"/>
    </row>
    <row r="22312" spans="9:13" x14ac:dyDescent="0.3">
      <c r="I22312" s="9"/>
      <c r="J22312" s="8"/>
      <c r="K22312" s="10"/>
      <c r="L22312" s="58"/>
      <c r="M22312" s="58"/>
    </row>
    <row r="22313" spans="9:13" x14ac:dyDescent="0.3">
      <c r="I22313" s="9"/>
      <c r="J22313" s="8"/>
      <c r="K22313" s="10"/>
      <c r="L22313" s="58"/>
      <c r="M22313" s="58"/>
    </row>
    <row r="22314" spans="9:13" x14ac:dyDescent="0.3">
      <c r="I22314" s="9"/>
      <c r="J22314" s="8"/>
      <c r="K22314" s="10"/>
      <c r="L22314" s="58"/>
      <c r="M22314" s="58"/>
    </row>
    <row r="22315" spans="9:13" x14ac:dyDescent="0.3">
      <c r="I22315" s="9"/>
      <c r="J22315" s="8"/>
      <c r="K22315" s="10"/>
      <c r="L22315" s="58"/>
      <c r="M22315" s="58"/>
    </row>
    <row r="22316" spans="9:13" x14ac:dyDescent="0.3">
      <c r="I22316" s="9"/>
      <c r="J22316" s="8"/>
      <c r="K22316" s="10"/>
      <c r="L22316" s="58"/>
      <c r="M22316" s="58"/>
    </row>
    <row r="22317" spans="9:13" x14ac:dyDescent="0.3">
      <c r="I22317" s="9"/>
      <c r="J22317" s="8"/>
      <c r="K22317" s="10"/>
      <c r="L22317" s="58"/>
      <c r="M22317" s="58"/>
    </row>
    <row r="22318" spans="9:13" x14ac:dyDescent="0.3">
      <c r="I22318" s="9"/>
      <c r="J22318" s="8"/>
      <c r="K22318" s="10"/>
      <c r="L22318" s="58"/>
      <c r="M22318" s="58"/>
    </row>
    <row r="22319" spans="9:13" x14ac:dyDescent="0.3">
      <c r="I22319" s="9"/>
      <c r="J22319" s="8"/>
      <c r="K22319" s="10"/>
      <c r="L22319" s="58"/>
      <c r="M22319" s="58"/>
    </row>
    <row r="22320" spans="9:13" x14ac:dyDescent="0.3">
      <c r="I22320" s="9"/>
      <c r="J22320" s="8"/>
      <c r="K22320" s="10"/>
      <c r="L22320" s="58"/>
      <c r="M22320" s="58"/>
    </row>
    <row r="22321" spans="9:13" x14ac:dyDescent="0.3">
      <c r="I22321" s="9"/>
      <c r="J22321" s="8"/>
      <c r="K22321" s="10"/>
      <c r="L22321" s="58"/>
      <c r="M22321" s="58"/>
    </row>
    <row r="22322" spans="9:13" x14ac:dyDescent="0.3">
      <c r="I22322" s="9"/>
      <c r="J22322" s="8"/>
      <c r="K22322" s="10"/>
      <c r="L22322" s="58"/>
      <c r="M22322" s="58"/>
    </row>
    <row r="22323" spans="9:13" x14ac:dyDescent="0.3">
      <c r="I22323" s="9"/>
      <c r="J22323" s="8"/>
      <c r="K22323" s="10"/>
      <c r="L22323" s="58"/>
      <c r="M22323" s="58"/>
    </row>
    <row r="22324" spans="9:13" x14ac:dyDescent="0.3">
      <c r="I22324" s="9"/>
      <c r="J22324" s="8"/>
      <c r="K22324" s="10"/>
      <c r="L22324" s="58"/>
      <c r="M22324" s="58"/>
    </row>
    <row r="22325" spans="9:13" x14ac:dyDescent="0.3">
      <c r="I22325" s="9"/>
      <c r="J22325" s="8"/>
      <c r="K22325" s="10"/>
      <c r="L22325" s="58"/>
      <c r="M22325" s="58"/>
    </row>
    <row r="22326" spans="9:13" x14ac:dyDescent="0.3">
      <c r="I22326" s="9"/>
      <c r="J22326" s="8"/>
      <c r="K22326" s="10"/>
      <c r="L22326" s="58"/>
      <c r="M22326" s="58"/>
    </row>
    <row r="22327" spans="9:13" x14ac:dyDescent="0.3">
      <c r="I22327" s="9"/>
      <c r="J22327" s="8"/>
      <c r="K22327" s="10"/>
      <c r="L22327" s="58"/>
      <c r="M22327" s="58"/>
    </row>
    <row r="22328" spans="9:13" x14ac:dyDescent="0.3">
      <c r="I22328" s="9"/>
      <c r="J22328" s="8"/>
      <c r="K22328" s="10"/>
      <c r="L22328" s="58"/>
      <c r="M22328" s="58"/>
    </row>
    <row r="22329" spans="9:13" x14ac:dyDescent="0.3">
      <c r="I22329" s="9"/>
      <c r="J22329" s="8"/>
      <c r="K22329" s="10"/>
      <c r="L22329" s="58"/>
      <c r="M22329" s="58"/>
    </row>
    <row r="22330" spans="9:13" x14ac:dyDescent="0.3">
      <c r="I22330" s="9"/>
      <c r="J22330" s="8"/>
      <c r="K22330" s="10"/>
      <c r="L22330" s="58"/>
      <c r="M22330" s="58"/>
    </row>
    <row r="22331" spans="9:13" x14ac:dyDescent="0.3">
      <c r="I22331" s="9"/>
      <c r="J22331" s="8"/>
      <c r="K22331" s="10"/>
      <c r="L22331" s="58"/>
      <c r="M22331" s="58"/>
    </row>
    <row r="22332" spans="9:13" x14ac:dyDescent="0.3">
      <c r="I22332" s="9"/>
      <c r="J22332" s="8"/>
      <c r="K22332" s="10"/>
      <c r="L22332" s="58"/>
      <c r="M22332" s="58"/>
    </row>
    <row r="22333" spans="9:13" x14ac:dyDescent="0.3">
      <c r="I22333" s="9"/>
      <c r="J22333" s="8"/>
      <c r="K22333" s="10"/>
      <c r="L22333" s="58"/>
      <c r="M22333" s="58"/>
    </row>
    <row r="22334" spans="9:13" x14ac:dyDescent="0.3">
      <c r="I22334" s="9"/>
      <c r="J22334" s="8"/>
      <c r="K22334" s="10"/>
      <c r="L22334" s="58"/>
      <c r="M22334" s="58"/>
    </row>
    <row r="22335" spans="9:13" x14ac:dyDescent="0.3">
      <c r="I22335" s="9"/>
      <c r="J22335" s="8"/>
      <c r="K22335" s="10"/>
      <c r="L22335" s="58"/>
      <c r="M22335" s="58"/>
    </row>
    <row r="22336" spans="9:13" x14ac:dyDescent="0.3">
      <c r="I22336" s="9"/>
      <c r="J22336" s="8"/>
      <c r="K22336" s="10"/>
      <c r="L22336" s="58"/>
      <c r="M22336" s="58"/>
    </row>
    <row r="22337" spans="9:13" x14ac:dyDescent="0.3">
      <c r="I22337" s="9"/>
      <c r="J22337" s="8"/>
      <c r="K22337" s="10"/>
      <c r="L22337" s="58"/>
      <c r="M22337" s="58"/>
    </row>
    <row r="22338" spans="9:13" x14ac:dyDescent="0.3">
      <c r="I22338" s="9"/>
      <c r="J22338" s="8"/>
      <c r="K22338" s="10"/>
      <c r="L22338" s="58"/>
      <c r="M22338" s="58"/>
    </row>
    <row r="22339" spans="9:13" x14ac:dyDescent="0.3">
      <c r="I22339" s="9"/>
      <c r="J22339" s="8"/>
      <c r="K22339" s="10"/>
      <c r="L22339" s="58"/>
      <c r="M22339" s="58"/>
    </row>
    <row r="22340" spans="9:13" x14ac:dyDescent="0.3">
      <c r="I22340" s="9"/>
      <c r="J22340" s="8"/>
      <c r="K22340" s="10"/>
      <c r="L22340" s="58"/>
      <c r="M22340" s="58"/>
    </row>
    <row r="22341" spans="9:13" x14ac:dyDescent="0.3">
      <c r="I22341" s="9"/>
      <c r="J22341" s="8"/>
      <c r="K22341" s="10"/>
      <c r="L22341" s="58"/>
      <c r="M22341" s="58"/>
    </row>
    <row r="22342" spans="9:13" x14ac:dyDescent="0.3">
      <c r="I22342" s="9"/>
      <c r="J22342" s="8"/>
      <c r="K22342" s="10"/>
      <c r="L22342" s="58"/>
      <c r="M22342" s="58"/>
    </row>
    <row r="22343" spans="9:13" x14ac:dyDescent="0.3">
      <c r="I22343" s="9"/>
      <c r="J22343" s="8"/>
      <c r="K22343" s="10"/>
      <c r="L22343" s="58"/>
      <c r="M22343" s="58"/>
    </row>
    <row r="22344" spans="9:13" x14ac:dyDescent="0.3">
      <c r="I22344" s="9"/>
      <c r="J22344" s="8"/>
      <c r="K22344" s="10"/>
      <c r="L22344" s="58"/>
      <c r="M22344" s="58"/>
    </row>
    <row r="22345" spans="9:13" x14ac:dyDescent="0.3">
      <c r="I22345" s="9"/>
      <c r="J22345" s="8"/>
      <c r="K22345" s="10"/>
      <c r="L22345" s="58"/>
      <c r="M22345" s="58"/>
    </row>
    <row r="22346" spans="9:13" x14ac:dyDescent="0.3">
      <c r="I22346" s="9"/>
      <c r="J22346" s="8"/>
      <c r="K22346" s="10"/>
      <c r="L22346" s="58"/>
      <c r="M22346" s="58"/>
    </row>
    <row r="22347" spans="9:13" x14ac:dyDescent="0.3">
      <c r="I22347" s="9"/>
      <c r="J22347" s="8"/>
      <c r="K22347" s="10"/>
      <c r="L22347" s="58"/>
      <c r="M22347" s="58"/>
    </row>
    <row r="22348" spans="9:13" x14ac:dyDescent="0.3">
      <c r="I22348" s="9"/>
      <c r="J22348" s="8"/>
      <c r="K22348" s="10"/>
      <c r="L22348" s="58"/>
      <c r="M22348" s="58"/>
    </row>
    <row r="22349" spans="9:13" x14ac:dyDescent="0.3">
      <c r="I22349" s="9"/>
      <c r="J22349" s="8"/>
      <c r="K22349" s="10"/>
      <c r="L22349" s="58"/>
      <c r="M22349" s="58"/>
    </row>
    <row r="22350" spans="9:13" x14ac:dyDescent="0.3">
      <c r="I22350" s="9"/>
      <c r="J22350" s="8"/>
      <c r="K22350" s="10"/>
      <c r="L22350" s="58"/>
      <c r="M22350" s="58"/>
    </row>
    <row r="22351" spans="9:13" x14ac:dyDescent="0.3">
      <c r="I22351" s="9"/>
      <c r="J22351" s="8"/>
      <c r="K22351" s="10"/>
      <c r="L22351" s="58"/>
      <c r="M22351" s="58"/>
    </row>
    <row r="22352" spans="9:13" x14ac:dyDescent="0.3">
      <c r="I22352" s="9"/>
      <c r="J22352" s="8"/>
      <c r="K22352" s="10"/>
      <c r="L22352" s="58"/>
      <c r="M22352" s="58"/>
    </row>
    <row r="22353" spans="9:13" x14ac:dyDescent="0.3">
      <c r="I22353" s="9"/>
      <c r="J22353" s="8"/>
      <c r="K22353" s="10"/>
      <c r="L22353" s="58"/>
      <c r="M22353" s="58"/>
    </row>
    <row r="22354" spans="9:13" x14ac:dyDescent="0.3">
      <c r="I22354" s="9"/>
      <c r="J22354" s="8"/>
      <c r="K22354" s="10"/>
      <c r="L22354" s="58"/>
      <c r="M22354" s="58"/>
    </row>
    <row r="22355" spans="9:13" x14ac:dyDescent="0.3">
      <c r="I22355" s="9"/>
      <c r="J22355" s="8"/>
      <c r="K22355" s="10"/>
      <c r="L22355" s="58"/>
      <c r="M22355" s="58"/>
    </row>
    <row r="22356" spans="9:13" x14ac:dyDescent="0.3">
      <c r="I22356" s="9"/>
      <c r="J22356" s="8"/>
      <c r="K22356" s="10"/>
      <c r="L22356" s="58"/>
      <c r="M22356" s="58"/>
    </row>
    <row r="22357" spans="9:13" x14ac:dyDescent="0.3">
      <c r="I22357" s="9"/>
      <c r="J22357" s="8"/>
      <c r="K22357" s="10"/>
      <c r="L22357" s="58"/>
      <c r="M22357" s="58"/>
    </row>
    <row r="22358" spans="9:13" x14ac:dyDescent="0.3">
      <c r="I22358" s="9"/>
      <c r="J22358" s="8"/>
      <c r="K22358" s="10"/>
      <c r="L22358" s="58"/>
      <c r="M22358" s="58"/>
    </row>
    <row r="22359" spans="9:13" x14ac:dyDescent="0.3">
      <c r="I22359" s="9"/>
      <c r="J22359" s="8"/>
      <c r="K22359" s="10"/>
      <c r="L22359" s="58"/>
      <c r="M22359" s="58"/>
    </row>
    <row r="22360" spans="9:13" x14ac:dyDescent="0.3">
      <c r="I22360" s="9"/>
      <c r="J22360" s="8"/>
      <c r="K22360" s="10"/>
      <c r="L22360" s="58"/>
      <c r="M22360" s="58"/>
    </row>
    <row r="22361" spans="9:13" x14ac:dyDescent="0.3">
      <c r="I22361" s="9"/>
      <c r="J22361" s="8"/>
      <c r="K22361" s="10"/>
      <c r="L22361" s="58"/>
      <c r="M22361" s="58"/>
    </row>
    <row r="22362" spans="9:13" x14ac:dyDescent="0.3">
      <c r="I22362" s="9"/>
      <c r="J22362" s="8"/>
      <c r="K22362" s="10"/>
      <c r="L22362" s="58"/>
      <c r="M22362" s="58"/>
    </row>
    <row r="22363" spans="9:13" x14ac:dyDescent="0.3">
      <c r="I22363" s="9"/>
      <c r="J22363" s="8"/>
      <c r="K22363" s="10"/>
      <c r="L22363" s="58"/>
      <c r="M22363" s="58"/>
    </row>
    <row r="22364" spans="9:13" x14ac:dyDescent="0.3">
      <c r="I22364" s="9"/>
      <c r="J22364" s="8"/>
      <c r="K22364" s="10"/>
      <c r="L22364" s="58"/>
      <c r="M22364" s="58"/>
    </row>
    <row r="22365" spans="9:13" x14ac:dyDescent="0.3">
      <c r="I22365" s="9"/>
      <c r="J22365" s="8"/>
      <c r="K22365" s="10"/>
      <c r="L22365" s="58"/>
      <c r="M22365" s="58"/>
    </row>
    <row r="22366" spans="9:13" x14ac:dyDescent="0.3">
      <c r="I22366" s="9"/>
      <c r="J22366" s="8"/>
      <c r="K22366" s="10"/>
      <c r="L22366" s="58"/>
      <c r="M22366" s="58"/>
    </row>
    <row r="22367" spans="9:13" x14ac:dyDescent="0.3">
      <c r="I22367" s="9"/>
      <c r="J22367" s="8"/>
      <c r="K22367" s="10"/>
      <c r="L22367" s="58"/>
      <c r="M22367" s="58"/>
    </row>
    <row r="22368" spans="9:13" x14ac:dyDescent="0.3">
      <c r="I22368" s="9"/>
      <c r="J22368" s="8"/>
      <c r="K22368" s="10"/>
      <c r="L22368" s="58"/>
      <c r="M22368" s="58"/>
    </row>
    <row r="22369" spans="9:13" x14ac:dyDescent="0.3">
      <c r="I22369" s="9"/>
      <c r="J22369" s="8"/>
      <c r="K22369" s="10"/>
      <c r="L22369" s="58"/>
      <c r="M22369" s="58"/>
    </row>
    <row r="22370" spans="9:13" x14ac:dyDescent="0.3">
      <c r="I22370" s="9"/>
      <c r="J22370" s="8"/>
      <c r="K22370" s="10"/>
      <c r="L22370" s="58"/>
      <c r="M22370" s="58"/>
    </row>
    <row r="22371" spans="9:13" x14ac:dyDescent="0.3">
      <c r="I22371" s="9"/>
      <c r="J22371" s="8"/>
      <c r="K22371" s="10"/>
      <c r="L22371" s="58"/>
      <c r="M22371" s="58"/>
    </row>
    <row r="22372" spans="9:13" x14ac:dyDescent="0.3">
      <c r="I22372" s="9"/>
      <c r="J22372" s="8"/>
      <c r="K22372" s="10"/>
      <c r="L22372" s="58"/>
      <c r="M22372" s="58"/>
    </row>
    <row r="22373" spans="9:13" x14ac:dyDescent="0.3">
      <c r="I22373" s="9"/>
      <c r="J22373" s="8"/>
      <c r="K22373" s="10"/>
      <c r="L22373" s="58"/>
      <c r="M22373" s="58"/>
    </row>
    <row r="22374" spans="9:13" x14ac:dyDescent="0.3">
      <c r="I22374" s="9"/>
      <c r="J22374" s="8"/>
      <c r="K22374" s="10"/>
      <c r="L22374" s="58"/>
      <c r="M22374" s="58"/>
    </row>
    <row r="22375" spans="9:13" x14ac:dyDescent="0.3">
      <c r="I22375" s="9"/>
      <c r="J22375" s="8"/>
      <c r="K22375" s="10"/>
      <c r="L22375" s="58"/>
      <c r="M22375" s="58"/>
    </row>
    <row r="22376" spans="9:13" x14ac:dyDescent="0.3">
      <c r="I22376" s="9"/>
      <c r="J22376" s="8"/>
      <c r="K22376" s="10"/>
      <c r="L22376" s="58"/>
      <c r="M22376" s="58"/>
    </row>
    <row r="22377" spans="9:13" x14ac:dyDescent="0.3">
      <c r="I22377" s="9"/>
      <c r="J22377" s="8"/>
      <c r="K22377" s="10"/>
      <c r="L22377" s="58"/>
      <c r="M22377" s="58"/>
    </row>
    <row r="22378" spans="9:13" x14ac:dyDescent="0.3">
      <c r="I22378" s="9"/>
      <c r="J22378" s="8"/>
      <c r="K22378" s="10"/>
      <c r="L22378" s="58"/>
      <c r="M22378" s="58"/>
    </row>
    <row r="22379" spans="9:13" x14ac:dyDescent="0.3">
      <c r="I22379" s="9"/>
      <c r="J22379" s="8"/>
      <c r="K22379" s="10"/>
      <c r="L22379" s="58"/>
      <c r="M22379" s="58"/>
    </row>
    <row r="22380" spans="9:13" x14ac:dyDescent="0.3">
      <c r="I22380" s="9"/>
      <c r="J22380" s="8"/>
      <c r="K22380" s="10"/>
      <c r="L22380" s="58"/>
      <c r="M22380" s="58"/>
    </row>
    <row r="22381" spans="9:13" x14ac:dyDescent="0.3">
      <c r="I22381" s="9"/>
      <c r="J22381" s="8"/>
      <c r="K22381" s="10"/>
      <c r="L22381" s="58"/>
      <c r="M22381" s="58"/>
    </row>
    <row r="22382" spans="9:13" x14ac:dyDescent="0.3">
      <c r="I22382" s="9"/>
      <c r="J22382" s="8"/>
      <c r="K22382" s="10"/>
      <c r="L22382" s="58"/>
      <c r="M22382" s="58"/>
    </row>
    <row r="22383" spans="9:13" x14ac:dyDescent="0.3">
      <c r="I22383" s="9"/>
      <c r="J22383" s="8"/>
      <c r="K22383" s="10"/>
      <c r="L22383" s="58"/>
      <c r="M22383" s="58"/>
    </row>
    <row r="22384" spans="9:13" x14ac:dyDescent="0.3">
      <c r="I22384" s="9"/>
      <c r="J22384" s="8"/>
      <c r="K22384" s="10"/>
      <c r="L22384" s="58"/>
      <c r="M22384" s="58"/>
    </row>
    <row r="22385" spans="9:13" x14ac:dyDescent="0.3">
      <c r="I22385" s="9"/>
      <c r="J22385" s="8"/>
      <c r="K22385" s="10"/>
      <c r="L22385" s="58"/>
      <c r="M22385" s="58"/>
    </row>
    <row r="22386" spans="9:13" x14ac:dyDescent="0.3">
      <c r="I22386" s="9"/>
      <c r="J22386" s="8"/>
      <c r="K22386" s="10"/>
      <c r="L22386" s="58"/>
      <c r="M22386" s="58"/>
    </row>
    <row r="22387" spans="9:13" x14ac:dyDescent="0.3">
      <c r="I22387" s="9"/>
      <c r="J22387" s="8"/>
      <c r="K22387" s="10"/>
      <c r="L22387" s="58"/>
      <c r="M22387" s="58"/>
    </row>
    <row r="22388" spans="9:13" x14ac:dyDescent="0.3">
      <c r="I22388" s="9"/>
      <c r="J22388" s="8"/>
      <c r="K22388" s="10"/>
      <c r="L22388" s="58"/>
      <c r="M22388" s="58"/>
    </row>
    <row r="22389" spans="9:13" x14ac:dyDescent="0.3">
      <c r="I22389" s="9"/>
      <c r="J22389" s="8"/>
      <c r="K22389" s="10"/>
      <c r="L22389" s="58"/>
      <c r="M22389" s="58"/>
    </row>
    <row r="22390" spans="9:13" x14ac:dyDescent="0.3">
      <c r="I22390" s="9"/>
      <c r="J22390" s="8"/>
      <c r="K22390" s="10"/>
      <c r="L22390" s="58"/>
      <c r="M22390" s="58"/>
    </row>
    <row r="22391" spans="9:13" x14ac:dyDescent="0.3">
      <c r="I22391" s="9"/>
      <c r="J22391" s="8"/>
      <c r="K22391" s="10"/>
      <c r="L22391" s="58"/>
      <c r="M22391" s="58"/>
    </row>
    <row r="22392" spans="9:13" x14ac:dyDescent="0.3">
      <c r="I22392" s="9"/>
      <c r="J22392" s="8"/>
      <c r="K22392" s="10"/>
      <c r="L22392" s="58"/>
      <c r="M22392" s="58"/>
    </row>
    <row r="22393" spans="9:13" x14ac:dyDescent="0.3">
      <c r="I22393" s="9"/>
      <c r="J22393" s="8"/>
      <c r="K22393" s="10"/>
      <c r="L22393" s="58"/>
      <c r="M22393" s="58"/>
    </row>
    <row r="22394" spans="9:13" x14ac:dyDescent="0.3">
      <c r="I22394" s="9"/>
      <c r="J22394" s="8"/>
      <c r="K22394" s="10"/>
      <c r="L22394" s="58"/>
      <c r="M22394" s="58"/>
    </row>
    <row r="22395" spans="9:13" x14ac:dyDescent="0.3">
      <c r="I22395" s="9"/>
      <c r="J22395" s="8"/>
      <c r="K22395" s="10"/>
      <c r="L22395" s="58"/>
      <c r="M22395" s="58"/>
    </row>
    <row r="22396" spans="9:13" x14ac:dyDescent="0.3">
      <c r="I22396" s="9"/>
      <c r="J22396" s="8"/>
      <c r="K22396" s="10"/>
      <c r="L22396" s="58"/>
      <c r="M22396" s="58"/>
    </row>
    <row r="22397" spans="9:13" x14ac:dyDescent="0.3">
      <c r="I22397" s="9"/>
      <c r="J22397" s="8"/>
      <c r="K22397" s="10"/>
      <c r="L22397" s="58"/>
      <c r="M22397" s="58"/>
    </row>
    <row r="22398" spans="9:13" x14ac:dyDescent="0.3">
      <c r="I22398" s="9"/>
      <c r="J22398" s="8"/>
      <c r="K22398" s="10"/>
      <c r="L22398" s="58"/>
      <c r="M22398" s="58"/>
    </row>
    <row r="22399" spans="9:13" x14ac:dyDescent="0.3">
      <c r="I22399" s="9"/>
      <c r="J22399" s="8"/>
      <c r="K22399" s="10"/>
      <c r="L22399" s="58"/>
      <c r="M22399" s="58"/>
    </row>
    <row r="22400" spans="9:13" x14ac:dyDescent="0.3">
      <c r="I22400" s="9"/>
      <c r="J22400" s="8"/>
      <c r="K22400" s="10"/>
      <c r="L22400" s="58"/>
      <c r="M22400" s="58"/>
    </row>
    <row r="22401" spans="9:13" x14ac:dyDescent="0.3">
      <c r="I22401" s="9"/>
      <c r="J22401" s="8"/>
      <c r="K22401" s="10"/>
      <c r="L22401" s="58"/>
      <c r="M22401" s="58"/>
    </row>
    <row r="22402" spans="9:13" x14ac:dyDescent="0.3">
      <c r="I22402" s="9"/>
      <c r="J22402" s="8"/>
      <c r="K22402" s="10"/>
      <c r="L22402" s="58"/>
      <c r="M22402" s="58"/>
    </row>
    <row r="22403" spans="9:13" x14ac:dyDescent="0.3">
      <c r="I22403" s="9"/>
      <c r="J22403" s="8"/>
      <c r="K22403" s="10"/>
      <c r="L22403" s="58"/>
      <c r="M22403" s="58"/>
    </row>
    <row r="22404" spans="9:13" x14ac:dyDescent="0.3">
      <c r="I22404" s="9"/>
      <c r="J22404" s="8"/>
      <c r="K22404" s="10"/>
      <c r="L22404" s="58"/>
      <c r="M22404" s="58"/>
    </row>
    <row r="22405" spans="9:13" x14ac:dyDescent="0.3">
      <c r="I22405" s="9"/>
      <c r="J22405" s="8"/>
      <c r="K22405" s="10"/>
      <c r="L22405" s="58"/>
      <c r="M22405" s="58"/>
    </row>
    <row r="22406" spans="9:13" x14ac:dyDescent="0.3">
      <c r="I22406" s="9"/>
      <c r="J22406" s="8"/>
      <c r="K22406" s="10"/>
      <c r="L22406" s="58"/>
      <c r="M22406" s="58"/>
    </row>
    <row r="22407" spans="9:13" x14ac:dyDescent="0.3">
      <c r="I22407" s="9"/>
      <c r="J22407" s="8"/>
      <c r="K22407" s="10"/>
      <c r="L22407" s="58"/>
      <c r="M22407" s="58"/>
    </row>
    <row r="22408" spans="9:13" x14ac:dyDescent="0.3">
      <c r="I22408" s="9"/>
      <c r="J22408" s="8"/>
      <c r="K22408" s="10"/>
      <c r="L22408" s="58"/>
      <c r="M22408" s="58"/>
    </row>
    <row r="22409" spans="9:13" x14ac:dyDescent="0.3">
      <c r="I22409" s="9"/>
      <c r="J22409" s="8"/>
      <c r="K22409" s="10"/>
      <c r="L22409" s="58"/>
      <c r="M22409" s="58"/>
    </row>
    <row r="22410" spans="9:13" x14ac:dyDescent="0.3">
      <c r="I22410" s="9"/>
      <c r="J22410" s="8"/>
      <c r="K22410" s="10"/>
      <c r="L22410" s="58"/>
      <c r="M22410" s="58"/>
    </row>
    <row r="22411" spans="9:13" x14ac:dyDescent="0.3">
      <c r="I22411" s="9"/>
      <c r="J22411" s="8"/>
      <c r="K22411" s="10"/>
      <c r="L22411" s="58"/>
      <c r="M22411" s="58"/>
    </row>
    <row r="22412" spans="9:13" x14ac:dyDescent="0.3">
      <c r="I22412" s="9"/>
      <c r="J22412" s="8"/>
      <c r="K22412" s="10"/>
      <c r="L22412" s="58"/>
      <c r="M22412" s="58"/>
    </row>
    <row r="22413" spans="9:13" x14ac:dyDescent="0.3">
      <c r="I22413" s="9"/>
      <c r="J22413" s="8"/>
      <c r="K22413" s="10"/>
      <c r="L22413" s="58"/>
      <c r="M22413" s="58"/>
    </row>
    <row r="22414" spans="9:13" x14ac:dyDescent="0.3">
      <c r="I22414" s="9"/>
      <c r="J22414" s="8"/>
      <c r="K22414" s="10"/>
      <c r="L22414" s="58"/>
      <c r="M22414" s="58"/>
    </row>
    <row r="22415" spans="9:13" x14ac:dyDescent="0.3">
      <c r="I22415" s="9"/>
      <c r="J22415" s="8"/>
      <c r="K22415" s="10"/>
      <c r="L22415" s="58"/>
      <c r="M22415" s="58"/>
    </row>
    <row r="22416" spans="9:13" x14ac:dyDescent="0.3">
      <c r="I22416" s="9"/>
      <c r="J22416" s="8"/>
      <c r="K22416" s="10"/>
      <c r="L22416" s="58"/>
      <c r="M22416" s="58"/>
    </row>
    <row r="22417" spans="9:13" x14ac:dyDescent="0.3">
      <c r="I22417" s="9"/>
      <c r="J22417" s="8"/>
      <c r="K22417" s="10"/>
      <c r="L22417" s="58"/>
      <c r="M22417" s="58"/>
    </row>
    <row r="22418" spans="9:13" x14ac:dyDescent="0.3">
      <c r="I22418" s="9"/>
      <c r="J22418" s="8"/>
      <c r="K22418" s="10"/>
      <c r="L22418" s="58"/>
      <c r="M22418" s="58"/>
    </row>
    <row r="22419" spans="9:13" x14ac:dyDescent="0.3">
      <c r="I22419" s="9"/>
      <c r="J22419" s="8"/>
      <c r="K22419" s="10"/>
      <c r="L22419" s="58"/>
      <c r="M22419" s="58"/>
    </row>
    <row r="22420" spans="9:13" x14ac:dyDescent="0.3">
      <c r="I22420" s="9"/>
      <c r="J22420" s="8"/>
      <c r="K22420" s="10"/>
      <c r="L22420" s="58"/>
      <c r="M22420" s="58"/>
    </row>
    <row r="22421" spans="9:13" x14ac:dyDescent="0.3">
      <c r="I22421" s="9"/>
      <c r="J22421" s="8"/>
      <c r="K22421" s="10"/>
      <c r="L22421" s="58"/>
      <c r="M22421" s="58"/>
    </row>
    <row r="22422" spans="9:13" x14ac:dyDescent="0.3">
      <c r="I22422" s="9"/>
      <c r="J22422" s="8"/>
      <c r="K22422" s="10"/>
      <c r="L22422" s="58"/>
      <c r="M22422" s="58"/>
    </row>
    <row r="22423" spans="9:13" x14ac:dyDescent="0.3">
      <c r="I22423" s="9"/>
      <c r="J22423" s="8"/>
      <c r="K22423" s="10"/>
      <c r="L22423" s="58"/>
      <c r="M22423" s="58"/>
    </row>
    <row r="22424" spans="9:13" x14ac:dyDescent="0.3">
      <c r="I22424" s="9"/>
      <c r="J22424" s="8"/>
      <c r="K22424" s="10"/>
      <c r="L22424" s="58"/>
      <c r="M22424" s="58"/>
    </row>
    <row r="22425" spans="9:13" x14ac:dyDescent="0.3">
      <c r="I22425" s="9"/>
      <c r="J22425" s="8"/>
      <c r="K22425" s="10"/>
      <c r="L22425" s="58"/>
      <c r="M22425" s="58"/>
    </row>
    <row r="22426" spans="9:13" x14ac:dyDescent="0.3">
      <c r="I22426" s="9"/>
      <c r="J22426" s="8"/>
      <c r="K22426" s="10"/>
      <c r="L22426" s="58"/>
      <c r="M22426" s="58"/>
    </row>
    <row r="22427" spans="9:13" x14ac:dyDescent="0.3">
      <c r="I22427" s="9"/>
      <c r="J22427" s="8"/>
      <c r="K22427" s="10"/>
      <c r="L22427" s="58"/>
      <c r="M22427" s="58"/>
    </row>
    <row r="22428" spans="9:13" x14ac:dyDescent="0.3">
      <c r="I22428" s="9"/>
      <c r="J22428" s="8"/>
      <c r="K22428" s="10"/>
      <c r="L22428" s="58"/>
      <c r="M22428" s="58"/>
    </row>
    <row r="22429" spans="9:13" x14ac:dyDescent="0.3">
      <c r="I22429" s="9"/>
      <c r="J22429" s="8"/>
      <c r="K22429" s="10"/>
      <c r="L22429" s="58"/>
      <c r="M22429" s="58"/>
    </row>
    <row r="22430" spans="9:13" x14ac:dyDescent="0.3">
      <c r="I22430" s="9"/>
      <c r="J22430" s="8"/>
      <c r="K22430" s="10"/>
      <c r="L22430" s="58"/>
      <c r="M22430" s="58"/>
    </row>
    <row r="22431" spans="9:13" x14ac:dyDescent="0.3">
      <c r="I22431" s="9"/>
      <c r="J22431" s="8"/>
      <c r="K22431" s="10"/>
      <c r="L22431" s="58"/>
      <c r="M22431" s="58"/>
    </row>
    <row r="22432" spans="9:13" x14ac:dyDescent="0.3">
      <c r="I22432" s="9"/>
      <c r="J22432" s="8"/>
      <c r="K22432" s="10"/>
      <c r="L22432" s="58"/>
      <c r="M22432" s="58"/>
    </row>
    <row r="22433" spans="9:13" x14ac:dyDescent="0.3">
      <c r="I22433" s="9"/>
      <c r="J22433" s="8"/>
      <c r="K22433" s="10"/>
      <c r="L22433" s="58"/>
      <c r="M22433" s="58"/>
    </row>
    <row r="22434" spans="9:13" x14ac:dyDescent="0.3">
      <c r="I22434" s="9"/>
      <c r="J22434" s="8"/>
      <c r="K22434" s="10"/>
      <c r="L22434" s="58"/>
      <c r="M22434" s="58"/>
    </row>
    <row r="22435" spans="9:13" x14ac:dyDescent="0.3">
      <c r="I22435" s="9"/>
      <c r="J22435" s="8"/>
      <c r="K22435" s="10"/>
      <c r="L22435" s="58"/>
      <c r="M22435" s="58"/>
    </row>
    <row r="22436" spans="9:13" x14ac:dyDescent="0.3">
      <c r="I22436" s="9"/>
      <c r="J22436" s="8"/>
      <c r="K22436" s="10"/>
      <c r="L22436" s="58"/>
      <c r="M22436" s="58"/>
    </row>
    <row r="22437" spans="9:13" x14ac:dyDescent="0.3">
      <c r="I22437" s="9"/>
      <c r="J22437" s="8"/>
      <c r="K22437" s="10"/>
      <c r="L22437" s="58"/>
      <c r="M22437" s="58"/>
    </row>
    <row r="22438" spans="9:13" x14ac:dyDescent="0.3">
      <c r="I22438" s="9"/>
      <c r="J22438" s="8"/>
      <c r="K22438" s="10"/>
      <c r="L22438" s="58"/>
      <c r="M22438" s="58"/>
    </row>
    <row r="22439" spans="9:13" x14ac:dyDescent="0.3">
      <c r="I22439" s="9"/>
      <c r="J22439" s="8"/>
      <c r="K22439" s="10"/>
      <c r="L22439" s="58"/>
      <c r="M22439" s="58"/>
    </row>
    <row r="22440" spans="9:13" x14ac:dyDescent="0.3">
      <c r="I22440" s="9"/>
      <c r="J22440" s="8"/>
      <c r="K22440" s="10"/>
      <c r="L22440" s="58"/>
      <c r="M22440" s="58"/>
    </row>
    <row r="22441" spans="9:13" x14ac:dyDescent="0.3">
      <c r="I22441" s="9"/>
      <c r="J22441" s="8"/>
      <c r="K22441" s="10"/>
      <c r="L22441" s="58"/>
      <c r="M22441" s="58"/>
    </row>
    <row r="22442" spans="9:13" x14ac:dyDescent="0.3">
      <c r="I22442" s="9"/>
      <c r="J22442" s="8"/>
      <c r="K22442" s="10"/>
      <c r="L22442" s="58"/>
      <c r="M22442" s="58"/>
    </row>
    <row r="22443" spans="9:13" x14ac:dyDescent="0.3">
      <c r="I22443" s="9"/>
      <c r="J22443" s="8"/>
      <c r="K22443" s="10"/>
      <c r="L22443" s="58"/>
      <c r="M22443" s="58"/>
    </row>
    <row r="22444" spans="9:13" x14ac:dyDescent="0.3">
      <c r="I22444" s="9"/>
      <c r="J22444" s="8"/>
      <c r="K22444" s="10"/>
      <c r="L22444" s="58"/>
      <c r="M22444" s="58"/>
    </row>
    <row r="22445" spans="9:13" x14ac:dyDescent="0.3">
      <c r="I22445" s="9"/>
      <c r="J22445" s="8"/>
      <c r="K22445" s="10"/>
      <c r="L22445" s="58"/>
      <c r="M22445" s="58"/>
    </row>
    <row r="22446" spans="9:13" x14ac:dyDescent="0.3">
      <c r="I22446" s="9"/>
      <c r="J22446" s="8"/>
      <c r="K22446" s="10"/>
      <c r="L22446" s="58"/>
      <c r="M22446" s="58"/>
    </row>
    <row r="22447" spans="9:13" x14ac:dyDescent="0.3">
      <c r="I22447" s="9"/>
      <c r="J22447" s="8"/>
      <c r="K22447" s="10"/>
      <c r="L22447" s="58"/>
      <c r="M22447" s="58"/>
    </row>
    <row r="22448" spans="9:13" x14ac:dyDescent="0.3">
      <c r="I22448" s="9"/>
      <c r="J22448" s="8"/>
      <c r="K22448" s="10"/>
      <c r="L22448" s="58"/>
      <c r="M22448" s="58"/>
    </row>
    <row r="22449" spans="9:13" x14ac:dyDescent="0.3">
      <c r="I22449" s="9"/>
      <c r="J22449" s="8"/>
      <c r="K22449" s="10"/>
      <c r="L22449" s="58"/>
      <c r="M22449" s="58"/>
    </row>
    <row r="22450" spans="9:13" x14ac:dyDescent="0.3">
      <c r="I22450" s="9"/>
      <c r="J22450" s="8"/>
      <c r="K22450" s="10"/>
      <c r="L22450" s="58"/>
      <c r="M22450" s="58"/>
    </row>
    <row r="22451" spans="9:13" x14ac:dyDescent="0.3">
      <c r="I22451" s="9"/>
      <c r="J22451" s="8"/>
      <c r="K22451" s="10"/>
      <c r="L22451" s="58"/>
      <c r="M22451" s="58"/>
    </row>
    <row r="22452" spans="9:13" x14ac:dyDescent="0.3">
      <c r="I22452" s="9"/>
      <c r="J22452" s="8"/>
      <c r="K22452" s="10"/>
      <c r="L22452" s="58"/>
      <c r="M22452" s="58"/>
    </row>
    <row r="22453" spans="9:13" x14ac:dyDescent="0.3">
      <c r="I22453" s="9"/>
      <c r="J22453" s="8"/>
      <c r="K22453" s="10"/>
      <c r="L22453" s="58"/>
      <c r="M22453" s="58"/>
    </row>
    <row r="22454" spans="9:13" x14ac:dyDescent="0.3">
      <c r="I22454" s="9"/>
      <c r="J22454" s="8"/>
      <c r="K22454" s="10"/>
      <c r="L22454" s="58"/>
      <c r="M22454" s="58"/>
    </row>
    <row r="22455" spans="9:13" x14ac:dyDescent="0.3">
      <c r="I22455" s="9"/>
      <c r="J22455" s="8"/>
      <c r="K22455" s="10"/>
      <c r="L22455" s="58"/>
      <c r="M22455" s="58"/>
    </row>
    <row r="22456" spans="9:13" x14ac:dyDescent="0.3">
      <c r="I22456" s="9"/>
      <c r="J22456" s="8"/>
      <c r="K22456" s="10"/>
      <c r="L22456" s="58"/>
      <c r="M22456" s="58"/>
    </row>
    <row r="22457" spans="9:13" x14ac:dyDescent="0.3">
      <c r="I22457" s="9"/>
      <c r="J22457" s="8"/>
      <c r="K22457" s="10"/>
      <c r="L22457" s="58"/>
      <c r="M22457" s="58"/>
    </row>
    <row r="22458" spans="9:13" x14ac:dyDescent="0.3">
      <c r="I22458" s="9"/>
      <c r="J22458" s="8"/>
      <c r="K22458" s="10"/>
      <c r="L22458" s="58"/>
      <c r="M22458" s="58"/>
    </row>
    <row r="22459" spans="9:13" x14ac:dyDescent="0.3">
      <c r="I22459" s="9"/>
      <c r="J22459" s="8"/>
      <c r="K22459" s="10"/>
      <c r="L22459" s="58"/>
      <c r="M22459" s="58"/>
    </row>
    <row r="22460" spans="9:13" x14ac:dyDescent="0.3">
      <c r="I22460" s="9"/>
      <c r="J22460" s="8"/>
      <c r="K22460" s="10"/>
      <c r="L22460" s="58"/>
      <c r="M22460" s="58"/>
    </row>
    <row r="22461" spans="9:13" x14ac:dyDescent="0.3">
      <c r="I22461" s="9"/>
      <c r="J22461" s="8"/>
      <c r="K22461" s="10"/>
      <c r="L22461" s="58"/>
      <c r="M22461" s="58"/>
    </row>
    <row r="22462" spans="9:13" x14ac:dyDescent="0.3">
      <c r="I22462" s="9"/>
      <c r="J22462" s="8"/>
      <c r="K22462" s="10"/>
      <c r="L22462" s="58"/>
      <c r="M22462" s="58"/>
    </row>
    <row r="22463" spans="9:13" x14ac:dyDescent="0.3">
      <c r="I22463" s="9"/>
      <c r="J22463" s="8"/>
      <c r="K22463" s="10"/>
      <c r="L22463" s="58"/>
      <c r="M22463" s="58"/>
    </row>
    <row r="22464" spans="9:13" x14ac:dyDescent="0.3">
      <c r="I22464" s="9"/>
      <c r="J22464" s="8"/>
      <c r="K22464" s="10"/>
      <c r="L22464" s="58"/>
      <c r="M22464" s="58"/>
    </row>
    <row r="22465" spans="9:13" x14ac:dyDescent="0.3">
      <c r="I22465" s="9"/>
      <c r="J22465" s="8"/>
      <c r="K22465" s="10"/>
      <c r="L22465" s="58"/>
      <c r="M22465" s="58"/>
    </row>
    <row r="22466" spans="9:13" x14ac:dyDescent="0.3">
      <c r="I22466" s="9"/>
      <c r="J22466" s="8"/>
      <c r="K22466" s="10"/>
      <c r="L22466" s="58"/>
      <c r="M22466" s="58"/>
    </row>
    <row r="22467" spans="9:13" x14ac:dyDescent="0.3">
      <c r="I22467" s="9"/>
      <c r="J22467" s="8"/>
      <c r="K22467" s="10"/>
      <c r="L22467" s="58"/>
      <c r="M22467" s="58"/>
    </row>
    <row r="22468" spans="9:13" x14ac:dyDescent="0.3">
      <c r="I22468" s="9"/>
      <c r="J22468" s="8"/>
      <c r="K22468" s="10"/>
      <c r="L22468" s="58"/>
      <c r="M22468" s="58"/>
    </row>
    <row r="22469" spans="9:13" x14ac:dyDescent="0.3">
      <c r="I22469" s="9"/>
      <c r="J22469" s="8"/>
      <c r="K22469" s="10"/>
      <c r="L22469" s="58"/>
      <c r="M22469" s="58"/>
    </row>
    <row r="22470" spans="9:13" x14ac:dyDescent="0.3">
      <c r="I22470" s="9"/>
      <c r="J22470" s="8"/>
      <c r="K22470" s="10"/>
      <c r="L22470" s="58"/>
      <c r="M22470" s="58"/>
    </row>
    <row r="22471" spans="9:13" x14ac:dyDescent="0.3">
      <c r="I22471" s="9"/>
      <c r="J22471" s="8"/>
      <c r="K22471" s="10"/>
      <c r="L22471" s="58"/>
      <c r="M22471" s="58"/>
    </row>
    <row r="22472" spans="9:13" x14ac:dyDescent="0.3">
      <c r="I22472" s="9"/>
      <c r="J22472" s="8"/>
      <c r="K22472" s="10"/>
      <c r="L22472" s="58"/>
      <c r="M22472" s="58"/>
    </row>
    <row r="22473" spans="9:13" x14ac:dyDescent="0.3">
      <c r="I22473" s="9"/>
      <c r="J22473" s="8"/>
      <c r="K22473" s="10"/>
      <c r="L22473" s="58"/>
      <c r="M22473" s="58"/>
    </row>
    <row r="22474" spans="9:13" x14ac:dyDescent="0.3">
      <c r="I22474" s="9"/>
      <c r="J22474" s="8"/>
      <c r="K22474" s="10"/>
      <c r="L22474" s="58"/>
      <c r="M22474" s="58"/>
    </row>
    <row r="22475" spans="9:13" x14ac:dyDescent="0.3">
      <c r="I22475" s="9"/>
      <c r="J22475" s="8"/>
      <c r="K22475" s="10"/>
      <c r="L22475" s="58"/>
      <c r="M22475" s="58"/>
    </row>
    <row r="22476" spans="9:13" x14ac:dyDescent="0.3">
      <c r="I22476" s="9"/>
      <c r="J22476" s="8"/>
      <c r="K22476" s="10"/>
      <c r="L22476" s="58"/>
      <c r="M22476" s="58"/>
    </row>
    <row r="22477" spans="9:13" x14ac:dyDescent="0.3">
      <c r="I22477" s="9"/>
      <c r="J22477" s="8"/>
      <c r="K22477" s="10"/>
      <c r="L22477" s="58"/>
      <c r="M22477" s="58"/>
    </row>
    <row r="22478" spans="9:13" x14ac:dyDescent="0.3">
      <c r="I22478" s="9"/>
      <c r="J22478" s="8"/>
      <c r="K22478" s="10"/>
      <c r="L22478" s="58"/>
      <c r="M22478" s="58"/>
    </row>
    <row r="22479" spans="9:13" x14ac:dyDescent="0.3">
      <c r="I22479" s="9"/>
      <c r="J22479" s="8"/>
      <c r="K22479" s="10"/>
      <c r="L22479" s="58"/>
      <c r="M22479" s="58"/>
    </row>
    <row r="22480" spans="9:13" x14ac:dyDescent="0.3">
      <c r="I22480" s="9"/>
      <c r="J22480" s="8"/>
      <c r="K22480" s="10"/>
      <c r="L22480" s="58"/>
      <c r="M22480" s="58"/>
    </row>
    <row r="22481" spans="9:13" x14ac:dyDescent="0.3">
      <c r="I22481" s="9"/>
      <c r="J22481" s="8"/>
      <c r="K22481" s="10"/>
      <c r="L22481" s="58"/>
      <c r="M22481" s="58"/>
    </row>
    <row r="22482" spans="9:13" x14ac:dyDescent="0.3">
      <c r="I22482" s="9"/>
      <c r="J22482" s="8"/>
      <c r="K22482" s="10"/>
      <c r="L22482" s="58"/>
      <c r="M22482" s="58"/>
    </row>
    <row r="22483" spans="9:13" x14ac:dyDescent="0.3">
      <c r="I22483" s="9"/>
      <c r="J22483" s="8"/>
      <c r="K22483" s="10"/>
      <c r="L22483" s="58"/>
      <c r="M22483" s="58"/>
    </row>
    <row r="22484" spans="9:13" x14ac:dyDescent="0.3">
      <c r="I22484" s="9"/>
      <c r="J22484" s="8"/>
      <c r="K22484" s="10"/>
      <c r="L22484" s="58"/>
      <c r="M22484" s="58"/>
    </row>
    <row r="22485" spans="9:13" x14ac:dyDescent="0.3">
      <c r="I22485" s="9"/>
      <c r="J22485" s="8"/>
      <c r="K22485" s="10"/>
      <c r="L22485" s="58"/>
      <c r="M22485" s="58"/>
    </row>
    <row r="22486" spans="9:13" x14ac:dyDescent="0.3">
      <c r="I22486" s="9"/>
      <c r="J22486" s="8"/>
      <c r="K22486" s="10"/>
      <c r="L22486" s="58"/>
      <c r="M22486" s="58"/>
    </row>
    <row r="22487" spans="9:13" x14ac:dyDescent="0.3">
      <c r="I22487" s="9"/>
      <c r="J22487" s="8"/>
      <c r="K22487" s="10"/>
      <c r="L22487" s="58"/>
      <c r="M22487" s="58"/>
    </row>
    <row r="22488" spans="9:13" x14ac:dyDescent="0.3">
      <c r="I22488" s="9"/>
      <c r="J22488" s="8"/>
      <c r="K22488" s="10"/>
      <c r="L22488" s="58"/>
      <c r="M22488" s="58"/>
    </row>
    <row r="22489" spans="9:13" x14ac:dyDescent="0.3">
      <c r="I22489" s="9"/>
      <c r="J22489" s="8"/>
      <c r="K22489" s="10"/>
      <c r="L22489" s="58"/>
      <c r="M22489" s="58"/>
    </row>
    <row r="22490" spans="9:13" x14ac:dyDescent="0.3">
      <c r="I22490" s="9"/>
      <c r="J22490" s="8"/>
      <c r="K22490" s="10"/>
      <c r="L22490" s="58"/>
      <c r="M22490" s="58"/>
    </row>
    <row r="22491" spans="9:13" x14ac:dyDescent="0.3">
      <c r="I22491" s="9"/>
      <c r="J22491" s="8"/>
      <c r="K22491" s="10"/>
      <c r="L22491" s="58"/>
      <c r="M22491" s="58"/>
    </row>
    <row r="22492" spans="9:13" x14ac:dyDescent="0.3">
      <c r="I22492" s="9"/>
      <c r="J22492" s="8"/>
      <c r="K22492" s="10"/>
      <c r="L22492" s="58"/>
      <c r="M22492" s="58"/>
    </row>
    <row r="22493" spans="9:13" x14ac:dyDescent="0.3">
      <c r="I22493" s="9"/>
      <c r="J22493" s="8"/>
      <c r="K22493" s="10"/>
      <c r="L22493" s="58"/>
      <c r="M22493" s="58"/>
    </row>
    <row r="22494" spans="9:13" x14ac:dyDescent="0.3">
      <c r="I22494" s="9"/>
      <c r="J22494" s="8"/>
      <c r="K22494" s="10"/>
      <c r="L22494" s="58"/>
      <c r="M22494" s="58"/>
    </row>
    <row r="22495" spans="9:13" x14ac:dyDescent="0.3">
      <c r="I22495" s="9"/>
      <c r="J22495" s="8"/>
      <c r="K22495" s="10"/>
      <c r="L22495" s="58"/>
      <c r="M22495" s="58"/>
    </row>
    <row r="22496" spans="9:13" x14ac:dyDescent="0.3">
      <c r="I22496" s="9"/>
      <c r="J22496" s="8"/>
      <c r="K22496" s="10"/>
      <c r="L22496" s="58"/>
      <c r="M22496" s="58"/>
    </row>
    <row r="22497" spans="9:13" x14ac:dyDescent="0.3">
      <c r="I22497" s="9"/>
      <c r="J22497" s="8"/>
      <c r="K22497" s="10"/>
      <c r="L22497" s="58"/>
      <c r="M22497" s="58"/>
    </row>
    <row r="22498" spans="9:13" x14ac:dyDescent="0.3">
      <c r="I22498" s="9"/>
      <c r="J22498" s="8"/>
      <c r="K22498" s="10"/>
      <c r="L22498" s="58"/>
      <c r="M22498" s="58"/>
    </row>
    <row r="22499" spans="9:13" x14ac:dyDescent="0.3">
      <c r="I22499" s="9"/>
      <c r="J22499" s="8"/>
      <c r="K22499" s="10"/>
      <c r="L22499" s="58"/>
      <c r="M22499" s="58"/>
    </row>
    <row r="22500" spans="9:13" x14ac:dyDescent="0.3">
      <c r="I22500" s="9"/>
      <c r="J22500" s="8"/>
      <c r="K22500" s="10"/>
      <c r="L22500" s="58"/>
      <c r="M22500" s="58"/>
    </row>
    <row r="22501" spans="9:13" x14ac:dyDescent="0.3">
      <c r="I22501" s="9"/>
      <c r="J22501" s="8"/>
      <c r="K22501" s="10"/>
      <c r="L22501" s="58"/>
      <c r="M22501" s="58"/>
    </row>
    <row r="22502" spans="9:13" x14ac:dyDescent="0.3">
      <c r="I22502" s="9"/>
      <c r="J22502" s="8"/>
      <c r="K22502" s="10"/>
      <c r="L22502" s="58"/>
      <c r="M22502" s="58"/>
    </row>
    <row r="22503" spans="9:13" x14ac:dyDescent="0.3">
      <c r="I22503" s="9"/>
      <c r="J22503" s="8"/>
      <c r="K22503" s="10"/>
      <c r="L22503" s="58"/>
      <c r="M22503" s="58"/>
    </row>
    <row r="22504" spans="9:13" x14ac:dyDescent="0.3">
      <c r="I22504" s="9"/>
      <c r="J22504" s="8"/>
      <c r="K22504" s="10"/>
      <c r="L22504" s="58"/>
      <c r="M22504" s="58"/>
    </row>
    <row r="22505" spans="9:13" x14ac:dyDescent="0.3">
      <c r="I22505" s="9"/>
      <c r="J22505" s="8"/>
      <c r="K22505" s="10"/>
      <c r="L22505" s="58"/>
      <c r="M22505" s="58"/>
    </row>
    <row r="22506" spans="9:13" x14ac:dyDescent="0.3">
      <c r="I22506" s="9"/>
      <c r="J22506" s="8"/>
      <c r="K22506" s="10"/>
      <c r="L22506" s="58"/>
      <c r="M22506" s="58"/>
    </row>
    <row r="22507" spans="9:13" x14ac:dyDescent="0.3">
      <c r="I22507" s="9"/>
      <c r="J22507" s="8"/>
      <c r="K22507" s="10"/>
      <c r="L22507" s="58"/>
      <c r="M22507" s="58"/>
    </row>
    <row r="22508" spans="9:13" x14ac:dyDescent="0.3">
      <c r="I22508" s="9"/>
      <c r="J22508" s="8"/>
      <c r="K22508" s="10"/>
      <c r="L22508" s="58"/>
      <c r="M22508" s="58"/>
    </row>
    <row r="22509" spans="9:13" x14ac:dyDescent="0.3">
      <c r="I22509" s="9"/>
      <c r="J22509" s="8"/>
      <c r="K22509" s="10"/>
      <c r="L22509" s="58"/>
      <c r="M22509" s="58"/>
    </row>
    <row r="22510" spans="9:13" x14ac:dyDescent="0.3">
      <c r="I22510" s="9"/>
      <c r="J22510" s="8"/>
      <c r="K22510" s="10"/>
      <c r="L22510" s="58"/>
      <c r="M22510" s="58"/>
    </row>
    <row r="22511" spans="9:13" x14ac:dyDescent="0.3">
      <c r="I22511" s="9"/>
      <c r="J22511" s="8"/>
      <c r="K22511" s="10"/>
      <c r="L22511" s="58"/>
      <c r="M22511" s="58"/>
    </row>
    <row r="22512" spans="9:13" x14ac:dyDescent="0.3">
      <c r="I22512" s="9"/>
      <c r="J22512" s="8"/>
      <c r="K22512" s="10"/>
      <c r="L22512" s="58"/>
      <c r="M22512" s="58"/>
    </row>
    <row r="22513" spans="9:13" x14ac:dyDescent="0.3">
      <c r="I22513" s="9"/>
      <c r="J22513" s="8"/>
      <c r="K22513" s="10"/>
      <c r="L22513" s="58"/>
      <c r="M22513" s="58"/>
    </row>
    <row r="22514" spans="9:13" x14ac:dyDescent="0.3">
      <c r="I22514" s="9"/>
      <c r="J22514" s="8"/>
      <c r="K22514" s="10"/>
      <c r="L22514" s="58"/>
      <c r="M22514" s="58"/>
    </row>
    <row r="22515" spans="9:13" x14ac:dyDescent="0.3">
      <c r="I22515" s="9"/>
      <c r="J22515" s="8"/>
      <c r="K22515" s="10"/>
      <c r="L22515" s="58"/>
      <c r="M22515" s="58"/>
    </row>
    <row r="22516" spans="9:13" x14ac:dyDescent="0.3">
      <c r="I22516" s="9"/>
      <c r="J22516" s="8"/>
      <c r="K22516" s="10"/>
      <c r="L22516" s="58"/>
      <c r="M22516" s="58"/>
    </row>
    <row r="22517" spans="9:13" x14ac:dyDescent="0.3">
      <c r="I22517" s="9"/>
      <c r="J22517" s="8"/>
      <c r="K22517" s="10"/>
      <c r="L22517" s="58"/>
      <c r="M22517" s="58"/>
    </row>
    <row r="22518" spans="9:13" x14ac:dyDescent="0.3">
      <c r="I22518" s="9"/>
      <c r="J22518" s="8"/>
      <c r="K22518" s="10"/>
      <c r="L22518" s="58"/>
      <c r="M22518" s="58"/>
    </row>
    <row r="22519" spans="9:13" x14ac:dyDescent="0.3">
      <c r="I22519" s="9"/>
      <c r="J22519" s="8"/>
      <c r="K22519" s="10"/>
      <c r="L22519" s="58"/>
      <c r="M22519" s="58"/>
    </row>
    <row r="22520" spans="9:13" x14ac:dyDescent="0.3">
      <c r="I22520" s="9"/>
      <c r="J22520" s="8"/>
      <c r="K22520" s="10"/>
      <c r="L22520" s="58"/>
      <c r="M22520" s="58"/>
    </row>
    <row r="22521" spans="9:13" x14ac:dyDescent="0.3">
      <c r="I22521" s="9"/>
      <c r="J22521" s="8"/>
      <c r="K22521" s="10"/>
      <c r="L22521" s="58"/>
      <c r="M22521" s="58"/>
    </row>
    <row r="22522" spans="9:13" x14ac:dyDescent="0.3">
      <c r="I22522" s="9"/>
      <c r="J22522" s="8"/>
      <c r="K22522" s="10"/>
      <c r="L22522" s="58"/>
      <c r="M22522" s="58"/>
    </row>
    <row r="22523" spans="9:13" x14ac:dyDescent="0.3">
      <c r="I22523" s="9"/>
      <c r="J22523" s="8"/>
      <c r="K22523" s="10"/>
      <c r="L22523" s="58"/>
      <c r="M22523" s="58"/>
    </row>
    <row r="22524" spans="9:13" x14ac:dyDescent="0.3">
      <c r="I22524" s="9"/>
      <c r="J22524" s="8"/>
      <c r="K22524" s="10"/>
      <c r="L22524" s="58"/>
      <c r="M22524" s="58"/>
    </row>
    <row r="22525" spans="9:13" x14ac:dyDescent="0.3">
      <c r="I22525" s="9"/>
      <c r="J22525" s="8"/>
      <c r="K22525" s="10"/>
      <c r="L22525" s="58"/>
      <c r="M22525" s="58"/>
    </row>
    <row r="22526" spans="9:13" x14ac:dyDescent="0.3">
      <c r="I22526" s="9"/>
      <c r="J22526" s="8"/>
      <c r="K22526" s="10"/>
      <c r="L22526" s="58"/>
      <c r="M22526" s="58"/>
    </row>
    <row r="22527" spans="9:13" x14ac:dyDescent="0.3">
      <c r="I22527" s="9"/>
      <c r="J22527" s="8"/>
      <c r="K22527" s="10"/>
      <c r="L22527" s="58"/>
      <c r="M22527" s="58"/>
    </row>
    <row r="22528" spans="9:13" x14ac:dyDescent="0.3">
      <c r="I22528" s="9"/>
      <c r="J22528" s="8"/>
      <c r="K22528" s="10"/>
      <c r="L22528" s="58"/>
      <c r="M22528" s="58"/>
    </row>
    <row r="22529" spans="9:13" x14ac:dyDescent="0.3">
      <c r="I22529" s="9"/>
      <c r="J22529" s="8"/>
      <c r="K22529" s="10"/>
      <c r="L22529" s="58"/>
      <c r="M22529" s="58"/>
    </row>
    <row r="22530" spans="9:13" x14ac:dyDescent="0.3">
      <c r="I22530" s="9"/>
      <c r="J22530" s="8"/>
      <c r="K22530" s="10"/>
      <c r="L22530" s="58"/>
      <c r="M22530" s="58"/>
    </row>
    <row r="22531" spans="9:13" x14ac:dyDescent="0.3">
      <c r="I22531" s="9"/>
      <c r="J22531" s="8"/>
      <c r="K22531" s="10"/>
      <c r="L22531" s="58"/>
      <c r="M22531" s="58"/>
    </row>
    <row r="22532" spans="9:13" x14ac:dyDescent="0.3">
      <c r="I22532" s="9"/>
      <c r="J22532" s="8"/>
      <c r="K22532" s="10"/>
      <c r="L22532" s="58"/>
      <c r="M22532" s="58"/>
    </row>
    <row r="22533" spans="9:13" x14ac:dyDescent="0.3">
      <c r="I22533" s="9"/>
      <c r="J22533" s="8"/>
      <c r="K22533" s="10"/>
      <c r="L22533" s="58"/>
      <c r="M22533" s="58"/>
    </row>
    <row r="22534" spans="9:13" x14ac:dyDescent="0.3">
      <c r="I22534" s="9"/>
      <c r="J22534" s="8"/>
      <c r="K22534" s="10"/>
      <c r="L22534" s="58"/>
      <c r="M22534" s="58"/>
    </row>
    <row r="22535" spans="9:13" x14ac:dyDescent="0.3">
      <c r="I22535" s="9"/>
      <c r="J22535" s="8"/>
      <c r="K22535" s="10"/>
      <c r="L22535" s="58"/>
      <c r="M22535" s="58"/>
    </row>
    <row r="22536" spans="9:13" x14ac:dyDescent="0.3">
      <c r="I22536" s="9"/>
      <c r="J22536" s="8"/>
      <c r="K22536" s="10"/>
      <c r="L22536" s="58"/>
      <c r="M22536" s="58"/>
    </row>
    <row r="22537" spans="9:13" x14ac:dyDescent="0.3">
      <c r="I22537" s="9"/>
      <c r="J22537" s="8"/>
      <c r="K22537" s="10"/>
      <c r="L22537" s="58"/>
      <c r="M22537" s="58"/>
    </row>
    <row r="22538" spans="9:13" x14ac:dyDescent="0.3">
      <c r="I22538" s="9"/>
      <c r="J22538" s="8"/>
      <c r="K22538" s="10"/>
      <c r="L22538" s="58"/>
      <c r="M22538" s="58"/>
    </row>
    <row r="22539" spans="9:13" x14ac:dyDescent="0.3">
      <c r="I22539" s="9"/>
      <c r="J22539" s="8"/>
      <c r="K22539" s="10"/>
      <c r="L22539" s="58"/>
      <c r="M22539" s="58"/>
    </row>
    <row r="22540" spans="9:13" x14ac:dyDescent="0.3">
      <c r="I22540" s="9"/>
      <c r="J22540" s="8"/>
      <c r="K22540" s="10"/>
      <c r="L22540" s="58"/>
      <c r="M22540" s="58"/>
    </row>
    <row r="22541" spans="9:13" x14ac:dyDescent="0.3">
      <c r="I22541" s="9"/>
      <c r="J22541" s="8"/>
      <c r="K22541" s="10"/>
      <c r="L22541" s="58"/>
      <c r="M22541" s="58"/>
    </row>
    <row r="22542" spans="9:13" x14ac:dyDescent="0.3">
      <c r="I22542" s="9"/>
      <c r="J22542" s="8"/>
      <c r="K22542" s="10"/>
      <c r="L22542" s="58"/>
      <c r="M22542" s="58"/>
    </row>
    <row r="22543" spans="9:13" x14ac:dyDescent="0.3">
      <c r="I22543" s="9"/>
      <c r="J22543" s="8"/>
      <c r="K22543" s="10"/>
      <c r="L22543" s="58"/>
      <c r="M22543" s="58"/>
    </row>
    <row r="22544" spans="9:13" x14ac:dyDescent="0.3">
      <c r="I22544" s="9"/>
      <c r="J22544" s="8"/>
      <c r="K22544" s="10"/>
      <c r="L22544" s="58"/>
      <c r="M22544" s="58"/>
    </row>
    <row r="22545" spans="9:13" x14ac:dyDescent="0.3">
      <c r="I22545" s="9"/>
      <c r="J22545" s="8"/>
      <c r="K22545" s="10"/>
      <c r="L22545" s="58"/>
      <c r="M22545" s="58"/>
    </row>
    <row r="22546" spans="9:13" x14ac:dyDescent="0.3">
      <c r="I22546" s="9"/>
      <c r="J22546" s="8"/>
      <c r="K22546" s="10"/>
      <c r="L22546" s="58"/>
      <c r="M22546" s="58"/>
    </row>
    <row r="22547" spans="9:13" x14ac:dyDescent="0.3">
      <c r="I22547" s="9"/>
      <c r="J22547" s="8"/>
      <c r="K22547" s="10"/>
      <c r="L22547" s="58"/>
      <c r="M22547" s="58"/>
    </row>
    <row r="22548" spans="9:13" x14ac:dyDescent="0.3">
      <c r="I22548" s="9"/>
      <c r="J22548" s="8"/>
      <c r="K22548" s="10"/>
      <c r="L22548" s="58"/>
      <c r="M22548" s="58"/>
    </row>
    <row r="22549" spans="9:13" x14ac:dyDescent="0.3">
      <c r="I22549" s="9"/>
      <c r="J22549" s="8"/>
      <c r="K22549" s="10"/>
      <c r="L22549" s="58"/>
      <c r="M22549" s="58"/>
    </row>
    <row r="22550" spans="9:13" x14ac:dyDescent="0.3">
      <c r="I22550" s="9"/>
      <c r="J22550" s="8"/>
      <c r="K22550" s="10"/>
      <c r="L22550" s="58"/>
      <c r="M22550" s="58"/>
    </row>
    <row r="22551" spans="9:13" x14ac:dyDescent="0.3">
      <c r="I22551" s="9"/>
      <c r="J22551" s="8"/>
      <c r="K22551" s="10"/>
      <c r="L22551" s="58"/>
      <c r="M22551" s="58"/>
    </row>
    <row r="22552" spans="9:13" x14ac:dyDescent="0.3">
      <c r="I22552" s="9"/>
      <c r="J22552" s="8"/>
      <c r="K22552" s="10"/>
      <c r="L22552" s="58"/>
      <c r="M22552" s="58"/>
    </row>
    <row r="22553" spans="9:13" x14ac:dyDescent="0.3">
      <c r="I22553" s="9"/>
      <c r="J22553" s="8"/>
      <c r="K22553" s="10"/>
      <c r="L22553" s="58"/>
      <c r="M22553" s="58"/>
    </row>
    <row r="22554" spans="9:13" x14ac:dyDescent="0.3">
      <c r="I22554" s="9"/>
      <c r="J22554" s="8"/>
      <c r="K22554" s="10"/>
      <c r="L22554" s="58"/>
      <c r="M22554" s="58"/>
    </row>
    <row r="22555" spans="9:13" x14ac:dyDescent="0.3">
      <c r="I22555" s="9"/>
      <c r="J22555" s="8"/>
      <c r="K22555" s="10"/>
      <c r="L22555" s="58"/>
      <c r="M22555" s="58"/>
    </row>
    <row r="22556" spans="9:13" x14ac:dyDescent="0.3">
      <c r="I22556" s="9"/>
      <c r="J22556" s="8"/>
      <c r="K22556" s="10"/>
      <c r="L22556" s="58"/>
      <c r="M22556" s="58"/>
    </row>
    <row r="22557" spans="9:13" x14ac:dyDescent="0.3">
      <c r="I22557" s="9"/>
      <c r="J22557" s="8"/>
      <c r="K22557" s="10"/>
      <c r="L22557" s="58"/>
      <c r="M22557" s="58"/>
    </row>
    <row r="22558" spans="9:13" x14ac:dyDescent="0.3">
      <c r="I22558" s="9"/>
      <c r="J22558" s="8"/>
      <c r="K22558" s="10"/>
      <c r="L22558" s="58"/>
      <c r="M22558" s="58"/>
    </row>
    <row r="22559" spans="9:13" x14ac:dyDescent="0.3">
      <c r="I22559" s="9"/>
      <c r="J22559" s="8"/>
      <c r="K22559" s="10"/>
      <c r="L22559" s="58"/>
      <c r="M22559" s="58"/>
    </row>
    <row r="22560" spans="9:13" x14ac:dyDescent="0.3">
      <c r="I22560" s="9"/>
      <c r="J22560" s="8"/>
      <c r="K22560" s="10"/>
      <c r="L22560" s="58"/>
      <c r="M22560" s="58"/>
    </row>
    <row r="22561" spans="9:13" x14ac:dyDescent="0.3">
      <c r="I22561" s="9"/>
      <c r="J22561" s="8"/>
      <c r="K22561" s="10"/>
      <c r="L22561" s="58"/>
      <c r="M22561" s="58"/>
    </row>
    <row r="22562" spans="9:13" x14ac:dyDescent="0.3">
      <c r="I22562" s="9"/>
      <c r="J22562" s="8"/>
      <c r="K22562" s="10"/>
      <c r="L22562" s="58"/>
      <c r="M22562" s="58"/>
    </row>
    <row r="22563" spans="9:13" x14ac:dyDescent="0.3">
      <c r="I22563" s="9"/>
      <c r="J22563" s="8"/>
      <c r="K22563" s="10"/>
      <c r="L22563" s="58"/>
      <c r="M22563" s="58"/>
    </row>
    <row r="22564" spans="9:13" x14ac:dyDescent="0.3">
      <c r="I22564" s="9"/>
      <c r="J22564" s="8"/>
      <c r="K22564" s="10"/>
      <c r="L22564" s="58"/>
      <c r="M22564" s="58"/>
    </row>
    <row r="22565" spans="9:13" x14ac:dyDescent="0.3">
      <c r="I22565" s="9"/>
      <c r="J22565" s="8"/>
      <c r="K22565" s="10"/>
      <c r="L22565" s="58"/>
      <c r="M22565" s="58"/>
    </row>
    <row r="22566" spans="9:13" x14ac:dyDescent="0.3">
      <c r="I22566" s="9"/>
      <c r="J22566" s="8"/>
      <c r="K22566" s="10"/>
      <c r="L22566" s="58"/>
      <c r="M22566" s="58"/>
    </row>
    <row r="22567" spans="9:13" x14ac:dyDescent="0.3">
      <c r="I22567" s="9"/>
      <c r="J22567" s="8"/>
      <c r="K22567" s="10"/>
      <c r="L22567" s="58"/>
      <c r="M22567" s="58"/>
    </row>
    <row r="22568" spans="9:13" x14ac:dyDescent="0.3">
      <c r="I22568" s="9"/>
      <c r="J22568" s="8"/>
      <c r="K22568" s="10"/>
      <c r="L22568" s="58"/>
      <c r="M22568" s="58"/>
    </row>
    <row r="22569" spans="9:13" x14ac:dyDescent="0.3">
      <c r="I22569" s="9"/>
      <c r="J22569" s="8"/>
      <c r="K22569" s="10"/>
      <c r="L22569" s="58"/>
      <c r="M22569" s="58"/>
    </row>
    <row r="22570" spans="9:13" x14ac:dyDescent="0.3">
      <c r="I22570" s="9"/>
      <c r="J22570" s="8"/>
      <c r="K22570" s="10"/>
      <c r="L22570" s="58"/>
      <c r="M22570" s="58"/>
    </row>
    <row r="22571" spans="9:13" x14ac:dyDescent="0.3">
      <c r="I22571" s="9"/>
      <c r="J22571" s="8"/>
      <c r="K22571" s="10"/>
      <c r="L22571" s="58"/>
      <c r="M22571" s="58"/>
    </row>
    <row r="22572" spans="9:13" x14ac:dyDescent="0.3">
      <c r="I22572" s="9"/>
      <c r="J22572" s="8"/>
      <c r="K22572" s="10"/>
      <c r="L22572" s="58"/>
      <c r="M22572" s="58"/>
    </row>
    <row r="22573" spans="9:13" x14ac:dyDescent="0.3">
      <c r="I22573" s="9"/>
      <c r="J22573" s="8"/>
      <c r="K22573" s="10"/>
      <c r="L22573" s="58"/>
      <c r="M22573" s="58"/>
    </row>
    <row r="22574" spans="9:13" x14ac:dyDescent="0.3">
      <c r="I22574" s="9"/>
      <c r="J22574" s="8"/>
      <c r="K22574" s="10"/>
      <c r="L22574" s="58"/>
      <c r="M22574" s="58"/>
    </row>
    <row r="22575" spans="9:13" x14ac:dyDescent="0.3">
      <c r="I22575" s="9"/>
      <c r="J22575" s="8"/>
      <c r="K22575" s="10"/>
      <c r="L22575" s="58"/>
      <c r="M22575" s="58"/>
    </row>
    <row r="22576" spans="9:13" x14ac:dyDescent="0.3">
      <c r="I22576" s="9"/>
      <c r="J22576" s="8"/>
      <c r="K22576" s="10"/>
      <c r="L22576" s="58"/>
      <c r="M22576" s="58"/>
    </row>
    <row r="22577" spans="9:13" x14ac:dyDescent="0.3">
      <c r="I22577" s="9"/>
      <c r="J22577" s="8"/>
      <c r="K22577" s="10"/>
      <c r="L22577" s="58"/>
      <c r="M22577" s="58"/>
    </row>
    <row r="22578" spans="9:13" x14ac:dyDescent="0.3">
      <c r="I22578" s="9"/>
      <c r="J22578" s="8"/>
      <c r="K22578" s="10"/>
      <c r="L22578" s="58"/>
      <c r="M22578" s="58"/>
    </row>
    <row r="22579" spans="9:13" x14ac:dyDescent="0.3">
      <c r="I22579" s="9"/>
      <c r="J22579" s="8"/>
      <c r="K22579" s="10"/>
      <c r="L22579" s="58"/>
      <c r="M22579" s="58"/>
    </row>
    <row r="22580" spans="9:13" x14ac:dyDescent="0.3">
      <c r="I22580" s="9"/>
      <c r="J22580" s="8"/>
      <c r="K22580" s="10"/>
      <c r="L22580" s="58"/>
      <c r="M22580" s="58"/>
    </row>
    <row r="22581" spans="9:13" x14ac:dyDescent="0.3">
      <c r="I22581" s="9"/>
      <c r="J22581" s="8"/>
      <c r="K22581" s="10"/>
      <c r="L22581" s="58"/>
      <c r="M22581" s="58"/>
    </row>
    <row r="22582" spans="9:13" x14ac:dyDescent="0.3">
      <c r="I22582" s="9"/>
      <c r="J22582" s="8"/>
      <c r="K22582" s="10"/>
      <c r="L22582" s="58"/>
      <c r="M22582" s="58"/>
    </row>
    <row r="22583" spans="9:13" x14ac:dyDescent="0.3">
      <c r="I22583" s="9"/>
      <c r="J22583" s="8"/>
      <c r="K22583" s="10"/>
      <c r="L22583" s="58"/>
      <c r="M22583" s="58"/>
    </row>
    <row r="22584" spans="9:13" x14ac:dyDescent="0.3">
      <c r="I22584" s="9"/>
      <c r="J22584" s="8"/>
      <c r="K22584" s="10"/>
      <c r="L22584" s="58"/>
      <c r="M22584" s="58"/>
    </row>
    <row r="22585" spans="9:13" x14ac:dyDescent="0.3">
      <c r="I22585" s="9"/>
      <c r="J22585" s="8"/>
      <c r="K22585" s="10"/>
      <c r="L22585" s="58"/>
      <c r="M22585" s="58"/>
    </row>
    <row r="22586" spans="9:13" x14ac:dyDescent="0.3">
      <c r="I22586" s="9"/>
      <c r="J22586" s="8"/>
      <c r="K22586" s="10"/>
      <c r="L22586" s="58"/>
      <c r="M22586" s="58"/>
    </row>
    <row r="22587" spans="9:13" x14ac:dyDescent="0.3">
      <c r="I22587" s="9"/>
      <c r="J22587" s="8"/>
      <c r="K22587" s="10"/>
      <c r="L22587" s="58"/>
      <c r="M22587" s="58"/>
    </row>
    <row r="22588" spans="9:13" x14ac:dyDescent="0.3">
      <c r="I22588" s="9"/>
      <c r="J22588" s="8"/>
      <c r="K22588" s="10"/>
      <c r="L22588" s="58"/>
      <c r="M22588" s="58"/>
    </row>
    <row r="22589" spans="9:13" x14ac:dyDescent="0.3">
      <c r="I22589" s="9"/>
      <c r="J22589" s="8"/>
      <c r="K22589" s="10"/>
      <c r="L22589" s="58"/>
      <c r="M22589" s="58"/>
    </row>
    <row r="22590" spans="9:13" x14ac:dyDescent="0.3">
      <c r="I22590" s="9"/>
      <c r="J22590" s="8"/>
      <c r="K22590" s="10"/>
      <c r="L22590" s="58"/>
      <c r="M22590" s="58"/>
    </row>
    <row r="22591" spans="9:13" x14ac:dyDescent="0.3">
      <c r="I22591" s="9"/>
      <c r="J22591" s="8"/>
      <c r="K22591" s="10"/>
      <c r="L22591" s="58"/>
      <c r="M22591" s="58"/>
    </row>
    <row r="22592" spans="9:13" x14ac:dyDescent="0.3">
      <c r="I22592" s="9"/>
      <c r="J22592" s="8"/>
      <c r="K22592" s="10"/>
      <c r="L22592" s="58"/>
      <c r="M22592" s="58"/>
    </row>
    <row r="22593" spans="9:13" x14ac:dyDescent="0.3">
      <c r="I22593" s="9"/>
      <c r="J22593" s="8"/>
      <c r="K22593" s="10"/>
      <c r="L22593" s="58"/>
      <c r="M22593" s="58"/>
    </row>
    <row r="22594" spans="9:13" x14ac:dyDescent="0.3">
      <c r="I22594" s="9"/>
      <c r="J22594" s="8"/>
      <c r="K22594" s="10"/>
      <c r="L22594" s="58"/>
      <c r="M22594" s="58"/>
    </row>
    <row r="22595" spans="9:13" x14ac:dyDescent="0.3">
      <c r="I22595" s="9"/>
      <c r="J22595" s="8"/>
      <c r="K22595" s="10"/>
      <c r="L22595" s="58"/>
      <c r="M22595" s="58"/>
    </row>
    <row r="22596" spans="9:13" x14ac:dyDescent="0.3">
      <c r="I22596" s="9"/>
      <c r="J22596" s="8"/>
      <c r="K22596" s="10"/>
      <c r="L22596" s="58"/>
      <c r="M22596" s="58"/>
    </row>
    <row r="22597" spans="9:13" x14ac:dyDescent="0.3">
      <c r="I22597" s="9"/>
      <c r="J22597" s="8"/>
      <c r="K22597" s="10"/>
      <c r="L22597" s="58"/>
      <c r="M22597" s="58"/>
    </row>
    <row r="22598" spans="9:13" x14ac:dyDescent="0.3">
      <c r="I22598" s="9"/>
      <c r="J22598" s="8"/>
      <c r="K22598" s="10"/>
      <c r="L22598" s="58"/>
      <c r="M22598" s="58"/>
    </row>
    <row r="22599" spans="9:13" x14ac:dyDescent="0.3">
      <c r="I22599" s="9"/>
      <c r="J22599" s="8"/>
      <c r="K22599" s="10"/>
      <c r="L22599" s="58"/>
      <c r="M22599" s="58"/>
    </row>
    <row r="22600" spans="9:13" x14ac:dyDescent="0.3">
      <c r="I22600" s="9"/>
      <c r="J22600" s="8"/>
      <c r="K22600" s="10"/>
      <c r="L22600" s="58"/>
      <c r="M22600" s="58"/>
    </row>
    <row r="22601" spans="9:13" x14ac:dyDescent="0.3">
      <c r="I22601" s="9"/>
      <c r="J22601" s="8"/>
      <c r="K22601" s="10"/>
      <c r="L22601" s="58"/>
      <c r="M22601" s="58"/>
    </row>
    <row r="22602" spans="9:13" x14ac:dyDescent="0.3">
      <c r="I22602" s="9"/>
      <c r="J22602" s="8"/>
      <c r="K22602" s="10"/>
      <c r="L22602" s="58"/>
      <c r="M22602" s="58"/>
    </row>
    <row r="22603" spans="9:13" x14ac:dyDescent="0.3">
      <c r="I22603" s="9"/>
      <c r="J22603" s="8"/>
      <c r="K22603" s="10"/>
      <c r="L22603" s="58"/>
      <c r="M22603" s="58"/>
    </row>
    <row r="22604" spans="9:13" x14ac:dyDescent="0.3">
      <c r="I22604" s="9"/>
      <c r="J22604" s="8"/>
      <c r="K22604" s="10"/>
      <c r="L22604" s="58"/>
      <c r="M22604" s="58"/>
    </row>
    <row r="22605" spans="9:13" x14ac:dyDescent="0.3">
      <c r="I22605" s="9"/>
      <c r="J22605" s="8"/>
      <c r="K22605" s="10"/>
      <c r="L22605" s="58"/>
      <c r="M22605" s="58"/>
    </row>
    <row r="22606" spans="9:13" x14ac:dyDescent="0.3">
      <c r="I22606" s="9"/>
      <c r="J22606" s="8"/>
      <c r="K22606" s="10"/>
      <c r="L22606" s="58"/>
      <c r="M22606" s="58"/>
    </row>
    <row r="22607" spans="9:13" x14ac:dyDescent="0.3">
      <c r="I22607" s="9"/>
      <c r="J22607" s="8"/>
      <c r="K22607" s="10"/>
      <c r="L22607" s="58"/>
      <c r="M22607" s="58"/>
    </row>
    <row r="22608" spans="9:13" x14ac:dyDescent="0.3">
      <c r="I22608" s="9"/>
      <c r="J22608" s="8"/>
      <c r="K22608" s="10"/>
      <c r="L22608" s="58"/>
      <c r="M22608" s="58"/>
    </row>
    <row r="22609" spans="9:13" x14ac:dyDescent="0.3">
      <c r="I22609" s="9"/>
      <c r="J22609" s="8"/>
      <c r="K22609" s="10"/>
      <c r="L22609" s="58"/>
      <c r="M22609" s="58"/>
    </row>
    <row r="22610" spans="9:13" x14ac:dyDescent="0.3">
      <c r="I22610" s="9"/>
      <c r="J22610" s="8"/>
      <c r="K22610" s="10"/>
      <c r="L22610" s="58"/>
      <c r="M22610" s="58"/>
    </row>
    <row r="22611" spans="9:13" x14ac:dyDescent="0.3">
      <c r="I22611" s="9"/>
      <c r="J22611" s="8"/>
      <c r="K22611" s="10"/>
      <c r="L22611" s="58"/>
      <c r="M22611" s="58"/>
    </row>
    <row r="22612" spans="9:13" x14ac:dyDescent="0.3">
      <c r="I22612" s="9"/>
      <c r="J22612" s="8"/>
      <c r="K22612" s="10"/>
      <c r="L22612" s="58"/>
      <c r="M22612" s="58"/>
    </row>
    <row r="22613" spans="9:13" x14ac:dyDescent="0.3">
      <c r="I22613" s="9"/>
      <c r="J22613" s="8"/>
      <c r="K22613" s="10"/>
      <c r="L22613" s="58"/>
      <c r="M22613" s="58"/>
    </row>
    <row r="22614" spans="9:13" x14ac:dyDescent="0.3">
      <c r="I22614" s="9"/>
      <c r="J22614" s="8"/>
      <c r="K22614" s="10"/>
      <c r="L22614" s="58"/>
      <c r="M22614" s="58"/>
    </row>
    <row r="22615" spans="9:13" x14ac:dyDescent="0.3">
      <c r="I22615" s="9"/>
      <c r="J22615" s="8"/>
      <c r="K22615" s="10"/>
      <c r="L22615" s="58"/>
      <c r="M22615" s="58"/>
    </row>
    <row r="22616" spans="9:13" x14ac:dyDescent="0.3">
      <c r="I22616" s="9"/>
      <c r="J22616" s="8"/>
      <c r="K22616" s="10"/>
      <c r="L22616" s="58"/>
      <c r="M22616" s="58"/>
    </row>
    <row r="22617" spans="9:13" x14ac:dyDescent="0.3">
      <c r="I22617" s="9"/>
      <c r="J22617" s="8"/>
      <c r="K22617" s="10"/>
      <c r="L22617" s="58"/>
      <c r="M22617" s="58"/>
    </row>
    <row r="22618" spans="9:13" x14ac:dyDescent="0.3">
      <c r="I22618" s="9"/>
      <c r="J22618" s="8"/>
      <c r="K22618" s="10"/>
      <c r="L22618" s="58"/>
      <c r="M22618" s="58"/>
    </row>
    <row r="22619" spans="9:13" x14ac:dyDescent="0.3">
      <c r="I22619" s="9"/>
      <c r="J22619" s="8"/>
      <c r="K22619" s="10"/>
      <c r="L22619" s="58"/>
      <c r="M22619" s="58"/>
    </row>
    <row r="22620" spans="9:13" x14ac:dyDescent="0.3">
      <c r="I22620" s="9"/>
      <c r="J22620" s="8"/>
      <c r="K22620" s="10"/>
      <c r="L22620" s="58"/>
      <c r="M22620" s="58"/>
    </row>
    <row r="22621" spans="9:13" x14ac:dyDescent="0.3">
      <c r="I22621" s="9"/>
      <c r="J22621" s="8"/>
      <c r="K22621" s="10"/>
      <c r="L22621" s="58"/>
      <c r="M22621" s="58"/>
    </row>
    <row r="22622" spans="9:13" x14ac:dyDescent="0.3">
      <c r="I22622" s="9"/>
      <c r="J22622" s="8"/>
      <c r="K22622" s="10"/>
      <c r="L22622" s="58"/>
      <c r="M22622" s="58"/>
    </row>
    <row r="22623" spans="9:13" x14ac:dyDescent="0.3">
      <c r="I22623" s="9"/>
      <c r="J22623" s="8"/>
      <c r="K22623" s="10"/>
      <c r="L22623" s="58"/>
      <c r="M22623" s="58"/>
    </row>
    <row r="22624" spans="9:13" x14ac:dyDescent="0.3">
      <c r="I22624" s="9"/>
      <c r="J22624" s="8"/>
      <c r="K22624" s="10"/>
      <c r="L22624" s="58"/>
      <c r="M22624" s="58"/>
    </row>
    <row r="22625" spans="9:13" x14ac:dyDescent="0.3">
      <c r="I22625" s="9"/>
      <c r="J22625" s="8"/>
      <c r="K22625" s="10"/>
      <c r="L22625" s="58"/>
      <c r="M22625" s="58"/>
    </row>
    <row r="22626" spans="9:13" x14ac:dyDescent="0.3">
      <c r="I22626" s="9"/>
      <c r="J22626" s="8"/>
      <c r="K22626" s="10"/>
      <c r="L22626" s="58"/>
      <c r="M22626" s="58"/>
    </row>
    <row r="22627" spans="9:13" x14ac:dyDescent="0.3">
      <c r="I22627" s="9"/>
      <c r="J22627" s="8"/>
      <c r="K22627" s="10"/>
      <c r="L22627" s="58"/>
      <c r="M22627" s="58"/>
    </row>
    <row r="22628" spans="9:13" x14ac:dyDescent="0.3">
      <c r="I22628" s="9"/>
      <c r="J22628" s="8"/>
      <c r="K22628" s="10"/>
      <c r="L22628" s="58"/>
      <c r="M22628" s="58"/>
    </row>
    <row r="22629" spans="9:13" x14ac:dyDescent="0.3">
      <c r="I22629" s="9"/>
      <c r="J22629" s="8"/>
      <c r="K22629" s="10"/>
      <c r="L22629" s="58"/>
      <c r="M22629" s="58"/>
    </row>
    <row r="22630" spans="9:13" x14ac:dyDescent="0.3">
      <c r="I22630" s="9"/>
      <c r="J22630" s="8"/>
      <c r="K22630" s="10"/>
      <c r="L22630" s="58"/>
      <c r="M22630" s="58"/>
    </row>
    <row r="22631" spans="9:13" x14ac:dyDescent="0.3">
      <c r="I22631" s="9"/>
      <c r="J22631" s="8"/>
      <c r="K22631" s="10"/>
      <c r="L22631" s="58"/>
      <c r="M22631" s="58"/>
    </row>
    <row r="22632" spans="9:13" x14ac:dyDescent="0.3">
      <c r="I22632" s="9"/>
      <c r="J22632" s="8"/>
      <c r="K22632" s="10"/>
      <c r="L22632" s="58"/>
      <c r="M22632" s="58"/>
    </row>
    <row r="22633" spans="9:13" x14ac:dyDescent="0.3">
      <c r="I22633" s="9"/>
      <c r="J22633" s="8"/>
      <c r="K22633" s="10"/>
      <c r="L22633" s="58"/>
      <c r="M22633" s="58"/>
    </row>
    <row r="22634" spans="9:13" x14ac:dyDescent="0.3">
      <c r="I22634" s="9"/>
      <c r="J22634" s="8"/>
      <c r="K22634" s="10"/>
      <c r="L22634" s="58"/>
      <c r="M22634" s="58"/>
    </row>
    <row r="22635" spans="9:13" x14ac:dyDescent="0.3">
      <c r="I22635" s="9"/>
      <c r="J22635" s="8"/>
      <c r="K22635" s="10"/>
      <c r="L22635" s="58"/>
      <c r="M22635" s="58"/>
    </row>
    <row r="22636" spans="9:13" x14ac:dyDescent="0.3">
      <c r="I22636" s="9"/>
      <c r="J22636" s="8"/>
      <c r="K22636" s="10"/>
      <c r="L22636" s="58"/>
      <c r="M22636" s="58"/>
    </row>
    <row r="22637" spans="9:13" x14ac:dyDescent="0.3">
      <c r="I22637" s="9"/>
      <c r="J22637" s="8"/>
      <c r="K22637" s="10"/>
      <c r="L22637" s="58"/>
      <c r="M22637" s="58"/>
    </row>
    <row r="22638" spans="9:13" x14ac:dyDescent="0.3">
      <c r="I22638" s="9"/>
      <c r="J22638" s="8"/>
      <c r="K22638" s="10"/>
      <c r="L22638" s="58"/>
      <c r="M22638" s="58"/>
    </row>
    <row r="22639" spans="9:13" x14ac:dyDescent="0.3">
      <c r="I22639" s="9"/>
      <c r="J22639" s="8"/>
      <c r="K22639" s="10"/>
      <c r="L22639" s="58"/>
      <c r="M22639" s="58"/>
    </row>
    <row r="22640" spans="9:13" x14ac:dyDescent="0.3">
      <c r="I22640" s="9"/>
      <c r="J22640" s="8"/>
      <c r="K22640" s="10"/>
      <c r="L22640" s="58"/>
      <c r="M22640" s="58"/>
    </row>
    <row r="22641" spans="9:13" x14ac:dyDescent="0.3">
      <c r="I22641" s="9"/>
      <c r="J22641" s="8"/>
      <c r="K22641" s="10"/>
      <c r="L22641" s="58"/>
      <c r="M22641" s="58"/>
    </row>
    <row r="22642" spans="9:13" x14ac:dyDescent="0.3">
      <c r="I22642" s="9"/>
      <c r="J22642" s="8"/>
      <c r="K22642" s="10"/>
      <c r="L22642" s="58"/>
      <c r="M22642" s="58"/>
    </row>
    <row r="22643" spans="9:13" x14ac:dyDescent="0.3">
      <c r="I22643" s="9"/>
      <c r="J22643" s="8"/>
      <c r="K22643" s="10"/>
      <c r="L22643" s="58"/>
      <c r="M22643" s="58"/>
    </row>
    <row r="22644" spans="9:13" x14ac:dyDescent="0.3">
      <c r="I22644" s="9"/>
      <c r="J22644" s="8"/>
      <c r="K22644" s="10"/>
      <c r="L22644" s="58"/>
      <c r="M22644" s="58"/>
    </row>
    <row r="22645" spans="9:13" x14ac:dyDescent="0.3">
      <c r="I22645" s="9"/>
      <c r="J22645" s="8"/>
      <c r="K22645" s="10"/>
      <c r="L22645" s="58"/>
      <c r="M22645" s="58"/>
    </row>
    <row r="22646" spans="9:13" x14ac:dyDescent="0.3">
      <c r="I22646" s="9"/>
      <c r="J22646" s="8"/>
      <c r="K22646" s="10"/>
      <c r="L22646" s="58"/>
      <c r="M22646" s="58"/>
    </row>
    <row r="22647" spans="9:13" x14ac:dyDescent="0.3">
      <c r="I22647" s="9"/>
      <c r="J22647" s="8"/>
      <c r="K22647" s="10"/>
      <c r="L22647" s="58"/>
      <c r="M22647" s="58"/>
    </row>
    <row r="22648" spans="9:13" x14ac:dyDescent="0.3">
      <c r="I22648" s="9"/>
      <c r="J22648" s="8"/>
      <c r="K22648" s="10"/>
      <c r="L22648" s="58"/>
      <c r="M22648" s="58"/>
    </row>
    <row r="22649" spans="9:13" x14ac:dyDescent="0.3">
      <c r="I22649" s="9"/>
      <c r="J22649" s="8"/>
      <c r="K22649" s="10"/>
      <c r="L22649" s="58"/>
      <c r="M22649" s="58"/>
    </row>
    <row r="22650" spans="9:13" x14ac:dyDescent="0.3">
      <c r="I22650" s="9"/>
      <c r="J22650" s="8"/>
      <c r="K22650" s="10"/>
      <c r="L22650" s="58"/>
      <c r="M22650" s="58"/>
    </row>
    <row r="22651" spans="9:13" x14ac:dyDescent="0.3">
      <c r="I22651" s="9"/>
      <c r="J22651" s="8"/>
      <c r="K22651" s="10"/>
      <c r="L22651" s="58"/>
      <c r="M22651" s="58"/>
    </row>
    <row r="22652" spans="9:13" x14ac:dyDescent="0.3">
      <c r="I22652" s="9"/>
      <c r="J22652" s="8"/>
      <c r="K22652" s="10"/>
      <c r="L22652" s="58"/>
      <c r="M22652" s="58"/>
    </row>
    <row r="22653" spans="9:13" x14ac:dyDescent="0.3">
      <c r="I22653" s="9"/>
      <c r="J22653" s="8"/>
      <c r="K22653" s="10"/>
      <c r="L22653" s="58"/>
      <c r="M22653" s="58"/>
    </row>
    <row r="22654" spans="9:13" x14ac:dyDescent="0.3">
      <c r="I22654" s="9"/>
      <c r="J22654" s="8"/>
      <c r="K22654" s="10"/>
      <c r="L22654" s="58"/>
      <c r="M22654" s="58"/>
    </row>
    <row r="22655" spans="9:13" x14ac:dyDescent="0.3">
      <c r="I22655" s="9"/>
      <c r="J22655" s="8"/>
      <c r="K22655" s="10"/>
      <c r="L22655" s="58"/>
      <c r="M22655" s="58"/>
    </row>
    <row r="22656" spans="9:13" x14ac:dyDescent="0.3">
      <c r="I22656" s="9"/>
      <c r="J22656" s="8"/>
      <c r="K22656" s="10"/>
      <c r="L22656" s="58"/>
      <c r="M22656" s="58"/>
    </row>
    <row r="22657" spans="9:13" x14ac:dyDescent="0.3">
      <c r="I22657" s="9"/>
      <c r="J22657" s="8"/>
      <c r="K22657" s="10"/>
      <c r="L22657" s="58"/>
      <c r="M22657" s="58"/>
    </row>
    <row r="22658" spans="9:13" x14ac:dyDescent="0.3">
      <c r="I22658" s="9"/>
      <c r="J22658" s="8"/>
      <c r="K22658" s="10"/>
      <c r="L22658" s="58"/>
      <c r="M22658" s="58"/>
    </row>
    <row r="22659" spans="9:13" x14ac:dyDescent="0.3">
      <c r="I22659" s="9"/>
      <c r="J22659" s="8"/>
      <c r="K22659" s="10"/>
      <c r="L22659" s="58"/>
      <c r="M22659" s="58"/>
    </row>
    <row r="22660" spans="9:13" x14ac:dyDescent="0.3">
      <c r="I22660" s="9"/>
      <c r="J22660" s="8"/>
      <c r="K22660" s="10"/>
      <c r="L22660" s="58"/>
      <c r="M22660" s="58"/>
    </row>
    <row r="22661" spans="9:13" x14ac:dyDescent="0.3">
      <c r="I22661" s="9"/>
      <c r="J22661" s="8"/>
      <c r="K22661" s="10"/>
      <c r="L22661" s="58"/>
      <c r="M22661" s="58"/>
    </row>
    <row r="22662" spans="9:13" x14ac:dyDescent="0.3">
      <c r="I22662" s="9"/>
      <c r="J22662" s="8"/>
      <c r="K22662" s="10"/>
      <c r="L22662" s="58"/>
      <c r="M22662" s="58"/>
    </row>
    <row r="22663" spans="9:13" x14ac:dyDescent="0.3">
      <c r="I22663" s="9"/>
      <c r="J22663" s="8"/>
      <c r="K22663" s="10"/>
      <c r="L22663" s="58"/>
      <c r="M22663" s="58"/>
    </row>
    <row r="22664" spans="9:13" x14ac:dyDescent="0.3">
      <c r="I22664" s="9"/>
      <c r="J22664" s="8"/>
      <c r="K22664" s="10"/>
      <c r="L22664" s="58"/>
      <c r="M22664" s="58"/>
    </row>
    <row r="22665" spans="9:13" x14ac:dyDescent="0.3">
      <c r="I22665" s="9"/>
      <c r="J22665" s="8"/>
      <c r="K22665" s="10"/>
      <c r="L22665" s="58"/>
      <c r="M22665" s="58"/>
    </row>
    <row r="22666" spans="9:13" x14ac:dyDescent="0.3">
      <c r="I22666" s="9"/>
      <c r="J22666" s="8"/>
      <c r="K22666" s="10"/>
      <c r="L22666" s="58"/>
      <c r="M22666" s="58"/>
    </row>
    <row r="22667" spans="9:13" x14ac:dyDescent="0.3">
      <c r="I22667" s="9"/>
      <c r="J22667" s="8"/>
      <c r="K22667" s="10"/>
      <c r="L22667" s="58"/>
      <c r="M22667" s="58"/>
    </row>
    <row r="22668" spans="9:13" x14ac:dyDescent="0.3">
      <c r="I22668" s="9"/>
      <c r="J22668" s="8"/>
      <c r="K22668" s="10"/>
      <c r="L22668" s="58"/>
      <c r="M22668" s="58"/>
    </row>
    <row r="22669" spans="9:13" x14ac:dyDescent="0.3">
      <c r="I22669" s="9"/>
      <c r="J22669" s="8"/>
      <c r="K22669" s="10"/>
      <c r="L22669" s="58"/>
      <c r="M22669" s="58"/>
    </row>
    <row r="22670" spans="9:13" x14ac:dyDescent="0.3">
      <c r="I22670" s="9"/>
      <c r="J22670" s="8"/>
      <c r="K22670" s="10"/>
      <c r="L22670" s="58"/>
      <c r="M22670" s="58"/>
    </row>
    <row r="22671" spans="9:13" x14ac:dyDescent="0.3">
      <c r="I22671" s="9"/>
      <c r="J22671" s="8"/>
      <c r="K22671" s="10"/>
      <c r="L22671" s="58"/>
      <c r="M22671" s="58"/>
    </row>
    <row r="22672" spans="9:13" x14ac:dyDescent="0.3">
      <c r="I22672" s="9"/>
      <c r="J22672" s="8"/>
      <c r="K22672" s="10"/>
      <c r="L22672" s="58"/>
      <c r="M22672" s="58"/>
    </row>
    <row r="22673" spans="9:13" x14ac:dyDescent="0.3">
      <c r="I22673" s="9"/>
      <c r="J22673" s="8"/>
      <c r="K22673" s="10"/>
      <c r="L22673" s="58"/>
      <c r="M22673" s="58"/>
    </row>
    <row r="22674" spans="9:13" x14ac:dyDescent="0.3">
      <c r="I22674" s="9"/>
      <c r="J22674" s="8"/>
      <c r="K22674" s="10"/>
      <c r="L22674" s="58"/>
      <c r="M22674" s="58"/>
    </row>
    <row r="22675" spans="9:13" x14ac:dyDescent="0.3">
      <c r="I22675" s="9"/>
      <c r="J22675" s="8"/>
      <c r="K22675" s="10"/>
      <c r="L22675" s="58"/>
      <c r="M22675" s="58"/>
    </row>
    <row r="22676" spans="9:13" x14ac:dyDescent="0.3">
      <c r="I22676" s="9"/>
      <c r="J22676" s="8"/>
      <c r="K22676" s="10"/>
      <c r="L22676" s="58"/>
      <c r="M22676" s="58"/>
    </row>
    <row r="22677" spans="9:13" x14ac:dyDescent="0.3">
      <c r="I22677" s="9"/>
      <c r="J22677" s="8"/>
      <c r="K22677" s="10"/>
      <c r="L22677" s="58"/>
      <c r="M22677" s="58"/>
    </row>
    <row r="22678" spans="9:13" x14ac:dyDescent="0.3">
      <c r="I22678" s="9"/>
      <c r="J22678" s="8"/>
      <c r="K22678" s="10"/>
      <c r="L22678" s="58"/>
      <c r="M22678" s="58"/>
    </row>
    <row r="22679" spans="9:13" x14ac:dyDescent="0.3">
      <c r="I22679" s="9"/>
      <c r="J22679" s="8"/>
      <c r="K22679" s="10"/>
      <c r="L22679" s="58"/>
      <c r="M22679" s="58"/>
    </row>
    <row r="22680" spans="9:13" x14ac:dyDescent="0.3">
      <c r="I22680" s="9"/>
      <c r="J22680" s="8"/>
      <c r="K22680" s="10"/>
      <c r="L22680" s="58"/>
      <c r="M22680" s="58"/>
    </row>
    <row r="22681" spans="9:13" x14ac:dyDescent="0.3">
      <c r="I22681" s="9"/>
      <c r="J22681" s="8"/>
      <c r="K22681" s="10"/>
      <c r="L22681" s="58"/>
      <c r="M22681" s="58"/>
    </row>
    <row r="22682" spans="9:13" x14ac:dyDescent="0.3">
      <c r="I22682" s="9"/>
      <c r="J22682" s="8"/>
      <c r="K22682" s="10"/>
      <c r="L22682" s="58"/>
      <c r="M22682" s="58"/>
    </row>
    <row r="22683" spans="9:13" x14ac:dyDescent="0.3">
      <c r="I22683" s="9"/>
      <c r="J22683" s="8"/>
      <c r="K22683" s="10"/>
      <c r="L22683" s="58"/>
      <c r="M22683" s="58"/>
    </row>
    <row r="22684" spans="9:13" x14ac:dyDescent="0.3">
      <c r="I22684" s="9"/>
      <c r="J22684" s="8"/>
      <c r="K22684" s="10"/>
      <c r="L22684" s="58"/>
      <c r="M22684" s="58"/>
    </row>
    <row r="22685" spans="9:13" x14ac:dyDescent="0.3">
      <c r="I22685" s="9"/>
      <c r="J22685" s="8"/>
      <c r="K22685" s="10"/>
      <c r="L22685" s="58"/>
      <c r="M22685" s="58"/>
    </row>
    <row r="22686" spans="9:13" x14ac:dyDescent="0.3">
      <c r="I22686" s="9"/>
      <c r="J22686" s="8"/>
      <c r="K22686" s="10"/>
      <c r="L22686" s="58"/>
      <c r="M22686" s="58"/>
    </row>
    <row r="22687" spans="9:13" x14ac:dyDescent="0.3">
      <c r="I22687" s="9"/>
      <c r="J22687" s="8"/>
      <c r="K22687" s="10"/>
      <c r="L22687" s="58"/>
      <c r="M22687" s="58"/>
    </row>
    <row r="22688" spans="9:13" x14ac:dyDescent="0.3">
      <c r="I22688" s="9"/>
      <c r="J22688" s="8"/>
      <c r="K22688" s="10"/>
      <c r="L22688" s="58"/>
      <c r="M22688" s="58"/>
    </row>
    <row r="22689" spans="9:13" x14ac:dyDescent="0.3">
      <c r="I22689" s="9"/>
      <c r="J22689" s="8"/>
      <c r="K22689" s="10"/>
      <c r="L22689" s="58"/>
      <c r="M22689" s="58"/>
    </row>
    <row r="22690" spans="9:13" x14ac:dyDescent="0.3">
      <c r="I22690" s="9"/>
      <c r="J22690" s="8"/>
      <c r="K22690" s="10"/>
      <c r="L22690" s="58"/>
      <c r="M22690" s="58"/>
    </row>
    <row r="22691" spans="9:13" x14ac:dyDescent="0.3">
      <c r="I22691" s="9"/>
      <c r="J22691" s="8"/>
      <c r="K22691" s="10"/>
      <c r="L22691" s="58"/>
      <c r="M22691" s="58"/>
    </row>
    <row r="22692" spans="9:13" x14ac:dyDescent="0.3">
      <c r="I22692" s="9"/>
      <c r="J22692" s="8"/>
      <c r="K22692" s="10"/>
      <c r="L22692" s="58"/>
      <c r="M22692" s="58"/>
    </row>
    <row r="22693" spans="9:13" x14ac:dyDescent="0.3">
      <c r="I22693" s="9"/>
      <c r="J22693" s="8"/>
      <c r="K22693" s="10"/>
      <c r="L22693" s="58"/>
      <c r="M22693" s="58"/>
    </row>
    <row r="22694" spans="9:13" x14ac:dyDescent="0.3">
      <c r="I22694" s="9"/>
      <c r="J22694" s="8"/>
      <c r="K22694" s="10"/>
      <c r="L22694" s="58"/>
      <c r="M22694" s="58"/>
    </row>
    <row r="22695" spans="9:13" x14ac:dyDescent="0.3">
      <c r="I22695" s="9"/>
      <c r="J22695" s="8"/>
      <c r="K22695" s="10"/>
      <c r="L22695" s="58"/>
      <c r="M22695" s="58"/>
    </row>
    <row r="22696" spans="9:13" x14ac:dyDescent="0.3">
      <c r="I22696" s="9"/>
      <c r="J22696" s="8"/>
      <c r="K22696" s="10"/>
      <c r="L22696" s="58"/>
      <c r="M22696" s="58"/>
    </row>
    <row r="22697" spans="9:13" x14ac:dyDescent="0.3">
      <c r="I22697" s="9"/>
      <c r="J22697" s="8"/>
      <c r="K22697" s="10"/>
      <c r="L22697" s="58"/>
      <c r="M22697" s="58"/>
    </row>
    <row r="22698" spans="9:13" x14ac:dyDescent="0.3">
      <c r="I22698" s="9"/>
      <c r="J22698" s="8"/>
      <c r="K22698" s="10"/>
      <c r="L22698" s="58"/>
      <c r="M22698" s="58"/>
    </row>
    <row r="22699" spans="9:13" x14ac:dyDescent="0.3">
      <c r="I22699" s="9"/>
      <c r="J22699" s="8"/>
      <c r="K22699" s="10"/>
      <c r="L22699" s="58"/>
      <c r="M22699" s="58"/>
    </row>
    <row r="22700" spans="9:13" x14ac:dyDescent="0.3">
      <c r="I22700" s="9"/>
      <c r="J22700" s="8"/>
      <c r="K22700" s="10"/>
      <c r="L22700" s="58"/>
      <c r="M22700" s="58"/>
    </row>
    <row r="22701" spans="9:13" x14ac:dyDescent="0.3">
      <c r="I22701" s="9"/>
      <c r="J22701" s="8"/>
      <c r="K22701" s="10"/>
      <c r="L22701" s="58"/>
      <c r="M22701" s="58"/>
    </row>
    <row r="22702" spans="9:13" x14ac:dyDescent="0.3">
      <c r="I22702" s="9"/>
      <c r="J22702" s="8"/>
      <c r="K22702" s="10"/>
      <c r="L22702" s="58"/>
      <c r="M22702" s="58"/>
    </row>
    <row r="22703" spans="9:13" x14ac:dyDescent="0.3">
      <c r="I22703" s="9"/>
      <c r="J22703" s="8"/>
      <c r="K22703" s="10"/>
      <c r="L22703" s="58"/>
      <c r="M22703" s="58"/>
    </row>
    <row r="22704" spans="9:13" x14ac:dyDescent="0.3">
      <c r="I22704" s="9"/>
      <c r="J22704" s="8"/>
      <c r="K22704" s="10"/>
      <c r="L22704" s="58"/>
      <c r="M22704" s="58"/>
    </row>
    <row r="22705" spans="9:13" x14ac:dyDescent="0.3">
      <c r="I22705" s="9"/>
      <c r="J22705" s="8"/>
      <c r="K22705" s="10"/>
      <c r="L22705" s="58"/>
      <c r="M22705" s="58"/>
    </row>
    <row r="22706" spans="9:13" x14ac:dyDescent="0.3">
      <c r="I22706" s="9"/>
      <c r="J22706" s="8"/>
      <c r="K22706" s="10"/>
      <c r="L22706" s="58"/>
      <c r="M22706" s="58"/>
    </row>
    <row r="22707" spans="9:13" x14ac:dyDescent="0.3">
      <c r="I22707" s="9"/>
      <c r="J22707" s="8"/>
      <c r="K22707" s="10"/>
      <c r="L22707" s="58"/>
      <c r="M22707" s="58"/>
    </row>
    <row r="22708" spans="9:13" x14ac:dyDescent="0.3">
      <c r="I22708" s="9"/>
      <c r="J22708" s="8"/>
      <c r="K22708" s="10"/>
      <c r="L22708" s="58"/>
      <c r="M22708" s="58"/>
    </row>
    <row r="22709" spans="9:13" x14ac:dyDescent="0.3">
      <c r="I22709" s="9"/>
      <c r="J22709" s="8"/>
      <c r="K22709" s="10"/>
      <c r="L22709" s="58"/>
      <c r="M22709" s="58"/>
    </row>
    <row r="22710" spans="9:13" x14ac:dyDescent="0.3">
      <c r="I22710" s="9"/>
      <c r="J22710" s="8"/>
      <c r="K22710" s="10"/>
      <c r="L22710" s="58"/>
      <c r="M22710" s="58"/>
    </row>
    <row r="22711" spans="9:13" x14ac:dyDescent="0.3">
      <c r="I22711" s="9"/>
      <c r="J22711" s="8"/>
      <c r="K22711" s="10"/>
      <c r="L22711" s="58"/>
      <c r="M22711" s="58"/>
    </row>
    <row r="22712" spans="9:13" x14ac:dyDescent="0.3">
      <c r="I22712" s="9"/>
      <c r="J22712" s="8"/>
      <c r="K22712" s="10"/>
      <c r="L22712" s="58"/>
      <c r="M22712" s="58"/>
    </row>
    <row r="22713" spans="9:13" x14ac:dyDescent="0.3">
      <c r="I22713" s="9"/>
      <c r="J22713" s="8"/>
      <c r="K22713" s="10"/>
      <c r="L22713" s="58"/>
      <c r="M22713" s="58"/>
    </row>
    <row r="22714" spans="9:13" x14ac:dyDescent="0.3">
      <c r="I22714" s="9"/>
      <c r="J22714" s="8"/>
      <c r="K22714" s="10"/>
      <c r="L22714" s="58"/>
      <c r="M22714" s="58"/>
    </row>
    <row r="22715" spans="9:13" x14ac:dyDescent="0.3">
      <c r="I22715" s="9"/>
      <c r="J22715" s="8"/>
      <c r="K22715" s="10"/>
      <c r="L22715" s="58"/>
      <c r="M22715" s="58"/>
    </row>
    <row r="22716" spans="9:13" x14ac:dyDescent="0.3">
      <c r="I22716" s="9"/>
      <c r="J22716" s="8"/>
      <c r="K22716" s="10"/>
      <c r="L22716" s="58"/>
      <c r="M22716" s="58"/>
    </row>
    <row r="22717" spans="9:13" x14ac:dyDescent="0.3">
      <c r="I22717" s="9"/>
      <c r="J22717" s="8"/>
      <c r="K22717" s="10"/>
      <c r="L22717" s="58"/>
      <c r="M22717" s="58"/>
    </row>
    <row r="22718" spans="9:13" x14ac:dyDescent="0.3">
      <c r="I22718" s="9"/>
      <c r="J22718" s="8"/>
      <c r="K22718" s="10"/>
      <c r="L22718" s="58"/>
      <c r="M22718" s="58"/>
    </row>
    <row r="22719" spans="9:13" x14ac:dyDescent="0.3">
      <c r="I22719" s="9"/>
      <c r="J22719" s="8"/>
      <c r="K22719" s="10"/>
      <c r="L22719" s="58"/>
      <c r="M22719" s="58"/>
    </row>
    <row r="22720" spans="9:13" x14ac:dyDescent="0.3">
      <c r="I22720" s="9"/>
      <c r="J22720" s="8"/>
      <c r="K22720" s="10"/>
      <c r="L22720" s="58"/>
      <c r="M22720" s="58"/>
    </row>
    <row r="22721" spans="9:13" x14ac:dyDescent="0.3">
      <c r="I22721" s="9"/>
      <c r="J22721" s="8"/>
      <c r="K22721" s="10"/>
      <c r="L22721" s="58"/>
      <c r="M22721" s="58"/>
    </row>
    <row r="22722" spans="9:13" x14ac:dyDescent="0.3">
      <c r="I22722" s="9"/>
      <c r="J22722" s="8"/>
      <c r="K22722" s="10"/>
      <c r="L22722" s="58"/>
      <c r="M22722" s="58"/>
    </row>
    <row r="22723" spans="9:13" x14ac:dyDescent="0.3">
      <c r="I22723" s="9"/>
      <c r="J22723" s="8"/>
      <c r="K22723" s="10"/>
      <c r="L22723" s="58"/>
      <c r="M22723" s="58"/>
    </row>
    <row r="22724" spans="9:13" x14ac:dyDescent="0.3">
      <c r="I22724" s="9"/>
      <c r="J22724" s="8"/>
      <c r="K22724" s="10"/>
      <c r="L22724" s="58"/>
      <c r="M22724" s="58"/>
    </row>
    <row r="22725" spans="9:13" x14ac:dyDescent="0.3">
      <c r="I22725" s="9"/>
      <c r="J22725" s="8"/>
      <c r="K22725" s="10"/>
      <c r="L22725" s="58"/>
      <c r="M22725" s="58"/>
    </row>
    <row r="22726" spans="9:13" x14ac:dyDescent="0.3">
      <c r="I22726" s="9"/>
      <c r="J22726" s="8"/>
      <c r="K22726" s="10"/>
      <c r="L22726" s="58"/>
      <c r="M22726" s="58"/>
    </row>
    <row r="22727" spans="9:13" x14ac:dyDescent="0.3">
      <c r="I22727" s="9"/>
      <c r="J22727" s="8"/>
      <c r="K22727" s="10"/>
      <c r="L22727" s="58"/>
      <c r="M22727" s="58"/>
    </row>
    <row r="22728" spans="9:13" x14ac:dyDescent="0.3">
      <c r="I22728" s="9"/>
      <c r="J22728" s="8"/>
      <c r="K22728" s="10"/>
      <c r="L22728" s="58"/>
      <c r="M22728" s="58"/>
    </row>
    <row r="22729" spans="9:13" x14ac:dyDescent="0.3">
      <c r="I22729" s="9"/>
      <c r="J22729" s="8"/>
      <c r="K22729" s="10"/>
      <c r="L22729" s="58"/>
      <c r="M22729" s="58"/>
    </row>
    <row r="22730" spans="9:13" x14ac:dyDescent="0.3">
      <c r="I22730" s="9"/>
      <c r="J22730" s="8"/>
      <c r="K22730" s="10"/>
      <c r="L22730" s="58"/>
      <c r="M22730" s="58"/>
    </row>
    <row r="22731" spans="9:13" x14ac:dyDescent="0.3">
      <c r="I22731" s="9"/>
      <c r="J22731" s="8"/>
      <c r="K22731" s="10"/>
      <c r="L22731" s="58"/>
      <c r="M22731" s="58"/>
    </row>
    <row r="22732" spans="9:13" x14ac:dyDescent="0.3">
      <c r="I22732" s="9"/>
      <c r="J22732" s="8"/>
      <c r="K22732" s="10"/>
      <c r="L22732" s="58"/>
      <c r="M22732" s="58"/>
    </row>
    <row r="22733" spans="9:13" x14ac:dyDescent="0.3">
      <c r="I22733" s="9"/>
      <c r="J22733" s="8"/>
      <c r="K22733" s="10"/>
      <c r="L22733" s="58"/>
      <c r="M22733" s="58"/>
    </row>
    <row r="22734" spans="9:13" x14ac:dyDescent="0.3">
      <c r="I22734" s="9"/>
      <c r="J22734" s="8"/>
      <c r="K22734" s="10"/>
      <c r="L22734" s="58"/>
      <c r="M22734" s="58"/>
    </row>
    <row r="22735" spans="9:13" x14ac:dyDescent="0.3">
      <c r="I22735" s="9"/>
      <c r="J22735" s="8"/>
      <c r="K22735" s="10"/>
      <c r="L22735" s="58"/>
      <c r="M22735" s="58"/>
    </row>
    <row r="22736" spans="9:13" x14ac:dyDescent="0.3">
      <c r="I22736" s="9"/>
      <c r="J22736" s="8"/>
      <c r="K22736" s="10"/>
      <c r="L22736" s="58"/>
      <c r="M22736" s="58"/>
    </row>
    <row r="22737" spans="9:13" x14ac:dyDescent="0.3">
      <c r="I22737" s="9"/>
      <c r="J22737" s="8"/>
      <c r="K22737" s="10"/>
      <c r="L22737" s="58"/>
      <c r="M22737" s="58"/>
    </row>
    <row r="22738" spans="9:13" x14ac:dyDescent="0.3">
      <c r="I22738" s="9"/>
      <c r="J22738" s="8"/>
      <c r="K22738" s="10"/>
      <c r="L22738" s="58"/>
      <c r="M22738" s="58"/>
    </row>
    <row r="22739" spans="9:13" x14ac:dyDescent="0.3">
      <c r="I22739" s="9"/>
      <c r="J22739" s="8"/>
      <c r="K22739" s="10"/>
      <c r="L22739" s="58"/>
      <c r="M22739" s="58"/>
    </row>
    <row r="22740" spans="9:13" x14ac:dyDescent="0.3">
      <c r="I22740" s="9"/>
      <c r="J22740" s="8"/>
      <c r="K22740" s="10"/>
      <c r="L22740" s="58"/>
      <c r="M22740" s="58"/>
    </row>
    <row r="22741" spans="9:13" x14ac:dyDescent="0.3">
      <c r="I22741" s="9"/>
      <c r="J22741" s="8"/>
      <c r="K22741" s="10"/>
      <c r="L22741" s="58"/>
      <c r="M22741" s="58"/>
    </row>
    <row r="22742" spans="9:13" x14ac:dyDescent="0.3">
      <c r="I22742" s="9"/>
      <c r="J22742" s="8"/>
      <c r="K22742" s="10"/>
      <c r="L22742" s="58"/>
      <c r="M22742" s="58"/>
    </row>
    <row r="22743" spans="9:13" x14ac:dyDescent="0.3">
      <c r="I22743" s="9"/>
      <c r="J22743" s="8"/>
      <c r="K22743" s="10"/>
      <c r="L22743" s="58"/>
      <c r="M22743" s="58"/>
    </row>
    <row r="22744" spans="9:13" x14ac:dyDescent="0.3">
      <c r="I22744" s="9"/>
      <c r="J22744" s="8"/>
      <c r="K22744" s="10"/>
      <c r="L22744" s="58"/>
      <c r="M22744" s="58"/>
    </row>
    <row r="22745" spans="9:13" x14ac:dyDescent="0.3">
      <c r="I22745" s="9"/>
      <c r="J22745" s="8"/>
      <c r="K22745" s="10"/>
      <c r="L22745" s="58"/>
      <c r="M22745" s="58"/>
    </row>
    <row r="22746" spans="9:13" x14ac:dyDescent="0.3">
      <c r="I22746" s="9"/>
      <c r="J22746" s="8"/>
      <c r="K22746" s="10"/>
      <c r="L22746" s="58"/>
      <c r="M22746" s="58"/>
    </row>
    <row r="22747" spans="9:13" x14ac:dyDescent="0.3">
      <c r="I22747" s="9"/>
      <c r="J22747" s="8"/>
      <c r="K22747" s="10"/>
      <c r="L22747" s="58"/>
      <c r="M22747" s="58"/>
    </row>
    <row r="22748" spans="9:13" x14ac:dyDescent="0.3">
      <c r="I22748" s="9"/>
      <c r="J22748" s="8"/>
      <c r="K22748" s="10"/>
      <c r="L22748" s="58"/>
      <c r="M22748" s="58"/>
    </row>
    <row r="22749" spans="9:13" x14ac:dyDescent="0.3">
      <c r="I22749" s="9"/>
      <c r="J22749" s="8"/>
      <c r="K22749" s="10"/>
      <c r="L22749" s="58"/>
      <c r="M22749" s="58"/>
    </row>
    <row r="22750" spans="9:13" x14ac:dyDescent="0.3">
      <c r="I22750" s="9"/>
      <c r="J22750" s="8"/>
      <c r="K22750" s="10"/>
      <c r="L22750" s="58"/>
      <c r="M22750" s="58"/>
    </row>
    <row r="22751" spans="9:13" x14ac:dyDescent="0.3">
      <c r="I22751" s="9"/>
      <c r="J22751" s="8"/>
      <c r="K22751" s="10"/>
      <c r="L22751" s="58"/>
      <c r="M22751" s="58"/>
    </row>
    <row r="22752" spans="9:13" x14ac:dyDescent="0.3">
      <c r="I22752" s="9"/>
      <c r="J22752" s="8"/>
      <c r="K22752" s="10"/>
      <c r="L22752" s="58"/>
      <c r="M22752" s="58"/>
    </row>
    <row r="22753" spans="9:13" x14ac:dyDescent="0.3">
      <c r="I22753" s="9"/>
      <c r="J22753" s="8"/>
      <c r="K22753" s="10"/>
      <c r="L22753" s="58"/>
      <c r="M22753" s="58"/>
    </row>
    <row r="22754" spans="9:13" x14ac:dyDescent="0.3">
      <c r="I22754" s="9"/>
      <c r="J22754" s="8"/>
      <c r="K22754" s="10"/>
      <c r="L22754" s="58"/>
      <c r="M22754" s="58"/>
    </row>
    <row r="22755" spans="9:13" x14ac:dyDescent="0.3">
      <c r="I22755" s="9"/>
      <c r="J22755" s="8"/>
      <c r="K22755" s="10"/>
      <c r="L22755" s="58"/>
      <c r="M22755" s="58"/>
    </row>
    <row r="22756" spans="9:13" x14ac:dyDescent="0.3">
      <c r="I22756" s="9"/>
      <c r="J22756" s="8"/>
      <c r="K22756" s="10"/>
      <c r="L22756" s="58"/>
      <c r="M22756" s="58"/>
    </row>
    <row r="22757" spans="9:13" x14ac:dyDescent="0.3">
      <c r="I22757" s="9"/>
      <c r="J22757" s="8"/>
      <c r="K22757" s="10"/>
      <c r="L22757" s="58"/>
      <c r="M22757" s="58"/>
    </row>
    <row r="22758" spans="9:13" x14ac:dyDescent="0.3">
      <c r="I22758" s="9"/>
      <c r="J22758" s="8"/>
      <c r="K22758" s="10"/>
      <c r="L22758" s="58"/>
      <c r="M22758" s="58"/>
    </row>
    <row r="22759" spans="9:13" x14ac:dyDescent="0.3">
      <c r="I22759" s="9"/>
      <c r="J22759" s="8"/>
      <c r="K22759" s="10"/>
      <c r="L22759" s="58"/>
      <c r="M22759" s="58"/>
    </row>
    <row r="22760" spans="9:13" x14ac:dyDescent="0.3">
      <c r="I22760" s="9"/>
      <c r="J22760" s="8"/>
      <c r="K22760" s="10"/>
      <c r="L22760" s="58"/>
      <c r="M22760" s="58"/>
    </row>
    <row r="22761" spans="9:13" x14ac:dyDescent="0.3">
      <c r="I22761" s="9"/>
      <c r="J22761" s="8"/>
      <c r="K22761" s="10"/>
      <c r="L22761" s="58"/>
      <c r="M22761" s="58"/>
    </row>
    <row r="22762" spans="9:13" x14ac:dyDescent="0.3">
      <c r="I22762" s="9"/>
      <c r="J22762" s="8"/>
      <c r="K22762" s="10"/>
      <c r="L22762" s="58"/>
      <c r="M22762" s="58"/>
    </row>
    <row r="22763" spans="9:13" x14ac:dyDescent="0.3">
      <c r="I22763" s="9"/>
      <c r="J22763" s="8"/>
      <c r="K22763" s="10"/>
      <c r="L22763" s="58"/>
      <c r="M22763" s="58"/>
    </row>
    <row r="22764" spans="9:13" x14ac:dyDescent="0.3">
      <c r="I22764" s="9"/>
      <c r="J22764" s="8"/>
      <c r="K22764" s="10"/>
      <c r="L22764" s="58"/>
      <c r="M22764" s="58"/>
    </row>
    <row r="22765" spans="9:13" x14ac:dyDescent="0.3">
      <c r="I22765" s="9"/>
      <c r="J22765" s="8"/>
      <c r="K22765" s="10"/>
      <c r="L22765" s="58"/>
      <c r="M22765" s="58"/>
    </row>
    <row r="22766" spans="9:13" x14ac:dyDescent="0.3">
      <c r="I22766" s="9"/>
      <c r="J22766" s="8"/>
      <c r="K22766" s="10"/>
      <c r="L22766" s="58"/>
      <c r="M22766" s="58"/>
    </row>
    <row r="22767" spans="9:13" x14ac:dyDescent="0.3">
      <c r="I22767" s="9"/>
      <c r="J22767" s="8"/>
      <c r="K22767" s="10"/>
      <c r="L22767" s="58"/>
      <c r="M22767" s="58"/>
    </row>
    <row r="22768" spans="9:13" x14ac:dyDescent="0.3">
      <c r="I22768" s="9"/>
      <c r="J22768" s="8"/>
      <c r="K22768" s="10"/>
      <c r="L22768" s="58"/>
      <c r="M22768" s="58"/>
    </row>
    <row r="22769" spans="9:13" x14ac:dyDescent="0.3">
      <c r="I22769" s="9"/>
      <c r="J22769" s="8"/>
      <c r="K22769" s="10"/>
      <c r="L22769" s="58"/>
      <c r="M22769" s="58"/>
    </row>
    <row r="22770" spans="9:13" x14ac:dyDescent="0.3">
      <c r="I22770" s="9"/>
      <c r="J22770" s="8"/>
      <c r="K22770" s="10"/>
      <c r="L22770" s="58"/>
      <c r="M22770" s="58"/>
    </row>
    <row r="22771" spans="9:13" x14ac:dyDescent="0.3">
      <c r="I22771" s="9"/>
      <c r="J22771" s="8"/>
      <c r="K22771" s="10"/>
      <c r="L22771" s="58"/>
      <c r="M22771" s="58"/>
    </row>
    <row r="22772" spans="9:13" x14ac:dyDescent="0.3">
      <c r="I22772" s="9"/>
      <c r="J22772" s="8"/>
      <c r="K22772" s="10"/>
      <c r="L22772" s="58"/>
      <c r="M22772" s="58"/>
    </row>
    <row r="22773" spans="9:13" x14ac:dyDescent="0.3">
      <c r="I22773" s="9"/>
      <c r="J22773" s="8"/>
      <c r="K22773" s="10"/>
      <c r="L22773" s="58"/>
      <c r="M22773" s="58"/>
    </row>
    <row r="22774" spans="9:13" x14ac:dyDescent="0.3">
      <c r="I22774" s="9"/>
      <c r="J22774" s="8"/>
      <c r="K22774" s="10"/>
      <c r="L22774" s="58"/>
      <c r="M22774" s="58"/>
    </row>
    <row r="22775" spans="9:13" x14ac:dyDescent="0.3">
      <c r="I22775" s="9"/>
      <c r="J22775" s="8"/>
      <c r="K22775" s="10"/>
      <c r="L22775" s="58"/>
      <c r="M22775" s="58"/>
    </row>
    <row r="22776" spans="9:13" x14ac:dyDescent="0.3">
      <c r="I22776" s="9"/>
      <c r="J22776" s="8"/>
      <c r="K22776" s="10"/>
      <c r="L22776" s="58"/>
      <c r="M22776" s="58"/>
    </row>
    <row r="22777" spans="9:13" x14ac:dyDescent="0.3">
      <c r="I22777" s="9"/>
      <c r="J22777" s="8"/>
      <c r="K22777" s="10"/>
      <c r="L22777" s="58"/>
      <c r="M22777" s="58"/>
    </row>
    <row r="22778" spans="9:13" x14ac:dyDescent="0.3">
      <c r="I22778" s="9"/>
      <c r="J22778" s="8"/>
      <c r="K22778" s="10"/>
      <c r="L22778" s="58"/>
      <c r="M22778" s="58"/>
    </row>
    <row r="22779" spans="9:13" x14ac:dyDescent="0.3">
      <c r="I22779" s="9"/>
      <c r="J22779" s="8"/>
      <c r="K22779" s="10"/>
      <c r="L22779" s="58"/>
      <c r="M22779" s="58"/>
    </row>
    <row r="22780" spans="9:13" x14ac:dyDescent="0.3">
      <c r="I22780" s="9"/>
      <c r="J22780" s="8"/>
      <c r="K22780" s="10"/>
      <c r="L22780" s="58"/>
      <c r="M22780" s="58"/>
    </row>
    <row r="22781" spans="9:13" x14ac:dyDescent="0.3">
      <c r="I22781" s="9"/>
      <c r="J22781" s="8"/>
      <c r="K22781" s="10"/>
      <c r="L22781" s="58"/>
      <c r="M22781" s="58"/>
    </row>
    <row r="22782" spans="9:13" x14ac:dyDescent="0.3">
      <c r="I22782" s="9"/>
      <c r="J22782" s="8"/>
      <c r="K22782" s="10"/>
      <c r="L22782" s="58"/>
      <c r="M22782" s="58"/>
    </row>
    <row r="22783" spans="9:13" x14ac:dyDescent="0.3">
      <c r="I22783" s="9"/>
      <c r="J22783" s="8"/>
      <c r="K22783" s="10"/>
      <c r="L22783" s="58"/>
      <c r="M22783" s="58"/>
    </row>
    <row r="22784" spans="9:13" x14ac:dyDescent="0.3">
      <c r="I22784" s="9"/>
      <c r="J22784" s="8"/>
      <c r="K22784" s="10"/>
      <c r="L22784" s="58"/>
      <c r="M22784" s="58"/>
    </row>
    <row r="22785" spans="9:13" x14ac:dyDescent="0.3">
      <c r="I22785" s="9"/>
      <c r="J22785" s="8"/>
      <c r="K22785" s="10"/>
      <c r="L22785" s="58"/>
      <c r="M22785" s="58"/>
    </row>
    <row r="22786" spans="9:13" x14ac:dyDescent="0.3">
      <c r="I22786" s="9"/>
      <c r="J22786" s="8"/>
      <c r="K22786" s="10"/>
      <c r="L22786" s="58"/>
      <c r="M22786" s="58"/>
    </row>
    <row r="22787" spans="9:13" x14ac:dyDescent="0.3">
      <c r="I22787" s="9"/>
      <c r="J22787" s="8"/>
      <c r="K22787" s="10"/>
      <c r="L22787" s="58"/>
      <c r="M22787" s="58"/>
    </row>
    <row r="22788" spans="9:13" x14ac:dyDescent="0.3">
      <c r="I22788" s="9"/>
      <c r="J22788" s="8"/>
      <c r="K22788" s="10"/>
      <c r="L22788" s="58"/>
      <c r="M22788" s="58"/>
    </row>
    <row r="22789" spans="9:13" x14ac:dyDescent="0.3">
      <c r="I22789" s="9"/>
      <c r="J22789" s="8"/>
      <c r="K22789" s="10"/>
      <c r="L22789" s="58"/>
      <c r="M22789" s="58"/>
    </row>
    <row r="22790" spans="9:13" x14ac:dyDescent="0.3">
      <c r="I22790" s="9"/>
      <c r="J22790" s="8"/>
      <c r="K22790" s="10"/>
      <c r="L22790" s="58"/>
      <c r="M22790" s="58"/>
    </row>
    <row r="22791" spans="9:13" x14ac:dyDescent="0.3">
      <c r="I22791" s="9"/>
      <c r="J22791" s="8"/>
      <c r="K22791" s="10"/>
      <c r="L22791" s="58"/>
      <c r="M22791" s="58"/>
    </row>
    <row r="22792" spans="9:13" x14ac:dyDescent="0.3">
      <c r="I22792" s="9"/>
      <c r="J22792" s="8"/>
      <c r="K22792" s="10"/>
      <c r="L22792" s="58"/>
      <c r="M22792" s="58"/>
    </row>
    <row r="22793" spans="9:13" x14ac:dyDescent="0.3">
      <c r="I22793" s="9"/>
      <c r="J22793" s="8"/>
      <c r="K22793" s="10"/>
      <c r="L22793" s="58"/>
      <c r="M22793" s="58"/>
    </row>
    <row r="22794" spans="9:13" x14ac:dyDescent="0.3">
      <c r="I22794" s="9"/>
      <c r="J22794" s="8"/>
      <c r="K22794" s="10"/>
      <c r="L22794" s="58"/>
      <c r="M22794" s="58"/>
    </row>
    <row r="22795" spans="9:13" x14ac:dyDescent="0.3">
      <c r="I22795" s="9"/>
      <c r="J22795" s="8"/>
      <c r="K22795" s="10"/>
      <c r="L22795" s="58"/>
      <c r="M22795" s="58"/>
    </row>
    <row r="22796" spans="9:13" x14ac:dyDescent="0.3">
      <c r="I22796" s="9"/>
      <c r="J22796" s="8"/>
      <c r="K22796" s="10"/>
      <c r="L22796" s="58"/>
      <c r="M22796" s="58"/>
    </row>
    <row r="22797" spans="9:13" x14ac:dyDescent="0.3">
      <c r="I22797" s="9"/>
      <c r="J22797" s="8"/>
      <c r="K22797" s="10"/>
      <c r="L22797" s="58"/>
      <c r="M22797" s="58"/>
    </row>
    <row r="22798" spans="9:13" x14ac:dyDescent="0.3">
      <c r="I22798" s="9"/>
      <c r="J22798" s="8"/>
      <c r="K22798" s="10"/>
      <c r="L22798" s="58"/>
      <c r="M22798" s="58"/>
    </row>
    <row r="22799" spans="9:13" x14ac:dyDescent="0.3">
      <c r="I22799" s="9"/>
      <c r="J22799" s="8"/>
      <c r="K22799" s="10"/>
      <c r="L22799" s="58"/>
      <c r="M22799" s="58"/>
    </row>
    <row r="22800" spans="9:13" x14ac:dyDescent="0.3">
      <c r="I22800" s="9"/>
      <c r="J22800" s="8"/>
      <c r="K22800" s="10"/>
      <c r="L22800" s="58"/>
      <c r="M22800" s="58"/>
    </row>
    <row r="22801" spans="9:13" x14ac:dyDescent="0.3">
      <c r="I22801" s="9"/>
      <c r="J22801" s="8"/>
      <c r="K22801" s="10"/>
      <c r="L22801" s="58"/>
      <c r="M22801" s="58"/>
    </row>
    <row r="22802" spans="9:13" x14ac:dyDescent="0.3">
      <c r="I22802" s="9"/>
      <c r="J22802" s="8"/>
      <c r="K22802" s="10"/>
      <c r="L22802" s="58"/>
      <c r="M22802" s="58"/>
    </row>
    <row r="22803" spans="9:13" x14ac:dyDescent="0.3">
      <c r="I22803" s="9"/>
      <c r="J22803" s="8"/>
      <c r="K22803" s="10"/>
      <c r="L22803" s="58"/>
      <c r="M22803" s="58"/>
    </row>
    <row r="22804" spans="9:13" x14ac:dyDescent="0.3">
      <c r="I22804" s="9"/>
      <c r="J22804" s="8"/>
      <c r="K22804" s="10"/>
      <c r="L22804" s="58"/>
      <c r="M22804" s="58"/>
    </row>
    <row r="22805" spans="9:13" x14ac:dyDescent="0.3">
      <c r="I22805" s="9"/>
      <c r="J22805" s="8"/>
      <c r="K22805" s="10"/>
      <c r="L22805" s="58"/>
      <c r="M22805" s="58"/>
    </row>
    <row r="22806" spans="9:13" x14ac:dyDescent="0.3">
      <c r="I22806" s="9"/>
      <c r="J22806" s="8"/>
      <c r="K22806" s="10"/>
      <c r="L22806" s="58"/>
      <c r="M22806" s="58"/>
    </row>
    <row r="22807" spans="9:13" x14ac:dyDescent="0.3">
      <c r="I22807" s="9"/>
      <c r="J22807" s="8"/>
      <c r="K22807" s="10"/>
      <c r="L22807" s="58"/>
      <c r="M22807" s="58"/>
    </row>
    <row r="22808" spans="9:13" x14ac:dyDescent="0.3">
      <c r="I22808" s="9"/>
      <c r="J22808" s="8"/>
      <c r="K22808" s="10"/>
      <c r="L22808" s="58"/>
      <c r="M22808" s="58"/>
    </row>
    <row r="22809" spans="9:13" x14ac:dyDescent="0.3">
      <c r="I22809" s="9"/>
      <c r="J22809" s="8"/>
      <c r="K22809" s="10"/>
      <c r="L22809" s="58"/>
      <c r="M22809" s="58"/>
    </row>
    <row r="22810" spans="9:13" x14ac:dyDescent="0.3">
      <c r="I22810" s="9"/>
      <c r="J22810" s="8"/>
      <c r="K22810" s="10"/>
      <c r="L22810" s="58"/>
      <c r="M22810" s="58"/>
    </row>
    <row r="22811" spans="9:13" x14ac:dyDescent="0.3">
      <c r="I22811" s="9"/>
      <c r="J22811" s="8"/>
      <c r="K22811" s="10"/>
      <c r="L22811" s="58"/>
      <c r="M22811" s="58"/>
    </row>
    <row r="22812" spans="9:13" x14ac:dyDescent="0.3">
      <c r="I22812" s="9"/>
      <c r="J22812" s="8"/>
      <c r="K22812" s="10"/>
      <c r="L22812" s="58"/>
      <c r="M22812" s="58"/>
    </row>
    <row r="22813" spans="9:13" x14ac:dyDescent="0.3">
      <c r="I22813" s="9"/>
      <c r="J22813" s="8"/>
      <c r="K22813" s="10"/>
      <c r="L22813" s="58"/>
      <c r="M22813" s="58"/>
    </row>
    <row r="22814" spans="9:13" x14ac:dyDescent="0.3">
      <c r="I22814" s="9"/>
      <c r="J22814" s="8"/>
      <c r="K22814" s="10"/>
      <c r="L22814" s="58"/>
      <c r="M22814" s="58"/>
    </row>
    <row r="22815" spans="9:13" x14ac:dyDescent="0.3">
      <c r="I22815" s="9"/>
      <c r="J22815" s="8"/>
      <c r="K22815" s="10"/>
      <c r="L22815" s="58"/>
      <c r="M22815" s="58"/>
    </row>
    <row r="22816" spans="9:13" x14ac:dyDescent="0.3">
      <c r="I22816" s="9"/>
      <c r="J22816" s="8"/>
      <c r="K22816" s="10"/>
      <c r="L22816" s="58"/>
      <c r="M22816" s="58"/>
    </row>
    <row r="22817" spans="9:13" x14ac:dyDescent="0.3">
      <c r="I22817" s="9"/>
      <c r="J22817" s="8"/>
      <c r="K22817" s="10"/>
      <c r="L22817" s="58"/>
      <c r="M22817" s="58"/>
    </row>
    <row r="22818" spans="9:13" x14ac:dyDescent="0.3">
      <c r="I22818" s="9"/>
      <c r="J22818" s="8"/>
      <c r="K22818" s="10"/>
      <c r="L22818" s="58"/>
      <c r="M22818" s="58"/>
    </row>
    <row r="22819" spans="9:13" x14ac:dyDescent="0.3">
      <c r="I22819" s="9"/>
      <c r="J22819" s="8"/>
      <c r="K22819" s="10"/>
      <c r="L22819" s="58"/>
      <c r="M22819" s="58"/>
    </row>
    <row r="22820" spans="9:13" x14ac:dyDescent="0.3">
      <c r="I22820" s="9"/>
      <c r="J22820" s="8"/>
      <c r="K22820" s="10"/>
      <c r="L22820" s="58"/>
      <c r="M22820" s="58"/>
    </row>
    <row r="22821" spans="9:13" x14ac:dyDescent="0.3">
      <c r="I22821" s="9"/>
      <c r="J22821" s="8"/>
      <c r="K22821" s="10"/>
      <c r="L22821" s="58"/>
      <c r="M22821" s="58"/>
    </row>
    <row r="22822" spans="9:13" x14ac:dyDescent="0.3">
      <c r="I22822" s="9"/>
      <c r="J22822" s="8"/>
      <c r="K22822" s="10"/>
      <c r="L22822" s="58"/>
      <c r="M22822" s="58"/>
    </row>
    <row r="22823" spans="9:13" x14ac:dyDescent="0.3">
      <c r="I22823" s="9"/>
      <c r="J22823" s="8"/>
      <c r="K22823" s="10"/>
      <c r="L22823" s="58"/>
      <c r="M22823" s="58"/>
    </row>
    <row r="22824" spans="9:13" x14ac:dyDescent="0.3">
      <c r="I22824" s="9"/>
      <c r="J22824" s="8"/>
      <c r="K22824" s="10"/>
      <c r="L22824" s="58"/>
      <c r="M22824" s="58"/>
    </row>
    <row r="22825" spans="9:13" x14ac:dyDescent="0.3">
      <c r="I22825" s="9"/>
      <c r="J22825" s="8"/>
      <c r="K22825" s="10"/>
      <c r="L22825" s="58"/>
      <c r="M22825" s="58"/>
    </row>
    <row r="22826" spans="9:13" x14ac:dyDescent="0.3">
      <c r="I22826" s="9"/>
      <c r="J22826" s="8"/>
      <c r="K22826" s="10"/>
      <c r="L22826" s="58"/>
      <c r="M22826" s="58"/>
    </row>
    <row r="22827" spans="9:13" x14ac:dyDescent="0.3">
      <c r="I22827" s="9"/>
      <c r="J22827" s="8"/>
      <c r="K22827" s="10"/>
      <c r="L22827" s="58"/>
      <c r="M22827" s="58"/>
    </row>
    <row r="22828" spans="9:13" x14ac:dyDescent="0.3">
      <c r="I22828" s="9"/>
      <c r="J22828" s="8"/>
      <c r="K22828" s="10"/>
      <c r="L22828" s="58"/>
      <c r="M22828" s="58"/>
    </row>
    <row r="22829" spans="9:13" x14ac:dyDescent="0.3">
      <c r="I22829" s="9"/>
      <c r="J22829" s="8"/>
      <c r="K22829" s="10"/>
      <c r="L22829" s="58"/>
      <c r="M22829" s="58"/>
    </row>
    <row r="22830" spans="9:13" x14ac:dyDescent="0.3">
      <c r="I22830" s="9"/>
      <c r="J22830" s="8"/>
      <c r="K22830" s="10"/>
      <c r="L22830" s="58"/>
      <c r="M22830" s="58"/>
    </row>
    <row r="22831" spans="9:13" x14ac:dyDescent="0.3">
      <c r="I22831" s="9"/>
      <c r="J22831" s="8"/>
      <c r="K22831" s="10"/>
      <c r="L22831" s="58"/>
      <c r="M22831" s="58"/>
    </row>
    <row r="22832" spans="9:13" x14ac:dyDescent="0.3">
      <c r="I22832" s="9"/>
      <c r="J22832" s="8"/>
      <c r="K22832" s="10"/>
      <c r="L22832" s="58"/>
      <c r="M22832" s="58"/>
    </row>
    <row r="22833" spans="9:13" x14ac:dyDescent="0.3">
      <c r="I22833" s="9"/>
      <c r="J22833" s="8"/>
      <c r="K22833" s="10"/>
      <c r="L22833" s="58"/>
      <c r="M22833" s="58"/>
    </row>
    <row r="22834" spans="9:13" x14ac:dyDescent="0.3">
      <c r="I22834" s="9"/>
      <c r="J22834" s="8"/>
      <c r="K22834" s="10"/>
      <c r="L22834" s="58"/>
      <c r="M22834" s="58"/>
    </row>
    <row r="22835" spans="9:13" x14ac:dyDescent="0.3">
      <c r="I22835" s="9"/>
      <c r="J22835" s="8"/>
      <c r="K22835" s="10"/>
      <c r="L22835" s="58"/>
      <c r="M22835" s="58"/>
    </row>
    <row r="22836" spans="9:13" x14ac:dyDescent="0.3">
      <c r="I22836" s="9"/>
      <c r="J22836" s="8"/>
      <c r="K22836" s="10"/>
      <c r="L22836" s="58"/>
      <c r="M22836" s="58"/>
    </row>
    <row r="22837" spans="9:13" x14ac:dyDescent="0.3">
      <c r="I22837" s="9"/>
      <c r="J22837" s="8"/>
      <c r="K22837" s="10"/>
      <c r="L22837" s="58"/>
      <c r="M22837" s="58"/>
    </row>
    <row r="22838" spans="9:13" x14ac:dyDescent="0.3">
      <c r="I22838" s="9"/>
      <c r="J22838" s="8"/>
      <c r="K22838" s="10"/>
      <c r="L22838" s="58"/>
      <c r="M22838" s="58"/>
    </row>
    <row r="22839" spans="9:13" x14ac:dyDescent="0.3">
      <c r="I22839" s="9"/>
      <c r="J22839" s="8"/>
      <c r="K22839" s="10"/>
      <c r="L22839" s="58"/>
      <c r="M22839" s="58"/>
    </row>
    <row r="22840" spans="9:13" x14ac:dyDescent="0.3">
      <c r="I22840" s="9"/>
      <c r="J22840" s="8"/>
      <c r="K22840" s="10"/>
      <c r="L22840" s="58"/>
      <c r="M22840" s="58"/>
    </row>
    <row r="22841" spans="9:13" x14ac:dyDescent="0.3">
      <c r="I22841" s="9"/>
      <c r="J22841" s="8"/>
      <c r="K22841" s="10"/>
      <c r="L22841" s="58"/>
      <c r="M22841" s="58"/>
    </row>
    <row r="22842" spans="9:13" x14ac:dyDescent="0.3">
      <c r="I22842" s="9"/>
      <c r="J22842" s="8"/>
      <c r="K22842" s="10"/>
      <c r="L22842" s="58"/>
      <c r="M22842" s="58"/>
    </row>
    <row r="22843" spans="9:13" x14ac:dyDescent="0.3">
      <c r="I22843" s="9"/>
      <c r="J22843" s="8"/>
      <c r="K22843" s="10"/>
      <c r="L22843" s="58"/>
      <c r="M22843" s="58"/>
    </row>
    <row r="22844" spans="9:13" x14ac:dyDescent="0.3">
      <c r="I22844" s="9"/>
      <c r="J22844" s="8"/>
      <c r="K22844" s="10"/>
      <c r="L22844" s="58"/>
      <c r="M22844" s="58"/>
    </row>
    <row r="22845" spans="9:13" x14ac:dyDescent="0.3">
      <c r="I22845" s="9"/>
      <c r="J22845" s="8"/>
      <c r="K22845" s="10"/>
      <c r="L22845" s="58"/>
      <c r="M22845" s="58"/>
    </row>
    <row r="22846" spans="9:13" x14ac:dyDescent="0.3">
      <c r="I22846" s="9"/>
      <c r="J22846" s="8"/>
      <c r="K22846" s="10"/>
      <c r="L22846" s="58"/>
      <c r="M22846" s="58"/>
    </row>
    <row r="22847" spans="9:13" x14ac:dyDescent="0.3">
      <c r="I22847" s="9"/>
      <c r="J22847" s="8"/>
      <c r="K22847" s="10"/>
      <c r="L22847" s="58"/>
      <c r="M22847" s="58"/>
    </row>
    <row r="22848" spans="9:13" x14ac:dyDescent="0.3">
      <c r="I22848" s="9"/>
      <c r="J22848" s="8"/>
      <c r="K22848" s="10"/>
      <c r="L22848" s="58"/>
      <c r="M22848" s="58"/>
    </row>
    <row r="22849" spans="9:13" x14ac:dyDescent="0.3">
      <c r="I22849" s="9"/>
      <c r="J22849" s="8"/>
      <c r="K22849" s="10"/>
      <c r="L22849" s="58"/>
      <c r="M22849" s="58"/>
    </row>
    <row r="22850" spans="9:13" x14ac:dyDescent="0.3">
      <c r="I22850" s="9"/>
      <c r="J22850" s="8"/>
      <c r="K22850" s="10"/>
      <c r="L22850" s="58"/>
      <c r="M22850" s="58"/>
    </row>
    <row r="22851" spans="9:13" x14ac:dyDescent="0.3">
      <c r="I22851" s="9"/>
      <c r="J22851" s="8"/>
      <c r="K22851" s="10"/>
      <c r="L22851" s="58"/>
      <c r="M22851" s="58"/>
    </row>
    <row r="22852" spans="9:13" x14ac:dyDescent="0.3">
      <c r="I22852" s="9"/>
      <c r="J22852" s="8"/>
      <c r="K22852" s="10"/>
      <c r="L22852" s="58"/>
      <c r="M22852" s="58"/>
    </row>
    <row r="22853" spans="9:13" x14ac:dyDescent="0.3">
      <c r="I22853" s="9"/>
      <c r="J22853" s="8"/>
      <c r="K22853" s="10"/>
      <c r="L22853" s="58"/>
      <c r="M22853" s="58"/>
    </row>
    <row r="22854" spans="9:13" x14ac:dyDescent="0.3">
      <c r="I22854" s="9"/>
      <c r="J22854" s="8"/>
      <c r="K22854" s="10"/>
      <c r="L22854" s="58"/>
      <c r="M22854" s="58"/>
    </row>
    <row r="22855" spans="9:13" x14ac:dyDescent="0.3">
      <c r="I22855" s="9"/>
      <c r="J22855" s="8"/>
      <c r="K22855" s="10"/>
      <c r="L22855" s="58"/>
      <c r="M22855" s="58"/>
    </row>
    <row r="22856" spans="9:13" x14ac:dyDescent="0.3">
      <c r="I22856" s="9"/>
      <c r="J22856" s="8"/>
      <c r="K22856" s="10"/>
      <c r="L22856" s="58"/>
      <c r="M22856" s="58"/>
    </row>
    <row r="22857" spans="9:13" x14ac:dyDescent="0.3">
      <c r="I22857" s="9"/>
      <c r="J22857" s="8"/>
      <c r="K22857" s="10"/>
      <c r="L22857" s="58"/>
      <c r="M22857" s="58"/>
    </row>
    <row r="22858" spans="9:13" x14ac:dyDescent="0.3">
      <c r="I22858" s="9"/>
      <c r="J22858" s="8"/>
      <c r="K22858" s="10"/>
      <c r="L22858" s="58"/>
      <c r="M22858" s="58"/>
    </row>
    <row r="22859" spans="9:13" x14ac:dyDescent="0.3">
      <c r="I22859" s="9"/>
      <c r="J22859" s="8"/>
      <c r="K22859" s="10"/>
      <c r="L22859" s="58"/>
      <c r="M22859" s="58"/>
    </row>
    <row r="22860" spans="9:13" x14ac:dyDescent="0.3">
      <c r="I22860" s="9"/>
      <c r="J22860" s="8"/>
      <c r="K22860" s="10"/>
      <c r="L22860" s="58"/>
      <c r="M22860" s="58"/>
    </row>
    <row r="22861" spans="9:13" x14ac:dyDescent="0.3">
      <c r="I22861" s="9"/>
      <c r="J22861" s="8"/>
      <c r="K22861" s="10"/>
      <c r="L22861" s="58"/>
      <c r="M22861" s="58"/>
    </row>
    <row r="22862" spans="9:13" x14ac:dyDescent="0.3">
      <c r="I22862" s="9"/>
      <c r="J22862" s="8"/>
      <c r="K22862" s="10"/>
      <c r="L22862" s="58"/>
      <c r="M22862" s="58"/>
    </row>
    <row r="22863" spans="9:13" x14ac:dyDescent="0.3">
      <c r="I22863" s="9"/>
      <c r="J22863" s="8"/>
      <c r="K22863" s="10"/>
      <c r="L22863" s="58"/>
      <c r="M22863" s="58"/>
    </row>
    <row r="22864" spans="9:13" x14ac:dyDescent="0.3">
      <c r="I22864" s="9"/>
      <c r="J22864" s="8"/>
      <c r="K22864" s="10"/>
      <c r="L22864" s="58"/>
      <c r="M22864" s="58"/>
    </row>
    <row r="22865" spans="9:13" x14ac:dyDescent="0.3">
      <c r="I22865" s="9"/>
      <c r="J22865" s="8"/>
      <c r="K22865" s="10"/>
      <c r="L22865" s="58"/>
      <c r="M22865" s="58"/>
    </row>
    <row r="22866" spans="9:13" x14ac:dyDescent="0.3">
      <c r="I22866" s="9"/>
      <c r="J22866" s="8"/>
      <c r="K22866" s="10"/>
      <c r="L22866" s="58"/>
      <c r="M22866" s="58"/>
    </row>
    <row r="22867" spans="9:13" x14ac:dyDescent="0.3">
      <c r="I22867" s="9"/>
      <c r="J22867" s="8"/>
      <c r="K22867" s="10"/>
      <c r="L22867" s="58"/>
      <c r="M22867" s="58"/>
    </row>
    <row r="22868" spans="9:13" x14ac:dyDescent="0.3">
      <c r="I22868" s="9"/>
      <c r="J22868" s="8"/>
      <c r="K22868" s="10"/>
      <c r="L22868" s="58"/>
      <c r="M22868" s="58"/>
    </row>
    <row r="22869" spans="9:13" x14ac:dyDescent="0.3">
      <c r="I22869" s="9"/>
      <c r="J22869" s="8"/>
      <c r="K22869" s="10"/>
      <c r="L22869" s="58"/>
      <c r="M22869" s="58"/>
    </row>
    <row r="22870" spans="9:13" x14ac:dyDescent="0.3">
      <c r="I22870" s="9"/>
      <c r="J22870" s="8"/>
      <c r="K22870" s="10"/>
      <c r="L22870" s="58"/>
      <c r="M22870" s="58"/>
    </row>
    <row r="22871" spans="9:13" x14ac:dyDescent="0.3">
      <c r="I22871" s="9"/>
      <c r="J22871" s="8"/>
      <c r="K22871" s="10"/>
      <c r="L22871" s="58"/>
      <c r="M22871" s="58"/>
    </row>
    <row r="22872" spans="9:13" x14ac:dyDescent="0.3">
      <c r="I22872" s="9"/>
      <c r="J22872" s="8"/>
      <c r="K22872" s="10"/>
      <c r="L22872" s="58"/>
      <c r="M22872" s="58"/>
    </row>
    <row r="22873" spans="9:13" x14ac:dyDescent="0.3">
      <c r="I22873" s="9"/>
      <c r="J22873" s="8"/>
      <c r="K22873" s="10"/>
      <c r="L22873" s="58"/>
      <c r="M22873" s="58"/>
    </row>
    <row r="22874" spans="9:13" x14ac:dyDescent="0.3">
      <c r="I22874" s="9"/>
      <c r="J22874" s="8"/>
      <c r="K22874" s="10"/>
      <c r="L22874" s="58"/>
      <c r="M22874" s="58"/>
    </row>
    <row r="22875" spans="9:13" x14ac:dyDescent="0.3">
      <c r="I22875" s="9"/>
      <c r="J22875" s="8"/>
      <c r="K22875" s="10"/>
      <c r="L22875" s="58"/>
      <c r="M22875" s="58"/>
    </row>
    <row r="22876" spans="9:13" x14ac:dyDescent="0.3">
      <c r="I22876" s="9"/>
      <c r="J22876" s="8"/>
      <c r="K22876" s="10"/>
      <c r="L22876" s="58"/>
      <c r="M22876" s="58"/>
    </row>
    <row r="22877" spans="9:13" x14ac:dyDescent="0.3">
      <c r="I22877" s="9"/>
      <c r="J22877" s="8"/>
      <c r="K22877" s="10"/>
      <c r="L22877" s="58"/>
      <c r="M22877" s="58"/>
    </row>
    <row r="22878" spans="9:13" x14ac:dyDescent="0.3">
      <c r="I22878" s="9"/>
      <c r="J22878" s="8"/>
      <c r="K22878" s="10"/>
      <c r="L22878" s="58"/>
      <c r="M22878" s="58"/>
    </row>
    <row r="22879" spans="9:13" x14ac:dyDescent="0.3">
      <c r="I22879" s="9"/>
      <c r="J22879" s="8"/>
      <c r="K22879" s="10"/>
      <c r="L22879" s="58"/>
      <c r="M22879" s="58"/>
    </row>
    <row r="22880" spans="9:13" x14ac:dyDescent="0.3">
      <c r="I22880" s="9"/>
      <c r="J22880" s="8"/>
      <c r="K22880" s="10"/>
      <c r="L22880" s="58"/>
      <c r="M22880" s="58"/>
    </row>
    <row r="22881" spans="9:13" x14ac:dyDescent="0.3">
      <c r="I22881" s="9"/>
      <c r="J22881" s="8"/>
      <c r="K22881" s="10"/>
      <c r="L22881" s="58"/>
      <c r="M22881" s="58"/>
    </row>
    <row r="22882" spans="9:13" x14ac:dyDescent="0.3">
      <c r="I22882" s="9"/>
      <c r="J22882" s="8"/>
      <c r="K22882" s="10"/>
      <c r="L22882" s="58"/>
      <c r="M22882" s="58"/>
    </row>
    <row r="22883" spans="9:13" x14ac:dyDescent="0.3">
      <c r="I22883" s="9"/>
      <c r="J22883" s="8"/>
      <c r="K22883" s="10"/>
      <c r="L22883" s="58"/>
      <c r="M22883" s="58"/>
    </row>
    <row r="22884" spans="9:13" x14ac:dyDescent="0.3">
      <c r="I22884" s="9"/>
      <c r="J22884" s="8"/>
      <c r="K22884" s="10"/>
      <c r="L22884" s="58"/>
      <c r="M22884" s="58"/>
    </row>
    <row r="22885" spans="9:13" x14ac:dyDescent="0.3">
      <c r="I22885" s="9"/>
      <c r="J22885" s="8"/>
      <c r="K22885" s="10"/>
      <c r="L22885" s="58"/>
      <c r="M22885" s="58"/>
    </row>
    <row r="22886" spans="9:13" x14ac:dyDescent="0.3">
      <c r="I22886" s="9"/>
      <c r="J22886" s="8"/>
      <c r="K22886" s="10"/>
      <c r="L22886" s="58"/>
      <c r="M22886" s="58"/>
    </row>
    <row r="22887" spans="9:13" x14ac:dyDescent="0.3">
      <c r="I22887" s="9"/>
      <c r="J22887" s="8"/>
      <c r="K22887" s="10"/>
      <c r="L22887" s="58"/>
      <c r="M22887" s="58"/>
    </row>
    <row r="22888" spans="9:13" x14ac:dyDescent="0.3">
      <c r="I22888" s="9"/>
      <c r="J22888" s="8"/>
      <c r="K22888" s="10"/>
      <c r="L22888" s="58"/>
      <c r="M22888" s="58"/>
    </row>
    <row r="22889" spans="9:13" x14ac:dyDescent="0.3">
      <c r="I22889" s="9"/>
      <c r="J22889" s="8"/>
      <c r="K22889" s="10"/>
      <c r="L22889" s="58"/>
      <c r="M22889" s="58"/>
    </row>
    <row r="22890" spans="9:13" x14ac:dyDescent="0.3">
      <c r="I22890" s="9"/>
      <c r="J22890" s="8"/>
      <c r="K22890" s="10"/>
      <c r="L22890" s="58"/>
      <c r="M22890" s="58"/>
    </row>
    <row r="22891" spans="9:13" x14ac:dyDescent="0.3">
      <c r="I22891" s="9"/>
      <c r="J22891" s="8"/>
      <c r="K22891" s="10"/>
      <c r="L22891" s="58"/>
      <c r="M22891" s="58"/>
    </row>
    <row r="22892" spans="9:13" x14ac:dyDescent="0.3">
      <c r="I22892" s="9"/>
      <c r="J22892" s="8"/>
      <c r="K22892" s="10"/>
      <c r="L22892" s="58"/>
      <c r="M22892" s="58"/>
    </row>
    <row r="22893" spans="9:13" x14ac:dyDescent="0.3">
      <c r="I22893" s="9"/>
      <c r="J22893" s="8"/>
      <c r="K22893" s="10"/>
      <c r="L22893" s="58"/>
      <c r="M22893" s="58"/>
    </row>
    <row r="22894" spans="9:13" x14ac:dyDescent="0.3">
      <c r="I22894" s="9"/>
      <c r="J22894" s="8"/>
      <c r="K22894" s="10"/>
      <c r="L22894" s="58"/>
      <c r="M22894" s="58"/>
    </row>
    <row r="22895" spans="9:13" x14ac:dyDescent="0.3">
      <c r="I22895" s="9"/>
      <c r="J22895" s="8"/>
      <c r="K22895" s="10"/>
      <c r="L22895" s="58"/>
      <c r="M22895" s="58"/>
    </row>
    <row r="22896" spans="9:13" x14ac:dyDescent="0.3">
      <c r="I22896" s="9"/>
      <c r="J22896" s="8"/>
      <c r="K22896" s="10"/>
      <c r="L22896" s="58"/>
      <c r="M22896" s="58"/>
    </row>
    <row r="22897" spans="9:13" x14ac:dyDescent="0.3">
      <c r="I22897" s="9"/>
      <c r="J22897" s="8"/>
      <c r="K22897" s="10"/>
      <c r="L22897" s="58"/>
      <c r="M22897" s="58"/>
    </row>
    <row r="22898" spans="9:13" x14ac:dyDescent="0.3">
      <c r="I22898" s="9"/>
      <c r="J22898" s="8"/>
      <c r="K22898" s="10"/>
      <c r="L22898" s="58"/>
      <c r="M22898" s="58"/>
    </row>
    <row r="22899" spans="9:13" x14ac:dyDescent="0.3">
      <c r="I22899" s="9"/>
      <c r="J22899" s="8"/>
      <c r="K22899" s="10"/>
      <c r="L22899" s="58"/>
      <c r="M22899" s="58"/>
    </row>
    <row r="22900" spans="9:13" x14ac:dyDescent="0.3">
      <c r="I22900" s="9"/>
      <c r="J22900" s="8"/>
      <c r="K22900" s="10"/>
      <c r="L22900" s="58"/>
      <c r="M22900" s="58"/>
    </row>
    <row r="22901" spans="9:13" x14ac:dyDescent="0.3">
      <c r="I22901" s="9"/>
      <c r="J22901" s="8"/>
      <c r="K22901" s="10"/>
      <c r="L22901" s="58"/>
      <c r="M22901" s="58"/>
    </row>
    <row r="22902" spans="9:13" x14ac:dyDescent="0.3">
      <c r="I22902" s="9"/>
      <c r="J22902" s="8"/>
      <c r="K22902" s="10"/>
      <c r="L22902" s="58"/>
      <c r="M22902" s="58"/>
    </row>
    <row r="22903" spans="9:13" x14ac:dyDescent="0.3">
      <c r="I22903" s="9"/>
      <c r="J22903" s="8"/>
      <c r="K22903" s="10"/>
      <c r="L22903" s="58"/>
      <c r="M22903" s="58"/>
    </row>
    <row r="22904" spans="9:13" x14ac:dyDescent="0.3">
      <c r="I22904" s="9"/>
      <c r="J22904" s="8"/>
      <c r="K22904" s="10"/>
      <c r="L22904" s="58"/>
      <c r="M22904" s="58"/>
    </row>
    <row r="22905" spans="9:13" x14ac:dyDescent="0.3">
      <c r="I22905" s="9"/>
      <c r="J22905" s="8"/>
      <c r="K22905" s="10"/>
      <c r="L22905" s="58"/>
      <c r="M22905" s="58"/>
    </row>
    <row r="22906" spans="9:13" x14ac:dyDescent="0.3">
      <c r="I22906" s="9"/>
      <c r="J22906" s="8"/>
      <c r="K22906" s="10"/>
      <c r="L22906" s="58"/>
      <c r="M22906" s="58"/>
    </row>
    <row r="22907" spans="9:13" x14ac:dyDescent="0.3">
      <c r="I22907" s="9"/>
      <c r="J22907" s="8"/>
      <c r="K22907" s="10"/>
      <c r="L22907" s="58"/>
      <c r="M22907" s="58"/>
    </row>
    <row r="22908" spans="9:13" x14ac:dyDescent="0.3">
      <c r="I22908" s="9"/>
      <c r="J22908" s="8"/>
      <c r="K22908" s="10"/>
      <c r="L22908" s="58"/>
      <c r="M22908" s="58"/>
    </row>
    <row r="22909" spans="9:13" x14ac:dyDescent="0.3">
      <c r="I22909" s="9"/>
      <c r="J22909" s="8"/>
      <c r="K22909" s="10"/>
      <c r="L22909" s="58"/>
      <c r="M22909" s="58"/>
    </row>
    <row r="22910" spans="9:13" x14ac:dyDescent="0.3">
      <c r="I22910" s="9"/>
      <c r="J22910" s="8"/>
      <c r="K22910" s="10"/>
      <c r="L22910" s="58"/>
      <c r="M22910" s="58"/>
    </row>
    <row r="22911" spans="9:13" x14ac:dyDescent="0.3">
      <c r="I22911" s="9"/>
      <c r="J22911" s="8"/>
      <c r="K22911" s="10"/>
      <c r="L22911" s="58"/>
      <c r="M22911" s="58"/>
    </row>
    <row r="22912" spans="9:13" x14ac:dyDescent="0.3">
      <c r="I22912" s="9"/>
      <c r="J22912" s="8"/>
      <c r="K22912" s="10"/>
      <c r="L22912" s="58"/>
      <c r="M22912" s="58"/>
    </row>
    <row r="22913" spans="9:13" x14ac:dyDescent="0.3">
      <c r="I22913" s="9"/>
      <c r="J22913" s="8"/>
      <c r="K22913" s="10"/>
      <c r="L22913" s="58"/>
      <c r="M22913" s="58"/>
    </row>
    <row r="22914" spans="9:13" x14ac:dyDescent="0.3">
      <c r="I22914" s="9"/>
      <c r="J22914" s="8"/>
      <c r="K22914" s="10"/>
      <c r="L22914" s="58"/>
      <c r="M22914" s="58"/>
    </row>
    <row r="22915" spans="9:13" x14ac:dyDescent="0.3">
      <c r="I22915" s="9"/>
      <c r="J22915" s="8"/>
      <c r="K22915" s="10"/>
      <c r="L22915" s="58"/>
      <c r="M22915" s="58"/>
    </row>
    <row r="22916" spans="9:13" x14ac:dyDescent="0.3">
      <c r="I22916" s="9"/>
      <c r="J22916" s="8"/>
      <c r="K22916" s="10"/>
      <c r="L22916" s="58"/>
      <c r="M22916" s="58"/>
    </row>
    <row r="22917" spans="9:13" x14ac:dyDescent="0.3">
      <c r="I22917" s="9"/>
      <c r="J22917" s="8"/>
      <c r="K22917" s="10"/>
      <c r="L22917" s="58"/>
      <c r="M22917" s="58"/>
    </row>
    <row r="22918" spans="9:13" x14ac:dyDescent="0.3">
      <c r="I22918" s="9"/>
      <c r="J22918" s="8"/>
      <c r="K22918" s="10"/>
      <c r="L22918" s="58"/>
      <c r="M22918" s="58"/>
    </row>
    <row r="22919" spans="9:13" x14ac:dyDescent="0.3">
      <c r="I22919" s="9"/>
      <c r="J22919" s="8"/>
      <c r="K22919" s="10"/>
      <c r="L22919" s="58"/>
      <c r="M22919" s="58"/>
    </row>
    <row r="22920" spans="9:13" x14ac:dyDescent="0.3">
      <c r="I22920" s="9"/>
      <c r="J22920" s="8"/>
      <c r="K22920" s="10"/>
      <c r="L22920" s="58"/>
      <c r="M22920" s="58"/>
    </row>
    <row r="22921" spans="9:13" x14ac:dyDescent="0.3">
      <c r="I22921" s="9"/>
      <c r="J22921" s="8"/>
      <c r="K22921" s="10"/>
      <c r="L22921" s="58"/>
      <c r="M22921" s="58"/>
    </row>
    <row r="22922" spans="9:13" x14ac:dyDescent="0.3">
      <c r="I22922" s="9"/>
      <c r="J22922" s="8"/>
      <c r="K22922" s="10"/>
      <c r="L22922" s="58"/>
      <c r="M22922" s="58"/>
    </row>
    <row r="22923" spans="9:13" x14ac:dyDescent="0.3">
      <c r="I22923" s="9"/>
      <c r="J22923" s="8"/>
      <c r="K22923" s="10"/>
      <c r="L22923" s="58"/>
      <c r="M22923" s="58"/>
    </row>
    <row r="22924" spans="9:13" x14ac:dyDescent="0.3">
      <c r="I22924" s="9"/>
      <c r="J22924" s="8"/>
      <c r="K22924" s="10"/>
      <c r="L22924" s="58"/>
      <c r="M22924" s="58"/>
    </row>
    <row r="22925" spans="9:13" x14ac:dyDescent="0.3">
      <c r="I22925" s="9"/>
      <c r="J22925" s="8"/>
      <c r="K22925" s="10"/>
      <c r="L22925" s="58"/>
      <c r="M22925" s="58"/>
    </row>
    <row r="22926" spans="9:13" x14ac:dyDescent="0.3">
      <c r="I22926" s="9"/>
      <c r="J22926" s="8"/>
      <c r="K22926" s="10"/>
      <c r="L22926" s="58"/>
      <c r="M22926" s="58"/>
    </row>
    <row r="22927" spans="9:13" x14ac:dyDescent="0.3">
      <c r="I22927" s="9"/>
      <c r="J22927" s="8"/>
      <c r="K22927" s="10"/>
      <c r="L22927" s="58"/>
      <c r="M22927" s="58"/>
    </row>
    <row r="22928" spans="9:13" x14ac:dyDescent="0.3">
      <c r="I22928" s="9"/>
      <c r="J22928" s="8"/>
      <c r="K22928" s="10"/>
      <c r="L22928" s="58"/>
      <c r="M22928" s="58"/>
    </row>
    <row r="22929" spans="9:13" x14ac:dyDescent="0.3">
      <c r="I22929" s="9"/>
      <c r="J22929" s="8"/>
      <c r="K22929" s="10"/>
      <c r="L22929" s="58"/>
      <c r="M22929" s="58"/>
    </row>
    <row r="22930" spans="9:13" x14ac:dyDescent="0.3">
      <c r="I22930" s="9"/>
      <c r="J22930" s="8"/>
      <c r="K22930" s="10"/>
      <c r="L22930" s="58"/>
      <c r="M22930" s="58"/>
    </row>
    <row r="22931" spans="9:13" x14ac:dyDescent="0.3">
      <c r="I22931" s="9"/>
      <c r="J22931" s="8"/>
      <c r="K22931" s="10"/>
      <c r="L22931" s="58"/>
      <c r="M22931" s="58"/>
    </row>
    <row r="22932" spans="9:13" x14ac:dyDescent="0.3">
      <c r="I22932" s="9"/>
      <c r="J22932" s="8"/>
      <c r="K22932" s="10"/>
      <c r="L22932" s="58"/>
      <c r="M22932" s="58"/>
    </row>
    <row r="22933" spans="9:13" x14ac:dyDescent="0.3">
      <c r="I22933" s="9"/>
      <c r="J22933" s="8"/>
      <c r="K22933" s="10"/>
      <c r="L22933" s="58"/>
      <c r="M22933" s="58"/>
    </row>
    <row r="22934" spans="9:13" x14ac:dyDescent="0.3">
      <c r="I22934" s="9"/>
      <c r="J22934" s="8"/>
      <c r="K22934" s="10"/>
      <c r="L22934" s="58"/>
      <c r="M22934" s="58"/>
    </row>
    <row r="22935" spans="9:13" x14ac:dyDescent="0.3">
      <c r="I22935" s="9"/>
      <c r="J22935" s="8"/>
      <c r="K22935" s="10"/>
      <c r="L22935" s="58"/>
      <c r="M22935" s="58"/>
    </row>
    <row r="22936" spans="9:13" x14ac:dyDescent="0.3">
      <c r="I22936" s="9"/>
      <c r="J22936" s="8"/>
      <c r="K22936" s="10"/>
      <c r="L22936" s="58"/>
      <c r="M22936" s="58"/>
    </row>
    <row r="22937" spans="9:13" x14ac:dyDescent="0.3">
      <c r="I22937" s="9"/>
      <c r="J22937" s="8"/>
      <c r="K22937" s="10"/>
      <c r="L22937" s="58"/>
      <c r="M22937" s="58"/>
    </row>
    <row r="22938" spans="9:13" x14ac:dyDescent="0.3">
      <c r="I22938" s="9"/>
      <c r="J22938" s="8"/>
      <c r="K22938" s="10"/>
      <c r="L22938" s="58"/>
      <c r="M22938" s="58"/>
    </row>
    <row r="22939" spans="9:13" x14ac:dyDescent="0.3">
      <c r="I22939" s="9"/>
      <c r="J22939" s="8"/>
      <c r="K22939" s="10"/>
      <c r="L22939" s="58"/>
      <c r="M22939" s="58"/>
    </row>
    <row r="22940" spans="9:13" x14ac:dyDescent="0.3">
      <c r="I22940" s="9"/>
      <c r="J22940" s="8"/>
      <c r="K22940" s="10"/>
      <c r="L22940" s="58"/>
      <c r="M22940" s="58"/>
    </row>
    <row r="22941" spans="9:13" x14ac:dyDescent="0.3">
      <c r="I22941" s="9"/>
      <c r="J22941" s="8"/>
      <c r="K22941" s="10"/>
      <c r="L22941" s="58"/>
      <c r="M22941" s="58"/>
    </row>
    <row r="22942" spans="9:13" x14ac:dyDescent="0.3">
      <c r="I22942" s="9"/>
      <c r="J22942" s="8"/>
      <c r="K22942" s="10"/>
      <c r="L22942" s="58"/>
      <c r="M22942" s="58"/>
    </row>
    <row r="22943" spans="9:13" x14ac:dyDescent="0.3">
      <c r="I22943" s="9"/>
      <c r="J22943" s="8"/>
      <c r="K22943" s="10"/>
      <c r="L22943" s="58"/>
      <c r="M22943" s="58"/>
    </row>
    <row r="22944" spans="9:13" x14ac:dyDescent="0.3">
      <c r="I22944" s="9"/>
      <c r="J22944" s="8"/>
      <c r="K22944" s="10"/>
      <c r="L22944" s="58"/>
      <c r="M22944" s="58"/>
    </row>
    <row r="22945" spans="9:13" x14ac:dyDescent="0.3">
      <c r="I22945" s="9"/>
      <c r="J22945" s="8"/>
      <c r="K22945" s="10"/>
      <c r="L22945" s="58"/>
      <c r="M22945" s="58"/>
    </row>
    <row r="22946" spans="9:13" x14ac:dyDescent="0.3">
      <c r="I22946" s="9"/>
      <c r="J22946" s="8"/>
      <c r="K22946" s="10"/>
      <c r="L22946" s="58"/>
      <c r="M22946" s="58"/>
    </row>
    <row r="22947" spans="9:13" x14ac:dyDescent="0.3">
      <c r="I22947" s="9"/>
      <c r="J22947" s="8"/>
      <c r="K22947" s="10"/>
      <c r="L22947" s="58"/>
      <c r="M22947" s="58"/>
    </row>
    <row r="22948" spans="9:13" x14ac:dyDescent="0.3">
      <c r="I22948" s="9"/>
      <c r="J22948" s="8"/>
      <c r="K22948" s="10"/>
      <c r="L22948" s="58"/>
      <c r="M22948" s="58"/>
    </row>
    <row r="22949" spans="9:13" x14ac:dyDescent="0.3">
      <c r="I22949" s="9"/>
      <c r="J22949" s="8"/>
      <c r="K22949" s="10"/>
      <c r="L22949" s="58"/>
      <c r="M22949" s="58"/>
    </row>
    <row r="22950" spans="9:13" x14ac:dyDescent="0.3">
      <c r="I22950" s="9"/>
      <c r="J22950" s="8"/>
      <c r="K22950" s="10"/>
      <c r="L22950" s="58"/>
      <c r="M22950" s="58"/>
    </row>
    <row r="22951" spans="9:13" x14ac:dyDescent="0.3">
      <c r="I22951" s="9"/>
      <c r="J22951" s="8"/>
      <c r="K22951" s="10"/>
      <c r="L22951" s="58"/>
      <c r="M22951" s="58"/>
    </row>
    <row r="22952" spans="9:13" x14ac:dyDescent="0.3">
      <c r="I22952" s="9"/>
      <c r="J22952" s="8"/>
      <c r="K22952" s="10"/>
      <c r="L22952" s="58"/>
      <c r="M22952" s="58"/>
    </row>
    <row r="22953" spans="9:13" x14ac:dyDescent="0.3">
      <c r="I22953" s="9"/>
      <c r="J22953" s="8"/>
      <c r="K22953" s="10"/>
      <c r="L22953" s="58"/>
      <c r="M22953" s="58"/>
    </row>
    <row r="22954" spans="9:13" x14ac:dyDescent="0.3">
      <c r="I22954" s="9"/>
      <c r="J22954" s="8"/>
      <c r="K22954" s="10"/>
      <c r="L22954" s="58"/>
      <c r="M22954" s="58"/>
    </row>
    <row r="22955" spans="9:13" x14ac:dyDescent="0.3">
      <c r="I22955" s="9"/>
      <c r="J22955" s="8"/>
      <c r="K22955" s="10"/>
      <c r="L22955" s="58"/>
      <c r="M22955" s="58"/>
    </row>
    <row r="22956" spans="9:13" x14ac:dyDescent="0.3">
      <c r="I22956" s="9"/>
      <c r="J22956" s="8"/>
      <c r="K22956" s="10"/>
      <c r="L22956" s="58"/>
      <c r="M22956" s="58"/>
    </row>
    <row r="22957" spans="9:13" x14ac:dyDescent="0.3">
      <c r="I22957" s="9"/>
      <c r="J22957" s="8"/>
      <c r="K22957" s="10"/>
      <c r="L22957" s="58"/>
      <c r="M22957" s="58"/>
    </row>
    <row r="22958" spans="9:13" x14ac:dyDescent="0.3">
      <c r="I22958" s="9"/>
      <c r="J22958" s="8"/>
      <c r="K22958" s="10"/>
      <c r="L22958" s="58"/>
      <c r="M22958" s="58"/>
    </row>
    <row r="22959" spans="9:13" x14ac:dyDescent="0.3">
      <c r="I22959" s="9"/>
      <c r="J22959" s="8"/>
      <c r="K22959" s="10"/>
      <c r="L22959" s="58"/>
      <c r="M22959" s="58"/>
    </row>
    <row r="22960" spans="9:13" x14ac:dyDescent="0.3">
      <c r="I22960" s="9"/>
      <c r="J22960" s="8"/>
      <c r="K22960" s="10"/>
      <c r="L22960" s="58"/>
      <c r="M22960" s="58"/>
    </row>
    <row r="22961" spans="9:13" x14ac:dyDescent="0.3">
      <c r="I22961" s="9"/>
      <c r="J22961" s="8"/>
      <c r="K22961" s="10"/>
      <c r="L22961" s="58"/>
      <c r="M22961" s="58"/>
    </row>
    <row r="22962" spans="9:13" x14ac:dyDescent="0.3">
      <c r="I22962" s="9"/>
      <c r="J22962" s="8"/>
      <c r="K22962" s="10"/>
      <c r="L22962" s="58"/>
      <c r="M22962" s="58"/>
    </row>
    <row r="22963" spans="9:13" x14ac:dyDescent="0.3">
      <c r="I22963" s="9"/>
      <c r="J22963" s="8"/>
      <c r="K22963" s="10"/>
      <c r="L22963" s="58"/>
      <c r="M22963" s="58"/>
    </row>
    <row r="22964" spans="9:13" x14ac:dyDescent="0.3">
      <c r="I22964" s="9"/>
      <c r="J22964" s="8"/>
      <c r="K22964" s="10"/>
      <c r="L22964" s="58"/>
      <c r="M22964" s="58"/>
    </row>
    <row r="22965" spans="9:13" x14ac:dyDescent="0.3">
      <c r="I22965" s="9"/>
      <c r="J22965" s="8"/>
      <c r="K22965" s="10"/>
      <c r="L22965" s="58"/>
      <c r="M22965" s="58"/>
    </row>
    <row r="22966" spans="9:13" x14ac:dyDescent="0.3">
      <c r="I22966" s="9"/>
      <c r="J22966" s="8"/>
      <c r="K22966" s="10"/>
      <c r="L22966" s="58"/>
      <c r="M22966" s="58"/>
    </row>
    <row r="22967" spans="9:13" x14ac:dyDescent="0.3">
      <c r="I22967" s="9"/>
      <c r="J22967" s="8"/>
      <c r="K22967" s="10"/>
      <c r="L22967" s="58"/>
      <c r="M22967" s="58"/>
    </row>
    <row r="22968" spans="9:13" x14ac:dyDescent="0.3">
      <c r="I22968" s="9"/>
      <c r="J22968" s="8"/>
      <c r="K22968" s="10"/>
      <c r="L22968" s="58"/>
      <c r="M22968" s="58"/>
    </row>
    <row r="22969" spans="9:13" x14ac:dyDescent="0.3">
      <c r="I22969" s="9"/>
      <c r="J22969" s="8"/>
      <c r="K22969" s="10"/>
      <c r="L22969" s="58"/>
      <c r="M22969" s="58"/>
    </row>
    <row r="22970" spans="9:13" x14ac:dyDescent="0.3">
      <c r="I22970" s="9"/>
      <c r="J22970" s="8"/>
      <c r="K22970" s="10"/>
      <c r="L22970" s="58"/>
      <c r="M22970" s="58"/>
    </row>
    <row r="22971" spans="9:13" x14ac:dyDescent="0.3">
      <c r="I22971" s="9"/>
      <c r="J22971" s="8"/>
      <c r="K22971" s="10"/>
      <c r="L22971" s="58"/>
      <c r="M22971" s="58"/>
    </row>
    <row r="22972" spans="9:13" x14ac:dyDescent="0.3">
      <c r="I22972" s="9"/>
      <c r="J22972" s="8"/>
      <c r="K22972" s="10"/>
      <c r="L22972" s="58"/>
      <c r="M22972" s="58"/>
    </row>
    <row r="22973" spans="9:13" x14ac:dyDescent="0.3">
      <c r="I22973" s="9"/>
      <c r="J22973" s="8"/>
      <c r="K22973" s="10"/>
      <c r="L22973" s="58"/>
      <c r="M22973" s="58"/>
    </row>
    <row r="22974" spans="9:13" x14ac:dyDescent="0.3">
      <c r="I22974" s="9"/>
      <c r="J22974" s="8"/>
      <c r="K22974" s="10"/>
      <c r="L22974" s="58"/>
      <c r="M22974" s="58"/>
    </row>
    <row r="22975" spans="9:13" x14ac:dyDescent="0.3">
      <c r="I22975" s="9"/>
      <c r="J22975" s="8"/>
      <c r="K22975" s="10"/>
      <c r="L22975" s="58"/>
      <c r="M22975" s="58"/>
    </row>
    <row r="22976" spans="9:13" x14ac:dyDescent="0.3">
      <c r="I22976" s="9"/>
      <c r="J22976" s="8"/>
      <c r="K22976" s="10"/>
      <c r="L22976" s="58"/>
      <c r="M22976" s="58"/>
    </row>
    <row r="22977" spans="9:13" x14ac:dyDescent="0.3">
      <c r="I22977" s="9"/>
      <c r="J22977" s="8"/>
      <c r="K22977" s="10"/>
      <c r="L22977" s="58"/>
      <c r="M22977" s="58"/>
    </row>
    <row r="22978" spans="9:13" x14ac:dyDescent="0.3">
      <c r="I22978" s="9"/>
      <c r="J22978" s="8"/>
      <c r="K22978" s="10"/>
      <c r="L22978" s="58"/>
      <c r="M22978" s="58"/>
    </row>
    <row r="22979" spans="9:13" x14ac:dyDescent="0.3">
      <c r="I22979" s="9"/>
      <c r="J22979" s="8"/>
      <c r="K22979" s="10"/>
      <c r="L22979" s="58"/>
      <c r="M22979" s="58"/>
    </row>
    <row r="22980" spans="9:13" x14ac:dyDescent="0.3">
      <c r="I22980" s="9"/>
      <c r="J22980" s="8"/>
      <c r="K22980" s="10"/>
      <c r="L22980" s="58"/>
      <c r="M22980" s="58"/>
    </row>
    <row r="22981" spans="9:13" x14ac:dyDescent="0.3">
      <c r="I22981" s="9"/>
      <c r="J22981" s="8"/>
      <c r="K22981" s="10"/>
      <c r="L22981" s="58"/>
      <c r="M22981" s="58"/>
    </row>
    <row r="22982" spans="9:13" x14ac:dyDescent="0.3">
      <c r="I22982" s="9"/>
      <c r="J22982" s="8"/>
      <c r="K22982" s="10"/>
      <c r="L22982" s="58"/>
      <c r="M22982" s="58"/>
    </row>
    <row r="22983" spans="9:13" x14ac:dyDescent="0.3">
      <c r="I22983" s="9"/>
      <c r="J22983" s="8"/>
      <c r="K22983" s="10"/>
      <c r="L22983" s="58"/>
      <c r="M22983" s="58"/>
    </row>
    <row r="22984" spans="9:13" x14ac:dyDescent="0.3">
      <c r="I22984" s="9"/>
      <c r="J22984" s="8"/>
      <c r="K22984" s="10"/>
      <c r="L22984" s="58"/>
      <c r="M22984" s="58"/>
    </row>
    <row r="22985" spans="9:13" x14ac:dyDescent="0.3">
      <c r="I22985" s="9"/>
      <c r="J22985" s="8"/>
      <c r="K22985" s="10"/>
      <c r="L22985" s="58"/>
      <c r="M22985" s="58"/>
    </row>
    <row r="22986" spans="9:13" x14ac:dyDescent="0.3">
      <c r="I22986" s="9"/>
      <c r="J22986" s="8"/>
      <c r="K22986" s="10"/>
      <c r="L22986" s="58"/>
      <c r="M22986" s="58"/>
    </row>
    <row r="22987" spans="9:13" x14ac:dyDescent="0.3">
      <c r="I22987" s="9"/>
      <c r="J22987" s="8"/>
      <c r="K22987" s="10"/>
      <c r="L22987" s="58"/>
      <c r="M22987" s="58"/>
    </row>
    <row r="22988" spans="9:13" x14ac:dyDescent="0.3">
      <c r="I22988" s="9"/>
      <c r="J22988" s="8"/>
      <c r="K22988" s="10"/>
      <c r="L22988" s="58"/>
      <c r="M22988" s="58"/>
    </row>
    <row r="22989" spans="9:13" x14ac:dyDescent="0.3">
      <c r="I22989" s="9"/>
      <c r="J22989" s="8"/>
      <c r="K22989" s="10"/>
      <c r="L22989" s="58"/>
      <c r="M22989" s="58"/>
    </row>
    <row r="22990" spans="9:13" x14ac:dyDescent="0.3">
      <c r="I22990" s="9"/>
      <c r="J22990" s="8"/>
      <c r="K22990" s="10"/>
      <c r="L22990" s="58"/>
      <c r="M22990" s="58"/>
    </row>
    <row r="22991" spans="9:13" x14ac:dyDescent="0.3">
      <c r="I22991" s="9"/>
      <c r="J22991" s="8"/>
      <c r="K22991" s="10"/>
      <c r="L22991" s="58"/>
      <c r="M22991" s="58"/>
    </row>
    <row r="22992" spans="9:13" x14ac:dyDescent="0.3">
      <c r="I22992" s="9"/>
      <c r="J22992" s="8"/>
      <c r="K22992" s="10"/>
      <c r="L22992" s="58"/>
      <c r="M22992" s="58"/>
    </row>
    <row r="22993" spans="9:13" x14ac:dyDescent="0.3">
      <c r="I22993" s="9"/>
      <c r="J22993" s="8"/>
      <c r="K22993" s="10"/>
      <c r="L22993" s="58"/>
      <c r="M22993" s="58"/>
    </row>
    <row r="22994" spans="9:13" x14ac:dyDescent="0.3">
      <c r="I22994" s="9"/>
      <c r="J22994" s="8"/>
      <c r="K22994" s="10"/>
      <c r="L22994" s="58"/>
      <c r="M22994" s="58"/>
    </row>
    <row r="22995" spans="9:13" x14ac:dyDescent="0.3">
      <c r="I22995" s="9"/>
      <c r="J22995" s="8"/>
      <c r="K22995" s="10"/>
      <c r="L22995" s="58"/>
      <c r="M22995" s="58"/>
    </row>
    <row r="22996" spans="9:13" x14ac:dyDescent="0.3">
      <c r="I22996" s="9"/>
      <c r="J22996" s="8"/>
      <c r="K22996" s="10"/>
      <c r="L22996" s="58"/>
      <c r="M22996" s="58"/>
    </row>
    <row r="22997" spans="9:13" x14ac:dyDescent="0.3">
      <c r="I22997" s="9"/>
      <c r="J22997" s="8"/>
      <c r="K22997" s="10"/>
      <c r="L22997" s="58"/>
      <c r="M22997" s="58"/>
    </row>
    <row r="22998" spans="9:13" x14ac:dyDescent="0.3">
      <c r="I22998" s="9"/>
      <c r="J22998" s="8"/>
      <c r="K22998" s="10"/>
      <c r="L22998" s="58"/>
      <c r="M22998" s="58"/>
    </row>
    <row r="22999" spans="9:13" x14ac:dyDescent="0.3">
      <c r="I22999" s="9"/>
      <c r="J22999" s="8"/>
      <c r="K22999" s="10"/>
      <c r="L22999" s="58"/>
      <c r="M22999" s="58"/>
    </row>
    <row r="23000" spans="9:13" x14ac:dyDescent="0.3">
      <c r="I23000" s="9"/>
      <c r="J23000" s="8"/>
      <c r="K23000" s="10"/>
      <c r="L23000" s="58"/>
      <c r="M23000" s="58"/>
    </row>
    <row r="23001" spans="9:13" x14ac:dyDescent="0.3">
      <c r="I23001" s="9"/>
      <c r="J23001" s="8"/>
      <c r="K23001" s="10"/>
      <c r="L23001" s="58"/>
      <c r="M23001" s="58"/>
    </row>
    <row r="23002" spans="9:13" x14ac:dyDescent="0.3">
      <c r="I23002" s="9"/>
      <c r="J23002" s="8"/>
      <c r="K23002" s="10"/>
      <c r="L23002" s="58"/>
      <c r="M23002" s="58"/>
    </row>
    <row r="23003" spans="9:13" x14ac:dyDescent="0.3">
      <c r="I23003" s="9"/>
      <c r="J23003" s="8"/>
      <c r="K23003" s="10"/>
      <c r="L23003" s="58"/>
      <c r="M23003" s="58"/>
    </row>
    <row r="23004" spans="9:13" x14ac:dyDescent="0.3">
      <c r="I23004" s="9"/>
      <c r="J23004" s="8"/>
      <c r="K23004" s="10"/>
      <c r="L23004" s="58"/>
      <c r="M23004" s="58"/>
    </row>
    <row r="23005" spans="9:13" x14ac:dyDescent="0.3">
      <c r="I23005" s="9"/>
      <c r="J23005" s="8"/>
      <c r="K23005" s="10"/>
      <c r="L23005" s="58"/>
      <c r="M23005" s="58"/>
    </row>
    <row r="23006" spans="9:13" x14ac:dyDescent="0.3">
      <c r="I23006" s="9"/>
      <c r="J23006" s="8"/>
      <c r="K23006" s="10"/>
      <c r="L23006" s="58"/>
      <c r="M23006" s="58"/>
    </row>
    <row r="23007" spans="9:13" x14ac:dyDescent="0.3">
      <c r="I23007" s="9"/>
      <c r="J23007" s="8"/>
      <c r="K23007" s="10"/>
      <c r="L23007" s="58"/>
      <c r="M23007" s="58"/>
    </row>
    <row r="23008" spans="9:13" x14ac:dyDescent="0.3">
      <c r="I23008" s="9"/>
      <c r="J23008" s="8"/>
      <c r="K23008" s="10"/>
      <c r="L23008" s="58"/>
      <c r="M23008" s="58"/>
    </row>
    <row r="23009" spans="9:13" x14ac:dyDescent="0.3">
      <c r="I23009" s="9"/>
      <c r="J23009" s="8"/>
      <c r="K23009" s="10"/>
      <c r="L23009" s="58"/>
      <c r="M23009" s="58"/>
    </row>
    <row r="23010" spans="9:13" x14ac:dyDescent="0.3">
      <c r="I23010" s="9"/>
      <c r="J23010" s="8"/>
      <c r="K23010" s="10"/>
      <c r="L23010" s="58"/>
      <c r="M23010" s="58"/>
    </row>
    <row r="23011" spans="9:13" x14ac:dyDescent="0.3">
      <c r="I23011" s="9"/>
      <c r="J23011" s="8"/>
      <c r="K23011" s="10"/>
      <c r="L23011" s="58"/>
      <c r="M23011" s="58"/>
    </row>
    <row r="23012" spans="9:13" x14ac:dyDescent="0.3">
      <c r="I23012" s="9"/>
      <c r="J23012" s="8"/>
      <c r="K23012" s="10"/>
      <c r="L23012" s="58"/>
      <c r="M23012" s="58"/>
    </row>
    <row r="23013" spans="9:13" x14ac:dyDescent="0.3">
      <c r="I23013" s="9"/>
      <c r="J23013" s="8"/>
      <c r="K23013" s="10"/>
      <c r="L23013" s="58"/>
      <c r="M23013" s="58"/>
    </row>
    <row r="23014" spans="9:13" x14ac:dyDescent="0.3">
      <c r="I23014" s="9"/>
      <c r="J23014" s="8"/>
      <c r="K23014" s="10"/>
      <c r="L23014" s="58"/>
      <c r="M23014" s="58"/>
    </row>
    <row r="23015" spans="9:13" x14ac:dyDescent="0.3">
      <c r="I23015" s="9"/>
      <c r="J23015" s="8"/>
      <c r="K23015" s="10"/>
      <c r="L23015" s="58"/>
      <c r="M23015" s="58"/>
    </row>
    <row r="23016" spans="9:13" x14ac:dyDescent="0.3">
      <c r="I23016" s="9"/>
      <c r="J23016" s="8"/>
      <c r="K23016" s="10"/>
      <c r="L23016" s="58"/>
      <c r="M23016" s="58"/>
    </row>
    <row r="23017" spans="9:13" x14ac:dyDescent="0.3">
      <c r="I23017" s="9"/>
      <c r="J23017" s="8"/>
      <c r="K23017" s="10"/>
      <c r="L23017" s="58"/>
      <c r="M23017" s="58"/>
    </row>
    <row r="23018" spans="9:13" x14ac:dyDescent="0.3">
      <c r="I23018" s="9"/>
      <c r="J23018" s="8"/>
      <c r="K23018" s="10"/>
      <c r="L23018" s="58"/>
      <c r="M23018" s="58"/>
    </row>
    <row r="23019" spans="9:13" x14ac:dyDescent="0.3">
      <c r="I23019" s="9"/>
      <c r="J23019" s="8"/>
      <c r="K23019" s="10"/>
      <c r="L23019" s="58"/>
      <c r="M23019" s="58"/>
    </row>
    <row r="23020" spans="9:13" x14ac:dyDescent="0.3">
      <c r="I23020" s="9"/>
      <c r="J23020" s="8"/>
      <c r="K23020" s="10"/>
      <c r="L23020" s="58"/>
      <c r="M23020" s="58"/>
    </row>
    <row r="23021" spans="9:13" x14ac:dyDescent="0.3">
      <c r="I23021" s="9"/>
      <c r="J23021" s="8"/>
      <c r="K23021" s="10"/>
      <c r="L23021" s="58"/>
      <c r="M23021" s="58"/>
    </row>
    <row r="23022" spans="9:13" x14ac:dyDescent="0.3">
      <c r="I23022" s="9"/>
      <c r="J23022" s="8"/>
      <c r="K23022" s="10"/>
      <c r="L23022" s="58"/>
      <c r="M23022" s="58"/>
    </row>
    <row r="23023" spans="9:13" x14ac:dyDescent="0.3">
      <c r="I23023" s="9"/>
      <c r="J23023" s="8"/>
      <c r="K23023" s="10"/>
      <c r="L23023" s="58"/>
      <c r="M23023" s="58"/>
    </row>
    <row r="23024" spans="9:13" x14ac:dyDescent="0.3">
      <c r="I23024" s="9"/>
      <c r="J23024" s="8"/>
      <c r="K23024" s="10"/>
      <c r="L23024" s="58"/>
      <c r="M23024" s="58"/>
    </row>
    <row r="23025" spans="9:13" x14ac:dyDescent="0.3">
      <c r="I23025" s="9"/>
      <c r="J23025" s="8"/>
      <c r="K23025" s="10"/>
      <c r="L23025" s="58"/>
      <c r="M23025" s="58"/>
    </row>
    <row r="23026" spans="9:13" x14ac:dyDescent="0.3">
      <c r="I23026" s="9"/>
      <c r="J23026" s="8"/>
      <c r="K23026" s="10"/>
      <c r="L23026" s="58"/>
      <c r="M23026" s="58"/>
    </row>
    <row r="23027" spans="9:13" x14ac:dyDescent="0.3">
      <c r="I23027" s="9"/>
      <c r="J23027" s="8"/>
      <c r="K23027" s="10"/>
      <c r="L23027" s="58"/>
      <c r="M23027" s="58"/>
    </row>
    <row r="23028" spans="9:13" x14ac:dyDescent="0.3">
      <c r="I23028" s="9"/>
      <c r="J23028" s="8"/>
      <c r="K23028" s="10"/>
      <c r="L23028" s="58"/>
      <c r="M23028" s="58"/>
    </row>
    <row r="23029" spans="9:13" x14ac:dyDescent="0.3">
      <c r="I23029" s="9"/>
      <c r="J23029" s="8"/>
      <c r="K23029" s="10"/>
      <c r="L23029" s="58"/>
      <c r="M23029" s="58"/>
    </row>
    <row r="23030" spans="9:13" x14ac:dyDescent="0.3">
      <c r="I23030" s="9"/>
      <c r="J23030" s="8"/>
      <c r="K23030" s="10"/>
      <c r="L23030" s="58"/>
      <c r="M23030" s="58"/>
    </row>
    <row r="23031" spans="9:13" x14ac:dyDescent="0.3">
      <c r="I23031" s="9"/>
      <c r="J23031" s="8"/>
      <c r="K23031" s="10"/>
      <c r="L23031" s="58"/>
      <c r="M23031" s="58"/>
    </row>
    <row r="23032" spans="9:13" x14ac:dyDescent="0.3">
      <c r="I23032" s="9"/>
      <c r="J23032" s="8"/>
      <c r="K23032" s="10"/>
      <c r="L23032" s="58"/>
      <c r="M23032" s="58"/>
    </row>
    <row r="23033" spans="9:13" x14ac:dyDescent="0.3">
      <c r="I23033" s="9"/>
      <c r="J23033" s="8"/>
      <c r="K23033" s="10"/>
      <c r="L23033" s="58"/>
      <c r="M23033" s="58"/>
    </row>
    <row r="23034" spans="9:13" x14ac:dyDescent="0.3">
      <c r="I23034" s="9"/>
      <c r="J23034" s="8"/>
      <c r="K23034" s="10"/>
      <c r="L23034" s="58"/>
      <c r="M23034" s="58"/>
    </row>
    <row r="23035" spans="9:13" x14ac:dyDescent="0.3">
      <c r="I23035" s="9"/>
      <c r="J23035" s="8"/>
      <c r="K23035" s="10"/>
      <c r="L23035" s="58"/>
      <c r="M23035" s="58"/>
    </row>
    <row r="23036" spans="9:13" x14ac:dyDescent="0.3">
      <c r="I23036" s="9"/>
      <c r="J23036" s="8"/>
      <c r="K23036" s="10"/>
      <c r="L23036" s="58"/>
      <c r="M23036" s="58"/>
    </row>
    <row r="23037" spans="9:13" x14ac:dyDescent="0.3">
      <c r="I23037" s="9"/>
      <c r="J23037" s="8"/>
      <c r="K23037" s="10"/>
      <c r="L23037" s="58"/>
      <c r="M23037" s="58"/>
    </row>
    <row r="23038" spans="9:13" x14ac:dyDescent="0.3">
      <c r="I23038" s="9"/>
      <c r="J23038" s="8"/>
      <c r="K23038" s="10"/>
      <c r="L23038" s="58"/>
      <c r="M23038" s="58"/>
    </row>
    <row r="23039" spans="9:13" x14ac:dyDescent="0.3">
      <c r="I23039" s="9"/>
      <c r="J23039" s="8"/>
      <c r="K23039" s="10"/>
      <c r="L23039" s="58"/>
      <c r="M23039" s="58"/>
    </row>
    <row r="23040" spans="9:13" x14ac:dyDescent="0.3">
      <c r="I23040" s="9"/>
      <c r="J23040" s="8"/>
      <c r="K23040" s="10"/>
      <c r="L23040" s="58"/>
      <c r="M23040" s="58"/>
    </row>
    <row r="23041" spans="9:13" x14ac:dyDescent="0.3">
      <c r="I23041" s="9"/>
      <c r="J23041" s="8"/>
      <c r="K23041" s="10"/>
      <c r="L23041" s="58"/>
      <c r="M23041" s="58"/>
    </row>
    <row r="23042" spans="9:13" x14ac:dyDescent="0.3">
      <c r="I23042" s="9"/>
      <c r="J23042" s="8"/>
      <c r="K23042" s="10"/>
      <c r="L23042" s="58"/>
      <c r="M23042" s="58"/>
    </row>
    <row r="23043" spans="9:13" x14ac:dyDescent="0.3">
      <c r="I23043" s="9"/>
      <c r="J23043" s="8"/>
      <c r="K23043" s="10"/>
      <c r="L23043" s="58"/>
      <c r="M23043" s="58"/>
    </row>
    <row r="23044" spans="9:13" x14ac:dyDescent="0.3">
      <c r="I23044" s="9"/>
      <c r="J23044" s="8"/>
      <c r="K23044" s="10"/>
      <c r="L23044" s="58"/>
      <c r="M23044" s="58"/>
    </row>
    <row r="23045" spans="9:13" x14ac:dyDescent="0.3">
      <c r="I23045" s="9"/>
      <c r="J23045" s="8"/>
      <c r="K23045" s="10"/>
      <c r="L23045" s="58"/>
      <c r="M23045" s="58"/>
    </row>
    <row r="23046" spans="9:13" x14ac:dyDescent="0.3">
      <c r="I23046" s="9"/>
      <c r="J23046" s="8"/>
      <c r="K23046" s="10"/>
      <c r="L23046" s="58"/>
      <c r="M23046" s="58"/>
    </row>
    <row r="23047" spans="9:13" x14ac:dyDescent="0.3">
      <c r="I23047" s="9"/>
      <c r="J23047" s="8"/>
      <c r="K23047" s="10"/>
      <c r="L23047" s="58"/>
      <c r="M23047" s="58"/>
    </row>
    <row r="23048" spans="9:13" x14ac:dyDescent="0.3">
      <c r="I23048" s="9"/>
      <c r="J23048" s="8"/>
      <c r="K23048" s="10"/>
      <c r="L23048" s="58"/>
      <c r="M23048" s="58"/>
    </row>
    <row r="23049" spans="9:13" x14ac:dyDescent="0.3">
      <c r="I23049" s="9"/>
      <c r="J23049" s="8"/>
      <c r="K23049" s="10"/>
      <c r="L23049" s="58"/>
      <c r="M23049" s="58"/>
    </row>
    <row r="23050" spans="9:13" x14ac:dyDescent="0.3">
      <c r="I23050" s="9"/>
      <c r="J23050" s="8"/>
      <c r="K23050" s="10"/>
      <c r="L23050" s="58"/>
      <c r="M23050" s="58"/>
    </row>
    <row r="23051" spans="9:13" x14ac:dyDescent="0.3">
      <c r="I23051" s="9"/>
      <c r="J23051" s="8"/>
      <c r="K23051" s="10"/>
      <c r="L23051" s="58"/>
      <c r="M23051" s="58"/>
    </row>
    <row r="23052" spans="9:13" x14ac:dyDescent="0.3">
      <c r="I23052" s="9"/>
      <c r="J23052" s="8"/>
      <c r="K23052" s="10"/>
      <c r="L23052" s="58"/>
      <c r="M23052" s="58"/>
    </row>
    <row r="23053" spans="9:13" x14ac:dyDescent="0.3">
      <c r="I23053" s="9"/>
      <c r="J23053" s="8"/>
      <c r="K23053" s="10"/>
      <c r="L23053" s="58"/>
      <c r="M23053" s="58"/>
    </row>
    <row r="23054" spans="9:13" x14ac:dyDescent="0.3">
      <c r="I23054" s="9"/>
      <c r="J23054" s="8"/>
      <c r="K23054" s="10"/>
      <c r="L23054" s="58"/>
      <c r="M23054" s="58"/>
    </row>
    <row r="23055" spans="9:13" x14ac:dyDescent="0.3">
      <c r="I23055" s="9"/>
      <c r="J23055" s="8"/>
      <c r="K23055" s="10"/>
      <c r="L23055" s="58"/>
      <c r="M23055" s="58"/>
    </row>
    <row r="23056" spans="9:13" x14ac:dyDescent="0.3">
      <c r="I23056" s="9"/>
      <c r="J23056" s="8"/>
      <c r="K23056" s="10"/>
      <c r="L23056" s="58"/>
      <c r="M23056" s="58"/>
    </row>
    <row r="23057" spans="9:13" x14ac:dyDescent="0.3">
      <c r="I23057" s="9"/>
      <c r="J23057" s="8"/>
      <c r="K23057" s="10"/>
      <c r="L23057" s="58"/>
      <c r="M23057" s="58"/>
    </row>
    <row r="23058" spans="9:13" x14ac:dyDescent="0.3">
      <c r="I23058" s="9"/>
      <c r="J23058" s="8"/>
      <c r="K23058" s="10"/>
      <c r="L23058" s="58"/>
      <c r="M23058" s="58"/>
    </row>
    <row r="23059" spans="9:13" x14ac:dyDescent="0.3">
      <c r="I23059" s="9"/>
      <c r="J23059" s="8"/>
      <c r="K23059" s="10"/>
      <c r="L23059" s="58"/>
      <c r="M23059" s="58"/>
    </row>
    <row r="23060" spans="9:13" x14ac:dyDescent="0.3">
      <c r="I23060" s="9"/>
      <c r="J23060" s="8"/>
      <c r="K23060" s="10"/>
      <c r="L23060" s="58"/>
      <c r="M23060" s="58"/>
    </row>
    <row r="23061" spans="9:13" x14ac:dyDescent="0.3">
      <c r="I23061" s="9"/>
      <c r="J23061" s="8"/>
      <c r="K23061" s="10"/>
      <c r="L23061" s="58"/>
      <c r="M23061" s="58"/>
    </row>
    <row r="23062" spans="9:13" x14ac:dyDescent="0.3">
      <c r="I23062" s="9"/>
      <c r="J23062" s="8"/>
      <c r="K23062" s="10"/>
      <c r="L23062" s="58"/>
      <c r="M23062" s="58"/>
    </row>
    <row r="23063" spans="9:13" x14ac:dyDescent="0.3">
      <c r="I23063" s="9"/>
      <c r="J23063" s="8"/>
      <c r="K23063" s="10"/>
      <c r="L23063" s="58"/>
      <c r="M23063" s="58"/>
    </row>
    <row r="23064" spans="9:13" x14ac:dyDescent="0.3">
      <c r="I23064" s="9"/>
      <c r="J23064" s="8"/>
      <c r="K23064" s="10"/>
      <c r="L23064" s="58"/>
      <c r="M23064" s="58"/>
    </row>
    <row r="23065" spans="9:13" x14ac:dyDescent="0.3">
      <c r="I23065" s="9"/>
      <c r="J23065" s="8"/>
      <c r="K23065" s="10"/>
      <c r="L23065" s="58"/>
      <c r="M23065" s="58"/>
    </row>
    <row r="23066" spans="9:13" x14ac:dyDescent="0.3">
      <c r="I23066" s="9"/>
      <c r="J23066" s="8"/>
      <c r="K23066" s="10"/>
      <c r="L23066" s="58"/>
      <c r="M23066" s="58"/>
    </row>
    <row r="23067" spans="9:13" x14ac:dyDescent="0.3">
      <c r="I23067" s="9"/>
      <c r="J23067" s="8"/>
      <c r="K23067" s="10"/>
      <c r="L23067" s="58"/>
      <c r="M23067" s="58"/>
    </row>
    <row r="23068" spans="9:13" x14ac:dyDescent="0.3">
      <c r="I23068" s="9"/>
      <c r="J23068" s="8"/>
      <c r="K23068" s="10"/>
      <c r="L23068" s="58"/>
      <c r="M23068" s="58"/>
    </row>
    <row r="23069" spans="9:13" x14ac:dyDescent="0.3">
      <c r="I23069" s="9"/>
      <c r="J23069" s="8"/>
      <c r="K23069" s="10"/>
      <c r="L23069" s="58"/>
      <c r="M23069" s="58"/>
    </row>
    <row r="23070" spans="9:13" x14ac:dyDescent="0.3">
      <c r="I23070" s="9"/>
      <c r="J23070" s="8"/>
      <c r="K23070" s="10"/>
      <c r="L23070" s="58"/>
      <c r="M23070" s="58"/>
    </row>
    <row r="23071" spans="9:13" x14ac:dyDescent="0.3">
      <c r="I23071" s="9"/>
      <c r="J23071" s="8"/>
      <c r="K23071" s="10"/>
      <c r="L23071" s="58"/>
      <c r="M23071" s="58"/>
    </row>
    <row r="23072" spans="9:13" x14ac:dyDescent="0.3">
      <c r="I23072" s="9"/>
      <c r="J23072" s="8"/>
      <c r="K23072" s="10"/>
      <c r="L23072" s="58"/>
      <c r="M23072" s="58"/>
    </row>
    <row r="23073" spans="9:13" x14ac:dyDescent="0.3">
      <c r="I23073" s="9"/>
      <c r="J23073" s="8"/>
      <c r="K23073" s="10"/>
      <c r="L23073" s="58"/>
      <c r="M23073" s="58"/>
    </row>
    <row r="23074" spans="9:13" x14ac:dyDescent="0.3">
      <c r="I23074" s="9"/>
      <c r="J23074" s="8"/>
      <c r="K23074" s="10"/>
      <c r="L23074" s="58"/>
      <c r="M23074" s="58"/>
    </row>
    <row r="23075" spans="9:13" x14ac:dyDescent="0.3">
      <c r="I23075" s="9"/>
      <c r="J23075" s="8"/>
      <c r="K23075" s="10"/>
      <c r="L23075" s="58"/>
      <c r="M23075" s="58"/>
    </row>
    <row r="23076" spans="9:13" x14ac:dyDescent="0.3">
      <c r="I23076" s="9"/>
      <c r="J23076" s="8"/>
      <c r="K23076" s="10"/>
      <c r="L23076" s="58"/>
      <c r="M23076" s="58"/>
    </row>
    <row r="23077" spans="9:13" x14ac:dyDescent="0.3">
      <c r="I23077" s="9"/>
      <c r="J23077" s="8"/>
      <c r="K23077" s="10"/>
      <c r="L23077" s="58"/>
      <c r="M23077" s="58"/>
    </row>
    <row r="23078" spans="9:13" x14ac:dyDescent="0.3">
      <c r="I23078" s="9"/>
      <c r="J23078" s="8"/>
      <c r="K23078" s="10"/>
      <c r="L23078" s="58"/>
      <c r="M23078" s="58"/>
    </row>
    <row r="23079" spans="9:13" x14ac:dyDescent="0.3">
      <c r="I23079" s="9"/>
      <c r="J23079" s="8"/>
      <c r="K23079" s="10"/>
      <c r="L23079" s="58"/>
      <c r="M23079" s="58"/>
    </row>
    <row r="23080" spans="9:13" x14ac:dyDescent="0.3">
      <c r="I23080" s="9"/>
      <c r="J23080" s="8"/>
      <c r="K23080" s="10"/>
      <c r="L23080" s="58"/>
      <c r="M23080" s="58"/>
    </row>
    <row r="23081" spans="9:13" x14ac:dyDescent="0.3">
      <c r="I23081" s="9"/>
      <c r="J23081" s="8"/>
      <c r="K23081" s="10"/>
      <c r="L23081" s="58"/>
      <c r="M23081" s="58"/>
    </row>
    <row r="23082" spans="9:13" x14ac:dyDescent="0.3">
      <c r="I23082" s="9"/>
      <c r="J23082" s="8"/>
      <c r="K23082" s="10"/>
      <c r="L23082" s="58"/>
      <c r="M23082" s="58"/>
    </row>
    <row r="23083" spans="9:13" x14ac:dyDescent="0.3">
      <c r="I23083" s="9"/>
      <c r="J23083" s="8"/>
      <c r="K23083" s="10"/>
      <c r="L23083" s="58"/>
      <c r="M23083" s="58"/>
    </row>
    <row r="23084" spans="9:13" x14ac:dyDescent="0.3">
      <c r="I23084" s="9"/>
      <c r="J23084" s="8"/>
      <c r="K23084" s="10"/>
      <c r="L23084" s="58"/>
      <c r="M23084" s="58"/>
    </row>
    <row r="23085" spans="9:13" x14ac:dyDescent="0.3">
      <c r="I23085" s="9"/>
      <c r="J23085" s="8"/>
      <c r="K23085" s="10"/>
      <c r="L23085" s="58"/>
      <c r="M23085" s="58"/>
    </row>
    <row r="23086" spans="9:13" x14ac:dyDescent="0.3">
      <c r="I23086" s="9"/>
      <c r="J23086" s="8"/>
      <c r="K23086" s="10"/>
      <c r="L23086" s="58"/>
      <c r="M23086" s="58"/>
    </row>
    <row r="23087" spans="9:13" x14ac:dyDescent="0.3">
      <c r="I23087" s="9"/>
      <c r="J23087" s="8"/>
      <c r="K23087" s="10"/>
      <c r="L23087" s="58"/>
      <c r="M23087" s="58"/>
    </row>
    <row r="23088" spans="9:13" x14ac:dyDescent="0.3">
      <c r="I23088" s="9"/>
      <c r="J23088" s="8"/>
      <c r="K23088" s="10"/>
      <c r="L23088" s="58"/>
      <c r="M23088" s="58"/>
    </row>
    <row r="23089" spans="9:13" x14ac:dyDescent="0.3">
      <c r="I23089" s="9"/>
      <c r="J23089" s="8"/>
      <c r="K23089" s="10"/>
      <c r="L23089" s="58"/>
      <c r="M23089" s="58"/>
    </row>
    <row r="23090" spans="9:13" x14ac:dyDescent="0.3">
      <c r="I23090" s="9"/>
      <c r="J23090" s="8"/>
      <c r="K23090" s="10"/>
      <c r="L23090" s="58"/>
      <c r="M23090" s="58"/>
    </row>
    <row r="23091" spans="9:13" x14ac:dyDescent="0.3">
      <c r="I23091" s="9"/>
      <c r="J23091" s="8"/>
      <c r="K23091" s="10"/>
      <c r="L23091" s="58"/>
      <c r="M23091" s="58"/>
    </row>
    <row r="23092" spans="9:13" x14ac:dyDescent="0.3">
      <c r="I23092" s="9"/>
      <c r="J23092" s="8"/>
      <c r="K23092" s="10"/>
      <c r="L23092" s="58"/>
      <c r="M23092" s="58"/>
    </row>
    <row r="23093" spans="9:13" x14ac:dyDescent="0.3">
      <c r="I23093" s="9"/>
      <c r="J23093" s="8"/>
      <c r="K23093" s="10"/>
      <c r="L23093" s="58"/>
      <c r="M23093" s="58"/>
    </row>
    <row r="23094" spans="9:13" x14ac:dyDescent="0.3">
      <c r="I23094" s="9"/>
      <c r="J23094" s="8"/>
      <c r="K23094" s="10"/>
      <c r="L23094" s="58"/>
      <c r="M23094" s="58"/>
    </row>
    <row r="23095" spans="9:13" x14ac:dyDescent="0.3">
      <c r="I23095" s="9"/>
      <c r="J23095" s="8"/>
      <c r="K23095" s="10"/>
      <c r="L23095" s="58"/>
      <c r="M23095" s="58"/>
    </row>
    <row r="23096" spans="9:13" x14ac:dyDescent="0.3">
      <c r="I23096" s="9"/>
      <c r="J23096" s="8"/>
      <c r="K23096" s="10"/>
      <c r="L23096" s="58"/>
      <c r="M23096" s="58"/>
    </row>
    <row r="23097" spans="9:13" x14ac:dyDescent="0.3">
      <c r="I23097" s="9"/>
      <c r="J23097" s="8"/>
      <c r="K23097" s="10"/>
      <c r="L23097" s="58"/>
      <c r="M23097" s="58"/>
    </row>
    <row r="23098" spans="9:13" x14ac:dyDescent="0.3">
      <c r="I23098" s="9"/>
      <c r="J23098" s="8"/>
      <c r="K23098" s="10"/>
      <c r="L23098" s="58"/>
      <c r="M23098" s="58"/>
    </row>
    <row r="23099" spans="9:13" x14ac:dyDescent="0.3">
      <c r="I23099" s="9"/>
      <c r="J23099" s="8"/>
      <c r="K23099" s="10"/>
      <c r="L23099" s="58"/>
      <c r="M23099" s="58"/>
    </row>
    <row r="23100" spans="9:13" x14ac:dyDescent="0.3">
      <c r="I23100" s="9"/>
      <c r="J23100" s="8"/>
      <c r="K23100" s="10"/>
      <c r="L23100" s="58"/>
      <c r="M23100" s="58"/>
    </row>
    <row r="23101" spans="9:13" x14ac:dyDescent="0.3">
      <c r="I23101" s="9"/>
      <c r="J23101" s="8"/>
      <c r="K23101" s="10"/>
      <c r="L23101" s="58"/>
      <c r="M23101" s="58"/>
    </row>
    <row r="23102" spans="9:13" x14ac:dyDescent="0.3">
      <c r="I23102" s="9"/>
      <c r="J23102" s="8"/>
      <c r="K23102" s="10"/>
      <c r="L23102" s="58"/>
      <c r="M23102" s="58"/>
    </row>
    <row r="23103" spans="9:13" x14ac:dyDescent="0.3">
      <c r="I23103" s="9"/>
      <c r="J23103" s="8"/>
      <c r="K23103" s="10"/>
      <c r="L23103" s="58"/>
      <c r="M23103" s="58"/>
    </row>
    <row r="23104" spans="9:13" x14ac:dyDescent="0.3">
      <c r="I23104" s="9"/>
      <c r="J23104" s="8"/>
      <c r="K23104" s="10"/>
      <c r="L23104" s="58"/>
      <c r="M23104" s="58"/>
    </row>
    <row r="23105" spans="9:13" x14ac:dyDescent="0.3">
      <c r="I23105" s="9"/>
      <c r="J23105" s="8"/>
      <c r="K23105" s="10"/>
      <c r="L23105" s="58"/>
      <c r="M23105" s="58"/>
    </row>
    <row r="23106" spans="9:13" x14ac:dyDescent="0.3">
      <c r="I23106" s="9"/>
      <c r="J23106" s="8"/>
      <c r="K23106" s="10"/>
      <c r="L23106" s="58"/>
      <c r="M23106" s="58"/>
    </row>
    <row r="23107" spans="9:13" x14ac:dyDescent="0.3">
      <c r="I23107" s="9"/>
      <c r="J23107" s="8"/>
      <c r="K23107" s="10"/>
      <c r="L23107" s="58"/>
      <c r="M23107" s="58"/>
    </row>
    <row r="23108" spans="9:13" x14ac:dyDescent="0.3">
      <c r="I23108" s="9"/>
      <c r="J23108" s="8"/>
      <c r="K23108" s="10"/>
      <c r="L23108" s="58"/>
      <c r="M23108" s="58"/>
    </row>
    <row r="23109" spans="9:13" x14ac:dyDescent="0.3">
      <c r="I23109" s="9"/>
      <c r="J23109" s="8"/>
      <c r="K23109" s="10"/>
      <c r="L23109" s="58"/>
      <c r="M23109" s="58"/>
    </row>
    <row r="23110" spans="9:13" x14ac:dyDescent="0.3">
      <c r="I23110" s="9"/>
      <c r="J23110" s="8"/>
      <c r="K23110" s="10"/>
      <c r="L23110" s="58"/>
      <c r="M23110" s="58"/>
    </row>
    <row r="23111" spans="9:13" x14ac:dyDescent="0.3">
      <c r="I23111" s="9"/>
      <c r="J23111" s="8"/>
      <c r="K23111" s="10"/>
      <c r="L23111" s="58"/>
      <c r="M23111" s="58"/>
    </row>
    <row r="23112" spans="9:13" x14ac:dyDescent="0.3">
      <c r="I23112" s="9"/>
      <c r="J23112" s="8"/>
      <c r="K23112" s="10"/>
      <c r="L23112" s="58"/>
      <c r="M23112" s="58"/>
    </row>
    <row r="23113" spans="9:13" x14ac:dyDescent="0.3">
      <c r="I23113" s="9"/>
      <c r="J23113" s="8"/>
      <c r="K23113" s="10"/>
      <c r="L23113" s="58"/>
      <c r="M23113" s="58"/>
    </row>
    <row r="23114" spans="9:13" x14ac:dyDescent="0.3">
      <c r="I23114" s="9"/>
      <c r="J23114" s="8"/>
      <c r="K23114" s="10"/>
      <c r="L23114" s="58"/>
      <c r="M23114" s="58"/>
    </row>
    <row r="23115" spans="9:13" x14ac:dyDescent="0.3">
      <c r="I23115" s="9"/>
      <c r="J23115" s="8"/>
      <c r="K23115" s="10"/>
      <c r="L23115" s="58"/>
      <c r="M23115" s="58"/>
    </row>
    <row r="23116" spans="9:13" x14ac:dyDescent="0.3">
      <c r="I23116" s="9"/>
      <c r="J23116" s="8"/>
      <c r="K23116" s="10"/>
      <c r="L23116" s="58"/>
      <c r="M23116" s="58"/>
    </row>
    <row r="23117" spans="9:13" x14ac:dyDescent="0.3">
      <c r="I23117" s="9"/>
      <c r="J23117" s="8"/>
      <c r="K23117" s="10"/>
      <c r="L23117" s="58"/>
      <c r="M23117" s="58"/>
    </row>
    <row r="23118" spans="9:13" x14ac:dyDescent="0.3">
      <c r="I23118" s="9"/>
      <c r="J23118" s="8"/>
      <c r="K23118" s="10"/>
      <c r="L23118" s="58"/>
      <c r="M23118" s="58"/>
    </row>
    <row r="23119" spans="9:13" x14ac:dyDescent="0.3">
      <c r="I23119" s="9"/>
      <c r="J23119" s="8"/>
      <c r="K23119" s="10"/>
      <c r="L23119" s="58"/>
      <c r="M23119" s="58"/>
    </row>
    <row r="23120" spans="9:13" x14ac:dyDescent="0.3">
      <c r="I23120" s="9"/>
      <c r="J23120" s="8"/>
      <c r="K23120" s="10"/>
      <c r="L23120" s="58"/>
      <c r="M23120" s="58"/>
    </row>
    <row r="23121" spans="9:13" x14ac:dyDescent="0.3">
      <c r="I23121" s="9"/>
      <c r="J23121" s="8"/>
      <c r="K23121" s="10"/>
      <c r="L23121" s="58"/>
      <c r="M23121" s="58"/>
    </row>
    <row r="23122" spans="9:13" x14ac:dyDescent="0.3">
      <c r="I23122" s="9"/>
      <c r="J23122" s="8"/>
      <c r="K23122" s="10"/>
      <c r="L23122" s="58"/>
      <c r="M23122" s="58"/>
    </row>
    <row r="23123" spans="9:13" x14ac:dyDescent="0.3">
      <c r="I23123" s="9"/>
      <c r="J23123" s="8"/>
      <c r="K23123" s="10"/>
      <c r="L23123" s="58"/>
      <c r="M23123" s="58"/>
    </row>
    <row r="23124" spans="9:13" x14ac:dyDescent="0.3">
      <c r="I23124" s="9"/>
      <c r="J23124" s="8"/>
      <c r="K23124" s="10"/>
      <c r="L23124" s="58"/>
      <c r="M23124" s="58"/>
    </row>
    <row r="23125" spans="9:13" x14ac:dyDescent="0.3">
      <c r="I23125" s="9"/>
      <c r="J23125" s="8"/>
      <c r="K23125" s="10"/>
      <c r="L23125" s="58"/>
      <c r="M23125" s="58"/>
    </row>
    <row r="23126" spans="9:13" x14ac:dyDescent="0.3">
      <c r="I23126" s="9"/>
      <c r="J23126" s="8"/>
      <c r="K23126" s="10"/>
      <c r="L23126" s="58"/>
      <c r="M23126" s="58"/>
    </row>
    <row r="23127" spans="9:13" x14ac:dyDescent="0.3">
      <c r="I23127" s="9"/>
      <c r="J23127" s="8"/>
      <c r="K23127" s="10"/>
      <c r="L23127" s="58"/>
      <c r="M23127" s="58"/>
    </row>
    <row r="23128" spans="9:13" x14ac:dyDescent="0.3">
      <c r="I23128" s="9"/>
      <c r="J23128" s="8"/>
      <c r="K23128" s="10"/>
      <c r="L23128" s="58"/>
      <c r="M23128" s="58"/>
    </row>
    <row r="23129" spans="9:13" x14ac:dyDescent="0.3">
      <c r="I23129" s="9"/>
      <c r="J23129" s="8"/>
      <c r="K23129" s="10"/>
      <c r="L23129" s="58"/>
      <c r="M23129" s="58"/>
    </row>
    <row r="23130" spans="9:13" x14ac:dyDescent="0.3">
      <c r="I23130" s="9"/>
      <c r="J23130" s="8"/>
      <c r="K23130" s="10"/>
      <c r="L23130" s="58"/>
      <c r="M23130" s="58"/>
    </row>
    <row r="23131" spans="9:13" x14ac:dyDescent="0.3">
      <c r="I23131" s="9"/>
      <c r="J23131" s="8"/>
      <c r="K23131" s="10"/>
      <c r="L23131" s="58"/>
      <c r="M23131" s="58"/>
    </row>
    <row r="23132" spans="9:13" x14ac:dyDescent="0.3">
      <c r="I23132" s="9"/>
      <c r="J23132" s="8"/>
      <c r="K23132" s="10"/>
      <c r="L23132" s="58"/>
      <c r="M23132" s="58"/>
    </row>
    <row r="23133" spans="9:13" x14ac:dyDescent="0.3">
      <c r="I23133" s="9"/>
      <c r="J23133" s="8"/>
      <c r="K23133" s="10"/>
      <c r="L23133" s="58"/>
      <c r="M23133" s="58"/>
    </row>
    <row r="23134" spans="9:13" x14ac:dyDescent="0.3">
      <c r="I23134" s="9"/>
      <c r="J23134" s="8"/>
      <c r="K23134" s="10"/>
      <c r="L23134" s="58"/>
      <c r="M23134" s="58"/>
    </row>
    <row r="23135" spans="9:13" x14ac:dyDescent="0.3">
      <c r="I23135" s="9"/>
      <c r="J23135" s="8"/>
      <c r="K23135" s="10"/>
      <c r="L23135" s="58"/>
      <c r="M23135" s="58"/>
    </row>
    <row r="23136" spans="9:13" x14ac:dyDescent="0.3">
      <c r="I23136" s="9"/>
      <c r="J23136" s="8"/>
      <c r="K23136" s="10"/>
      <c r="L23136" s="58"/>
      <c r="M23136" s="58"/>
    </row>
    <row r="23137" spans="9:13" x14ac:dyDescent="0.3">
      <c r="I23137" s="9"/>
      <c r="J23137" s="8"/>
      <c r="K23137" s="10"/>
      <c r="L23137" s="58"/>
      <c r="M23137" s="58"/>
    </row>
    <row r="23138" spans="9:13" x14ac:dyDescent="0.3">
      <c r="I23138" s="9"/>
      <c r="J23138" s="8"/>
      <c r="K23138" s="10"/>
      <c r="L23138" s="58"/>
      <c r="M23138" s="58"/>
    </row>
    <row r="23139" spans="9:13" x14ac:dyDescent="0.3">
      <c r="I23139" s="9"/>
      <c r="J23139" s="8"/>
      <c r="K23139" s="10"/>
      <c r="L23139" s="58"/>
      <c r="M23139" s="58"/>
    </row>
    <row r="23140" spans="9:13" x14ac:dyDescent="0.3">
      <c r="I23140" s="9"/>
      <c r="J23140" s="8"/>
      <c r="K23140" s="10"/>
      <c r="L23140" s="58"/>
      <c r="M23140" s="58"/>
    </row>
    <row r="23141" spans="9:13" x14ac:dyDescent="0.3">
      <c r="I23141" s="9"/>
      <c r="J23141" s="8"/>
      <c r="K23141" s="10"/>
      <c r="L23141" s="58"/>
      <c r="M23141" s="58"/>
    </row>
    <row r="23142" spans="9:13" x14ac:dyDescent="0.3">
      <c r="I23142" s="9"/>
      <c r="J23142" s="8"/>
      <c r="K23142" s="10"/>
      <c r="L23142" s="58"/>
      <c r="M23142" s="58"/>
    </row>
    <row r="23143" spans="9:13" x14ac:dyDescent="0.3">
      <c r="I23143" s="9"/>
      <c r="J23143" s="8"/>
      <c r="K23143" s="10"/>
      <c r="L23143" s="58"/>
      <c r="M23143" s="58"/>
    </row>
    <row r="23144" spans="9:13" x14ac:dyDescent="0.3">
      <c r="I23144" s="9"/>
      <c r="J23144" s="8"/>
      <c r="K23144" s="10"/>
      <c r="L23144" s="58"/>
      <c r="M23144" s="58"/>
    </row>
    <row r="23145" spans="9:13" x14ac:dyDescent="0.3">
      <c r="I23145" s="9"/>
      <c r="J23145" s="8"/>
      <c r="K23145" s="10"/>
      <c r="L23145" s="58"/>
      <c r="M23145" s="58"/>
    </row>
    <row r="23146" spans="9:13" x14ac:dyDescent="0.3">
      <c r="I23146" s="9"/>
      <c r="J23146" s="8"/>
      <c r="K23146" s="10"/>
      <c r="L23146" s="58"/>
      <c r="M23146" s="58"/>
    </row>
    <row r="23147" spans="9:13" x14ac:dyDescent="0.3">
      <c r="I23147" s="9"/>
      <c r="J23147" s="8"/>
      <c r="K23147" s="10"/>
      <c r="L23147" s="58"/>
      <c r="M23147" s="58"/>
    </row>
    <row r="23148" spans="9:13" x14ac:dyDescent="0.3">
      <c r="I23148" s="9"/>
      <c r="J23148" s="8"/>
      <c r="K23148" s="10"/>
      <c r="L23148" s="58"/>
      <c r="M23148" s="58"/>
    </row>
    <row r="23149" spans="9:13" x14ac:dyDescent="0.3">
      <c r="I23149" s="9"/>
      <c r="J23149" s="8"/>
      <c r="K23149" s="10"/>
      <c r="L23149" s="58"/>
      <c r="M23149" s="58"/>
    </row>
    <row r="23150" spans="9:13" x14ac:dyDescent="0.3">
      <c r="I23150" s="9"/>
      <c r="J23150" s="8"/>
      <c r="K23150" s="10"/>
      <c r="L23150" s="58"/>
      <c r="M23150" s="58"/>
    </row>
    <row r="23151" spans="9:13" x14ac:dyDescent="0.3">
      <c r="I23151" s="9"/>
      <c r="J23151" s="8"/>
      <c r="K23151" s="10"/>
      <c r="L23151" s="58"/>
      <c r="M23151" s="58"/>
    </row>
    <row r="23152" spans="9:13" x14ac:dyDescent="0.3">
      <c r="I23152" s="9"/>
      <c r="J23152" s="8"/>
      <c r="K23152" s="10"/>
      <c r="L23152" s="58"/>
      <c r="M23152" s="58"/>
    </row>
    <row r="23153" spans="9:13" x14ac:dyDescent="0.3">
      <c r="I23153" s="9"/>
      <c r="J23153" s="8"/>
      <c r="K23153" s="10"/>
      <c r="L23153" s="58"/>
      <c r="M23153" s="58"/>
    </row>
    <row r="23154" spans="9:13" x14ac:dyDescent="0.3">
      <c r="I23154" s="9"/>
      <c r="J23154" s="8"/>
      <c r="K23154" s="10"/>
      <c r="L23154" s="58"/>
      <c r="M23154" s="58"/>
    </row>
    <row r="23155" spans="9:13" x14ac:dyDescent="0.3">
      <c r="I23155" s="9"/>
      <c r="J23155" s="8"/>
      <c r="K23155" s="10"/>
      <c r="L23155" s="58"/>
      <c r="M23155" s="58"/>
    </row>
    <row r="23156" spans="9:13" x14ac:dyDescent="0.3">
      <c r="I23156" s="9"/>
      <c r="J23156" s="8"/>
      <c r="K23156" s="10"/>
      <c r="L23156" s="58"/>
      <c r="M23156" s="58"/>
    </row>
    <row r="23157" spans="9:13" x14ac:dyDescent="0.3">
      <c r="I23157" s="9"/>
      <c r="J23157" s="8"/>
      <c r="K23157" s="10"/>
      <c r="L23157" s="58"/>
      <c r="M23157" s="58"/>
    </row>
    <row r="23158" spans="9:13" x14ac:dyDescent="0.3">
      <c r="I23158" s="9"/>
      <c r="J23158" s="8"/>
      <c r="K23158" s="10"/>
      <c r="L23158" s="58"/>
      <c r="M23158" s="58"/>
    </row>
    <row r="23159" spans="9:13" x14ac:dyDescent="0.3">
      <c r="I23159" s="9"/>
      <c r="J23159" s="8"/>
      <c r="K23159" s="10"/>
      <c r="L23159" s="58"/>
      <c r="M23159" s="58"/>
    </row>
    <row r="23160" spans="9:13" x14ac:dyDescent="0.3">
      <c r="I23160" s="9"/>
      <c r="J23160" s="8"/>
      <c r="K23160" s="10"/>
      <c r="L23160" s="58"/>
      <c r="M23160" s="58"/>
    </row>
    <row r="23161" spans="9:13" x14ac:dyDescent="0.3">
      <c r="I23161" s="9"/>
      <c r="J23161" s="8"/>
      <c r="K23161" s="10"/>
      <c r="L23161" s="58"/>
      <c r="M23161" s="58"/>
    </row>
    <row r="23162" spans="9:13" x14ac:dyDescent="0.3">
      <c r="I23162" s="9"/>
      <c r="J23162" s="8"/>
      <c r="K23162" s="10"/>
      <c r="L23162" s="58"/>
      <c r="M23162" s="58"/>
    </row>
    <row r="23163" spans="9:13" x14ac:dyDescent="0.3">
      <c r="I23163" s="9"/>
      <c r="J23163" s="8"/>
      <c r="K23163" s="10"/>
      <c r="L23163" s="58"/>
      <c r="M23163" s="58"/>
    </row>
    <row r="23164" spans="9:13" x14ac:dyDescent="0.3">
      <c r="I23164" s="9"/>
      <c r="J23164" s="8"/>
      <c r="K23164" s="10"/>
      <c r="L23164" s="58"/>
      <c r="M23164" s="58"/>
    </row>
    <row r="23165" spans="9:13" x14ac:dyDescent="0.3">
      <c r="I23165" s="9"/>
      <c r="J23165" s="8"/>
      <c r="K23165" s="10"/>
      <c r="L23165" s="58"/>
      <c r="M23165" s="58"/>
    </row>
    <row r="23166" spans="9:13" x14ac:dyDescent="0.3">
      <c r="I23166" s="9"/>
      <c r="J23166" s="8"/>
      <c r="K23166" s="10"/>
      <c r="L23166" s="58"/>
      <c r="M23166" s="58"/>
    </row>
    <row r="23167" spans="9:13" x14ac:dyDescent="0.3">
      <c r="I23167" s="9"/>
      <c r="J23167" s="8"/>
      <c r="K23167" s="10"/>
      <c r="L23167" s="58"/>
      <c r="M23167" s="58"/>
    </row>
    <row r="23168" spans="9:13" x14ac:dyDescent="0.3">
      <c r="I23168" s="9"/>
      <c r="J23168" s="8"/>
      <c r="K23168" s="10"/>
      <c r="L23168" s="58"/>
      <c r="M23168" s="58"/>
    </row>
    <row r="23169" spans="9:13" x14ac:dyDescent="0.3">
      <c r="I23169" s="9"/>
      <c r="J23169" s="8"/>
      <c r="K23169" s="10"/>
      <c r="L23169" s="58"/>
      <c r="M23169" s="58"/>
    </row>
    <row r="23170" spans="9:13" x14ac:dyDescent="0.3">
      <c r="I23170" s="9"/>
      <c r="J23170" s="8"/>
      <c r="K23170" s="10"/>
      <c r="L23170" s="58"/>
      <c r="M23170" s="58"/>
    </row>
    <row r="23171" spans="9:13" x14ac:dyDescent="0.3">
      <c r="I23171" s="9"/>
      <c r="J23171" s="8"/>
      <c r="K23171" s="10"/>
      <c r="L23171" s="58"/>
      <c r="M23171" s="58"/>
    </row>
    <row r="23172" spans="9:13" x14ac:dyDescent="0.3">
      <c r="I23172" s="9"/>
      <c r="J23172" s="8"/>
      <c r="K23172" s="10"/>
      <c r="L23172" s="58"/>
      <c r="M23172" s="58"/>
    </row>
    <row r="23173" spans="9:13" x14ac:dyDescent="0.3">
      <c r="I23173" s="9"/>
      <c r="J23173" s="8"/>
      <c r="K23173" s="10"/>
      <c r="L23173" s="58"/>
      <c r="M23173" s="58"/>
    </row>
    <row r="23174" spans="9:13" x14ac:dyDescent="0.3">
      <c r="I23174" s="9"/>
      <c r="J23174" s="8"/>
      <c r="K23174" s="10"/>
      <c r="L23174" s="58"/>
      <c r="M23174" s="58"/>
    </row>
    <row r="23175" spans="9:13" x14ac:dyDescent="0.3">
      <c r="I23175" s="9"/>
      <c r="J23175" s="8"/>
      <c r="K23175" s="10"/>
      <c r="L23175" s="58"/>
      <c r="M23175" s="58"/>
    </row>
    <row r="23176" spans="9:13" x14ac:dyDescent="0.3">
      <c r="I23176" s="9"/>
      <c r="J23176" s="8"/>
      <c r="K23176" s="10"/>
      <c r="L23176" s="58"/>
      <c r="M23176" s="58"/>
    </row>
    <row r="23177" spans="9:13" x14ac:dyDescent="0.3">
      <c r="I23177" s="9"/>
      <c r="J23177" s="8"/>
      <c r="K23177" s="10"/>
      <c r="L23177" s="58"/>
      <c r="M23177" s="58"/>
    </row>
    <row r="23178" spans="9:13" x14ac:dyDescent="0.3">
      <c r="I23178" s="9"/>
      <c r="J23178" s="8"/>
      <c r="K23178" s="10"/>
      <c r="L23178" s="58"/>
      <c r="M23178" s="58"/>
    </row>
    <row r="23179" spans="9:13" x14ac:dyDescent="0.3">
      <c r="I23179" s="9"/>
      <c r="J23179" s="8"/>
      <c r="K23179" s="10"/>
      <c r="L23179" s="58"/>
      <c r="M23179" s="58"/>
    </row>
    <row r="23180" spans="9:13" x14ac:dyDescent="0.3">
      <c r="I23180" s="9"/>
      <c r="J23180" s="8"/>
      <c r="K23180" s="10"/>
      <c r="L23180" s="58"/>
      <c r="M23180" s="58"/>
    </row>
    <row r="23181" spans="9:13" x14ac:dyDescent="0.3">
      <c r="I23181" s="9"/>
      <c r="J23181" s="8"/>
      <c r="K23181" s="10"/>
      <c r="L23181" s="58"/>
      <c r="M23181" s="58"/>
    </row>
    <row r="23182" spans="9:13" x14ac:dyDescent="0.3">
      <c r="I23182" s="9"/>
      <c r="J23182" s="8"/>
      <c r="K23182" s="10"/>
      <c r="L23182" s="58"/>
      <c r="M23182" s="58"/>
    </row>
    <row r="23183" spans="9:13" x14ac:dyDescent="0.3">
      <c r="I23183" s="9"/>
      <c r="J23183" s="8"/>
      <c r="K23183" s="10"/>
      <c r="L23183" s="58"/>
      <c r="M23183" s="58"/>
    </row>
    <row r="23184" spans="9:13" x14ac:dyDescent="0.3">
      <c r="I23184" s="9"/>
      <c r="J23184" s="8"/>
      <c r="K23184" s="10"/>
      <c r="L23184" s="58"/>
      <c r="M23184" s="58"/>
    </row>
    <row r="23185" spans="9:13" x14ac:dyDescent="0.3">
      <c r="I23185" s="9"/>
      <c r="J23185" s="8"/>
      <c r="K23185" s="10"/>
      <c r="L23185" s="58"/>
      <c r="M23185" s="58"/>
    </row>
    <row r="23186" spans="9:13" x14ac:dyDescent="0.3">
      <c r="I23186" s="9"/>
      <c r="J23186" s="8"/>
      <c r="K23186" s="10"/>
      <c r="L23186" s="58"/>
      <c r="M23186" s="58"/>
    </row>
    <row r="23187" spans="9:13" x14ac:dyDescent="0.3">
      <c r="I23187" s="9"/>
      <c r="J23187" s="8"/>
      <c r="K23187" s="10"/>
      <c r="L23187" s="58"/>
      <c r="M23187" s="58"/>
    </row>
    <row r="23188" spans="9:13" x14ac:dyDescent="0.3">
      <c r="I23188" s="9"/>
      <c r="J23188" s="8"/>
      <c r="K23188" s="10"/>
      <c r="L23188" s="58"/>
      <c r="M23188" s="58"/>
    </row>
    <row r="23189" spans="9:13" x14ac:dyDescent="0.3">
      <c r="I23189" s="9"/>
      <c r="J23189" s="8"/>
      <c r="K23189" s="10"/>
      <c r="L23189" s="58"/>
      <c r="M23189" s="58"/>
    </row>
    <row r="23190" spans="9:13" x14ac:dyDescent="0.3">
      <c r="I23190" s="9"/>
      <c r="J23190" s="8"/>
      <c r="K23190" s="10"/>
      <c r="L23190" s="58"/>
      <c r="M23190" s="58"/>
    </row>
    <row r="23191" spans="9:13" x14ac:dyDescent="0.3">
      <c r="I23191" s="9"/>
      <c r="J23191" s="8"/>
      <c r="K23191" s="10"/>
      <c r="L23191" s="58"/>
      <c r="M23191" s="58"/>
    </row>
    <row r="23192" spans="9:13" x14ac:dyDescent="0.3">
      <c r="I23192" s="9"/>
      <c r="J23192" s="8"/>
      <c r="K23192" s="10"/>
      <c r="L23192" s="58"/>
      <c r="M23192" s="58"/>
    </row>
    <row r="23193" spans="9:13" x14ac:dyDescent="0.3">
      <c r="I23193" s="9"/>
      <c r="J23193" s="8"/>
      <c r="K23193" s="10"/>
      <c r="L23193" s="58"/>
      <c r="M23193" s="58"/>
    </row>
    <row r="23194" spans="9:13" x14ac:dyDescent="0.3">
      <c r="I23194" s="9"/>
      <c r="J23194" s="8"/>
      <c r="K23194" s="10"/>
      <c r="L23194" s="58"/>
      <c r="M23194" s="58"/>
    </row>
    <row r="23195" spans="9:13" x14ac:dyDescent="0.3">
      <c r="I23195" s="9"/>
      <c r="J23195" s="8"/>
      <c r="K23195" s="10"/>
      <c r="L23195" s="58"/>
      <c r="M23195" s="58"/>
    </row>
    <row r="23196" spans="9:13" x14ac:dyDescent="0.3">
      <c r="I23196" s="9"/>
      <c r="J23196" s="8"/>
      <c r="K23196" s="10"/>
      <c r="L23196" s="58"/>
      <c r="M23196" s="58"/>
    </row>
    <row r="23197" spans="9:13" x14ac:dyDescent="0.3">
      <c r="I23197" s="9"/>
      <c r="J23197" s="8"/>
      <c r="K23197" s="10"/>
      <c r="L23197" s="58"/>
      <c r="M23197" s="58"/>
    </row>
    <row r="23198" spans="9:13" x14ac:dyDescent="0.3">
      <c r="I23198" s="9"/>
      <c r="J23198" s="8"/>
      <c r="K23198" s="10"/>
      <c r="L23198" s="58"/>
      <c r="M23198" s="58"/>
    </row>
    <row r="23199" spans="9:13" x14ac:dyDescent="0.3">
      <c r="I23199" s="9"/>
      <c r="J23199" s="8"/>
      <c r="K23199" s="10"/>
      <c r="L23199" s="58"/>
      <c r="M23199" s="58"/>
    </row>
    <row r="23200" spans="9:13" x14ac:dyDescent="0.3">
      <c r="I23200" s="9"/>
      <c r="J23200" s="8"/>
      <c r="K23200" s="10"/>
      <c r="L23200" s="58"/>
      <c r="M23200" s="58"/>
    </row>
    <row r="23201" spans="9:13" x14ac:dyDescent="0.3">
      <c r="I23201" s="9"/>
      <c r="J23201" s="8"/>
      <c r="K23201" s="10"/>
      <c r="L23201" s="58"/>
      <c r="M23201" s="58"/>
    </row>
    <row r="23202" spans="9:13" x14ac:dyDescent="0.3">
      <c r="I23202" s="9"/>
      <c r="J23202" s="8"/>
      <c r="K23202" s="10"/>
      <c r="L23202" s="58"/>
      <c r="M23202" s="58"/>
    </row>
    <row r="23203" spans="9:13" x14ac:dyDescent="0.3">
      <c r="I23203" s="9"/>
      <c r="J23203" s="8"/>
      <c r="K23203" s="10"/>
      <c r="L23203" s="58"/>
      <c r="M23203" s="58"/>
    </row>
    <row r="23204" spans="9:13" x14ac:dyDescent="0.3">
      <c r="I23204" s="9"/>
      <c r="J23204" s="8"/>
      <c r="K23204" s="10"/>
      <c r="L23204" s="58"/>
      <c r="M23204" s="58"/>
    </row>
    <row r="23205" spans="9:13" x14ac:dyDescent="0.3">
      <c r="I23205" s="9"/>
      <c r="J23205" s="8"/>
      <c r="K23205" s="10"/>
      <c r="L23205" s="58"/>
      <c r="M23205" s="58"/>
    </row>
    <row r="23206" spans="9:13" x14ac:dyDescent="0.3">
      <c r="I23206" s="9"/>
      <c r="J23206" s="8"/>
      <c r="K23206" s="10"/>
      <c r="L23206" s="58"/>
      <c r="M23206" s="58"/>
    </row>
    <row r="23207" spans="9:13" x14ac:dyDescent="0.3">
      <c r="I23207" s="9"/>
      <c r="J23207" s="8"/>
      <c r="K23207" s="10"/>
      <c r="L23207" s="58"/>
      <c r="M23207" s="58"/>
    </row>
    <row r="23208" spans="9:13" x14ac:dyDescent="0.3">
      <c r="I23208" s="9"/>
      <c r="J23208" s="8"/>
      <c r="K23208" s="10"/>
      <c r="L23208" s="58"/>
      <c r="M23208" s="58"/>
    </row>
    <row r="23209" spans="9:13" x14ac:dyDescent="0.3">
      <c r="I23209" s="9"/>
      <c r="J23209" s="8"/>
      <c r="K23209" s="10"/>
      <c r="L23209" s="58"/>
      <c r="M23209" s="58"/>
    </row>
    <row r="23210" spans="9:13" x14ac:dyDescent="0.3">
      <c r="I23210" s="9"/>
      <c r="J23210" s="8"/>
      <c r="K23210" s="10"/>
      <c r="L23210" s="58"/>
      <c r="M23210" s="58"/>
    </row>
    <row r="23211" spans="9:13" x14ac:dyDescent="0.3">
      <c r="I23211" s="9"/>
      <c r="J23211" s="8"/>
      <c r="K23211" s="10"/>
      <c r="L23211" s="58"/>
      <c r="M23211" s="58"/>
    </row>
    <row r="23212" spans="9:13" x14ac:dyDescent="0.3">
      <c r="I23212" s="9"/>
      <c r="J23212" s="8"/>
      <c r="K23212" s="10"/>
      <c r="L23212" s="58"/>
      <c r="M23212" s="58"/>
    </row>
    <row r="23213" spans="9:13" x14ac:dyDescent="0.3">
      <c r="I23213" s="9"/>
      <c r="J23213" s="8"/>
      <c r="K23213" s="10"/>
      <c r="L23213" s="58"/>
      <c r="M23213" s="58"/>
    </row>
    <row r="23214" spans="9:13" x14ac:dyDescent="0.3">
      <c r="I23214" s="9"/>
      <c r="J23214" s="8"/>
      <c r="K23214" s="10"/>
      <c r="L23214" s="58"/>
      <c r="M23214" s="58"/>
    </row>
    <row r="23215" spans="9:13" x14ac:dyDescent="0.3">
      <c r="I23215" s="9"/>
      <c r="J23215" s="8"/>
      <c r="K23215" s="10"/>
      <c r="L23215" s="58"/>
      <c r="M23215" s="58"/>
    </row>
    <row r="23216" spans="9:13" x14ac:dyDescent="0.3">
      <c r="I23216" s="9"/>
      <c r="J23216" s="8"/>
      <c r="K23216" s="10"/>
      <c r="L23216" s="58"/>
      <c r="M23216" s="58"/>
    </row>
    <row r="23217" spans="9:13" x14ac:dyDescent="0.3">
      <c r="I23217" s="9"/>
      <c r="J23217" s="8"/>
      <c r="K23217" s="10"/>
      <c r="L23217" s="58"/>
      <c r="M23217" s="58"/>
    </row>
    <row r="23218" spans="9:13" x14ac:dyDescent="0.3">
      <c r="I23218" s="9"/>
      <c r="J23218" s="8"/>
      <c r="K23218" s="10"/>
      <c r="L23218" s="58"/>
      <c r="M23218" s="58"/>
    </row>
    <row r="23219" spans="9:13" x14ac:dyDescent="0.3">
      <c r="I23219" s="9"/>
      <c r="J23219" s="8"/>
      <c r="K23219" s="10"/>
      <c r="L23219" s="58"/>
      <c r="M23219" s="58"/>
    </row>
    <row r="23220" spans="9:13" x14ac:dyDescent="0.3">
      <c r="I23220" s="9"/>
      <c r="J23220" s="8"/>
      <c r="K23220" s="10"/>
      <c r="L23220" s="58"/>
      <c r="M23220" s="58"/>
    </row>
    <row r="23221" spans="9:13" x14ac:dyDescent="0.3">
      <c r="I23221" s="9"/>
      <c r="J23221" s="8"/>
      <c r="K23221" s="10"/>
      <c r="L23221" s="58"/>
      <c r="M23221" s="58"/>
    </row>
    <row r="23222" spans="9:13" x14ac:dyDescent="0.3">
      <c r="I23222" s="9"/>
      <c r="J23222" s="8"/>
      <c r="K23222" s="10"/>
      <c r="L23222" s="58"/>
      <c r="M23222" s="58"/>
    </row>
    <row r="23223" spans="9:13" x14ac:dyDescent="0.3">
      <c r="I23223" s="9"/>
      <c r="J23223" s="8"/>
      <c r="K23223" s="10"/>
      <c r="L23223" s="58"/>
      <c r="M23223" s="58"/>
    </row>
    <row r="23224" spans="9:13" x14ac:dyDescent="0.3">
      <c r="I23224" s="9"/>
      <c r="J23224" s="8"/>
      <c r="K23224" s="10"/>
      <c r="L23224" s="58"/>
      <c r="M23224" s="58"/>
    </row>
    <row r="23225" spans="9:13" x14ac:dyDescent="0.3">
      <c r="I23225" s="9"/>
      <c r="J23225" s="8"/>
      <c r="K23225" s="10"/>
      <c r="L23225" s="58"/>
      <c r="M23225" s="58"/>
    </row>
    <row r="23226" spans="9:13" x14ac:dyDescent="0.3">
      <c r="I23226" s="9"/>
      <c r="J23226" s="8"/>
      <c r="K23226" s="10"/>
      <c r="L23226" s="58"/>
      <c r="M23226" s="58"/>
    </row>
    <row r="23227" spans="9:13" x14ac:dyDescent="0.3">
      <c r="I23227" s="9"/>
      <c r="J23227" s="8"/>
      <c r="K23227" s="10"/>
      <c r="L23227" s="58"/>
      <c r="M23227" s="58"/>
    </row>
    <row r="23228" spans="9:13" x14ac:dyDescent="0.3">
      <c r="I23228" s="9"/>
      <c r="J23228" s="8"/>
      <c r="K23228" s="10"/>
      <c r="L23228" s="58"/>
      <c r="M23228" s="58"/>
    </row>
    <row r="23229" spans="9:13" x14ac:dyDescent="0.3">
      <c r="I23229" s="9"/>
      <c r="J23229" s="8"/>
      <c r="K23229" s="10"/>
      <c r="L23229" s="58"/>
      <c r="M23229" s="58"/>
    </row>
    <row r="23230" spans="9:13" x14ac:dyDescent="0.3">
      <c r="I23230" s="9"/>
      <c r="J23230" s="8"/>
      <c r="K23230" s="10"/>
      <c r="L23230" s="58"/>
      <c r="M23230" s="58"/>
    </row>
    <row r="23231" spans="9:13" x14ac:dyDescent="0.3">
      <c r="I23231" s="9"/>
      <c r="J23231" s="8"/>
      <c r="K23231" s="10"/>
      <c r="L23231" s="58"/>
      <c r="M23231" s="58"/>
    </row>
    <row r="23232" spans="9:13" x14ac:dyDescent="0.3">
      <c r="I23232" s="9"/>
      <c r="J23232" s="8"/>
      <c r="K23232" s="10"/>
      <c r="L23232" s="58"/>
      <c r="M23232" s="58"/>
    </row>
    <row r="23233" spans="9:13" x14ac:dyDescent="0.3">
      <c r="I23233" s="9"/>
      <c r="J23233" s="8"/>
      <c r="K23233" s="10"/>
      <c r="L23233" s="58"/>
      <c r="M23233" s="58"/>
    </row>
    <row r="23234" spans="9:13" x14ac:dyDescent="0.3">
      <c r="I23234" s="9"/>
      <c r="J23234" s="8"/>
      <c r="K23234" s="10"/>
      <c r="L23234" s="58"/>
      <c r="M23234" s="58"/>
    </row>
    <row r="23235" spans="9:13" x14ac:dyDescent="0.3">
      <c r="I23235" s="9"/>
      <c r="J23235" s="8"/>
      <c r="K23235" s="10"/>
      <c r="L23235" s="58"/>
      <c r="M23235" s="58"/>
    </row>
    <row r="23236" spans="9:13" x14ac:dyDescent="0.3">
      <c r="I23236" s="9"/>
      <c r="J23236" s="8"/>
      <c r="K23236" s="10"/>
      <c r="L23236" s="58"/>
      <c r="M23236" s="58"/>
    </row>
    <row r="23237" spans="9:13" x14ac:dyDescent="0.3">
      <c r="I23237" s="9"/>
      <c r="J23237" s="8"/>
      <c r="K23237" s="10"/>
      <c r="L23237" s="58"/>
      <c r="M23237" s="58"/>
    </row>
    <row r="23238" spans="9:13" x14ac:dyDescent="0.3">
      <c r="I23238" s="9"/>
      <c r="J23238" s="8"/>
      <c r="K23238" s="10"/>
      <c r="L23238" s="58"/>
      <c r="M23238" s="58"/>
    </row>
    <row r="23239" spans="9:13" x14ac:dyDescent="0.3">
      <c r="I23239" s="9"/>
      <c r="J23239" s="8"/>
      <c r="K23239" s="10"/>
      <c r="L23239" s="58"/>
      <c r="M23239" s="58"/>
    </row>
    <row r="23240" spans="9:13" x14ac:dyDescent="0.3">
      <c r="I23240" s="9"/>
      <c r="J23240" s="8"/>
      <c r="K23240" s="10"/>
      <c r="L23240" s="58"/>
      <c r="M23240" s="58"/>
    </row>
    <row r="23241" spans="9:13" x14ac:dyDescent="0.3">
      <c r="I23241" s="9"/>
      <c r="J23241" s="8"/>
      <c r="K23241" s="10"/>
      <c r="L23241" s="58"/>
      <c r="M23241" s="58"/>
    </row>
    <row r="23242" spans="9:13" x14ac:dyDescent="0.3">
      <c r="I23242" s="9"/>
      <c r="J23242" s="8"/>
      <c r="K23242" s="10"/>
      <c r="L23242" s="58"/>
      <c r="M23242" s="58"/>
    </row>
    <row r="23243" spans="9:13" x14ac:dyDescent="0.3">
      <c r="I23243" s="9"/>
      <c r="J23243" s="8"/>
      <c r="K23243" s="10"/>
      <c r="L23243" s="58"/>
      <c r="M23243" s="58"/>
    </row>
    <row r="23244" spans="9:13" x14ac:dyDescent="0.3">
      <c r="I23244" s="9"/>
      <c r="J23244" s="8"/>
      <c r="K23244" s="10"/>
      <c r="L23244" s="58"/>
      <c r="M23244" s="58"/>
    </row>
    <row r="23245" spans="9:13" x14ac:dyDescent="0.3">
      <c r="I23245" s="9"/>
      <c r="J23245" s="8"/>
      <c r="K23245" s="10"/>
      <c r="L23245" s="58"/>
      <c r="M23245" s="58"/>
    </row>
    <row r="23246" spans="9:13" x14ac:dyDescent="0.3">
      <c r="I23246" s="9"/>
      <c r="J23246" s="8"/>
      <c r="K23246" s="10"/>
      <c r="L23246" s="58"/>
      <c r="M23246" s="58"/>
    </row>
    <row r="23247" spans="9:13" x14ac:dyDescent="0.3">
      <c r="I23247" s="9"/>
      <c r="J23247" s="8"/>
      <c r="K23247" s="10"/>
      <c r="L23247" s="58"/>
      <c r="M23247" s="58"/>
    </row>
    <row r="23248" spans="9:13" x14ac:dyDescent="0.3">
      <c r="I23248" s="9"/>
      <c r="J23248" s="8"/>
      <c r="K23248" s="10"/>
      <c r="L23248" s="58"/>
      <c r="M23248" s="58"/>
    </row>
    <row r="23249" spans="9:13" x14ac:dyDescent="0.3">
      <c r="I23249" s="9"/>
      <c r="J23249" s="8"/>
      <c r="K23249" s="10"/>
      <c r="L23249" s="58"/>
      <c r="M23249" s="58"/>
    </row>
    <row r="23250" spans="9:13" x14ac:dyDescent="0.3">
      <c r="I23250" s="9"/>
      <c r="J23250" s="8"/>
      <c r="K23250" s="10"/>
      <c r="L23250" s="58"/>
      <c r="M23250" s="58"/>
    </row>
    <row r="23251" spans="9:13" x14ac:dyDescent="0.3">
      <c r="I23251" s="9"/>
      <c r="J23251" s="8"/>
      <c r="K23251" s="10"/>
      <c r="L23251" s="58"/>
      <c r="M23251" s="58"/>
    </row>
    <row r="23252" spans="9:13" x14ac:dyDescent="0.3">
      <c r="I23252" s="9"/>
      <c r="J23252" s="8"/>
      <c r="K23252" s="10"/>
      <c r="L23252" s="58"/>
      <c r="M23252" s="58"/>
    </row>
    <row r="23253" spans="9:13" x14ac:dyDescent="0.3">
      <c r="I23253" s="9"/>
      <c r="J23253" s="8"/>
      <c r="K23253" s="10"/>
      <c r="L23253" s="58"/>
      <c r="M23253" s="58"/>
    </row>
    <row r="23254" spans="9:13" x14ac:dyDescent="0.3">
      <c r="I23254" s="9"/>
      <c r="J23254" s="8"/>
      <c r="K23254" s="10"/>
      <c r="L23254" s="58"/>
      <c r="M23254" s="58"/>
    </row>
    <row r="23255" spans="9:13" x14ac:dyDescent="0.3">
      <c r="I23255" s="9"/>
      <c r="J23255" s="8"/>
      <c r="K23255" s="10"/>
      <c r="L23255" s="58"/>
      <c r="M23255" s="58"/>
    </row>
    <row r="23256" spans="9:13" x14ac:dyDescent="0.3">
      <c r="I23256" s="9"/>
      <c r="J23256" s="8"/>
      <c r="K23256" s="10"/>
      <c r="L23256" s="58"/>
      <c r="M23256" s="58"/>
    </row>
    <row r="23257" spans="9:13" x14ac:dyDescent="0.3">
      <c r="I23257" s="9"/>
      <c r="J23257" s="8"/>
      <c r="K23257" s="10"/>
      <c r="L23257" s="58"/>
      <c r="M23257" s="58"/>
    </row>
    <row r="23258" spans="9:13" x14ac:dyDescent="0.3">
      <c r="I23258" s="9"/>
      <c r="J23258" s="8"/>
      <c r="K23258" s="10"/>
      <c r="L23258" s="58"/>
      <c r="M23258" s="58"/>
    </row>
    <row r="23259" spans="9:13" x14ac:dyDescent="0.3">
      <c r="I23259" s="9"/>
      <c r="J23259" s="8"/>
      <c r="K23259" s="10"/>
      <c r="L23259" s="58"/>
      <c r="M23259" s="58"/>
    </row>
    <row r="23260" spans="9:13" x14ac:dyDescent="0.3">
      <c r="I23260" s="9"/>
      <c r="J23260" s="8"/>
      <c r="K23260" s="10"/>
      <c r="L23260" s="58"/>
      <c r="M23260" s="58"/>
    </row>
    <row r="23261" spans="9:13" x14ac:dyDescent="0.3">
      <c r="I23261" s="9"/>
      <c r="J23261" s="8"/>
      <c r="K23261" s="10"/>
      <c r="L23261" s="58"/>
      <c r="M23261" s="58"/>
    </row>
    <row r="23262" spans="9:13" x14ac:dyDescent="0.3">
      <c r="I23262" s="9"/>
      <c r="J23262" s="8"/>
      <c r="K23262" s="10"/>
      <c r="L23262" s="58"/>
      <c r="M23262" s="58"/>
    </row>
    <row r="23263" spans="9:13" x14ac:dyDescent="0.3">
      <c r="I23263" s="9"/>
      <c r="J23263" s="8"/>
      <c r="K23263" s="10"/>
      <c r="L23263" s="58"/>
      <c r="M23263" s="58"/>
    </row>
    <row r="23264" spans="9:13" x14ac:dyDescent="0.3">
      <c r="I23264" s="9"/>
      <c r="J23264" s="8"/>
      <c r="K23264" s="10"/>
      <c r="L23264" s="58"/>
      <c r="M23264" s="58"/>
    </row>
    <row r="23265" spans="9:13" x14ac:dyDescent="0.3">
      <c r="I23265" s="9"/>
      <c r="J23265" s="8"/>
      <c r="K23265" s="10"/>
      <c r="L23265" s="58"/>
      <c r="M23265" s="58"/>
    </row>
    <row r="23266" spans="9:13" x14ac:dyDescent="0.3">
      <c r="I23266" s="9"/>
      <c r="J23266" s="8"/>
      <c r="K23266" s="10"/>
      <c r="L23266" s="58"/>
      <c r="M23266" s="58"/>
    </row>
    <row r="23267" spans="9:13" x14ac:dyDescent="0.3">
      <c r="I23267" s="9"/>
      <c r="J23267" s="8"/>
      <c r="K23267" s="10"/>
      <c r="L23267" s="58"/>
      <c r="M23267" s="58"/>
    </row>
    <row r="23268" spans="9:13" x14ac:dyDescent="0.3">
      <c r="I23268" s="9"/>
      <c r="J23268" s="8"/>
      <c r="K23268" s="10"/>
      <c r="L23268" s="58"/>
      <c r="M23268" s="58"/>
    </row>
    <row r="23269" spans="9:13" x14ac:dyDescent="0.3">
      <c r="I23269" s="9"/>
      <c r="J23269" s="8"/>
      <c r="K23269" s="10"/>
      <c r="L23269" s="58"/>
      <c r="M23269" s="58"/>
    </row>
    <row r="23270" spans="9:13" x14ac:dyDescent="0.3">
      <c r="I23270" s="9"/>
      <c r="J23270" s="8"/>
      <c r="K23270" s="10"/>
      <c r="L23270" s="58"/>
      <c r="M23270" s="58"/>
    </row>
    <row r="23271" spans="9:13" x14ac:dyDescent="0.3">
      <c r="I23271" s="9"/>
      <c r="J23271" s="8"/>
      <c r="K23271" s="10"/>
      <c r="L23271" s="58"/>
      <c r="M23271" s="58"/>
    </row>
    <row r="23272" spans="9:13" x14ac:dyDescent="0.3">
      <c r="I23272" s="9"/>
      <c r="J23272" s="8"/>
      <c r="K23272" s="10"/>
      <c r="L23272" s="58"/>
      <c r="M23272" s="58"/>
    </row>
    <row r="23273" spans="9:13" x14ac:dyDescent="0.3">
      <c r="I23273" s="9"/>
      <c r="J23273" s="8"/>
      <c r="K23273" s="10"/>
      <c r="L23273" s="58"/>
      <c r="M23273" s="58"/>
    </row>
    <row r="23274" spans="9:13" x14ac:dyDescent="0.3">
      <c r="I23274" s="9"/>
      <c r="J23274" s="8"/>
      <c r="K23274" s="10"/>
      <c r="L23274" s="58"/>
      <c r="M23274" s="58"/>
    </row>
    <row r="23275" spans="9:13" x14ac:dyDescent="0.3">
      <c r="I23275" s="9"/>
      <c r="J23275" s="8"/>
      <c r="K23275" s="10"/>
      <c r="L23275" s="58"/>
      <c r="M23275" s="58"/>
    </row>
    <row r="23276" spans="9:13" x14ac:dyDescent="0.3">
      <c r="I23276" s="9"/>
      <c r="J23276" s="8"/>
      <c r="K23276" s="10"/>
      <c r="L23276" s="58"/>
      <c r="M23276" s="58"/>
    </row>
    <row r="23277" spans="9:13" x14ac:dyDescent="0.3">
      <c r="I23277" s="9"/>
      <c r="J23277" s="8"/>
      <c r="K23277" s="10"/>
      <c r="L23277" s="58"/>
      <c r="M23277" s="58"/>
    </row>
    <row r="23278" spans="9:13" x14ac:dyDescent="0.3">
      <c r="I23278" s="9"/>
      <c r="J23278" s="8"/>
      <c r="K23278" s="10"/>
      <c r="L23278" s="58"/>
      <c r="M23278" s="58"/>
    </row>
    <row r="23279" spans="9:13" x14ac:dyDescent="0.3">
      <c r="I23279" s="9"/>
      <c r="J23279" s="8"/>
      <c r="K23279" s="10"/>
      <c r="L23279" s="58"/>
      <c r="M23279" s="58"/>
    </row>
    <row r="23280" spans="9:13" x14ac:dyDescent="0.3">
      <c r="I23280" s="9"/>
      <c r="J23280" s="8"/>
      <c r="K23280" s="10"/>
      <c r="L23280" s="58"/>
      <c r="M23280" s="58"/>
    </row>
    <row r="23281" spans="9:13" x14ac:dyDescent="0.3">
      <c r="I23281" s="9"/>
      <c r="J23281" s="8"/>
      <c r="K23281" s="10"/>
      <c r="L23281" s="58"/>
      <c r="M23281" s="58"/>
    </row>
    <row r="23282" spans="9:13" x14ac:dyDescent="0.3">
      <c r="I23282" s="9"/>
      <c r="J23282" s="8"/>
      <c r="K23282" s="10"/>
      <c r="L23282" s="58"/>
      <c r="M23282" s="58"/>
    </row>
    <row r="23283" spans="9:13" x14ac:dyDescent="0.3">
      <c r="I23283" s="9"/>
      <c r="J23283" s="8"/>
      <c r="K23283" s="10"/>
      <c r="L23283" s="58"/>
      <c r="M23283" s="58"/>
    </row>
    <row r="23284" spans="9:13" x14ac:dyDescent="0.3">
      <c r="I23284" s="9"/>
      <c r="J23284" s="8"/>
      <c r="K23284" s="10"/>
      <c r="L23284" s="58"/>
      <c r="M23284" s="58"/>
    </row>
    <row r="23285" spans="9:13" x14ac:dyDescent="0.3">
      <c r="I23285" s="9"/>
      <c r="J23285" s="8"/>
      <c r="K23285" s="10"/>
      <c r="L23285" s="58"/>
      <c r="M23285" s="58"/>
    </row>
    <row r="23286" spans="9:13" x14ac:dyDescent="0.3">
      <c r="I23286" s="9"/>
      <c r="J23286" s="8"/>
      <c r="K23286" s="10"/>
      <c r="L23286" s="58"/>
      <c r="M23286" s="58"/>
    </row>
    <row r="23287" spans="9:13" x14ac:dyDescent="0.3">
      <c r="I23287" s="9"/>
      <c r="J23287" s="8"/>
      <c r="K23287" s="10"/>
      <c r="L23287" s="58"/>
      <c r="M23287" s="58"/>
    </row>
    <row r="23288" spans="9:13" x14ac:dyDescent="0.3">
      <c r="I23288" s="9"/>
      <c r="J23288" s="8"/>
      <c r="K23288" s="10"/>
      <c r="L23288" s="58"/>
      <c r="M23288" s="58"/>
    </row>
    <row r="23289" spans="9:13" x14ac:dyDescent="0.3">
      <c r="I23289" s="9"/>
      <c r="J23289" s="8"/>
      <c r="K23289" s="10"/>
      <c r="L23289" s="58"/>
      <c r="M23289" s="58"/>
    </row>
    <row r="23290" spans="9:13" x14ac:dyDescent="0.3">
      <c r="I23290" s="9"/>
      <c r="J23290" s="8"/>
      <c r="K23290" s="10"/>
      <c r="L23290" s="58"/>
      <c r="M23290" s="58"/>
    </row>
    <row r="23291" spans="9:13" x14ac:dyDescent="0.3">
      <c r="I23291" s="9"/>
      <c r="J23291" s="8"/>
      <c r="K23291" s="10"/>
      <c r="L23291" s="58"/>
      <c r="M23291" s="58"/>
    </row>
    <row r="23292" spans="9:13" x14ac:dyDescent="0.3">
      <c r="I23292" s="9"/>
      <c r="J23292" s="8"/>
      <c r="K23292" s="10"/>
      <c r="L23292" s="58"/>
      <c r="M23292" s="58"/>
    </row>
    <row r="23293" spans="9:13" x14ac:dyDescent="0.3">
      <c r="I23293" s="9"/>
      <c r="J23293" s="8"/>
      <c r="K23293" s="10"/>
      <c r="L23293" s="58"/>
      <c r="M23293" s="58"/>
    </row>
    <row r="23294" spans="9:13" x14ac:dyDescent="0.3">
      <c r="I23294" s="9"/>
      <c r="J23294" s="8"/>
      <c r="K23294" s="10"/>
      <c r="L23294" s="58"/>
      <c r="M23294" s="58"/>
    </row>
    <row r="23295" spans="9:13" x14ac:dyDescent="0.3">
      <c r="I23295" s="9"/>
      <c r="J23295" s="8"/>
      <c r="K23295" s="10"/>
      <c r="L23295" s="58"/>
      <c r="M23295" s="58"/>
    </row>
    <row r="23296" spans="9:13" x14ac:dyDescent="0.3">
      <c r="I23296" s="9"/>
      <c r="J23296" s="8"/>
      <c r="K23296" s="10"/>
      <c r="L23296" s="58"/>
      <c r="M23296" s="58"/>
    </row>
    <row r="23297" spans="9:13" x14ac:dyDescent="0.3">
      <c r="I23297" s="9"/>
      <c r="J23297" s="8"/>
      <c r="K23297" s="10"/>
      <c r="L23297" s="58"/>
      <c r="M23297" s="58"/>
    </row>
    <row r="23298" spans="9:13" x14ac:dyDescent="0.3">
      <c r="I23298" s="9"/>
      <c r="J23298" s="8"/>
      <c r="K23298" s="10"/>
      <c r="L23298" s="58"/>
      <c r="M23298" s="58"/>
    </row>
    <row r="23299" spans="9:13" x14ac:dyDescent="0.3">
      <c r="I23299" s="9"/>
      <c r="J23299" s="8"/>
      <c r="K23299" s="10"/>
      <c r="L23299" s="58"/>
      <c r="M23299" s="58"/>
    </row>
    <row r="23300" spans="9:13" x14ac:dyDescent="0.3">
      <c r="I23300" s="9"/>
      <c r="J23300" s="8"/>
      <c r="K23300" s="10"/>
      <c r="L23300" s="58"/>
      <c r="M23300" s="58"/>
    </row>
    <row r="23301" spans="9:13" x14ac:dyDescent="0.3">
      <c r="I23301" s="9"/>
      <c r="J23301" s="8"/>
      <c r="K23301" s="10"/>
      <c r="L23301" s="58"/>
      <c r="M23301" s="58"/>
    </row>
    <row r="23302" spans="9:13" x14ac:dyDescent="0.3">
      <c r="I23302" s="9"/>
      <c r="J23302" s="8"/>
      <c r="K23302" s="10"/>
      <c r="L23302" s="58"/>
      <c r="M23302" s="58"/>
    </row>
    <row r="23303" spans="9:13" x14ac:dyDescent="0.3">
      <c r="I23303" s="9"/>
      <c r="J23303" s="8"/>
      <c r="K23303" s="10"/>
      <c r="L23303" s="58"/>
      <c r="M23303" s="58"/>
    </row>
    <row r="23304" spans="9:13" x14ac:dyDescent="0.3">
      <c r="I23304" s="9"/>
      <c r="J23304" s="8"/>
      <c r="K23304" s="10"/>
      <c r="L23304" s="58"/>
      <c r="M23304" s="58"/>
    </row>
    <row r="23305" spans="9:13" x14ac:dyDescent="0.3">
      <c r="I23305" s="9"/>
      <c r="J23305" s="8"/>
      <c r="K23305" s="10"/>
      <c r="L23305" s="58"/>
      <c r="M23305" s="58"/>
    </row>
    <row r="23306" spans="9:13" x14ac:dyDescent="0.3">
      <c r="I23306" s="9"/>
      <c r="J23306" s="8"/>
      <c r="K23306" s="10"/>
      <c r="L23306" s="58"/>
      <c r="M23306" s="58"/>
    </row>
    <row r="23307" spans="9:13" x14ac:dyDescent="0.3">
      <c r="I23307" s="9"/>
      <c r="J23307" s="8"/>
      <c r="K23307" s="10"/>
      <c r="L23307" s="58"/>
      <c r="M23307" s="58"/>
    </row>
    <row r="23308" spans="9:13" x14ac:dyDescent="0.3">
      <c r="I23308" s="9"/>
      <c r="J23308" s="8"/>
      <c r="K23308" s="10"/>
      <c r="L23308" s="58"/>
      <c r="M23308" s="58"/>
    </row>
    <row r="23309" spans="9:13" x14ac:dyDescent="0.3">
      <c r="I23309" s="9"/>
      <c r="J23309" s="8"/>
      <c r="K23309" s="10"/>
      <c r="L23309" s="58"/>
      <c r="M23309" s="58"/>
    </row>
    <row r="23310" spans="9:13" x14ac:dyDescent="0.3">
      <c r="I23310" s="9"/>
      <c r="J23310" s="8"/>
      <c r="K23310" s="10"/>
      <c r="L23310" s="58"/>
      <c r="M23310" s="58"/>
    </row>
    <row r="23311" spans="9:13" x14ac:dyDescent="0.3">
      <c r="I23311" s="9"/>
      <c r="J23311" s="8"/>
      <c r="K23311" s="10"/>
      <c r="L23311" s="58"/>
      <c r="M23311" s="58"/>
    </row>
    <row r="23312" spans="9:13" x14ac:dyDescent="0.3">
      <c r="I23312" s="9"/>
      <c r="J23312" s="8"/>
      <c r="K23312" s="10"/>
      <c r="L23312" s="58"/>
      <c r="M23312" s="58"/>
    </row>
    <row r="23313" spans="9:13" x14ac:dyDescent="0.3">
      <c r="I23313" s="9"/>
      <c r="J23313" s="8"/>
      <c r="K23313" s="10"/>
      <c r="L23313" s="58"/>
      <c r="M23313" s="58"/>
    </row>
    <row r="23314" spans="9:13" x14ac:dyDescent="0.3">
      <c r="I23314" s="9"/>
      <c r="J23314" s="8"/>
      <c r="K23314" s="10"/>
      <c r="L23314" s="58"/>
      <c r="M23314" s="58"/>
    </row>
    <row r="23315" spans="9:13" x14ac:dyDescent="0.3">
      <c r="I23315" s="9"/>
      <c r="J23315" s="8"/>
      <c r="K23315" s="10"/>
      <c r="L23315" s="58"/>
      <c r="M23315" s="58"/>
    </row>
    <row r="23316" spans="9:13" x14ac:dyDescent="0.3">
      <c r="I23316" s="9"/>
      <c r="J23316" s="8"/>
      <c r="K23316" s="10"/>
      <c r="L23316" s="58"/>
      <c r="M23316" s="58"/>
    </row>
    <row r="23317" spans="9:13" x14ac:dyDescent="0.3">
      <c r="I23317" s="9"/>
      <c r="J23317" s="8"/>
      <c r="K23317" s="10"/>
      <c r="L23317" s="58"/>
      <c r="M23317" s="58"/>
    </row>
    <row r="23318" spans="9:13" x14ac:dyDescent="0.3">
      <c r="I23318" s="9"/>
      <c r="J23318" s="8"/>
      <c r="K23318" s="10"/>
      <c r="L23318" s="58"/>
      <c r="M23318" s="58"/>
    </row>
    <row r="23319" spans="9:13" x14ac:dyDescent="0.3">
      <c r="I23319" s="9"/>
      <c r="J23319" s="8"/>
      <c r="K23319" s="10"/>
      <c r="L23319" s="58"/>
      <c r="M23319" s="58"/>
    </row>
    <row r="23320" spans="9:13" x14ac:dyDescent="0.3">
      <c r="I23320" s="9"/>
      <c r="J23320" s="8"/>
      <c r="K23320" s="10"/>
      <c r="L23320" s="58"/>
      <c r="M23320" s="58"/>
    </row>
    <row r="23321" spans="9:13" x14ac:dyDescent="0.3">
      <c r="I23321" s="9"/>
      <c r="J23321" s="8"/>
      <c r="K23321" s="10"/>
      <c r="L23321" s="58"/>
      <c r="M23321" s="58"/>
    </row>
    <row r="23322" spans="9:13" x14ac:dyDescent="0.3">
      <c r="I23322" s="9"/>
      <c r="J23322" s="8"/>
      <c r="K23322" s="10"/>
      <c r="L23322" s="58"/>
      <c r="M23322" s="58"/>
    </row>
    <row r="23323" spans="9:13" x14ac:dyDescent="0.3">
      <c r="I23323" s="9"/>
      <c r="J23323" s="8"/>
      <c r="K23323" s="10"/>
      <c r="L23323" s="58"/>
      <c r="M23323" s="58"/>
    </row>
    <row r="23324" spans="9:13" x14ac:dyDescent="0.3">
      <c r="I23324" s="9"/>
      <c r="J23324" s="8"/>
      <c r="K23324" s="10"/>
      <c r="L23324" s="58"/>
      <c r="M23324" s="58"/>
    </row>
    <row r="23325" spans="9:13" x14ac:dyDescent="0.3">
      <c r="I23325" s="9"/>
      <c r="J23325" s="8"/>
      <c r="K23325" s="10"/>
      <c r="L23325" s="58"/>
      <c r="M23325" s="58"/>
    </row>
    <row r="23326" spans="9:13" x14ac:dyDescent="0.3">
      <c r="I23326" s="9"/>
      <c r="J23326" s="8"/>
      <c r="K23326" s="10"/>
      <c r="L23326" s="58"/>
      <c r="M23326" s="58"/>
    </row>
    <row r="23327" spans="9:13" x14ac:dyDescent="0.3">
      <c r="I23327" s="9"/>
      <c r="J23327" s="8"/>
      <c r="K23327" s="10"/>
      <c r="L23327" s="58"/>
      <c r="M23327" s="58"/>
    </row>
    <row r="23328" spans="9:13" x14ac:dyDescent="0.3">
      <c r="I23328" s="9"/>
      <c r="J23328" s="8"/>
      <c r="K23328" s="10"/>
      <c r="L23328" s="58"/>
      <c r="M23328" s="58"/>
    </row>
    <row r="23329" spans="9:13" x14ac:dyDescent="0.3">
      <c r="I23329" s="9"/>
      <c r="J23329" s="8"/>
      <c r="K23329" s="10"/>
      <c r="L23329" s="58"/>
      <c r="M23329" s="58"/>
    </row>
    <row r="23330" spans="9:13" x14ac:dyDescent="0.3">
      <c r="I23330" s="9"/>
      <c r="J23330" s="8"/>
      <c r="K23330" s="10"/>
      <c r="L23330" s="58"/>
      <c r="M23330" s="58"/>
    </row>
    <row r="23331" spans="9:13" x14ac:dyDescent="0.3">
      <c r="I23331" s="9"/>
      <c r="J23331" s="8"/>
      <c r="K23331" s="10"/>
      <c r="L23331" s="58"/>
      <c r="M23331" s="58"/>
    </row>
    <row r="23332" spans="9:13" x14ac:dyDescent="0.3">
      <c r="I23332" s="9"/>
      <c r="J23332" s="8"/>
      <c r="K23332" s="10"/>
      <c r="L23332" s="58"/>
      <c r="M23332" s="58"/>
    </row>
    <row r="23333" spans="9:13" x14ac:dyDescent="0.3">
      <c r="I23333" s="9"/>
      <c r="J23333" s="8"/>
      <c r="K23333" s="10"/>
      <c r="L23333" s="58"/>
      <c r="M23333" s="58"/>
    </row>
    <row r="23334" spans="9:13" x14ac:dyDescent="0.3">
      <c r="I23334" s="9"/>
      <c r="J23334" s="8"/>
      <c r="K23334" s="10"/>
      <c r="L23334" s="58"/>
      <c r="M23334" s="58"/>
    </row>
    <row r="23335" spans="9:13" x14ac:dyDescent="0.3">
      <c r="I23335" s="9"/>
      <c r="J23335" s="8"/>
      <c r="K23335" s="10"/>
      <c r="L23335" s="58"/>
      <c r="M23335" s="58"/>
    </row>
    <row r="23336" spans="9:13" x14ac:dyDescent="0.3">
      <c r="I23336" s="9"/>
      <c r="J23336" s="8"/>
      <c r="K23336" s="10"/>
      <c r="L23336" s="58"/>
      <c r="M23336" s="58"/>
    </row>
    <row r="23337" spans="9:13" x14ac:dyDescent="0.3">
      <c r="I23337" s="9"/>
      <c r="J23337" s="8"/>
      <c r="K23337" s="10"/>
      <c r="L23337" s="58"/>
      <c r="M23337" s="58"/>
    </row>
    <row r="23338" spans="9:13" x14ac:dyDescent="0.3">
      <c r="I23338" s="9"/>
      <c r="J23338" s="8"/>
      <c r="K23338" s="10"/>
      <c r="L23338" s="58"/>
      <c r="M23338" s="58"/>
    </row>
    <row r="23339" spans="9:13" x14ac:dyDescent="0.3">
      <c r="I23339" s="9"/>
      <c r="J23339" s="8"/>
      <c r="K23339" s="10"/>
      <c r="L23339" s="58"/>
      <c r="M23339" s="58"/>
    </row>
    <row r="23340" spans="9:13" x14ac:dyDescent="0.3">
      <c r="I23340" s="9"/>
      <c r="J23340" s="8"/>
      <c r="K23340" s="10"/>
      <c r="L23340" s="58"/>
      <c r="M23340" s="58"/>
    </row>
    <row r="23341" spans="9:13" x14ac:dyDescent="0.3">
      <c r="I23341" s="9"/>
      <c r="J23341" s="8"/>
      <c r="K23341" s="10"/>
      <c r="L23341" s="58"/>
      <c r="M23341" s="58"/>
    </row>
    <row r="23342" spans="9:13" x14ac:dyDescent="0.3">
      <c r="I23342" s="9"/>
      <c r="J23342" s="8"/>
      <c r="K23342" s="10"/>
      <c r="L23342" s="58"/>
      <c r="M23342" s="58"/>
    </row>
    <row r="23343" spans="9:13" x14ac:dyDescent="0.3">
      <c r="I23343" s="9"/>
      <c r="J23343" s="8"/>
      <c r="K23343" s="10"/>
      <c r="L23343" s="58"/>
      <c r="M23343" s="58"/>
    </row>
    <row r="23344" spans="9:13" x14ac:dyDescent="0.3">
      <c r="I23344" s="9"/>
      <c r="J23344" s="8"/>
      <c r="K23344" s="10"/>
      <c r="L23344" s="58"/>
      <c r="M23344" s="58"/>
    </row>
    <row r="23345" spans="9:13" x14ac:dyDescent="0.3">
      <c r="I23345" s="9"/>
      <c r="J23345" s="8"/>
      <c r="K23345" s="10"/>
      <c r="L23345" s="58"/>
      <c r="M23345" s="58"/>
    </row>
    <row r="23346" spans="9:13" x14ac:dyDescent="0.3">
      <c r="I23346" s="9"/>
      <c r="J23346" s="8"/>
      <c r="K23346" s="10"/>
      <c r="L23346" s="58"/>
      <c r="M23346" s="58"/>
    </row>
    <row r="23347" spans="9:13" x14ac:dyDescent="0.3">
      <c r="I23347" s="9"/>
      <c r="J23347" s="8"/>
      <c r="K23347" s="10"/>
      <c r="L23347" s="58"/>
      <c r="M23347" s="58"/>
    </row>
    <row r="23348" spans="9:13" x14ac:dyDescent="0.3">
      <c r="I23348" s="9"/>
      <c r="J23348" s="8"/>
      <c r="K23348" s="10"/>
      <c r="L23348" s="58"/>
      <c r="M23348" s="58"/>
    </row>
    <row r="23349" spans="9:13" x14ac:dyDescent="0.3">
      <c r="I23349" s="9"/>
      <c r="J23349" s="8"/>
      <c r="K23349" s="10"/>
      <c r="L23349" s="58"/>
      <c r="M23349" s="58"/>
    </row>
    <row r="23350" spans="9:13" x14ac:dyDescent="0.3">
      <c r="I23350" s="9"/>
      <c r="J23350" s="8"/>
      <c r="K23350" s="10"/>
      <c r="L23350" s="58"/>
      <c r="M23350" s="58"/>
    </row>
    <row r="23351" spans="9:13" x14ac:dyDescent="0.3">
      <c r="I23351" s="9"/>
      <c r="J23351" s="8"/>
      <c r="K23351" s="10"/>
      <c r="L23351" s="58"/>
      <c r="M23351" s="58"/>
    </row>
    <row r="23352" spans="9:13" x14ac:dyDescent="0.3">
      <c r="I23352" s="9"/>
      <c r="J23352" s="8"/>
      <c r="K23352" s="10"/>
      <c r="L23352" s="58"/>
      <c r="M23352" s="58"/>
    </row>
    <row r="23353" spans="9:13" x14ac:dyDescent="0.3">
      <c r="I23353" s="9"/>
      <c r="J23353" s="8"/>
      <c r="K23353" s="10"/>
      <c r="L23353" s="58"/>
      <c r="M23353" s="58"/>
    </row>
    <row r="23354" spans="9:13" x14ac:dyDescent="0.3">
      <c r="I23354" s="9"/>
      <c r="J23354" s="8"/>
      <c r="K23354" s="10"/>
      <c r="L23354" s="58"/>
      <c r="M23354" s="58"/>
    </row>
    <row r="23355" spans="9:13" x14ac:dyDescent="0.3">
      <c r="I23355" s="9"/>
      <c r="J23355" s="8"/>
      <c r="K23355" s="10"/>
      <c r="L23355" s="58"/>
      <c r="M23355" s="58"/>
    </row>
    <row r="23356" spans="9:13" x14ac:dyDescent="0.3">
      <c r="I23356" s="9"/>
      <c r="J23356" s="8"/>
      <c r="K23356" s="10"/>
      <c r="L23356" s="58"/>
      <c r="M23356" s="58"/>
    </row>
    <row r="23357" spans="9:13" x14ac:dyDescent="0.3">
      <c r="I23357" s="9"/>
      <c r="J23357" s="8"/>
      <c r="K23357" s="10"/>
      <c r="L23357" s="58"/>
      <c r="M23357" s="58"/>
    </row>
    <row r="23358" spans="9:13" x14ac:dyDescent="0.3">
      <c r="I23358" s="9"/>
      <c r="J23358" s="8"/>
      <c r="K23358" s="10"/>
      <c r="L23358" s="58"/>
      <c r="M23358" s="58"/>
    </row>
    <row r="23359" spans="9:13" x14ac:dyDescent="0.3">
      <c r="I23359" s="9"/>
      <c r="J23359" s="8"/>
      <c r="K23359" s="10"/>
      <c r="L23359" s="58"/>
      <c r="M23359" s="58"/>
    </row>
    <row r="23360" spans="9:13" x14ac:dyDescent="0.3">
      <c r="I23360" s="9"/>
      <c r="J23360" s="8"/>
      <c r="K23360" s="10"/>
      <c r="L23360" s="58"/>
      <c r="M23360" s="58"/>
    </row>
    <row r="23361" spans="9:13" x14ac:dyDescent="0.3">
      <c r="I23361" s="9"/>
      <c r="J23361" s="8"/>
      <c r="K23361" s="10"/>
      <c r="L23361" s="58"/>
      <c r="M23361" s="58"/>
    </row>
    <row r="23362" spans="9:13" x14ac:dyDescent="0.3">
      <c r="I23362" s="9"/>
      <c r="J23362" s="8"/>
      <c r="K23362" s="10"/>
      <c r="L23362" s="58"/>
      <c r="M23362" s="58"/>
    </row>
    <row r="23363" spans="9:13" x14ac:dyDescent="0.3">
      <c r="I23363" s="9"/>
      <c r="J23363" s="8"/>
      <c r="K23363" s="10"/>
      <c r="L23363" s="58"/>
      <c r="M23363" s="58"/>
    </row>
    <row r="23364" spans="9:13" x14ac:dyDescent="0.3">
      <c r="I23364" s="9"/>
      <c r="J23364" s="8"/>
      <c r="K23364" s="10"/>
      <c r="L23364" s="58"/>
      <c r="M23364" s="58"/>
    </row>
    <row r="23365" spans="9:13" x14ac:dyDescent="0.3">
      <c r="I23365" s="9"/>
      <c r="J23365" s="8"/>
      <c r="K23365" s="10"/>
      <c r="L23365" s="58"/>
      <c r="M23365" s="58"/>
    </row>
    <row r="23366" spans="9:13" x14ac:dyDescent="0.3">
      <c r="I23366" s="9"/>
      <c r="J23366" s="8"/>
      <c r="K23366" s="10"/>
      <c r="L23366" s="58"/>
      <c r="M23366" s="58"/>
    </row>
    <row r="23367" spans="9:13" x14ac:dyDescent="0.3">
      <c r="I23367" s="9"/>
      <c r="J23367" s="8"/>
      <c r="K23367" s="10"/>
      <c r="L23367" s="58"/>
      <c r="M23367" s="58"/>
    </row>
    <row r="23368" spans="9:13" x14ac:dyDescent="0.3">
      <c r="I23368" s="9"/>
      <c r="J23368" s="8"/>
      <c r="K23368" s="10"/>
      <c r="L23368" s="58"/>
      <c r="M23368" s="58"/>
    </row>
    <row r="23369" spans="9:13" x14ac:dyDescent="0.3">
      <c r="I23369" s="9"/>
      <c r="J23369" s="8"/>
      <c r="K23369" s="10"/>
      <c r="L23369" s="58"/>
      <c r="M23369" s="58"/>
    </row>
    <row r="23370" spans="9:13" x14ac:dyDescent="0.3">
      <c r="I23370" s="9"/>
      <c r="J23370" s="8"/>
      <c r="K23370" s="10"/>
      <c r="L23370" s="58"/>
      <c r="M23370" s="58"/>
    </row>
    <row r="23371" spans="9:13" x14ac:dyDescent="0.3">
      <c r="I23371" s="9"/>
      <c r="J23371" s="8"/>
      <c r="K23371" s="10"/>
      <c r="L23371" s="58"/>
      <c r="M23371" s="58"/>
    </row>
    <row r="23372" spans="9:13" x14ac:dyDescent="0.3">
      <c r="I23372" s="9"/>
      <c r="J23372" s="8"/>
      <c r="K23372" s="10"/>
      <c r="L23372" s="58"/>
      <c r="M23372" s="58"/>
    </row>
    <row r="23373" spans="9:13" x14ac:dyDescent="0.3">
      <c r="I23373" s="9"/>
      <c r="J23373" s="8"/>
      <c r="K23373" s="10"/>
      <c r="L23373" s="58"/>
      <c r="M23373" s="58"/>
    </row>
    <row r="23374" spans="9:13" x14ac:dyDescent="0.3">
      <c r="I23374" s="9"/>
      <c r="J23374" s="8"/>
      <c r="K23374" s="10"/>
      <c r="L23374" s="58"/>
      <c r="M23374" s="58"/>
    </row>
    <row r="23375" spans="9:13" x14ac:dyDescent="0.3">
      <c r="I23375" s="9"/>
      <c r="J23375" s="8"/>
      <c r="K23375" s="10"/>
      <c r="L23375" s="58"/>
      <c r="M23375" s="58"/>
    </row>
    <row r="23376" spans="9:13" x14ac:dyDescent="0.3">
      <c r="I23376" s="9"/>
      <c r="J23376" s="8"/>
      <c r="K23376" s="10"/>
      <c r="L23376" s="58"/>
      <c r="M23376" s="58"/>
    </row>
    <row r="23377" spans="9:13" x14ac:dyDescent="0.3">
      <c r="I23377" s="9"/>
      <c r="J23377" s="8"/>
      <c r="K23377" s="10"/>
      <c r="L23377" s="58"/>
      <c r="M23377" s="58"/>
    </row>
    <row r="23378" spans="9:13" x14ac:dyDescent="0.3">
      <c r="I23378" s="9"/>
      <c r="J23378" s="8"/>
      <c r="K23378" s="10"/>
      <c r="L23378" s="58"/>
      <c r="M23378" s="58"/>
    </row>
    <row r="23379" spans="9:13" x14ac:dyDescent="0.3">
      <c r="I23379" s="9"/>
      <c r="J23379" s="8"/>
      <c r="K23379" s="10"/>
      <c r="L23379" s="58"/>
      <c r="M23379" s="58"/>
    </row>
    <row r="23380" spans="9:13" x14ac:dyDescent="0.3">
      <c r="I23380" s="9"/>
      <c r="J23380" s="8"/>
      <c r="K23380" s="10"/>
      <c r="L23380" s="58"/>
      <c r="M23380" s="58"/>
    </row>
    <row r="23381" spans="9:13" x14ac:dyDescent="0.3">
      <c r="I23381" s="9"/>
      <c r="J23381" s="8"/>
      <c r="K23381" s="10"/>
      <c r="L23381" s="58"/>
      <c r="M23381" s="58"/>
    </row>
    <row r="23382" spans="9:13" x14ac:dyDescent="0.3">
      <c r="I23382" s="9"/>
      <c r="J23382" s="8"/>
      <c r="K23382" s="10"/>
      <c r="L23382" s="58"/>
      <c r="M23382" s="58"/>
    </row>
    <row r="23383" spans="9:13" x14ac:dyDescent="0.3">
      <c r="I23383" s="9"/>
      <c r="J23383" s="8"/>
      <c r="K23383" s="10"/>
      <c r="L23383" s="58"/>
      <c r="M23383" s="58"/>
    </row>
    <row r="23384" spans="9:13" x14ac:dyDescent="0.3">
      <c r="I23384" s="9"/>
      <c r="J23384" s="8"/>
      <c r="K23384" s="10"/>
      <c r="L23384" s="58"/>
      <c r="M23384" s="58"/>
    </row>
    <row r="23385" spans="9:13" x14ac:dyDescent="0.3">
      <c r="I23385" s="9"/>
      <c r="J23385" s="8"/>
      <c r="K23385" s="10"/>
      <c r="L23385" s="58"/>
      <c r="M23385" s="58"/>
    </row>
    <row r="23386" spans="9:13" x14ac:dyDescent="0.3">
      <c r="I23386" s="9"/>
      <c r="J23386" s="8"/>
      <c r="K23386" s="10"/>
      <c r="L23386" s="58"/>
      <c r="M23386" s="58"/>
    </row>
    <row r="23387" spans="9:13" x14ac:dyDescent="0.3">
      <c r="I23387" s="9"/>
      <c r="J23387" s="8"/>
      <c r="K23387" s="10"/>
      <c r="L23387" s="58"/>
      <c r="M23387" s="58"/>
    </row>
    <row r="23388" spans="9:13" x14ac:dyDescent="0.3">
      <c r="I23388" s="9"/>
      <c r="J23388" s="8"/>
      <c r="K23388" s="10"/>
      <c r="L23388" s="58"/>
      <c r="M23388" s="58"/>
    </row>
    <row r="23389" spans="9:13" x14ac:dyDescent="0.3">
      <c r="I23389" s="9"/>
      <c r="J23389" s="8"/>
      <c r="K23389" s="10"/>
      <c r="L23389" s="58"/>
      <c r="M23389" s="58"/>
    </row>
    <row r="23390" spans="9:13" x14ac:dyDescent="0.3">
      <c r="I23390" s="9"/>
      <c r="J23390" s="8"/>
      <c r="K23390" s="10"/>
      <c r="L23390" s="58"/>
      <c r="M23390" s="58"/>
    </row>
    <row r="23391" spans="9:13" x14ac:dyDescent="0.3">
      <c r="I23391" s="9"/>
      <c r="J23391" s="8"/>
      <c r="K23391" s="10"/>
      <c r="L23391" s="58"/>
      <c r="M23391" s="58"/>
    </row>
    <row r="23392" spans="9:13" x14ac:dyDescent="0.3">
      <c r="I23392" s="9"/>
      <c r="J23392" s="8"/>
      <c r="K23392" s="10"/>
      <c r="L23392" s="58"/>
      <c r="M23392" s="58"/>
    </row>
    <row r="23393" spans="9:13" x14ac:dyDescent="0.3">
      <c r="I23393" s="9"/>
      <c r="J23393" s="8"/>
      <c r="K23393" s="10"/>
      <c r="L23393" s="58"/>
      <c r="M23393" s="58"/>
    </row>
    <row r="23394" spans="9:13" x14ac:dyDescent="0.3">
      <c r="I23394" s="9"/>
      <c r="J23394" s="8"/>
      <c r="K23394" s="10"/>
      <c r="L23394" s="58"/>
      <c r="M23394" s="58"/>
    </row>
    <row r="23395" spans="9:13" x14ac:dyDescent="0.3">
      <c r="I23395" s="9"/>
      <c r="J23395" s="8"/>
      <c r="K23395" s="10"/>
      <c r="L23395" s="58"/>
      <c r="M23395" s="58"/>
    </row>
    <row r="23396" spans="9:13" x14ac:dyDescent="0.3">
      <c r="I23396" s="9"/>
      <c r="J23396" s="8"/>
      <c r="K23396" s="10"/>
      <c r="L23396" s="58"/>
      <c r="M23396" s="58"/>
    </row>
    <row r="23397" spans="9:13" x14ac:dyDescent="0.3">
      <c r="I23397" s="9"/>
      <c r="J23397" s="8"/>
      <c r="K23397" s="10"/>
      <c r="L23397" s="58"/>
      <c r="M23397" s="58"/>
    </row>
    <row r="23398" spans="9:13" x14ac:dyDescent="0.3">
      <c r="I23398" s="9"/>
      <c r="J23398" s="8"/>
      <c r="K23398" s="10"/>
      <c r="L23398" s="58"/>
      <c r="M23398" s="58"/>
    </row>
    <row r="23399" spans="9:13" x14ac:dyDescent="0.3">
      <c r="I23399" s="9"/>
      <c r="J23399" s="8"/>
      <c r="K23399" s="10"/>
      <c r="L23399" s="58"/>
      <c r="M23399" s="58"/>
    </row>
    <row r="23400" spans="9:13" x14ac:dyDescent="0.3">
      <c r="I23400" s="9"/>
      <c r="J23400" s="8"/>
      <c r="K23400" s="10"/>
      <c r="L23400" s="58"/>
      <c r="M23400" s="58"/>
    </row>
    <row r="23401" spans="9:13" x14ac:dyDescent="0.3">
      <c r="I23401" s="9"/>
      <c r="J23401" s="8"/>
      <c r="K23401" s="10"/>
      <c r="L23401" s="58"/>
      <c r="M23401" s="58"/>
    </row>
    <row r="23402" spans="9:13" x14ac:dyDescent="0.3">
      <c r="I23402" s="9"/>
      <c r="J23402" s="8"/>
      <c r="K23402" s="10"/>
      <c r="L23402" s="58"/>
      <c r="M23402" s="58"/>
    </row>
    <row r="23403" spans="9:13" x14ac:dyDescent="0.3">
      <c r="I23403" s="9"/>
      <c r="J23403" s="8"/>
      <c r="K23403" s="10"/>
      <c r="L23403" s="58"/>
      <c r="M23403" s="58"/>
    </row>
    <row r="23404" spans="9:13" x14ac:dyDescent="0.3">
      <c r="I23404" s="9"/>
      <c r="J23404" s="8"/>
      <c r="K23404" s="10"/>
      <c r="L23404" s="58"/>
      <c r="M23404" s="58"/>
    </row>
    <row r="23405" spans="9:13" x14ac:dyDescent="0.3">
      <c r="I23405" s="9"/>
      <c r="J23405" s="8"/>
      <c r="K23405" s="10"/>
      <c r="L23405" s="58"/>
      <c r="M23405" s="58"/>
    </row>
    <row r="23406" spans="9:13" x14ac:dyDescent="0.3">
      <c r="I23406" s="9"/>
      <c r="J23406" s="8"/>
      <c r="K23406" s="10"/>
      <c r="L23406" s="58"/>
      <c r="M23406" s="58"/>
    </row>
    <row r="23407" spans="9:13" x14ac:dyDescent="0.3">
      <c r="I23407" s="9"/>
      <c r="J23407" s="8"/>
      <c r="K23407" s="10"/>
      <c r="L23407" s="58"/>
      <c r="M23407" s="58"/>
    </row>
    <row r="23408" spans="9:13" x14ac:dyDescent="0.3">
      <c r="I23408" s="9"/>
      <c r="J23408" s="8"/>
      <c r="K23408" s="10"/>
      <c r="L23408" s="58"/>
      <c r="M23408" s="58"/>
    </row>
    <row r="23409" spans="9:13" x14ac:dyDescent="0.3">
      <c r="I23409" s="9"/>
      <c r="J23409" s="8"/>
      <c r="K23409" s="10"/>
      <c r="L23409" s="58"/>
      <c r="M23409" s="58"/>
    </row>
    <row r="23410" spans="9:13" x14ac:dyDescent="0.3">
      <c r="I23410" s="9"/>
      <c r="J23410" s="8"/>
      <c r="K23410" s="10"/>
      <c r="L23410" s="58"/>
      <c r="M23410" s="58"/>
    </row>
    <row r="23411" spans="9:13" x14ac:dyDescent="0.3">
      <c r="I23411" s="9"/>
      <c r="J23411" s="8"/>
      <c r="K23411" s="10"/>
      <c r="L23411" s="58"/>
      <c r="M23411" s="58"/>
    </row>
    <row r="23412" spans="9:13" x14ac:dyDescent="0.3">
      <c r="I23412" s="9"/>
      <c r="J23412" s="8"/>
      <c r="K23412" s="10"/>
      <c r="L23412" s="58"/>
      <c r="M23412" s="58"/>
    </row>
    <row r="23413" spans="9:13" x14ac:dyDescent="0.3">
      <c r="I23413" s="9"/>
      <c r="J23413" s="8"/>
      <c r="K23413" s="10"/>
      <c r="L23413" s="58"/>
      <c r="M23413" s="58"/>
    </row>
    <row r="23414" spans="9:13" x14ac:dyDescent="0.3">
      <c r="I23414" s="9"/>
      <c r="J23414" s="8"/>
      <c r="K23414" s="10"/>
      <c r="L23414" s="58"/>
      <c r="M23414" s="58"/>
    </row>
    <row r="23415" spans="9:13" x14ac:dyDescent="0.3">
      <c r="I23415" s="9"/>
      <c r="J23415" s="8"/>
      <c r="K23415" s="10"/>
      <c r="L23415" s="58"/>
      <c r="M23415" s="58"/>
    </row>
    <row r="23416" spans="9:13" x14ac:dyDescent="0.3">
      <c r="I23416" s="9"/>
      <c r="J23416" s="8"/>
      <c r="K23416" s="10"/>
      <c r="L23416" s="58"/>
      <c r="M23416" s="58"/>
    </row>
    <row r="23417" spans="9:13" x14ac:dyDescent="0.3">
      <c r="I23417" s="9"/>
      <c r="J23417" s="8"/>
      <c r="K23417" s="10"/>
      <c r="L23417" s="58"/>
      <c r="M23417" s="58"/>
    </row>
    <row r="23418" spans="9:13" x14ac:dyDescent="0.3">
      <c r="I23418" s="9"/>
      <c r="J23418" s="8"/>
      <c r="K23418" s="10"/>
      <c r="L23418" s="58"/>
      <c r="M23418" s="58"/>
    </row>
    <row r="23419" spans="9:13" x14ac:dyDescent="0.3">
      <c r="I23419" s="9"/>
      <c r="J23419" s="8"/>
      <c r="K23419" s="10"/>
      <c r="L23419" s="58"/>
      <c r="M23419" s="58"/>
    </row>
    <row r="23420" spans="9:13" x14ac:dyDescent="0.3">
      <c r="I23420" s="9"/>
      <c r="J23420" s="8"/>
      <c r="K23420" s="10"/>
      <c r="L23420" s="58"/>
      <c r="M23420" s="58"/>
    </row>
    <row r="23421" spans="9:13" x14ac:dyDescent="0.3">
      <c r="I23421" s="9"/>
      <c r="J23421" s="8"/>
      <c r="K23421" s="10"/>
      <c r="L23421" s="58"/>
      <c r="M23421" s="58"/>
    </row>
    <row r="23422" spans="9:13" x14ac:dyDescent="0.3">
      <c r="I23422" s="9"/>
      <c r="J23422" s="8"/>
      <c r="K23422" s="10"/>
      <c r="L23422" s="58"/>
      <c r="M23422" s="58"/>
    </row>
    <row r="23423" spans="9:13" x14ac:dyDescent="0.3">
      <c r="I23423" s="9"/>
      <c r="J23423" s="8"/>
      <c r="K23423" s="10"/>
      <c r="L23423" s="58"/>
      <c r="M23423" s="58"/>
    </row>
    <row r="23424" spans="9:13" x14ac:dyDescent="0.3">
      <c r="I23424" s="9"/>
      <c r="J23424" s="8"/>
      <c r="K23424" s="10"/>
      <c r="L23424" s="58"/>
      <c r="M23424" s="58"/>
    </row>
    <row r="23425" spans="9:13" x14ac:dyDescent="0.3">
      <c r="I23425" s="9"/>
      <c r="J23425" s="8"/>
      <c r="K23425" s="10"/>
      <c r="L23425" s="58"/>
      <c r="M23425" s="58"/>
    </row>
    <row r="23426" spans="9:13" x14ac:dyDescent="0.3">
      <c r="I23426" s="9"/>
      <c r="J23426" s="8"/>
      <c r="K23426" s="10"/>
      <c r="L23426" s="58"/>
      <c r="M23426" s="58"/>
    </row>
    <row r="23427" spans="9:13" x14ac:dyDescent="0.3">
      <c r="I23427" s="9"/>
      <c r="J23427" s="8"/>
      <c r="K23427" s="10"/>
      <c r="L23427" s="58"/>
      <c r="M23427" s="58"/>
    </row>
    <row r="23428" spans="9:13" x14ac:dyDescent="0.3">
      <c r="I23428" s="9"/>
      <c r="J23428" s="8"/>
      <c r="K23428" s="10"/>
      <c r="L23428" s="58"/>
      <c r="M23428" s="58"/>
    </row>
    <row r="23429" spans="9:13" x14ac:dyDescent="0.3">
      <c r="I23429" s="9"/>
      <c r="J23429" s="8"/>
      <c r="K23429" s="10"/>
      <c r="L23429" s="58"/>
      <c r="M23429" s="58"/>
    </row>
    <row r="23430" spans="9:13" x14ac:dyDescent="0.3">
      <c r="I23430" s="9"/>
      <c r="J23430" s="8"/>
      <c r="K23430" s="10"/>
      <c r="L23430" s="58"/>
      <c r="M23430" s="58"/>
    </row>
    <row r="23431" spans="9:13" x14ac:dyDescent="0.3">
      <c r="I23431" s="9"/>
      <c r="J23431" s="8"/>
      <c r="K23431" s="10"/>
      <c r="L23431" s="58"/>
      <c r="M23431" s="58"/>
    </row>
    <row r="23432" spans="9:13" x14ac:dyDescent="0.3">
      <c r="I23432" s="9"/>
      <c r="J23432" s="8"/>
      <c r="K23432" s="10"/>
      <c r="L23432" s="58"/>
      <c r="M23432" s="58"/>
    </row>
    <row r="23433" spans="9:13" x14ac:dyDescent="0.3">
      <c r="I23433" s="9"/>
      <c r="J23433" s="8"/>
      <c r="K23433" s="10"/>
      <c r="L23433" s="58"/>
      <c r="M23433" s="58"/>
    </row>
    <row r="23434" spans="9:13" x14ac:dyDescent="0.3">
      <c r="I23434" s="9"/>
      <c r="J23434" s="8"/>
      <c r="K23434" s="10"/>
      <c r="L23434" s="58"/>
      <c r="M23434" s="58"/>
    </row>
    <row r="23435" spans="9:13" x14ac:dyDescent="0.3">
      <c r="I23435" s="9"/>
      <c r="J23435" s="8"/>
      <c r="K23435" s="10"/>
      <c r="L23435" s="58"/>
      <c r="M23435" s="58"/>
    </row>
    <row r="23436" spans="9:13" x14ac:dyDescent="0.3">
      <c r="I23436" s="9"/>
      <c r="J23436" s="8"/>
      <c r="K23436" s="10"/>
      <c r="L23436" s="58"/>
      <c r="M23436" s="58"/>
    </row>
    <row r="23437" spans="9:13" x14ac:dyDescent="0.3">
      <c r="I23437" s="9"/>
      <c r="J23437" s="8"/>
      <c r="K23437" s="10"/>
      <c r="L23437" s="58"/>
      <c r="M23437" s="58"/>
    </row>
    <row r="23438" spans="9:13" x14ac:dyDescent="0.3">
      <c r="I23438" s="9"/>
      <c r="J23438" s="8"/>
      <c r="K23438" s="10"/>
      <c r="L23438" s="58"/>
      <c r="M23438" s="58"/>
    </row>
    <row r="23439" spans="9:13" x14ac:dyDescent="0.3">
      <c r="I23439" s="9"/>
      <c r="J23439" s="8"/>
      <c r="K23439" s="10"/>
      <c r="L23439" s="58"/>
      <c r="M23439" s="58"/>
    </row>
    <row r="23440" spans="9:13" x14ac:dyDescent="0.3">
      <c r="I23440" s="9"/>
      <c r="J23440" s="8"/>
      <c r="K23440" s="10"/>
      <c r="L23440" s="58"/>
      <c r="M23440" s="58"/>
    </row>
    <row r="23441" spans="9:13" x14ac:dyDescent="0.3">
      <c r="I23441" s="9"/>
      <c r="J23441" s="8"/>
      <c r="K23441" s="10"/>
      <c r="L23441" s="58"/>
      <c r="M23441" s="58"/>
    </row>
    <row r="23442" spans="9:13" x14ac:dyDescent="0.3">
      <c r="I23442" s="9"/>
      <c r="J23442" s="8"/>
      <c r="K23442" s="10"/>
      <c r="L23442" s="58"/>
      <c r="M23442" s="58"/>
    </row>
    <row r="23443" spans="9:13" x14ac:dyDescent="0.3">
      <c r="I23443" s="9"/>
      <c r="J23443" s="8"/>
      <c r="K23443" s="10"/>
      <c r="L23443" s="58"/>
      <c r="M23443" s="58"/>
    </row>
    <row r="23444" spans="9:13" x14ac:dyDescent="0.3">
      <c r="I23444" s="9"/>
      <c r="J23444" s="8"/>
      <c r="K23444" s="10"/>
      <c r="L23444" s="58"/>
      <c r="M23444" s="58"/>
    </row>
    <row r="23445" spans="9:13" x14ac:dyDescent="0.3">
      <c r="I23445" s="9"/>
      <c r="J23445" s="8"/>
      <c r="K23445" s="10"/>
      <c r="L23445" s="58"/>
      <c r="M23445" s="58"/>
    </row>
    <row r="23446" spans="9:13" x14ac:dyDescent="0.3">
      <c r="I23446" s="9"/>
      <c r="J23446" s="8"/>
      <c r="K23446" s="10"/>
      <c r="L23446" s="58"/>
      <c r="M23446" s="58"/>
    </row>
    <row r="23447" spans="9:13" x14ac:dyDescent="0.3">
      <c r="I23447" s="9"/>
      <c r="J23447" s="8"/>
      <c r="K23447" s="10"/>
      <c r="L23447" s="58"/>
      <c r="M23447" s="58"/>
    </row>
    <row r="23448" spans="9:13" x14ac:dyDescent="0.3">
      <c r="I23448" s="9"/>
      <c r="J23448" s="8"/>
      <c r="K23448" s="10"/>
      <c r="L23448" s="58"/>
      <c r="M23448" s="58"/>
    </row>
    <row r="23449" spans="9:13" x14ac:dyDescent="0.3">
      <c r="I23449" s="9"/>
      <c r="J23449" s="8"/>
      <c r="K23449" s="10"/>
      <c r="L23449" s="58"/>
      <c r="M23449" s="58"/>
    </row>
    <row r="23450" spans="9:13" x14ac:dyDescent="0.3">
      <c r="I23450" s="9"/>
      <c r="J23450" s="8"/>
      <c r="K23450" s="10"/>
      <c r="L23450" s="58"/>
      <c r="M23450" s="58"/>
    </row>
    <row r="23451" spans="9:13" x14ac:dyDescent="0.3">
      <c r="I23451" s="9"/>
      <c r="J23451" s="8"/>
      <c r="K23451" s="10"/>
      <c r="L23451" s="58"/>
      <c r="M23451" s="58"/>
    </row>
    <row r="23452" spans="9:13" x14ac:dyDescent="0.3">
      <c r="I23452" s="9"/>
      <c r="J23452" s="8"/>
      <c r="K23452" s="10"/>
      <c r="L23452" s="58"/>
      <c r="M23452" s="58"/>
    </row>
    <row r="23453" spans="9:13" x14ac:dyDescent="0.3">
      <c r="I23453" s="9"/>
      <c r="J23453" s="8"/>
      <c r="K23453" s="10"/>
      <c r="L23453" s="58"/>
      <c r="M23453" s="58"/>
    </row>
    <row r="23454" spans="9:13" x14ac:dyDescent="0.3">
      <c r="I23454" s="9"/>
      <c r="J23454" s="8"/>
      <c r="K23454" s="10"/>
      <c r="L23454" s="58"/>
      <c r="M23454" s="58"/>
    </row>
    <row r="23455" spans="9:13" x14ac:dyDescent="0.3">
      <c r="I23455" s="9"/>
      <c r="J23455" s="8"/>
      <c r="K23455" s="10"/>
      <c r="L23455" s="58"/>
      <c r="M23455" s="58"/>
    </row>
    <row r="23456" spans="9:13" x14ac:dyDescent="0.3">
      <c r="I23456" s="9"/>
      <c r="J23456" s="8"/>
      <c r="K23456" s="10"/>
      <c r="L23456" s="58"/>
      <c r="M23456" s="58"/>
    </row>
    <row r="23457" spans="9:13" x14ac:dyDescent="0.3">
      <c r="I23457" s="9"/>
      <c r="J23457" s="8"/>
      <c r="K23457" s="10"/>
      <c r="L23457" s="58"/>
      <c r="M23457" s="58"/>
    </row>
    <row r="23458" spans="9:13" x14ac:dyDescent="0.3">
      <c r="I23458" s="9"/>
      <c r="J23458" s="8"/>
      <c r="K23458" s="10"/>
      <c r="L23458" s="58"/>
      <c r="M23458" s="58"/>
    </row>
    <row r="23459" spans="9:13" x14ac:dyDescent="0.3">
      <c r="I23459" s="9"/>
      <c r="J23459" s="8"/>
      <c r="K23459" s="10"/>
      <c r="L23459" s="58"/>
      <c r="M23459" s="58"/>
    </row>
    <row r="23460" spans="9:13" x14ac:dyDescent="0.3">
      <c r="I23460" s="9"/>
      <c r="J23460" s="8"/>
      <c r="K23460" s="10"/>
      <c r="L23460" s="58"/>
      <c r="M23460" s="58"/>
    </row>
    <row r="23461" spans="9:13" x14ac:dyDescent="0.3">
      <c r="I23461" s="9"/>
      <c r="J23461" s="8"/>
      <c r="K23461" s="10"/>
      <c r="L23461" s="58"/>
      <c r="M23461" s="58"/>
    </row>
    <row r="23462" spans="9:13" x14ac:dyDescent="0.3">
      <c r="I23462" s="9"/>
      <c r="J23462" s="8"/>
      <c r="K23462" s="10"/>
      <c r="L23462" s="58"/>
      <c r="M23462" s="58"/>
    </row>
    <row r="23463" spans="9:13" x14ac:dyDescent="0.3">
      <c r="I23463" s="9"/>
      <c r="J23463" s="8"/>
      <c r="K23463" s="10"/>
      <c r="L23463" s="58"/>
      <c r="M23463" s="58"/>
    </row>
    <row r="23464" spans="9:13" x14ac:dyDescent="0.3">
      <c r="I23464" s="9"/>
      <c r="J23464" s="8"/>
      <c r="K23464" s="10"/>
      <c r="L23464" s="58"/>
      <c r="M23464" s="58"/>
    </row>
    <row r="23465" spans="9:13" x14ac:dyDescent="0.3">
      <c r="I23465" s="9"/>
      <c r="J23465" s="8"/>
      <c r="K23465" s="10"/>
      <c r="L23465" s="58"/>
      <c r="M23465" s="58"/>
    </row>
    <row r="23466" spans="9:13" x14ac:dyDescent="0.3">
      <c r="I23466" s="9"/>
      <c r="J23466" s="8"/>
      <c r="K23466" s="10"/>
      <c r="L23466" s="58"/>
      <c r="M23466" s="58"/>
    </row>
    <row r="23467" spans="9:13" x14ac:dyDescent="0.3">
      <c r="I23467" s="9"/>
      <c r="J23467" s="8"/>
      <c r="K23467" s="10"/>
      <c r="L23467" s="58"/>
      <c r="M23467" s="58"/>
    </row>
    <row r="23468" spans="9:13" x14ac:dyDescent="0.3">
      <c r="I23468" s="9"/>
      <c r="J23468" s="8"/>
      <c r="K23468" s="10"/>
      <c r="L23468" s="58"/>
      <c r="M23468" s="58"/>
    </row>
    <row r="23469" spans="9:13" x14ac:dyDescent="0.3">
      <c r="I23469" s="9"/>
      <c r="J23469" s="8"/>
      <c r="K23469" s="10"/>
      <c r="L23469" s="58"/>
      <c r="M23469" s="58"/>
    </row>
    <row r="23470" spans="9:13" x14ac:dyDescent="0.3">
      <c r="I23470" s="9"/>
      <c r="J23470" s="8"/>
      <c r="K23470" s="10"/>
      <c r="L23470" s="58"/>
      <c r="M23470" s="58"/>
    </row>
    <row r="23471" spans="9:13" x14ac:dyDescent="0.3">
      <c r="I23471" s="9"/>
      <c r="J23471" s="8"/>
      <c r="K23471" s="10"/>
      <c r="L23471" s="58"/>
      <c r="M23471" s="58"/>
    </row>
    <row r="23472" spans="9:13" x14ac:dyDescent="0.3">
      <c r="I23472" s="9"/>
      <c r="J23472" s="8"/>
      <c r="K23472" s="10"/>
      <c r="L23472" s="58"/>
      <c r="M23472" s="58"/>
    </row>
    <row r="23473" spans="9:13" x14ac:dyDescent="0.3">
      <c r="I23473" s="9"/>
      <c r="J23473" s="8"/>
      <c r="K23473" s="10"/>
      <c r="L23473" s="58"/>
      <c r="M23473" s="58"/>
    </row>
    <row r="23474" spans="9:13" x14ac:dyDescent="0.3">
      <c r="I23474" s="9"/>
      <c r="J23474" s="8"/>
      <c r="K23474" s="10"/>
      <c r="L23474" s="58"/>
      <c r="M23474" s="58"/>
    </row>
    <row r="23475" spans="9:13" x14ac:dyDescent="0.3">
      <c r="I23475" s="9"/>
      <c r="J23475" s="8"/>
      <c r="K23475" s="10"/>
      <c r="L23475" s="58"/>
      <c r="M23475" s="58"/>
    </row>
    <row r="23476" spans="9:13" x14ac:dyDescent="0.3">
      <c r="I23476" s="9"/>
      <c r="J23476" s="8"/>
      <c r="K23476" s="10"/>
      <c r="L23476" s="58"/>
      <c r="M23476" s="58"/>
    </row>
    <row r="23477" spans="9:13" x14ac:dyDescent="0.3">
      <c r="I23477" s="9"/>
      <c r="J23477" s="8"/>
      <c r="K23477" s="10"/>
      <c r="L23477" s="58"/>
      <c r="M23477" s="58"/>
    </row>
    <row r="23478" spans="9:13" x14ac:dyDescent="0.3">
      <c r="I23478" s="9"/>
      <c r="J23478" s="8"/>
      <c r="K23478" s="10"/>
      <c r="L23478" s="58"/>
      <c r="M23478" s="58"/>
    </row>
    <row r="23479" spans="9:13" x14ac:dyDescent="0.3">
      <c r="I23479" s="9"/>
      <c r="J23479" s="8"/>
      <c r="K23479" s="10"/>
      <c r="L23479" s="58"/>
      <c r="M23479" s="58"/>
    </row>
    <row r="23480" spans="9:13" x14ac:dyDescent="0.3">
      <c r="I23480" s="9"/>
      <c r="J23480" s="8"/>
      <c r="K23480" s="10"/>
      <c r="L23480" s="58"/>
      <c r="M23480" s="58"/>
    </row>
    <row r="23481" spans="9:13" x14ac:dyDescent="0.3">
      <c r="I23481" s="9"/>
      <c r="J23481" s="8"/>
      <c r="K23481" s="10"/>
      <c r="L23481" s="58"/>
      <c r="M23481" s="58"/>
    </row>
    <row r="23482" spans="9:13" x14ac:dyDescent="0.3">
      <c r="I23482" s="9"/>
      <c r="J23482" s="8"/>
      <c r="K23482" s="10"/>
      <c r="L23482" s="58"/>
      <c r="M23482" s="58"/>
    </row>
    <row r="23483" spans="9:13" x14ac:dyDescent="0.3">
      <c r="I23483" s="9"/>
      <c r="J23483" s="8"/>
      <c r="K23483" s="10"/>
      <c r="L23483" s="58"/>
      <c r="M23483" s="58"/>
    </row>
    <row r="23484" spans="9:13" x14ac:dyDescent="0.3">
      <c r="I23484" s="9"/>
      <c r="J23484" s="8"/>
      <c r="K23484" s="10"/>
      <c r="L23484" s="58"/>
      <c r="M23484" s="58"/>
    </row>
    <row r="23485" spans="9:13" x14ac:dyDescent="0.3">
      <c r="I23485" s="9"/>
      <c r="J23485" s="8"/>
      <c r="K23485" s="10"/>
      <c r="L23485" s="58"/>
      <c r="M23485" s="58"/>
    </row>
    <row r="23486" spans="9:13" x14ac:dyDescent="0.3">
      <c r="I23486" s="9"/>
      <c r="J23486" s="8"/>
      <c r="K23486" s="10"/>
      <c r="L23486" s="58"/>
      <c r="M23486" s="58"/>
    </row>
    <row r="23487" spans="9:13" x14ac:dyDescent="0.3">
      <c r="I23487" s="9"/>
      <c r="J23487" s="8"/>
      <c r="K23487" s="10"/>
      <c r="L23487" s="58"/>
      <c r="M23487" s="58"/>
    </row>
    <row r="23488" spans="9:13" x14ac:dyDescent="0.3">
      <c r="I23488" s="9"/>
      <c r="J23488" s="8"/>
      <c r="K23488" s="10"/>
      <c r="L23488" s="58"/>
      <c r="M23488" s="58"/>
    </row>
    <row r="23489" spans="9:13" x14ac:dyDescent="0.3">
      <c r="I23489" s="9"/>
      <c r="J23489" s="8"/>
      <c r="K23489" s="10"/>
      <c r="L23489" s="58"/>
      <c r="M23489" s="58"/>
    </row>
    <row r="23490" spans="9:13" x14ac:dyDescent="0.3">
      <c r="I23490" s="9"/>
      <c r="J23490" s="8"/>
      <c r="K23490" s="10"/>
      <c r="L23490" s="58"/>
      <c r="M23490" s="58"/>
    </row>
    <row r="23491" spans="9:13" x14ac:dyDescent="0.3">
      <c r="I23491" s="9"/>
      <c r="J23491" s="8"/>
      <c r="K23491" s="10"/>
      <c r="L23491" s="58"/>
      <c r="M23491" s="58"/>
    </row>
    <row r="23492" spans="9:13" x14ac:dyDescent="0.3">
      <c r="I23492" s="9"/>
      <c r="J23492" s="8"/>
      <c r="K23492" s="10"/>
      <c r="L23492" s="58"/>
      <c r="M23492" s="58"/>
    </row>
    <row r="23493" spans="9:13" x14ac:dyDescent="0.3">
      <c r="I23493" s="9"/>
      <c r="J23493" s="8"/>
      <c r="K23493" s="10"/>
      <c r="L23493" s="58"/>
      <c r="M23493" s="58"/>
    </row>
    <row r="23494" spans="9:13" x14ac:dyDescent="0.3">
      <c r="I23494" s="9"/>
      <c r="J23494" s="8"/>
      <c r="K23494" s="10"/>
      <c r="L23494" s="58"/>
      <c r="M23494" s="58"/>
    </row>
    <row r="23495" spans="9:13" x14ac:dyDescent="0.3">
      <c r="I23495" s="9"/>
      <c r="J23495" s="8"/>
      <c r="K23495" s="10"/>
      <c r="L23495" s="58"/>
      <c r="M23495" s="58"/>
    </row>
    <row r="23496" spans="9:13" x14ac:dyDescent="0.3">
      <c r="I23496" s="9"/>
      <c r="J23496" s="8"/>
      <c r="K23496" s="10"/>
      <c r="L23496" s="58"/>
      <c r="M23496" s="58"/>
    </row>
    <row r="23497" spans="9:13" x14ac:dyDescent="0.3">
      <c r="I23497" s="9"/>
      <c r="J23497" s="8"/>
      <c r="K23497" s="10"/>
      <c r="L23497" s="58"/>
      <c r="M23497" s="58"/>
    </row>
    <row r="23498" spans="9:13" x14ac:dyDescent="0.3">
      <c r="I23498" s="9"/>
      <c r="J23498" s="8"/>
      <c r="K23498" s="10"/>
      <c r="L23498" s="58"/>
      <c r="M23498" s="58"/>
    </row>
    <row r="23499" spans="9:13" x14ac:dyDescent="0.3">
      <c r="I23499" s="9"/>
      <c r="J23499" s="8"/>
      <c r="K23499" s="10"/>
      <c r="L23499" s="58"/>
      <c r="M23499" s="58"/>
    </row>
    <row r="23500" spans="9:13" x14ac:dyDescent="0.3">
      <c r="I23500" s="9"/>
      <c r="J23500" s="8"/>
      <c r="K23500" s="10"/>
      <c r="L23500" s="58"/>
      <c r="M23500" s="58"/>
    </row>
    <row r="23501" spans="9:13" x14ac:dyDescent="0.3">
      <c r="I23501" s="9"/>
      <c r="J23501" s="8"/>
      <c r="K23501" s="10"/>
      <c r="L23501" s="58"/>
      <c r="M23501" s="58"/>
    </row>
    <row r="23502" spans="9:13" x14ac:dyDescent="0.3">
      <c r="I23502" s="9"/>
      <c r="J23502" s="8"/>
      <c r="K23502" s="10"/>
      <c r="L23502" s="58"/>
      <c r="M23502" s="58"/>
    </row>
    <row r="23503" spans="9:13" x14ac:dyDescent="0.3">
      <c r="I23503" s="9"/>
      <c r="J23503" s="8"/>
      <c r="K23503" s="10"/>
      <c r="L23503" s="58"/>
      <c r="M23503" s="58"/>
    </row>
    <row r="23504" spans="9:13" x14ac:dyDescent="0.3">
      <c r="I23504" s="9"/>
      <c r="J23504" s="8"/>
      <c r="K23504" s="10"/>
      <c r="L23504" s="58"/>
      <c r="M23504" s="58"/>
    </row>
    <row r="23505" spans="9:13" x14ac:dyDescent="0.3">
      <c r="I23505" s="9"/>
      <c r="J23505" s="8"/>
      <c r="K23505" s="10"/>
      <c r="L23505" s="58"/>
      <c r="M23505" s="58"/>
    </row>
    <row r="23506" spans="9:13" x14ac:dyDescent="0.3">
      <c r="I23506" s="9"/>
      <c r="J23506" s="8"/>
      <c r="K23506" s="10"/>
      <c r="L23506" s="58"/>
      <c r="M23506" s="58"/>
    </row>
    <row r="23507" spans="9:13" x14ac:dyDescent="0.3">
      <c r="I23507" s="9"/>
      <c r="J23507" s="8"/>
      <c r="K23507" s="10"/>
      <c r="L23507" s="58"/>
      <c r="M23507" s="58"/>
    </row>
    <row r="23508" spans="9:13" x14ac:dyDescent="0.3">
      <c r="I23508" s="9"/>
      <c r="J23508" s="8"/>
      <c r="K23508" s="10"/>
      <c r="L23508" s="58"/>
      <c r="M23508" s="58"/>
    </row>
    <row r="23509" spans="9:13" x14ac:dyDescent="0.3">
      <c r="I23509" s="9"/>
      <c r="J23509" s="8"/>
      <c r="K23509" s="10"/>
      <c r="L23509" s="58"/>
      <c r="M23509" s="58"/>
    </row>
    <row r="23510" spans="9:13" x14ac:dyDescent="0.3">
      <c r="I23510" s="9"/>
      <c r="J23510" s="8"/>
      <c r="K23510" s="10"/>
      <c r="L23510" s="58"/>
      <c r="M23510" s="58"/>
    </row>
    <row r="23511" spans="9:13" x14ac:dyDescent="0.3">
      <c r="I23511" s="9"/>
      <c r="J23511" s="8"/>
      <c r="K23511" s="10"/>
      <c r="L23511" s="58"/>
      <c r="M23511" s="58"/>
    </row>
    <row r="23512" spans="9:13" x14ac:dyDescent="0.3">
      <c r="I23512" s="9"/>
      <c r="J23512" s="8"/>
      <c r="K23512" s="10"/>
      <c r="L23512" s="58"/>
      <c r="M23512" s="58"/>
    </row>
    <row r="23513" spans="9:13" x14ac:dyDescent="0.3">
      <c r="I23513" s="9"/>
      <c r="J23513" s="8"/>
      <c r="K23513" s="10"/>
      <c r="L23513" s="58"/>
      <c r="M23513" s="58"/>
    </row>
    <row r="23514" spans="9:13" x14ac:dyDescent="0.3">
      <c r="I23514" s="9"/>
      <c r="J23514" s="8"/>
      <c r="K23514" s="10"/>
      <c r="L23514" s="58"/>
      <c r="M23514" s="58"/>
    </row>
    <row r="23515" spans="9:13" x14ac:dyDescent="0.3">
      <c r="I23515" s="9"/>
      <c r="J23515" s="8"/>
      <c r="K23515" s="10"/>
      <c r="L23515" s="58"/>
      <c r="M23515" s="58"/>
    </row>
    <row r="23516" spans="9:13" x14ac:dyDescent="0.3">
      <c r="I23516" s="9"/>
      <c r="J23516" s="8"/>
      <c r="K23516" s="10"/>
      <c r="L23516" s="58"/>
      <c r="M23516" s="58"/>
    </row>
    <row r="23517" spans="9:13" x14ac:dyDescent="0.3">
      <c r="I23517" s="9"/>
      <c r="J23517" s="8"/>
      <c r="K23517" s="10"/>
      <c r="L23517" s="58"/>
      <c r="M23517" s="58"/>
    </row>
    <row r="23518" spans="9:13" x14ac:dyDescent="0.3">
      <c r="I23518" s="9"/>
      <c r="J23518" s="8"/>
      <c r="K23518" s="10"/>
      <c r="L23518" s="58"/>
      <c r="M23518" s="58"/>
    </row>
    <row r="23519" spans="9:13" x14ac:dyDescent="0.3">
      <c r="I23519" s="9"/>
      <c r="J23519" s="8"/>
      <c r="K23519" s="10"/>
      <c r="L23519" s="58"/>
      <c r="M23519" s="58"/>
    </row>
    <row r="23520" spans="9:13" x14ac:dyDescent="0.3">
      <c r="I23520" s="9"/>
      <c r="J23520" s="8"/>
      <c r="K23520" s="10"/>
      <c r="L23520" s="58"/>
      <c r="M23520" s="58"/>
    </row>
    <row r="23521" spans="9:13" x14ac:dyDescent="0.3">
      <c r="I23521" s="9"/>
      <c r="J23521" s="8"/>
      <c r="K23521" s="10"/>
      <c r="L23521" s="58"/>
      <c r="M23521" s="58"/>
    </row>
    <row r="23522" spans="9:13" x14ac:dyDescent="0.3">
      <c r="I23522" s="9"/>
      <c r="J23522" s="8"/>
      <c r="K23522" s="10"/>
      <c r="L23522" s="58"/>
      <c r="M23522" s="58"/>
    </row>
    <row r="23523" spans="9:13" x14ac:dyDescent="0.3">
      <c r="I23523" s="9"/>
      <c r="J23523" s="8"/>
      <c r="K23523" s="10"/>
      <c r="L23523" s="58"/>
      <c r="M23523" s="58"/>
    </row>
    <row r="23524" spans="9:13" x14ac:dyDescent="0.3">
      <c r="I23524" s="9"/>
      <c r="J23524" s="8"/>
      <c r="K23524" s="10"/>
      <c r="L23524" s="58"/>
      <c r="M23524" s="58"/>
    </row>
    <row r="23525" spans="9:13" x14ac:dyDescent="0.3">
      <c r="I23525" s="9"/>
      <c r="J23525" s="8"/>
      <c r="K23525" s="10"/>
      <c r="L23525" s="58"/>
      <c r="M23525" s="58"/>
    </row>
    <row r="23526" spans="9:13" x14ac:dyDescent="0.3">
      <c r="I23526" s="9"/>
      <c r="J23526" s="8"/>
      <c r="K23526" s="10"/>
      <c r="L23526" s="58"/>
      <c r="M23526" s="58"/>
    </row>
    <row r="23527" spans="9:13" x14ac:dyDescent="0.3">
      <c r="I23527" s="9"/>
      <c r="J23527" s="8"/>
      <c r="K23527" s="10"/>
      <c r="L23527" s="58"/>
      <c r="M23527" s="58"/>
    </row>
    <row r="23528" spans="9:13" x14ac:dyDescent="0.3">
      <c r="I23528" s="9"/>
      <c r="J23528" s="8"/>
      <c r="K23528" s="10"/>
      <c r="L23528" s="58"/>
      <c r="M23528" s="58"/>
    </row>
    <row r="23529" spans="9:13" x14ac:dyDescent="0.3">
      <c r="I23529" s="9"/>
      <c r="J23529" s="8"/>
      <c r="K23529" s="10"/>
      <c r="L23529" s="58"/>
      <c r="M23529" s="58"/>
    </row>
    <row r="23530" spans="9:13" x14ac:dyDescent="0.3">
      <c r="I23530" s="9"/>
      <c r="J23530" s="8"/>
      <c r="K23530" s="10"/>
      <c r="L23530" s="58"/>
      <c r="M23530" s="58"/>
    </row>
    <row r="23531" spans="9:13" x14ac:dyDescent="0.3">
      <c r="I23531" s="9"/>
      <c r="J23531" s="8"/>
      <c r="K23531" s="10"/>
      <c r="L23531" s="58"/>
      <c r="M23531" s="58"/>
    </row>
    <row r="23532" spans="9:13" x14ac:dyDescent="0.3">
      <c r="I23532" s="9"/>
      <c r="J23532" s="8"/>
      <c r="K23532" s="10"/>
      <c r="L23532" s="58"/>
      <c r="M23532" s="58"/>
    </row>
    <row r="23533" spans="9:13" x14ac:dyDescent="0.3">
      <c r="I23533" s="9"/>
      <c r="J23533" s="8"/>
      <c r="K23533" s="10"/>
      <c r="L23533" s="58"/>
      <c r="M23533" s="58"/>
    </row>
    <row r="23534" spans="9:13" x14ac:dyDescent="0.3">
      <c r="I23534" s="9"/>
      <c r="J23534" s="8"/>
      <c r="K23534" s="10"/>
      <c r="L23534" s="58"/>
      <c r="M23534" s="58"/>
    </row>
    <row r="23535" spans="9:13" x14ac:dyDescent="0.3">
      <c r="I23535" s="9"/>
      <c r="J23535" s="8"/>
      <c r="K23535" s="10"/>
      <c r="L23535" s="58"/>
      <c r="M23535" s="58"/>
    </row>
    <row r="23536" spans="9:13" x14ac:dyDescent="0.3">
      <c r="I23536" s="9"/>
      <c r="J23536" s="8"/>
      <c r="K23536" s="10"/>
      <c r="L23536" s="58"/>
      <c r="M23536" s="58"/>
    </row>
    <row r="23537" spans="9:13" x14ac:dyDescent="0.3">
      <c r="I23537" s="9"/>
      <c r="J23537" s="8"/>
      <c r="K23537" s="10"/>
      <c r="L23537" s="58"/>
      <c r="M23537" s="58"/>
    </row>
    <row r="23538" spans="9:13" x14ac:dyDescent="0.3">
      <c r="I23538" s="9"/>
      <c r="J23538" s="8"/>
      <c r="K23538" s="10"/>
      <c r="L23538" s="58"/>
      <c r="M23538" s="58"/>
    </row>
    <row r="23539" spans="9:13" x14ac:dyDescent="0.3">
      <c r="I23539" s="9"/>
      <c r="J23539" s="8"/>
      <c r="K23539" s="10"/>
      <c r="L23539" s="58"/>
      <c r="M23539" s="58"/>
    </row>
    <row r="23540" spans="9:13" x14ac:dyDescent="0.3">
      <c r="I23540" s="9"/>
      <c r="J23540" s="8"/>
      <c r="K23540" s="10"/>
      <c r="L23540" s="58"/>
      <c r="M23540" s="58"/>
    </row>
    <row r="23541" spans="9:13" x14ac:dyDescent="0.3">
      <c r="I23541" s="9"/>
      <c r="J23541" s="8"/>
      <c r="K23541" s="10"/>
      <c r="L23541" s="58"/>
      <c r="M23541" s="58"/>
    </row>
    <row r="23542" spans="9:13" x14ac:dyDescent="0.3">
      <c r="I23542" s="9"/>
      <c r="J23542" s="8"/>
      <c r="K23542" s="10"/>
      <c r="L23542" s="58"/>
      <c r="M23542" s="58"/>
    </row>
    <row r="23543" spans="9:13" x14ac:dyDescent="0.3">
      <c r="I23543" s="9"/>
      <c r="J23543" s="8"/>
      <c r="K23543" s="10"/>
      <c r="L23543" s="58"/>
      <c r="M23543" s="58"/>
    </row>
    <row r="23544" spans="9:13" x14ac:dyDescent="0.3">
      <c r="I23544" s="9"/>
      <c r="J23544" s="8"/>
      <c r="K23544" s="10"/>
      <c r="L23544" s="58"/>
      <c r="M23544" s="58"/>
    </row>
    <row r="23545" spans="9:13" x14ac:dyDescent="0.3">
      <c r="I23545" s="9"/>
      <c r="J23545" s="8"/>
      <c r="K23545" s="10"/>
      <c r="L23545" s="58"/>
      <c r="M23545" s="58"/>
    </row>
    <row r="23546" spans="9:13" x14ac:dyDescent="0.3">
      <c r="I23546" s="9"/>
      <c r="J23546" s="8"/>
      <c r="K23546" s="10"/>
      <c r="L23546" s="58"/>
      <c r="M23546" s="58"/>
    </row>
    <row r="23547" spans="9:13" x14ac:dyDescent="0.3">
      <c r="I23547" s="9"/>
      <c r="J23547" s="8"/>
      <c r="K23547" s="10"/>
      <c r="L23547" s="58"/>
      <c r="M23547" s="58"/>
    </row>
    <row r="23548" spans="9:13" x14ac:dyDescent="0.3">
      <c r="I23548" s="9"/>
      <c r="J23548" s="8"/>
      <c r="K23548" s="10"/>
      <c r="L23548" s="58"/>
      <c r="M23548" s="58"/>
    </row>
    <row r="23549" spans="9:13" x14ac:dyDescent="0.3">
      <c r="I23549" s="9"/>
      <c r="J23549" s="8"/>
      <c r="K23549" s="10"/>
      <c r="L23549" s="58"/>
      <c r="M23549" s="58"/>
    </row>
    <row r="23550" spans="9:13" x14ac:dyDescent="0.3">
      <c r="I23550" s="9"/>
      <c r="J23550" s="8"/>
      <c r="K23550" s="10"/>
      <c r="L23550" s="58"/>
      <c r="M23550" s="58"/>
    </row>
    <row r="23551" spans="9:13" x14ac:dyDescent="0.3">
      <c r="I23551" s="9"/>
      <c r="J23551" s="8"/>
      <c r="K23551" s="10"/>
      <c r="L23551" s="58"/>
      <c r="M23551" s="58"/>
    </row>
    <row r="23552" spans="9:13" x14ac:dyDescent="0.3">
      <c r="I23552" s="9"/>
      <c r="J23552" s="8"/>
      <c r="K23552" s="10"/>
      <c r="L23552" s="58"/>
      <c r="M23552" s="58"/>
    </row>
    <row r="23553" spans="9:13" x14ac:dyDescent="0.3">
      <c r="I23553" s="9"/>
      <c r="J23553" s="8"/>
      <c r="K23553" s="10"/>
      <c r="L23553" s="58"/>
      <c r="M23553" s="58"/>
    </row>
    <row r="23554" spans="9:13" x14ac:dyDescent="0.3">
      <c r="I23554" s="9"/>
      <c r="J23554" s="8"/>
      <c r="K23554" s="10"/>
      <c r="L23554" s="58"/>
      <c r="M23554" s="58"/>
    </row>
    <row r="23555" spans="9:13" x14ac:dyDescent="0.3">
      <c r="I23555" s="9"/>
      <c r="J23555" s="8"/>
      <c r="K23555" s="10"/>
      <c r="L23555" s="58"/>
      <c r="M23555" s="58"/>
    </row>
    <row r="23556" spans="9:13" x14ac:dyDescent="0.3">
      <c r="I23556" s="9"/>
      <c r="J23556" s="8"/>
      <c r="K23556" s="10"/>
      <c r="L23556" s="58"/>
      <c r="M23556" s="58"/>
    </row>
    <row r="23557" spans="9:13" x14ac:dyDescent="0.3">
      <c r="I23557" s="9"/>
      <c r="J23557" s="8"/>
      <c r="K23557" s="10"/>
      <c r="L23557" s="58"/>
      <c r="M23557" s="58"/>
    </row>
    <row r="23558" spans="9:13" x14ac:dyDescent="0.3">
      <c r="I23558" s="9"/>
      <c r="J23558" s="8"/>
      <c r="K23558" s="10"/>
      <c r="L23558" s="58"/>
      <c r="M23558" s="58"/>
    </row>
    <row r="23559" spans="9:13" x14ac:dyDescent="0.3">
      <c r="I23559" s="9"/>
      <c r="J23559" s="8"/>
      <c r="K23559" s="10"/>
      <c r="L23559" s="58"/>
      <c r="M23559" s="58"/>
    </row>
    <row r="23560" spans="9:13" x14ac:dyDescent="0.3">
      <c r="I23560" s="9"/>
      <c r="J23560" s="8"/>
      <c r="K23560" s="10"/>
      <c r="L23560" s="58"/>
      <c r="M23560" s="58"/>
    </row>
    <row r="23561" spans="9:13" x14ac:dyDescent="0.3">
      <c r="I23561" s="9"/>
      <c r="J23561" s="8"/>
      <c r="K23561" s="10"/>
      <c r="L23561" s="58"/>
      <c r="M23561" s="58"/>
    </row>
    <row r="23562" spans="9:13" x14ac:dyDescent="0.3">
      <c r="I23562" s="9"/>
      <c r="J23562" s="8"/>
      <c r="K23562" s="10"/>
      <c r="L23562" s="58"/>
      <c r="M23562" s="58"/>
    </row>
    <row r="23563" spans="9:13" x14ac:dyDescent="0.3">
      <c r="I23563" s="9"/>
      <c r="J23563" s="8"/>
      <c r="K23563" s="10"/>
      <c r="L23563" s="58"/>
      <c r="M23563" s="58"/>
    </row>
    <row r="23564" spans="9:13" x14ac:dyDescent="0.3">
      <c r="I23564" s="9"/>
      <c r="J23564" s="8"/>
      <c r="K23564" s="10"/>
      <c r="L23564" s="58"/>
      <c r="M23564" s="58"/>
    </row>
    <row r="23565" spans="9:13" x14ac:dyDescent="0.3">
      <c r="I23565" s="9"/>
      <c r="J23565" s="8"/>
      <c r="K23565" s="10"/>
      <c r="L23565" s="58"/>
      <c r="M23565" s="58"/>
    </row>
    <row r="23566" spans="9:13" x14ac:dyDescent="0.3">
      <c r="I23566" s="9"/>
      <c r="J23566" s="8"/>
      <c r="K23566" s="10"/>
      <c r="L23566" s="58"/>
      <c r="M23566" s="58"/>
    </row>
    <row r="23567" spans="9:13" x14ac:dyDescent="0.3">
      <c r="I23567" s="9"/>
      <c r="J23567" s="8"/>
      <c r="K23567" s="10"/>
      <c r="L23567" s="58"/>
      <c r="M23567" s="58"/>
    </row>
    <row r="23568" spans="9:13" x14ac:dyDescent="0.3">
      <c r="I23568" s="9"/>
      <c r="J23568" s="8"/>
      <c r="K23568" s="10"/>
      <c r="L23568" s="58"/>
      <c r="M23568" s="58"/>
    </row>
    <row r="23569" spans="9:13" x14ac:dyDescent="0.3">
      <c r="I23569" s="9"/>
      <c r="J23569" s="8"/>
      <c r="K23569" s="10"/>
      <c r="L23569" s="58"/>
      <c r="M23569" s="58"/>
    </row>
    <row r="23570" spans="9:13" x14ac:dyDescent="0.3">
      <c r="I23570" s="9"/>
      <c r="J23570" s="8"/>
      <c r="K23570" s="10"/>
      <c r="L23570" s="58"/>
      <c r="M23570" s="58"/>
    </row>
    <row r="23571" spans="9:13" x14ac:dyDescent="0.3">
      <c r="I23571" s="9"/>
      <c r="J23571" s="8"/>
      <c r="K23571" s="10"/>
      <c r="L23571" s="58"/>
      <c r="M23571" s="58"/>
    </row>
    <row r="23572" spans="9:13" x14ac:dyDescent="0.3">
      <c r="I23572" s="9"/>
      <c r="J23572" s="8"/>
      <c r="K23572" s="10"/>
      <c r="L23572" s="58"/>
      <c r="M23572" s="58"/>
    </row>
    <row r="23573" spans="9:13" x14ac:dyDescent="0.3">
      <c r="I23573" s="9"/>
      <c r="J23573" s="8"/>
      <c r="K23573" s="10"/>
      <c r="L23573" s="58"/>
      <c r="M23573" s="58"/>
    </row>
    <row r="23574" spans="9:13" x14ac:dyDescent="0.3">
      <c r="I23574" s="9"/>
      <c r="J23574" s="8"/>
      <c r="K23574" s="10"/>
      <c r="L23574" s="58"/>
      <c r="M23574" s="58"/>
    </row>
    <row r="23575" spans="9:13" x14ac:dyDescent="0.3">
      <c r="I23575" s="9"/>
      <c r="J23575" s="8"/>
      <c r="K23575" s="10"/>
      <c r="L23575" s="58"/>
      <c r="M23575" s="58"/>
    </row>
    <row r="23576" spans="9:13" x14ac:dyDescent="0.3">
      <c r="I23576" s="9"/>
      <c r="J23576" s="8"/>
      <c r="K23576" s="10"/>
      <c r="L23576" s="58"/>
      <c r="M23576" s="58"/>
    </row>
    <row r="23577" spans="9:13" x14ac:dyDescent="0.3">
      <c r="I23577" s="9"/>
      <c r="J23577" s="8"/>
      <c r="K23577" s="10"/>
      <c r="L23577" s="58"/>
      <c r="M23577" s="58"/>
    </row>
    <row r="23578" spans="9:13" x14ac:dyDescent="0.3">
      <c r="I23578" s="9"/>
      <c r="J23578" s="8"/>
      <c r="K23578" s="10"/>
      <c r="L23578" s="58"/>
      <c r="M23578" s="58"/>
    </row>
    <row r="23579" spans="9:13" x14ac:dyDescent="0.3">
      <c r="I23579" s="9"/>
      <c r="J23579" s="8"/>
      <c r="K23579" s="10"/>
      <c r="L23579" s="58"/>
      <c r="M23579" s="58"/>
    </row>
    <row r="23580" spans="9:13" x14ac:dyDescent="0.3">
      <c r="I23580" s="9"/>
      <c r="J23580" s="8"/>
      <c r="K23580" s="10"/>
      <c r="L23580" s="58"/>
      <c r="M23580" s="58"/>
    </row>
    <row r="23581" spans="9:13" x14ac:dyDescent="0.3">
      <c r="I23581" s="9"/>
      <c r="J23581" s="8"/>
      <c r="K23581" s="10"/>
      <c r="L23581" s="58"/>
      <c r="M23581" s="58"/>
    </row>
    <row r="23582" spans="9:13" x14ac:dyDescent="0.3">
      <c r="I23582" s="9"/>
      <c r="J23582" s="8"/>
      <c r="K23582" s="10"/>
      <c r="L23582" s="58"/>
      <c r="M23582" s="58"/>
    </row>
    <row r="23583" spans="9:13" x14ac:dyDescent="0.3">
      <c r="I23583" s="9"/>
      <c r="J23583" s="8"/>
      <c r="K23583" s="10"/>
      <c r="L23583" s="58"/>
      <c r="M23583" s="58"/>
    </row>
    <row r="23584" spans="9:13" x14ac:dyDescent="0.3">
      <c r="I23584" s="9"/>
      <c r="J23584" s="8"/>
      <c r="K23584" s="10"/>
      <c r="L23584" s="58"/>
      <c r="M23584" s="58"/>
    </row>
    <row r="23585" spans="9:13" x14ac:dyDescent="0.3">
      <c r="I23585" s="9"/>
      <c r="J23585" s="8"/>
      <c r="K23585" s="10"/>
      <c r="L23585" s="58"/>
      <c r="M23585" s="58"/>
    </row>
    <row r="23586" spans="9:13" x14ac:dyDescent="0.3">
      <c r="I23586" s="9"/>
      <c r="J23586" s="8"/>
      <c r="K23586" s="10"/>
      <c r="L23586" s="58"/>
      <c r="M23586" s="58"/>
    </row>
    <row r="23587" spans="9:13" x14ac:dyDescent="0.3">
      <c r="I23587" s="9"/>
      <c r="J23587" s="8"/>
      <c r="K23587" s="10"/>
      <c r="L23587" s="58"/>
      <c r="M23587" s="58"/>
    </row>
    <row r="23588" spans="9:13" x14ac:dyDescent="0.3">
      <c r="I23588" s="9"/>
      <c r="J23588" s="8"/>
      <c r="K23588" s="10"/>
      <c r="L23588" s="58"/>
      <c r="M23588" s="58"/>
    </row>
    <row r="23589" spans="9:13" x14ac:dyDescent="0.3">
      <c r="I23589" s="9"/>
      <c r="J23589" s="8"/>
      <c r="K23589" s="10"/>
      <c r="L23589" s="58"/>
      <c r="M23589" s="58"/>
    </row>
    <row r="23590" spans="9:13" x14ac:dyDescent="0.3">
      <c r="I23590" s="9"/>
      <c r="J23590" s="8"/>
      <c r="K23590" s="10"/>
      <c r="L23590" s="58"/>
      <c r="M23590" s="58"/>
    </row>
    <row r="23591" spans="9:13" x14ac:dyDescent="0.3">
      <c r="I23591" s="9"/>
      <c r="J23591" s="8"/>
      <c r="K23591" s="10"/>
      <c r="L23591" s="58"/>
      <c r="M23591" s="58"/>
    </row>
    <row r="23592" spans="9:13" x14ac:dyDescent="0.3">
      <c r="I23592" s="9"/>
      <c r="J23592" s="8"/>
      <c r="K23592" s="10"/>
      <c r="L23592" s="58"/>
      <c r="M23592" s="58"/>
    </row>
    <row r="23593" spans="9:13" x14ac:dyDescent="0.3">
      <c r="I23593" s="9"/>
      <c r="J23593" s="8"/>
      <c r="K23593" s="10"/>
      <c r="L23593" s="58"/>
      <c r="M23593" s="58"/>
    </row>
    <row r="23594" spans="9:13" x14ac:dyDescent="0.3">
      <c r="I23594" s="9"/>
      <c r="J23594" s="8"/>
      <c r="K23594" s="10"/>
      <c r="L23594" s="58"/>
      <c r="M23594" s="58"/>
    </row>
    <row r="23595" spans="9:13" x14ac:dyDescent="0.3">
      <c r="I23595" s="9"/>
      <c r="J23595" s="8"/>
      <c r="K23595" s="10"/>
      <c r="L23595" s="58"/>
      <c r="M23595" s="58"/>
    </row>
    <row r="23596" spans="9:13" x14ac:dyDescent="0.3">
      <c r="I23596" s="9"/>
      <c r="J23596" s="8"/>
      <c r="K23596" s="10"/>
      <c r="L23596" s="58"/>
      <c r="M23596" s="58"/>
    </row>
    <row r="23597" spans="9:13" x14ac:dyDescent="0.3">
      <c r="I23597" s="9"/>
      <c r="J23597" s="8"/>
      <c r="K23597" s="10"/>
      <c r="L23597" s="58"/>
      <c r="M23597" s="58"/>
    </row>
    <row r="23598" spans="9:13" x14ac:dyDescent="0.3">
      <c r="I23598" s="9"/>
      <c r="J23598" s="8"/>
      <c r="K23598" s="10"/>
      <c r="L23598" s="58"/>
      <c r="M23598" s="58"/>
    </row>
    <row r="23599" spans="9:13" x14ac:dyDescent="0.3">
      <c r="I23599" s="9"/>
      <c r="J23599" s="8"/>
      <c r="K23599" s="10"/>
      <c r="L23599" s="58"/>
      <c r="M23599" s="58"/>
    </row>
    <row r="23600" spans="9:13" x14ac:dyDescent="0.3">
      <c r="I23600" s="9"/>
      <c r="J23600" s="8"/>
      <c r="K23600" s="10"/>
      <c r="L23600" s="58"/>
      <c r="M23600" s="58"/>
    </row>
    <row r="23601" spans="9:13" x14ac:dyDescent="0.3">
      <c r="I23601" s="9"/>
      <c r="J23601" s="8"/>
      <c r="K23601" s="10"/>
      <c r="L23601" s="58"/>
      <c r="M23601" s="58"/>
    </row>
    <row r="23602" spans="9:13" x14ac:dyDescent="0.3">
      <c r="I23602" s="9"/>
      <c r="J23602" s="8"/>
      <c r="K23602" s="10"/>
      <c r="L23602" s="58"/>
      <c r="M23602" s="58"/>
    </row>
    <row r="23603" spans="9:13" x14ac:dyDescent="0.3">
      <c r="I23603" s="9"/>
      <c r="J23603" s="8"/>
      <c r="K23603" s="10"/>
      <c r="L23603" s="58"/>
      <c r="M23603" s="58"/>
    </row>
    <row r="23604" spans="9:13" x14ac:dyDescent="0.3">
      <c r="I23604" s="9"/>
      <c r="J23604" s="8"/>
      <c r="K23604" s="10"/>
      <c r="L23604" s="58"/>
      <c r="M23604" s="58"/>
    </row>
    <row r="23605" spans="9:13" x14ac:dyDescent="0.3">
      <c r="I23605" s="9"/>
      <c r="J23605" s="8"/>
      <c r="K23605" s="10"/>
      <c r="L23605" s="58"/>
      <c r="M23605" s="58"/>
    </row>
    <row r="23606" spans="9:13" x14ac:dyDescent="0.3">
      <c r="I23606" s="9"/>
      <c r="J23606" s="8"/>
      <c r="K23606" s="10"/>
      <c r="L23606" s="58"/>
      <c r="M23606" s="58"/>
    </row>
    <row r="23607" spans="9:13" x14ac:dyDescent="0.3">
      <c r="I23607" s="9"/>
      <c r="J23607" s="8"/>
      <c r="K23607" s="10"/>
      <c r="L23607" s="58"/>
      <c r="M23607" s="58"/>
    </row>
    <row r="23608" spans="9:13" x14ac:dyDescent="0.3">
      <c r="I23608" s="9"/>
      <c r="J23608" s="8"/>
      <c r="K23608" s="10"/>
      <c r="L23608" s="58"/>
      <c r="M23608" s="58"/>
    </row>
    <row r="23609" spans="9:13" x14ac:dyDescent="0.3">
      <c r="I23609" s="9"/>
      <c r="J23609" s="8"/>
      <c r="K23609" s="10"/>
      <c r="L23609" s="58"/>
      <c r="M23609" s="58"/>
    </row>
    <row r="23610" spans="9:13" x14ac:dyDescent="0.3">
      <c r="I23610" s="9"/>
      <c r="J23610" s="8"/>
      <c r="K23610" s="10"/>
      <c r="L23610" s="58"/>
      <c r="M23610" s="58"/>
    </row>
    <row r="23611" spans="9:13" x14ac:dyDescent="0.3">
      <c r="I23611" s="9"/>
      <c r="J23611" s="8"/>
      <c r="K23611" s="10"/>
      <c r="L23611" s="58"/>
      <c r="M23611" s="58"/>
    </row>
    <row r="23612" spans="9:13" x14ac:dyDescent="0.3">
      <c r="I23612" s="9"/>
      <c r="J23612" s="8"/>
      <c r="K23612" s="10"/>
      <c r="L23612" s="58"/>
      <c r="M23612" s="58"/>
    </row>
    <row r="23613" spans="9:13" x14ac:dyDescent="0.3">
      <c r="I23613" s="9"/>
      <c r="J23613" s="8"/>
      <c r="K23613" s="10"/>
      <c r="L23613" s="58"/>
      <c r="M23613" s="58"/>
    </row>
    <row r="23614" spans="9:13" x14ac:dyDescent="0.3">
      <c r="I23614" s="9"/>
      <c r="J23614" s="8"/>
      <c r="K23614" s="10"/>
      <c r="L23614" s="58"/>
      <c r="M23614" s="58"/>
    </row>
    <row r="23615" spans="9:13" x14ac:dyDescent="0.3">
      <c r="I23615" s="9"/>
      <c r="J23615" s="8"/>
      <c r="K23615" s="10"/>
      <c r="L23615" s="58"/>
      <c r="M23615" s="58"/>
    </row>
    <row r="23616" spans="9:13" x14ac:dyDescent="0.3">
      <c r="I23616" s="9"/>
      <c r="J23616" s="8"/>
      <c r="K23616" s="10"/>
      <c r="L23616" s="58"/>
      <c r="M23616" s="58"/>
    </row>
    <row r="23617" spans="9:13" x14ac:dyDescent="0.3">
      <c r="I23617" s="9"/>
      <c r="J23617" s="8"/>
      <c r="K23617" s="10"/>
      <c r="L23617" s="58"/>
      <c r="M23617" s="58"/>
    </row>
    <row r="23618" spans="9:13" x14ac:dyDescent="0.3">
      <c r="I23618" s="9"/>
      <c r="J23618" s="8"/>
      <c r="K23618" s="10"/>
      <c r="L23618" s="58"/>
      <c r="M23618" s="58"/>
    </row>
    <row r="23619" spans="9:13" x14ac:dyDescent="0.3">
      <c r="I23619" s="9"/>
      <c r="J23619" s="8"/>
      <c r="K23619" s="10"/>
      <c r="L23619" s="58"/>
      <c r="M23619" s="58"/>
    </row>
    <row r="23620" spans="9:13" x14ac:dyDescent="0.3">
      <c r="I23620" s="9"/>
      <c r="J23620" s="8"/>
      <c r="K23620" s="10"/>
      <c r="L23620" s="58"/>
      <c r="M23620" s="58"/>
    </row>
    <row r="23621" spans="9:13" x14ac:dyDescent="0.3">
      <c r="I23621" s="9"/>
      <c r="J23621" s="8"/>
      <c r="K23621" s="10"/>
      <c r="L23621" s="58"/>
      <c r="M23621" s="58"/>
    </row>
    <row r="23622" spans="9:13" x14ac:dyDescent="0.3">
      <c r="I23622" s="9"/>
      <c r="J23622" s="8"/>
      <c r="K23622" s="10"/>
      <c r="L23622" s="58"/>
      <c r="M23622" s="58"/>
    </row>
    <row r="23623" spans="9:13" x14ac:dyDescent="0.3">
      <c r="I23623" s="9"/>
      <c r="J23623" s="8"/>
      <c r="K23623" s="10"/>
      <c r="L23623" s="58"/>
      <c r="M23623" s="58"/>
    </row>
    <row r="23624" spans="9:13" x14ac:dyDescent="0.3">
      <c r="I23624" s="9"/>
      <c r="J23624" s="8"/>
      <c r="K23624" s="10"/>
      <c r="L23624" s="58"/>
      <c r="M23624" s="58"/>
    </row>
    <row r="23625" spans="9:13" x14ac:dyDescent="0.3">
      <c r="I23625" s="9"/>
      <c r="J23625" s="8"/>
      <c r="K23625" s="10"/>
      <c r="L23625" s="58"/>
      <c r="M23625" s="58"/>
    </row>
    <row r="23626" spans="9:13" x14ac:dyDescent="0.3">
      <c r="I23626" s="9"/>
      <c r="J23626" s="8"/>
      <c r="K23626" s="10"/>
      <c r="L23626" s="58"/>
      <c r="M23626" s="58"/>
    </row>
    <row r="23627" spans="9:13" x14ac:dyDescent="0.3">
      <c r="I23627" s="9"/>
      <c r="J23627" s="8"/>
      <c r="K23627" s="10"/>
      <c r="L23627" s="58"/>
      <c r="M23627" s="58"/>
    </row>
    <row r="23628" spans="9:13" x14ac:dyDescent="0.3">
      <c r="I23628" s="9"/>
      <c r="J23628" s="8"/>
      <c r="K23628" s="10"/>
      <c r="L23628" s="58"/>
      <c r="M23628" s="58"/>
    </row>
    <row r="23629" spans="9:13" x14ac:dyDescent="0.3">
      <c r="I23629" s="9"/>
      <c r="J23629" s="8"/>
      <c r="K23629" s="10"/>
      <c r="L23629" s="58"/>
      <c r="M23629" s="58"/>
    </row>
    <row r="23630" spans="9:13" x14ac:dyDescent="0.3">
      <c r="I23630" s="9"/>
      <c r="J23630" s="8"/>
      <c r="K23630" s="10"/>
      <c r="L23630" s="58"/>
      <c r="M23630" s="58"/>
    </row>
    <row r="23631" spans="9:13" x14ac:dyDescent="0.3">
      <c r="I23631" s="9"/>
      <c r="J23631" s="8"/>
      <c r="K23631" s="10"/>
      <c r="L23631" s="58"/>
      <c r="M23631" s="58"/>
    </row>
    <row r="23632" spans="9:13" x14ac:dyDescent="0.3">
      <c r="I23632" s="9"/>
      <c r="J23632" s="8"/>
      <c r="K23632" s="10"/>
      <c r="L23632" s="58"/>
      <c r="M23632" s="58"/>
    </row>
    <row r="23633" spans="9:13" x14ac:dyDescent="0.3">
      <c r="I23633" s="9"/>
      <c r="J23633" s="8"/>
      <c r="K23633" s="10"/>
      <c r="L23633" s="58"/>
      <c r="M23633" s="58"/>
    </row>
    <row r="23634" spans="9:13" x14ac:dyDescent="0.3">
      <c r="I23634" s="9"/>
      <c r="J23634" s="8"/>
      <c r="K23634" s="10"/>
      <c r="L23634" s="58"/>
      <c r="M23634" s="58"/>
    </row>
    <row r="23635" spans="9:13" x14ac:dyDescent="0.3">
      <c r="I23635" s="9"/>
      <c r="J23635" s="8"/>
      <c r="K23635" s="10"/>
      <c r="L23635" s="58"/>
      <c r="M23635" s="58"/>
    </row>
    <row r="23636" spans="9:13" x14ac:dyDescent="0.3">
      <c r="I23636" s="9"/>
      <c r="J23636" s="8"/>
      <c r="K23636" s="10"/>
      <c r="L23636" s="58"/>
      <c r="M23636" s="58"/>
    </row>
    <row r="23637" spans="9:13" x14ac:dyDescent="0.3">
      <c r="I23637" s="9"/>
      <c r="J23637" s="8"/>
      <c r="K23637" s="10"/>
      <c r="L23637" s="58"/>
      <c r="M23637" s="58"/>
    </row>
    <row r="23638" spans="9:13" x14ac:dyDescent="0.3">
      <c r="I23638" s="9"/>
      <c r="J23638" s="8"/>
      <c r="K23638" s="10"/>
      <c r="L23638" s="58"/>
      <c r="M23638" s="58"/>
    </row>
    <row r="23639" spans="9:13" x14ac:dyDescent="0.3">
      <c r="I23639" s="9"/>
      <c r="J23639" s="8"/>
      <c r="K23639" s="10"/>
      <c r="L23639" s="58"/>
      <c r="M23639" s="58"/>
    </row>
    <row r="23640" spans="9:13" x14ac:dyDescent="0.3">
      <c r="I23640" s="9"/>
      <c r="J23640" s="8"/>
      <c r="K23640" s="10"/>
      <c r="L23640" s="58"/>
      <c r="M23640" s="58"/>
    </row>
    <row r="23641" spans="9:13" x14ac:dyDescent="0.3">
      <c r="I23641" s="9"/>
      <c r="J23641" s="8"/>
      <c r="K23641" s="10"/>
      <c r="L23641" s="58"/>
      <c r="M23641" s="58"/>
    </row>
    <row r="23642" spans="9:13" x14ac:dyDescent="0.3">
      <c r="I23642" s="9"/>
      <c r="J23642" s="8"/>
      <c r="K23642" s="10"/>
      <c r="L23642" s="58"/>
      <c r="M23642" s="58"/>
    </row>
    <row r="23643" spans="9:13" x14ac:dyDescent="0.3">
      <c r="I23643" s="9"/>
      <c r="J23643" s="8"/>
      <c r="K23643" s="10"/>
      <c r="L23643" s="58"/>
      <c r="M23643" s="58"/>
    </row>
    <row r="23644" spans="9:13" x14ac:dyDescent="0.3">
      <c r="I23644" s="9"/>
      <c r="J23644" s="8"/>
      <c r="K23644" s="10"/>
      <c r="L23644" s="58"/>
      <c r="M23644" s="58"/>
    </row>
    <row r="23645" spans="9:13" x14ac:dyDescent="0.3">
      <c r="I23645" s="9"/>
      <c r="J23645" s="8"/>
      <c r="K23645" s="10"/>
      <c r="L23645" s="58"/>
      <c r="M23645" s="58"/>
    </row>
    <row r="23646" spans="9:13" x14ac:dyDescent="0.3">
      <c r="I23646" s="9"/>
      <c r="J23646" s="8"/>
      <c r="K23646" s="10"/>
      <c r="L23646" s="58"/>
      <c r="M23646" s="58"/>
    </row>
    <row r="23647" spans="9:13" x14ac:dyDescent="0.3">
      <c r="I23647" s="9"/>
      <c r="J23647" s="8"/>
      <c r="K23647" s="10"/>
      <c r="L23647" s="58"/>
      <c r="M23647" s="58"/>
    </row>
    <row r="23648" spans="9:13" x14ac:dyDescent="0.3">
      <c r="I23648" s="9"/>
      <c r="J23648" s="8"/>
      <c r="K23648" s="10"/>
      <c r="L23648" s="58"/>
      <c r="M23648" s="58"/>
    </row>
    <row r="23649" spans="9:13" x14ac:dyDescent="0.3">
      <c r="I23649" s="9"/>
      <c r="J23649" s="8"/>
      <c r="K23649" s="10"/>
      <c r="L23649" s="58"/>
      <c r="M23649" s="58"/>
    </row>
    <row r="23650" spans="9:13" x14ac:dyDescent="0.3">
      <c r="I23650" s="9"/>
      <c r="J23650" s="8"/>
      <c r="K23650" s="10"/>
      <c r="L23650" s="58"/>
      <c r="M23650" s="58"/>
    </row>
    <row r="23651" spans="9:13" x14ac:dyDescent="0.3">
      <c r="I23651" s="9"/>
      <c r="J23651" s="8"/>
      <c r="K23651" s="10"/>
      <c r="L23651" s="58"/>
      <c r="M23651" s="58"/>
    </row>
    <row r="23652" spans="9:13" x14ac:dyDescent="0.3">
      <c r="I23652" s="9"/>
      <c r="J23652" s="8"/>
      <c r="K23652" s="10"/>
      <c r="L23652" s="58"/>
      <c r="M23652" s="58"/>
    </row>
    <row r="23653" spans="9:13" x14ac:dyDescent="0.3">
      <c r="I23653" s="9"/>
      <c r="J23653" s="8"/>
      <c r="K23653" s="10"/>
      <c r="L23653" s="58"/>
      <c r="M23653" s="58"/>
    </row>
    <row r="23654" spans="9:13" x14ac:dyDescent="0.3">
      <c r="I23654" s="9"/>
      <c r="J23654" s="8"/>
      <c r="K23654" s="10"/>
      <c r="L23654" s="58"/>
      <c r="M23654" s="58"/>
    </row>
    <row r="23655" spans="9:13" x14ac:dyDescent="0.3">
      <c r="I23655" s="9"/>
      <c r="J23655" s="8"/>
      <c r="K23655" s="10"/>
      <c r="L23655" s="58"/>
      <c r="M23655" s="58"/>
    </row>
    <row r="23656" spans="9:13" x14ac:dyDescent="0.3">
      <c r="I23656" s="9"/>
      <c r="J23656" s="8"/>
      <c r="K23656" s="10"/>
      <c r="L23656" s="58"/>
      <c r="M23656" s="58"/>
    </row>
    <row r="23657" spans="9:13" x14ac:dyDescent="0.3">
      <c r="I23657" s="9"/>
      <c r="J23657" s="8"/>
      <c r="K23657" s="10"/>
      <c r="L23657" s="58"/>
      <c r="M23657" s="58"/>
    </row>
    <row r="23658" spans="9:13" x14ac:dyDescent="0.3">
      <c r="I23658" s="9"/>
      <c r="J23658" s="8"/>
      <c r="K23658" s="10"/>
      <c r="L23658" s="58"/>
      <c r="M23658" s="58"/>
    </row>
    <row r="23659" spans="9:13" x14ac:dyDescent="0.3">
      <c r="I23659" s="9"/>
      <c r="J23659" s="8"/>
      <c r="K23659" s="10"/>
      <c r="L23659" s="58"/>
      <c r="M23659" s="58"/>
    </row>
    <row r="23660" spans="9:13" x14ac:dyDescent="0.3">
      <c r="I23660" s="9"/>
      <c r="J23660" s="8"/>
      <c r="K23660" s="10"/>
      <c r="L23660" s="58"/>
      <c r="M23660" s="58"/>
    </row>
    <row r="23661" spans="9:13" x14ac:dyDescent="0.3">
      <c r="I23661" s="9"/>
      <c r="J23661" s="8"/>
      <c r="K23661" s="10"/>
      <c r="L23661" s="58"/>
      <c r="M23661" s="58"/>
    </row>
    <row r="23662" spans="9:13" x14ac:dyDescent="0.3">
      <c r="I23662" s="9"/>
      <c r="J23662" s="8"/>
      <c r="K23662" s="10"/>
      <c r="L23662" s="58"/>
      <c r="M23662" s="58"/>
    </row>
    <row r="23663" spans="9:13" x14ac:dyDescent="0.3">
      <c r="I23663" s="9"/>
      <c r="J23663" s="8"/>
      <c r="K23663" s="10"/>
      <c r="L23663" s="58"/>
      <c r="M23663" s="58"/>
    </row>
    <row r="23664" spans="9:13" x14ac:dyDescent="0.3">
      <c r="I23664" s="9"/>
      <c r="J23664" s="8"/>
      <c r="K23664" s="10"/>
      <c r="L23664" s="58"/>
      <c r="M23664" s="58"/>
    </row>
    <row r="23665" spans="9:13" x14ac:dyDescent="0.3">
      <c r="I23665" s="9"/>
      <c r="J23665" s="8"/>
      <c r="K23665" s="10"/>
      <c r="L23665" s="58"/>
      <c r="M23665" s="58"/>
    </row>
    <row r="23666" spans="9:13" x14ac:dyDescent="0.3">
      <c r="I23666" s="9"/>
      <c r="J23666" s="8"/>
      <c r="K23666" s="10"/>
      <c r="L23666" s="58"/>
      <c r="M23666" s="58"/>
    </row>
    <row r="23667" spans="9:13" x14ac:dyDescent="0.3">
      <c r="I23667" s="9"/>
      <c r="J23667" s="8"/>
      <c r="K23667" s="10"/>
      <c r="L23667" s="58"/>
      <c r="M23667" s="58"/>
    </row>
    <row r="23668" spans="9:13" x14ac:dyDescent="0.3">
      <c r="I23668" s="9"/>
      <c r="J23668" s="8"/>
      <c r="K23668" s="10"/>
      <c r="L23668" s="58"/>
      <c r="M23668" s="58"/>
    </row>
    <row r="23669" spans="9:13" x14ac:dyDescent="0.3">
      <c r="I23669" s="9"/>
      <c r="J23669" s="8"/>
      <c r="K23669" s="10"/>
      <c r="L23669" s="58"/>
      <c r="M23669" s="58"/>
    </row>
    <row r="23670" spans="9:13" x14ac:dyDescent="0.3">
      <c r="I23670" s="9"/>
      <c r="J23670" s="8"/>
      <c r="K23670" s="10"/>
      <c r="L23670" s="58"/>
      <c r="M23670" s="58"/>
    </row>
    <row r="23671" spans="9:13" x14ac:dyDescent="0.3">
      <c r="I23671" s="9"/>
      <c r="J23671" s="8"/>
      <c r="K23671" s="10"/>
      <c r="L23671" s="58"/>
      <c r="M23671" s="58"/>
    </row>
    <row r="23672" spans="9:13" x14ac:dyDescent="0.3">
      <c r="I23672" s="9"/>
      <c r="J23672" s="8"/>
      <c r="K23672" s="10"/>
      <c r="L23672" s="58"/>
      <c r="M23672" s="58"/>
    </row>
    <row r="23673" spans="9:13" x14ac:dyDescent="0.3">
      <c r="I23673" s="9"/>
      <c r="J23673" s="8"/>
      <c r="K23673" s="10"/>
      <c r="L23673" s="58"/>
      <c r="M23673" s="58"/>
    </row>
    <row r="23674" spans="9:13" x14ac:dyDescent="0.3">
      <c r="I23674" s="9"/>
      <c r="J23674" s="8"/>
      <c r="K23674" s="10"/>
      <c r="L23674" s="58"/>
      <c r="M23674" s="58"/>
    </row>
    <row r="23675" spans="9:13" x14ac:dyDescent="0.3">
      <c r="I23675" s="9"/>
      <c r="J23675" s="8"/>
      <c r="K23675" s="10"/>
      <c r="L23675" s="58"/>
      <c r="M23675" s="58"/>
    </row>
    <row r="23676" spans="9:13" x14ac:dyDescent="0.3">
      <c r="I23676" s="9"/>
      <c r="J23676" s="8"/>
      <c r="K23676" s="10"/>
      <c r="L23676" s="58"/>
      <c r="M23676" s="58"/>
    </row>
    <row r="23677" spans="9:13" x14ac:dyDescent="0.3">
      <c r="I23677" s="9"/>
      <c r="J23677" s="8"/>
      <c r="K23677" s="10"/>
      <c r="L23677" s="58"/>
      <c r="M23677" s="58"/>
    </row>
    <row r="23678" spans="9:13" x14ac:dyDescent="0.3">
      <c r="I23678" s="9"/>
      <c r="J23678" s="8"/>
      <c r="K23678" s="10"/>
      <c r="L23678" s="58"/>
      <c r="M23678" s="58"/>
    </row>
    <row r="23679" spans="9:13" x14ac:dyDescent="0.3">
      <c r="I23679" s="9"/>
      <c r="J23679" s="8"/>
      <c r="K23679" s="10"/>
      <c r="L23679" s="58"/>
      <c r="M23679" s="58"/>
    </row>
    <row r="23680" spans="9:13" x14ac:dyDescent="0.3">
      <c r="I23680" s="9"/>
      <c r="J23680" s="8"/>
      <c r="K23680" s="10"/>
      <c r="L23680" s="58"/>
      <c r="M23680" s="58"/>
    </row>
    <row r="23681" spans="9:13" x14ac:dyDescent="0.3">
      <c r="I23681" s="9"/>
      <c r="J23681" s="8"/>
      <c r="K23681" s="10"/>
      <c r="L23681" s="58"/>
      <c r="M23681" s="58"/>
    </row>
    <row r="23682" spans="9:13" x14ac:dyDescent="0.3">
      <c r="I23682" s="9"/>
      <c r="J23682" s="8"/>
      <c r="K23682" s="10"/>
      <c r="L23682" s="58"/>
      <c r="M23682" s="58"/>
    </row>
    <row r="23683" spans="9:13" x14ac:dyDescent="0.3">
      <c r="I23683" s="9"/>
      <c r="J23683" s="8"/>
      <c r="K23683" s="10"/>
      <c r="L23683" s="58"/>
      <c r="M23683" s="58"/>
    </row>
    <row r="23684" spans="9:13" x14ac:dyDescent="0.3">
      <c r="I23684" s="9"/>
      <c r="J23684" s="8"/>
      <c r="K23684" s="10"/>
      <c r="L23684" s="58"/>
      <c r="M23684" s="58"/>
    </row>
    <row r="23685" spans="9:13" x14ac:dyDescent="0.3">
      <c r="I23685" s="9"/>
      <c r="J23685" s="8"/>
      <c r="K23685" s="10"/>
      <c r="L23685" s="58"/>
      <c r="M23685" s="58"/>
    </row>
    <row r="23686" spans="9:13" x14ac:dyDescent="0.3">
      <c r="I23686" s="9"/>
      <c r="J23686" s="8"/>
      <c r="K23686" s="10"/>
      <c r="L23686" s="58"/>
      <c r="M23686" s="58"/>
    </row>
    <row r="23687" spans="9:13" x14ac:dyDescent="0.3">
      <c r="I23687" s="9"/>
      <c r="J23687" s="8"/>
      <c r="K23687" s="10"/>
      <c r="L23687" s="58"/>
      <c r="M23687" s="58"/>
    </row>
    <row r="23688" spans="9:13" x14ac:dyDescent="0.3">
      <c r="I23688" s="9"/>
      <c r="J23688" s="8"/>
      <c r="K23688" s="10"/>
      <c r="L23688" s="58"/>
      <c r="M23688" s="58"/>
    </row>
    <row r="23689" spans="9:13" x14ac:dyDescent="0.3">
      <c r="I23689" s="9"/>
      <c r="J23689" s="8"/>
      <c r="K23689" s="10"/>
      <c r="L23689" s="58"/>
      <c r="M23689" s="58"/>
    </row>
    <row r="23690" spans="9:13" x14ac:dyDescent="0.3">
      <c r="I23690" s="9"/>
      <c r="J23690" s="8"/>
      <c r="K23690" s="10"/>
      <c r="L23690" s="58"/>
      <c r="M23690" s="58"/>
    </row>
    <row r="23691" spans="9:13" x14ac:dyDescent="0.3">
      <c r="I23691" s="9"/>
      <c r="J23691" s="8"/>
      <c r="K23691" s="10"/>
      <c r="L23691" s="58"/>
      <c r="M23691" s="58"/>
    </row>
    <row r="23692" spans="9:13" x14ac:dyDescent="0.3">
      <c r="I23692" s="9"/>
      <c r="J23692" s="8"/>
      <c r="K23692" s="10"/>
      <c r="L23692" s="58"/>
      <c r="M23692" s="58"/>
    </row>
    <row r="23693" spans="9:13" x14ac:dyDescent="0.3">
      <c r="I23693" s="9"/>
      <c r="J23693" s="8"/>
      <c r="K23693" s="10"/>
      <c r="L23693" s="58"/>
      <c r="M23693" s="58"/>
    </row>
    <row r="23694" spans="9:13" x14ac:dyDescent="0.3">
      <c r="I23694" s="9"/>
      <c r="J23694" s="8"/>
      <c r="K23694" s="10"/>
      <c r="L23694" s="58"/>
      <c r="M23694" s="58"/>
    </row>
    <row r="23695" spans="9:13" x14ac:dyDescent="0.3">
      <c r="I23695" s="9"/>
      <c r="J23695" s="8"/>
      <c r="K23695" s="10"/>
      <c r="L23695" s="58"/>
      <c r="M23695" s="58"/>
    </row>
    <row r="23696" spans="9:13" x14ac:dyDescent="0.3">
      <c r="I23696" s="9"/>
      <c r="J23696" s="8"/>
      <c r="K23696" s="10"/>
      <c r="L23696" s="58"/>
      <c r="M23696" s="58"/>
    </row>
    <row r="23697" spans="9:13" x14ac:dyDescent="0.3">
      <c r="I23697" s="9"/>
      <c r="J23697" s="8"/>
      <c r="K23697" s="10"/>
      <c r="L23697" s="58"/>
      <c r="M23697" s="58"/>
    </row>
    <row r="23698" spans="9:13" x14ac:dyDescent="0.3">
      <c r="I23698" s="9"/>
      <c r="J23698" s="8"/>
      <c r="K23698" s="10"/>
      <c r="L23698" s="58"/>
      <c r="M23698" s="58"/>
    </row>
    <row r="23699" spans="9:13" x14ac:dyDescent="0.3">
      <c r="I23699" s="9"/>
      <c r="J23699" s="8"/>
      <c r="K23699" s="10"/>
      <c r="L23699" s="58"/>
      <c r="M23699" s="58"/>
    </row>
    <row r="23700" spans="9:13" x14ac:dyDescent="0.3">
      <c r="I23700" s="9"/>
      <c r="J23700" s="8"/>
      <c r="K23700" s="10"/>
      <c r="L23700" s="58"/>
      <c r="M23700" s="58"/>
    </row>
    <row r="23701" spans="9:13" x14ac:dyDescent="0.3">
      <c r="I23701" s="9"/>
      <c r="J23701" s="8"/>
      <c r="K23701" s="10"/>
      <c r="L23701" s="58"/>
      <c r="M23701" s="58"/>
    </row>
    <row r="23702" spans="9:13" x14ac:dyDescent="0.3">
      <c r="I23702" s="9"/>
      <c r="J23702" s="8"/>
      <c r="K23702" s="10"/>
      <c r="L23702" s="58"/>
      <c r="M23702" s="58"/>
    </row>
    <row r="23703" spans="9:13" x14ac:dyDescent="0.3">
      <c r="I23703" s="9"/>
      <c r="J23703" s="8"/>
      <c r="K23703" s="10"/>
      <c r="L23703" s="58"/>
      <c r="M23703" s="58"/>
    </row>
    <row r="23704" spans="9:13" x14ac:dyDescent="0.3">
      <c r="I23704" s="9"/>
      <c r="J23704" s="8"/>
      <c r="K23704" s="10"/>
      <c r="L23704" s="58"/>
      <c r="M23704" s="58"/>
    </row>
    <row r="23705" spans="9:13" x14ac:dyDescent="0.3">
      <c r="I23705" s="9"/>
      <c r="J23705" s="8"/>
      <c r="K23705" s="10"/>
      <c r="L23705" s="58"/>
      <c r="M23705" s="58"/>
    </row>
    <row r="23706" spans="9:13" x14ac:dyDescent="0.3">
      <c r="I23706" s="9"/>
      <c r="J23706" s="8"/>
      <c r="K23706" s="10"/>
      <c r="L23706" s="58"/>
      <c r="M23706" s="58"/>
    </row>
    <row r="23707" spans="9:13" x14ac:dyDescent="0.3">
      <c r="I23707" s="9"/>
      <c r="J23707" s="8"/>
      <c r="K23707" s="10"/>
      <c r="L23707" s="58"/>
      <c r="M23707" s="58"/>
    </row>
    <row r="23708" spans="9:13" x14ac:dyDescent="0.3">
      <c r="I23708" s="9"/>
      <c r="J23708" s="8"/>
      <c r="K23708" s="10"/>
      <c r="L23708" s="58"/>
      <c r="M23708" s="58"/>
    </row>
    <row r="23709" spans="9:13" x14ac:dyDescent="0.3">
      <c r="I23709" s="9"/>
      <c r="J23709" s="8"/>
      <c r="K23709" s="10"/>
      <c r="L23709" s="58"/>
      <c r="M23709" s="58"/>
    </row>
    <row r="23710" spans="9:13" x14ac:dyDescent="0.3">
      <c r="I23710" s="9"/>
      <c r="J23710" s="8"/>
      <c r="K23710" s="10"/>
      <c r="L23710" s="58"/>
      <c r="M23710" s="58"/>
    </row>
    <row r="23711" spans="9:13" x14ac:dyDescent="0.3">
      <c r="I23711" s="9"/>
      <c r="J23711" s="8"/>
      <c r="K23711" s="10"/>
      <c r="L23711" s="58"/>
      <c r="M23711" s="58"/>
    </row>
    <row r="23712" spans="9:13" x14ac:dyDescent="0.3">
      <c r="I23712" s="9"/>
      <c r="J23712" s="8"/>
      <c r="K23712" s="10"/>
      <c r="L23712" s="58"/>
      <c r="M23712" s="58"/>
    </row>
    <row r="23713" spans="9:13" x14ac:dyDescent="0.3">
      <c r="I23713" s="9"/>
      <c r="J23713" s="8"/>
      <c r="K23713" s="10"/>
      <c r="L23713" s="58"/>
      <c r="M23713" s="58"/>
    </row>
    <row r="23714" spans="9:13" x14ac:dyDescent="0.3">
      <c r="I23714" s="9"/>
      <c r="J23714" s="8"/>
      <c r="K23714" s="10"/>
      <c r="L23714" s="58"/>
      <c r="M23714" s="58"/>
    </row>
    <row r="23715" spans="9:13" x14ac:dyDescent="0.3">
      <c r="I23715" s="9"/>
      <c r="J23715" s="8"/>
      <c r="K23715" s="10"/>
      <c r="L23715" s="58"/>
      <c r="M23715" s="58"/>
    </row>
    <row r="23716" spans="9:13" x14ac:dyDescent="0.3">
      <c r="I23716" s="9"/>
      <c r="J23716" s="8"/>
      <c r="K23716" s="10"/>
      <c r="L23716" s="58"/>
      <c r="M23716" s="58"/>
    </row>
    <row r="23717" spans="9:13" x14ac:dyDescent="0.3">
      <c r="I23717" s="9"/>
      <c r="J23717" s="8"/>
      <c r="K23717" s="10"/>
      <c r="L23717" s="58"/>
      <c r="M23717" s="58"/>
    </row>
    <row r="23718" spans="9:13" x14ac:dyDescent="0.3">
      <c r="I23718" s="9"/>
      <c r="J23718" s="8"/>
      <c r="K23718" s="10"/>
      <c r="L23718" s="58"/>
      <c r="M23718" s="58"/>
    </row>
    <row r="23719" spans="9:13" x14ac:dyDescent="0.3">
      <c r="I23719" s="9"/>
      <c r="J23719" s="8"/>
      <c r="K23719" s="10"/>
      <c r="L23719" s="58"/>
      <c r="M23719" s="58"/>
    </row>
    <row r="23720" spans="9:13" x14ac:dyDescent="0.3">
      <c r="I23720" s="9"/>
      <c r="J23720" s="8"/>
      <c r="K23720" s="10"/>
      <c r="L23720" s="58"/>
      <c r="M23720" s="58"/>
    </row>
    <row r="23721" spans="9:13" x14ac:dyDescent="0.3">
      <c r="I23721" s="9"/>
      <c r="J23721" s="8"/>
      <c r="K23721" s="10"/>
      <c r="L23721" s="58"/>
      <c r="M23721" s="58"/>
    </row>
    <row r="23722" spans="9:13" x14ac:dyDescent="0.3">
      <c r="I23722" s="9"/>
      <c r="J23722" s="8"/>
      <c r="K23722" s="10"/>
      <c r="L23722" s="58"/>
      <c r="M23722" s="58"/>
    </row>
    <row r="23723" spans="9:13" x14ac:dyDescent="0.3">
      <c r="I23723" s="9"/>
      <c r="J23723" s="8"/>
      <c r="K23723" s="10"/>
      <c r="L23723" s="58"/>
      <c r="M23723" s="58"/>
    </row>
    <row r="23724" spans="9:13" x14ac:dyDescent="0.3">
      <c r="I23724" s="9"/>
      <c r="J23724" s="8"/>
      <c r="K23724" s="10"/>
      <c r="L23724" s="58"/>
      <c r="M23724" s="58"/>
    </row>
    <row r="23725" spans="9:13" x14ac:dyDescent="0.3">
      <c r="I23725" s="9"/>
      <c r="J23725" s="8"/>
      <c r="K23725" s="10"/>
      <c r="L23725" s="58"/>
      <c r="M23725" s="58"/>
    </row>
    <row r="23726" spans="9:13" x14ac:dyDescent="0.3">
      <c r="I23726" s="9"/>
      <c r="J23726" s="8"/>
      <c r="K23726" s="10"/>
      <c r="L23726" s="58"/>
      <c r="M23726" s="58"/>
    </row>
    <row r="23727" spans="9:13" x14ac:dyDescent="0.3">
      <c r="I23727" s="9"/>
      <c r="J23727" s="8"/>
      <c r="K23727" s="10"/>
      <c r="L23727" s="58"/>
      <c r="M23727" s="58"/>
    </row>
    <row r="23728" spans="9:13" x14ac:dyDescent="0.3">
      <c r="I23728" s="9"/>
      <c r="J23728" s="8"/>
      <c r="K23728" s="10"/>
      <c r="L23728" s="58"/>
      <c r="M23728" s="58"/>
    </row>
    <row r="23729" spans="9:13" x14ac:dyDescent="0.3">
      <c r="I23729" s="9"/>
      <c r="J23729" s="8"/>
      <c r="K23729" s="10"/>
      <c r="L23729" s="58"/>
      <c r="M23729" s="58"/>
    </row>
    <row r="23730" spans="9:13" x14ac:dyDescent="0.3">
      <c r="I23730" s="9"/>
      <c r="J23730" s="8"/>
      <c r="K23730" s="10"/>
      <c r="L23730" s="58"/>
      <c r="M23730" s="58"/>
    </row>
    <row r="23731" spans="9:13" x14ac:dyDescent="0.3">
      <c r="I23731" s="9"/>
      <c r="J23731" s="8"/>
      <c r="K23731" s="10"/>
      <c r="L23731" s="58"/>
      <c r="M23731" s="58"/>
    </row>
    <row r="23732" spans="9:13" x14ac:dyDescent="0.3">
      <c r="I23732" s="9"/>
      <c r="J23732" s="8"/>
      <c r="K23732" s="10"/>
      <c r="L23732" s="58"/>
      <c r="M23732" s="58"/>
    </row>
    <row r="23733" spans="9:13" x14ac:dyDescent="0.3">
      <c r="I23733" s="9"/>
      <c r="J23733" s="8"/>
      <c r="K23733" s="10"/>
      <c r="L23733" s="58"/>
      <c r="M23733" s="58"/>
    </row>
    <row r="23734" spans="9:13" x14ac:dyDescent="0.3">
      <c r="I23734" s="9"/>
      <c r="J23734" s="8"/>
      <c r="K23734" s="10"/>
      <c r="L23734" s="58"/>
      <c r="M23734" s="58"/>
    </row>
    <row r="23735" spans="9:13" x14ac:dyDescent="0.3">
      <c r="I23735" s="9"/>
      <c r="J23735" s="8"/>
      <c r="K23735" s="10"/>
      <c r="L23735" s="58"/>
      <c r="M23735" s="58"/>
    </row>
    <row r="23736" spans="9:13" x14ac:dyDescent="0.3">
      <c r="I23736" s="9"/>
      <c r="J23736" s="8"/>
      <c r="K23736" s="10"/>
      <c r="L23736" s="58"/>
      <c r="M23736" s="58"/>
    </row>
    <row r="23737" spans="9:13" x14ac:dyDescent="0.3">
      <c r="I23737" s="9"/>
      <c r="J23737" s="8"/>
      <c r="K23737" s="10"/>
      <c r="L23737" s="58"/>
      <c r="M23737" s="58"/>
    </row>
    <row r="23738" spans="9:13" x14ac:dyDescent="0.3">
      <c r="I23738" s="9"/>
      <c r="J23738" s="8"/>
      <c r="K23738" s="10"/>
      <c r="L23738" s="58"/>
      <c r="M23738" s="58"/>
    </row>
    <row r="23739" spans="9:13" x14ac:dyDescent="0.3">
      <c r="I23739" s="9"/>
      <c r="J23739" s="8"/>
      <c r="K23739" s="10"/>
      <c r="L23739" s="58"/>
      <c r="M23739" s="58"/>
    </row>
    <row r="23740" spans="9:13" x14ac:dyDescent="0.3">
      <c r="I23740" s="9"/>
      <c r="J23740" s="8"/>
      <c r="K23740" s="10"/>
      <c r="L23740" s="58"/>
      <c r="M23740" s="58"/>
    </row>
    <row r="23741" spans="9:13" x14ac:dyDescent="0.3">
      <c r="I23741" s="9"/>
      <c r="J23741" s="8"/>
      <c r="K23741" s="10"/>
      <c r="L23741" s="58"/>
      <c r="M23741" s="58"/>
    </row>
    <row r="23742" spans="9:13" x14ac:dyDescent="0.3">
      <c r="I23742" s="9"/>
      <c r="J23742" s="8"/>
      <c r="K23742" s="10"/>
      <c r="L23742" s="58"/>
      <c r="M23742" s="58"/>
    </row>
    <row r="23743" spans="9:13" x14ac:dyDescent="0.3">
      <c r="I23743" s="9"/>
      <c r="J23743" s="8"/>
      <c r="K23743" s="10"/>
      <c r="L23743" s="58"/>
      <c r="M23743" s="58"/>
    </row>
    <row r="23744" spans="9:13" x14ac:dyDescent="0.3">
      <c r="I23744" s="9"/>
      <c r="J23744" s="8"/>
      <c r="K23744" s="10"/>
      <c r="L23744" s="58"/>
      <c r="M23744" s="58"/>
    </row>
    <row r="23745" spans="9:13" x14ac:dyDescent="0.3">
      <c r="I23745" s="9"/>
      <c r="J23745" s="8"/>
      <c r="K23745" s="10"/>
      <c r="L23745" s="58"/>
      <c r="M23745" s="58"/>
    </row>
    <row r="23746" spans="9:13" x14ac:dyDescent="0.3">
      <c r="I23746" s="9"/>
      <c r="J23746" s="8"/>
      <c r="K23746" s="10"/>
      <c r="L23746" s="58"/>
      <c r="M23746" s="58"/>
    </row>
    <row r="23747" spans="9:13" x14ac:dyDescent="0.3">
      <c r="I23747" s="9"/>
      <c r="J23747" s="8"/>
      <c r="K23747" s="10"/>
      <c r="L23747" s="58"/>
      <c r="M23747" s="58"/>
    </row>
    <row r="23748" spans="9:13" x14ac:dyDescent="0.3">
      <c r="I23748" s="9"/>
      <c r="J23748" s="8"/>
      <c r="K23748" s="10"/>
      <c r="L23748" s="58"/>
      <c r="M23748" s="58"/>
    </row>
    <row r="23749" spans="9:13" x14ac:dyDescent="0.3">
      <c r="I23749" s="9"/>
      <c r="J23749" s="8"/>
      <c r="K23749" s="10"/>
      <c r="L23749" s="58"/>
      <c r="M23749" s="58"/>
    </row>
    <row r="23750" spans="9:13" x14ac:dyDescent="0.3">
      <c r="I23750" s="9"/>
      <c r="J23750" s="8"/>
      <c r="K23750" s="10"/>
      <c r="L23750" s="58"/>
      <c r="M23750" s="58"/>
    </row>
    <row r="23751" spans="9:13" x14ac:dyDescent="0.3">
      <c r="I23751" s="9"/>
      <c r="J23751" s="8"/>
      <c r="K23751" s="10"/>
      <c r="L23751" s="58"/>
      <c r="M23751" s="58"/>
    </row>
    <row r="23752" spans="9:13" x14ac:dyDescent="0.3">
      <c r="I23752" s="9"/>
      <c r="J23752" s="8"/>
      <c r="K23752" s="10"/>
      <c r="L23752" s="58"/>
      <c r="M23752" s="58"/>
    </row>
    <row r="23753" spans="9:13" x14ac:dyDescent="0.3">
      <c r="I23753" s="9"/>
      <c r="J23753" s="8"/>
      <c r="K23753" s="10"/>
      <c r="L23753" s="58"/>
      <c r="M23753" s="58"/>
    </row>
    <row r="23754" spans="9:13" x14ac:dyDescent="0.3">
      <c r="I23754" s="9"/>
      <c r="J23754" s="8"/>
      <c r="K23754" s="10"/>
      <c r="L23754" s="58"/>
      <c r="M23754" s="58"/>
    </row>
    <row r="23755" spans="9:13" x14ac:dyDescent="0.3">
      <c r="I23755" s="9"/>
      <c r="J23755" s="8"/>
      <c r="K23755" s="10"/>
      <c r="L23755" s="58"/>
      <c r="M23755" s="58"/>
    </row>
    <row r="23756" spans="9:13" x14ac:dyDescent="0.3">
      <c r="I23756" s="9"/>
      <c r="J23756" s="8"/>
      <c r="K23756" s="10"/>
      <c r="L23756" s="58"/>
      <c r="M23756" s="58"/>
    </row>
    <row r="23757" spans="9:13" x14ac:dyDescent="0.3">
      <c r="I23757" s="9"/>
      <c r="J23757" s="8"/>
      <c r="K23757" s="10"/>
      <c r="L23757" s="58"/>
      <c r="M23757" s="58"/>
    </row>
    <row r="23758" spans="9:13" x14ac:dyDescent="0.3">
      <c r="I23758" s="9"/>
      <c r="J23758" s="8"/>
      <c r="K23758" s="10"/>
      <c r="L23758" s="58"/>
      <c r="M23758" s="58"/>
    </row>
    <row r="23759" spans="9:13" x14ac:dyDescent="0.3">
      <c r="I23759" s="9"/>
      <c r="J23759" s="8"/>
      <c r="K23759" s="10"/>
      <c r="L23759" s="58"/>
      <c r="M23759" s="58"/>
    </row>
    <row r="23760" spans="9:13" x14ac:dyDescent="0.3">
      <c r="I23760" s="9"/>
      <c r="J23760" s="8"/>
      <c r="K23760" s="10"/>
      <c r="L23760" s="58"/>
      <c r="M23760" s="58"/>
    </row>
    <row r="23761" spans="9:13" x14ac:dyDescent="0.3">
      <c r="I23761" s="9"/>
      <c r="J23761" s="8"/>
      <c r="K23761" s="10"/>
      <c r="L23761" s="58"/>
      <c r="M23761" s="58"/>
    </row>
    <row r="23762" spans="9:13" x14ac:dyDescent="0.3">
      <c r="I23762" s="9"/>
      <c r="J23762" s="8"/>
      <c r="K23762" s="10"/>
      <c r="L23762" s="58"/>
      <c r="M23762" s="58"/>
    </row>
    <row r="23763" spans="9:13" x14ac:dyDescent="0.3">
      <c r="I23763" s="9"/>
      <c r="J23763" s="8"/>
      <c r="K23763" s="10"/>
      <c r="L23763" s="58"/>
      <c r="M23763" s="58"/>
    </row>
    <row r="23764" spans="9:13" x14ac:dyDescent="0.3">
      <c r="I23764" s="9"/>
      <c r="J23764" s="8"/>
      <c r="K23764" s="10"/>
      <c r="L23764" s="58"/>
      <c r="M23764" s="58"/>
    </row>
    <row r="23765" spans="9:13" x14ac:dyDescent="0.3">
      <c r="I23765" s="9"/>
      <c r="J23765" s="8"/>
      <c r="K23765" s="10"/>
      <c r="L23765" s="58"/>
      <c r="M23765" s="58"/>
    </row>
    <row r="23766" spans="9:13" x14ac:dyDescent="0.3">
      <c r="I23766" s="9"/>
      <c r="J23766" s="8"/>
      <c r="K23766" s="10"/>
      <c r="L23766" s="58"/>
      <c r="M23766" s="58"/>
    </row>
    <row r="23767" spans="9:13" x14ac:dyDescent="0.3">
      <c r="I23767" s="9"/>
      <c r="J23767" s="8"/>
      <c r="K23767" s="10"/>
      <c r="L23767" s="58"/>
      <c r="M23767" s="58"/>
    </row>
    <row r="23768" spans="9:13" x14ac:dyDescent="0.3">
      <c r="I23768" s="9"/>
      <c r="J23768" s="8"/>
      <c r="K23768" s="10"/>
      <c r="L23768" s="58"/>
      <c r="M23768" s="58"/>
    </row>
    <row r="23769" spans="9:13" x14ac:dyDescent="0.3">
      <c r="I23769" s="9"/>
      <c r="J23769" s="8"/>
      <c r="K23769" s="10"/>
      <c r="L23769" s="58"/>
      <c r="M23769" s="58"/>
    </row>
    <row r="23770" spans="9:13" x14ac:dyDescent="0.3">
      <c r="I23770" s="9"/>
      <c r="J23770" s="8"/>
      <c r="K23770" s="10"/>
      <c r="L23770" s="58"/>
      <c r="M23770" s="58"/>
    </row>
    <row r="23771" spans="9:13" x14ac:dyDescent="0.3">
      <c r="I23771" s="9"/>
      <c r="J23771" s="8"/>
      <c r="K23771" s="10"/>
      <c r="L23771" s="58"/>
      <c r="M23771" s="58"/>
    </row>
    <row r="23772" spans="9:13" x14ac:dyDescent="0.3">
      <c r="I23772" s="9"/>
      <c r="J23772" s="8"/>
      <c r="K23772" s="10"/>
      <c r="L23772" s="58"/>
      <c r="M23772" s="58"/>
    </row>
    <row r="23773" spans="9:13" x14ac:dyDescent="0.3">
      <c r="I23773" s="9"/>
      <c r="J23773" s="8"/>
      <c r="K23773" s="10"/>
      <c r="L23773" s="58"/>
      <c r="M23773" s="58"/>
    </row>
    <row r="23774" spans="9:13" x14ac:dyDescent="0.3">
      <c r="I23774" s="9"/>
      <c r="J23774" s="8"/>
      <c r="K23774" s="10"/>
      <c r="L23774" s="58"/>
      <c r="M23774" s="58"/>
    </row>
    <row r="23775" spans="9:13" x14ac:dyDescent="0.3">
      <c r="I23775" s="9"/>
      <c r="J23775" s="8"/>
      <c r="K23775" s="10"/>
      <c r="L23775" s="58"/>
      <c r="M23775" s="58"/>
    </row>
    <row r="23776" spans="9:13" x14ac:dyDescent="0.3">
      <c r="I23776" s="9"/>
      <c r="J23776" s="8"/>
      <c r="K23776" s="10"/>
      <c r="L23776" s="58"/>
      <c r="M23776" s="58"/>
    </row>
    <row r="23777" spans="9:13" x14ac:dyDescent="0.3">
      <c r="I23777" s="9"/>
      <c r="J23777" s="8"/>
      <c r="K23777" s="10"/>
      <c r="L23777" s="58"/>
      <c r="M23777" s="58"/>
    </row>
    <row r="23778" spans="9:13" x14ac:dyDescent="0.3">
      <c r="I23778" s="9"/>
      <c r="J23778" s="8"/>
      <c r="K23778" s="10"/>
      <c r="L23778" s="58"/>
      <c r="M23778" s="58"/>
    </row>
    <row r="23779" spans="9:13" x14ac:dyDescent="0.3">
      <c r="I23779" s="9"/>
      <c r="J23779" s="8"/>
      <c r="K23779" s="10"/>
      <c r="L23779" s="58"/>
      <c r="M23779" s="58"/>
    </row>
    <row r="23780" spans="9:13" x14ac:dyDescent="0.3">
      <c r="I23780" s="9"/>
      <c r="J23780" s="8"/>
      <c r="K23780" s="10"/>
      <c r="L23780" s="58"/>
      <c r="M23780" s="58"/>
    </row>
    <row r="23781" spans="9:13" x14ac:dyDescent="0.3">
      <c r="I23781" s="9"/>
      <c r="J23781" s="8"/>
      <c r="K23781" s="10"/>
      <c r="L23781" s="58"/>
      <c r="M23781" s="58"/>
    </row>
    <row r="23782" spans="9:13" x14ac:dyDescent="0.3">
      <c r="I23782" s="9"/>
      <c r="J23782" s="8"/>
      <c r="K23782" s="10"/>
      <c r="L23782" s="58"/>
      <c r="M23782" s="58"/>
    </row>
    <row r="23783" spans="9:13" x14ac:dyDescent="0.3">
      <c r="I23783" s="9"/>
      <c r="J23783" s="8"/>
      <c r="K23783" s="10"/>
      <c r="L23783" s="58"/>
      <c r="M23783" s="58"/>
    </row>
    <row r="23784" spans="9:13" x14ac:dyDescent="0.3">
      <c r="I23784" s="9"/>
      <c r="J23784" s="8"/>
      <c r="K23784" s="10"/>
      <c r="L23784" s="58"/>
      <c r="M23784" s="58"/>
    </row>
    <row r="23785" spans="9:13" x14ac:dyDescent="0.3">
      <c r="I23785" s="9"/>
      <c r="J23785" s="8"/>
      <c r="K23785" s="10"/>
      <c r="L23785" s="58"/>
      <c r="M23785" s="58"/>
    </row>
    <row r="23786" spans="9:13" x14ac:dyDescent="0.3">
      <c r="I23786" s="9"/>
      <c r="J23786" s="8"/>
      <c r="K23786" s="10"/>
      <c r="L23786" s="58"/>
      <c r="M23786" s="58"/>
    </row>
    <row r="23787" spans="9:13" x14ac:dyDescent="0.3">
      <c r="I23787" s="9"/>
      <c r="J23787" s="8"/>
      <c r="K23787" s="10"/>
      <c r="L23787" s="58"/>
      <c r="M23787" s="58"/>
    </row>
    <row r="23788" spans="9:13" x14ac:dyDescent="0.3">
      <c r="I23788" s="9"/>
      <c r="J23788" s="8"/>
      <c r="K23788" s="10"/>
      <c r="L23788" s="58"/>
      <c r="M23788" s="58"/>
    </row>
    <row r="23789" spans="9:13" x14ac:dyDescent="0.3">
      <c r="I23789" s="9"/>
      <c r="J23789" s="8"/>
      <c r="K23789" s="10"/>
      <c r="L23789" s="58"/>
      <c r="M23789" s="58"/>
    </row>
    <row r="23790" spans="9:13" x14ac:dyDescent="0.3">
      <c r="I23790" s="9"/>
      <c r="J23790" s="8"/>
      <c r="K23790" s="10"/>
      <c r="L23790" s="58"/>
      <c r="M23790" s="58"/>
    </row>
    <row r="23791" spans="9:13" x14ac:dyDescent="0.3">
      <c r="I23791" s="9"/>
      <c r="J23791" s="8"/>
      <c r="K23791" s="10"/>
      <c r="L23791" s="58"/>
      <c r="M23791" s="58"/>
    </row>
    <row r="23792" spans="9:13" x14ac:dyDescent="0.3">
      <c r="I23792" s="9"/>
      <c r="J23792" s="8"/>
      <c r="K23792" s="10"/>
      <c r="L23792" s="58"/>
      <c r="M23792" s="58"/>
    </row>
    <row r="23793" spans="9:13" x14ac:dyDescent="0.3">
      <c r="I23793" s="9"/>
      <c r="J23793" s="8"/>
      <c r="K23793" s="10"/>
      <c r="L23793" s="58"/>
      <c r="M23793" s="58"/>
    </row>
    <row r="23794" spans="9:13" x14ac:dyDescent="0.3">
      <c r="I23794" s="9"/>
      <c r="J23794" s="8"/>
      <c r="K23794" s="10"/>
      <c r="L23794" s="58"/>
      <c r="M23794" s="58"/>
    </row>
    <row r="23795" spans="9:13" x14ac:dyDescent="0.3">
      <c r="I23795" s="9"/>
      <c r="J23795" s="8"/>
      <c r="K23795" s="10"/>
      <c r="L23795" s="58"/>
      <c r="M23795" s="58"/>
    </row>
    <row r="23796" spans="9:13" x14ac:dyDescent="0.3">
      <c r="I23796" s="9"/>
      <c r="J23796" s="8"/>
      <c r="K23796" s="10"/>
      <c r="L23796" s="58"/>
      <c r="M23796" s="58"/>
    </row>
    <row r="23797" spans="9:13" x14ac:dyDescent="0.3">
      <c r="I23797" s="9"/>
      <c r="J23797" s="8"/>
      <c r="K23797" s="10"/>
      <c r="L23797" s="58"/>
      <c r="M23797" s="58"/>
    </row>
    <row r="23798" spans="9:13" x14ac:dyDescent="0.3">
      <c r="I23798" s="9"/>
      <c r="J23798" s="8"/>
      <c r="K23798" s="10"/>
      <c r="L23798" s="58"/>
      <c r="M23798" s="58"/>
    </row>
    <row r="23799" spans="9:13" x14ac:dyDescent="0.3">
      <c r="I23799" s="9"/>
      <c r="J23799" s="8"/>
      <c r="K23799" s="10"/>
      <c r="L23799" s="58"/>
      <c r="M23799" s="58"/>
    </row>
    <row r="23800" spans="9:13" x14ac:dyDescent="0.3">
      <c r="I23800" s="9"/>
      <c r="J23800" s="8"/>
      <c r="K23800" s="10"/>
      <c r="L23800" s="58"/>
      <c r="M23800" s="58"/>
    </row>
    <row r="23801" spans="9:13" x14ac:dyDescent="0.3">
      <c r="I23801" s="9"/>
      <c r="J23801" s="8"/>
      <c r="K23801" s="10"/>
      <c r="L23801" s="58"/>
      <c r="M23801" s="58"/>
    </row>
    <row r="23802" spans="9:13" x14ac:dyDescent="0.3">
      <c r="I23802" s="9"/>
      <c r="J23802" s="8"/>
      <c r="K23802" s="10"/>
      <c r="L23802" s="58"/>
      <c r="M23802" s="58"/>
    </row>
    <row r="23803" spans="9:13" x14ac:dyDescent="0.3">
      <c r="I23803" s="9"/>
      <c r="J23803" s="8"/>
      <c r="K23803" s="10"/>
      <c r="L23803" s="58"/>
      <c r="M23803" s="58"/>
    </row>
    <row r="23804" spans="9:13" x14ac:dyDescent="0.3">
      <c r="I23804" s="9"/>
      <c r="J23804" s="8"/>
      <c r="K23804" s="10"/>
      <c r="L23804" s="58"/>
      <c r="M23804" s="58"/>
    </row>
    <row r="23805" spans="9:13" x14ac:dyDescent="0.3">
      <c r="I23805" s="9"/>
      <c r="J23805" s="8"/>
      <c r="K23805" s="10"/>
      <c r="L23805" s="58"/>
      <c r="M23805" s="58"/>
    </row>
    <row r="23806" spans="9:13" x14ac:dyDescent="0.3">
      <c r="I23806" s="9"/>
      <c r="J23806" s="8"/>
      <c r="K23806" s="10"/>
      <c r="L23806" s="58"/>
      <c r="M23806" s="58"/>
    </row>
    <row r="23807" spans="9:13" x14ac:dyDescent="0.3">
      <c r="I23807" s="9"/>
      <c r="J23807" s="8"/>
      <c r="K23807" s="10"/>
      <c r="L23807" s="58"/>
      <c r="M23807" s="58"/>
    </row>
    <row r="23808" spans="9:13" x14ac:dyDescent="0.3">
      <c r="I23808" s="9"/>
      <c r="J23808" s="8"/>
      <c r="K23808" s="10"/>
      <c r="L23808" s="58"/>
      <c r="M23808" s="58"/>
    </row>
    <row r="23809" spans="9:13" x14ac:dyDescent="0.3">
      <c r="I23809" s="9"/>
      <c r="J23809" s="8"/>
      <c r="K23809" s="10"/>
      <c r="L23809" s="58"/>
      <c r="M23809" s="58"/>
    </row>
    <row r="23810" spans="9:13" x14ac:dyDescent="0.3">
      <c r="I23810" s="9"/>
      <c r="J23810" s="8"/>
      <c r="K23810" s="10"/>
      <c r="L23810" s="58"/>
      <c r="M23810" s="58"/>
    </row>
    <row r="23811" spans="9:13" x14ac:dyDescent="0.3">
      <c r="I23811" s="9"/>
      <c r="J23811" s="8"/>
      <c r="K23811" s="10"/>
      <c r="L23811" s="58"/>
      <c r="M23811" s="58"/>
    </row>
    <row r="23812" spans="9:13" x14ac:dyDescent="0.3">
      <c r="I23812" s="9"/>
      <c r="J23812" s="8"/>
      <c r="K23812" s="10"/>
      <c r="L23812" s="58"/>
      <c r="M23812" s="58"/>
    </row>
    <row r="23813" spans="9:13" x14ac:dyDescent="0.3">
      <c r="I23813" s="9"/>
      <c r="J23813" s="8"/>
      <c r="K23813" s="10"/>
      <c r="L23813" s="58"/>
      <c r="M23813" s="58"/>
    </row>
    <row r="23814" spans="9:13" x14ac:dyDescent="0.3">
      <c r="I23814" s="9"/>
      <c r="J23814" s="8"/>
      <c r="K23814" s="10"/>
      <c r="L23814" s="58"/>
      <c r="M23814" s="58"/>
    </row>
    <row r="23815" spans="9:13" x14ac:dyDescent="0.3">
      <c r="I23815" s="9"/>
      <c r="J23815" s="8"/>
      <c r="K23815" s="10"/>
      <c r="L23815" s="58"/>
      <c r="M23815" s="58"/>
    </row>
    <row r="23816" spans="9:13" x14ac:dyDescent="0.3">
      <c r="I23816" s="9"/>
      <c r="J23816" s="8"/>
      <c r="K23816" s="10"/>
      <c r="L23816" s="58"/>
      <c r="M23816" s="58"/>
    </row>
    <row r="23817" spans="9:13" x14ac:dyDescent="0.3">
      <c r="I23817" s="9"/>
      <c r="J23817" s="8"/>
      <c r="K23817" s="10"/>
      <c r="L23817" s="58"/>
      <c r="M23817" s="58"/>
    </row>
    <row r="23818" spans="9:13" x14ac:dyDescent="0.3">
      <c r="I23818" s="9"/>
      <c r="J23818" s="8"/>
      <c r="K23818" s="10"/>
      <c r="L23818" s="58"/>
      <c r="M23818" s="58"/>
    </row>
    <row r="23819" spans="9:13" x14ac:dyDescent="0.3">
      <c r="I23819" s="9"/>
      <c r="J23819" s="8"/>
      <c r="K23819" s="10"/>
      <c r="L23819" s="58"/>
      <c r="M23819" s="58"/>
    </row>
    <row r="23820" spans="9:13" x14ac:dyDescent="0.3">
      <c r="I23820" s="9"/>
      <c r="J23820" s="8"/>
      <c r="K23820" s="10"/>
      <c r="L23820" s="58"/>
      <c r="M23820" s="58"/>
    </row>
    <row r="23821" spans="9:13" x14ac:dyDescent="0.3">
      <c r="I23821" s="9"/>
      <c r="J23821" s="8"/>
      <c r="K23821" s="10"/>
      <c r="L23821" s="58"/>
      <c r="M23821" s="58"/>
    </row>
    <row r="23822" spans="9:13" x14ac:dyDescent="0.3">
      <c r="I23822" s="9"/>
      <c r="J23822" s="8"/>
      <c r="K23822" s="10"/>
      <c r="L23822" s="58"/>
      <c r="M23822" s="58"/>
    </row>
    <row r="23823" spans="9:13" x14ac:dyDescent="0.3">
      <c r="I23823" s="9"/>
      <c r="J23823" s="8"/>
      <c r="K23823" s="10"/>
      <c r="L23823" s="58"/>
      <c r="M23823" s="58"/>
    </row>
    <row r="23824" spans="9:13" x14ac:dyDescent="0.3">
      <c r="I23824" s="9"/>
      <c r="J23824" s="8"/>
      <c r="K23824" s="10"/>
      <c r="L23824" s="58"/>
      <c r="M23824" s="58"/>
    </row>
    <row r="23825" spans="9:13" x14ac:dyDescent="0.3">
      <c r="I23825" s="9"/>
      <c r="J23825" s="8"/>
      <c r="K23825" s="10"/>
      <c r="L23825" s="58"/>
      <c r="M23825" s="58"/>
    </row>
    <row r="23826" spans="9:13" x14ac:dyDescent="0.3">
      <c r="I23826" s="9"/>
      <c r="J23826" s="8"/>
      <c r="K23826" s="10"/>
      <c r="L23826" s="58"/>
      <c r="M23826" s="58"/>
    </row>
    <row r="23827" spans="9:13" x14ac:dyDescent="0.3">
      <c r="I23827" s="9"/>
      <c r="J23827" s="8"/>
      <c r="K23827" s="10"/>
      <c r="L23827" s="58"/>
      <c r="M23827" s="58"/>
    </row>
    <row r="23828" spans="9:13" x14ac:dyDescent="0.3">
      <c r="I23828" s="9"/>
      <c r="J23828" s="8"/>
      <c r="K23828" s="10"/>
      <c r="L23828" s="58"/>
      <c r="M23828" s="58"/>
    </row>
    <row r="23829" spans="9:13" x14ac:dyDescent="0.3">
      <c r="I23829" s="9"/>
      <c r="J23829" s="8"/>
      <c r="K23829" s="10"/>
      <c r="L23829" s="58"/>
      <c r="M23829" s="58"/>
    </row>
    <row r="23830" spans="9:13" x14ac:dyDescent="0.3">
      <c r="I23830" s="9"/>
      <c r="J23830" s="8"/>
      <c r="K23830" s="10"/>
      <c r="L23830" s="58"/>
      <c r="M23830" s="58"/>
    </row>
    <row r="23831" spans="9:13" x14ac:dyDescent="0.3">
      <c r="I23831" s="9"/>
      <c r="J23831" s="8"/>
      <c r="K23831" s="10"/>
      <c r="L23831" s="58"/>
      <c r="M23831" s="58"/>
    </row>
    <row r="23832" spans="9:13" x14ac:dyDescent="0.3">
      <c r="I23832" s="9"/>
      <c r="J23832" s="8"/>
      <c r="K23832" s="10"/>
      <c r="L23832" s="58"/>
      <c r="M23832" s="58"/>
    </row>
    <row r="23833" spans="9:13" x14ac:dyDescent="0.3">
      <c r="I23833" s="9"/>
      <c r="J23833" s="8"/>
      <c r="K23833" s="10"/>
      <c r="L23833" s="58"/>
      <c r="M23833" s="58"/>
    </row>
    <row r="23834" spans="9:13" x14ac:dyDescent="0.3">
      <c r="I23834" s="9"/>
      <c r="J23834" s="8"/>
      <c r="K23834" s="10"/>
      <c r="L23834" s="58"/>
      <c r="M23834" s="58"/>
    </row>
    <row r="23835" spans="9:13" x14ac:dyDescent="0.3">
      <c r="I23835" s="9"/>
      <c r="J23835" s="8"/>
      <c r="K23835" s="10"/>
      <c r="L23835" s="58"/>
      <c r="M23835" s="58"/>
    </row>
    <row r="23836" spans="9:13" x14ac:dyDescent="0.3">
      <c r="I23836" s="9"/>
      <c r="J23836" s="8"/>
      <c r="K23836" s="10"/>
      <c r="L23836" s="58"/>
      <c r="M23836" s="58"/>
    </row>
    <row r="23837" spans="9:13" x14ac:dyDescent="0.3">
      <c r="I23837" s="9"/>
      <c r="J23837" s="8"/>
      <c r="K23837" s="10"/>
      <c r="L23837" s="58"/>
      <c r="M23837" s="58"/>
    </row>
    <row r="23838" spans="9:13" x14ac:dyDescent="0.3">
      <c r="I23838" s="9"/>
      <c r="J23838" s="8"/>
      <c r="K23838" s="10"/>
      <c r="L23838" s="58"/>
      <c r="M23838" s="58"/>
    </row>
    <row r="23839" spans="9:13" x14ac:dyDescent="0.3">
      <c r="I23839" s="9"/>
      <c r="J23839" s="8"/>
      <c r="K23839" s="10"/>
      <c r="L23839" s="58"/>
      <c r="M23839" s="58"/>
    </row>
    <row r="23840" spans="9:13" x14ac:dyDescent="0.3">
      <c r="I23840" s="9"/>
      <c r="J23840" s="8"/>
      <c r="K23840" s="10"/>
      <c r="L23840" s="58"/>
      <c r="M23840" s="58"/>
    </row>
    <row r="23841" spans="9:13" x14ac:dyDescent="0.3">
      <c r="I23841" s="9"/>
      <c r="J23841" s="8"/>
      <c r="K23841" s="10"/>
      <c r="L23841" s="58"/>
      <c r="M23841" s="58"/>
    </row>
    <row r="23842" spans="9:13" x14ac:dyDescent="0.3">
      <c r="I23842" s="9"/>
      <c r="J23842" s="8"/>
      <c r="K23842" s="10"/>
      <c r="L23842" s="58"/>
      <c r="M23842" s="58"/>
    </row>
    <row r="23843" spans="9:13" x14ac:dyDescent="0.3">
      <c r="I23843" s="9"/>
      <c r="J23843" s="8"/>
      <c r="K23843" s="10"/>
      <c r="L23843" s="58"/>
      <c r="M23843" s="58"/>
    </row>
    <row r="23844" spans="9:13" x14ac:dyDescent="0.3">
      <c r="I23844" s="9"/>
      <c r="J23844" s="8"/>
      <c r="K23844" s="10"/>
      <c r="L23844" s="58"/>
      <c r="M23844" s="58"/>
    </row>
    <row r="23845" spans="9:13" x14ac:dyDescent="0.3">
      <c r="I23845" s="9"/>
      <c r="J23845" s="8"/>
      <c r="K23845" s="10"/>
      <c r="L23845" s="58"/>
      <c r="M23845" s="58"/>
    </row>
    <row r="23846" spans="9:13" x14ac:dyDescent="0.3">
      <c r="I23846" s="9"/>
      <c r="J23846" s="8"/>
      <c r="K23846" s="10"/>
      <c r="L23846" s="58"/>
      <c r="M23846" s="58"/>
    </row>
    <row r="23847" spans="9:13" x14ac:dyDescent="0.3">
      <c r="I23847" s="9"/>
      <c r="J23847" s="8"/>
      <c r="K23847" s="10"/>
      <c r="L23847" s="58"/>
      <c r="M23847" s="58"/>
    </row>
    <row r="23848" spans="9:13" x14ac:dyDescent="0.3">
      <c r="I23848" s="9"/>
      <c r="J23848" s="8"/>
      <c r="K23848" s="10"/>
      <c r="L23848" s="58"/>
      <c r="M23848" s="58"/>
    </row>
    <row r="23849" spans="9:13" x14ac:dyDescent="0.3">
      <c r="I23849" s="9"/>
      <c r="J23849" s="8"/>
      <c r="K23849" s="10"/>
      <c r="L23849" s="58"/>
      <c r="M23849" s="58"/>
    </row>
    <row r="23850" spans="9:13" x14ac:dyDescent="0.3">
      <c r="I23850" s="9"/>
      <c r="J23850" s="8"/>
      <c r="K23850" s="10"/>
      <c r="L23850" s="58"/>
      <c r="M23850" s="58"/>
    </row>
    <row r="23851" spans="9:13" x14ac:dyDescent="0.3">
      <c r="I23851" s="9"/>
      <c r="J23851" s="8"/>
      <c r="K23851" s="10"/>
      <c r="L23851" s="58"/>
      <c r="M23851" s="58"/>
    </row>
    <row r="23852" spans="9:13" x14ac:dyDescent="0.3">
      <c r="I23852" s="9"/>
      <c r="J23852" s="8"/>
      <c r="K23852" s="10"/>
      <c r="L23852" s="58"/>
      <c r="M23852" s="58"/>
    </row>
    <row r="23853" spans="9:13" x14ac:dyDescent="0.3">
      <c r="I23853" s="9"/>
      <c r="J23853" s="8"/>
      <c r="K23853" s="10"/>
      <c r="L23853" s="58"/>
      <c r="M23853" s="58"/>
    </row>
    <row r="23854" spans="9:13" x14ac:dyDescent="0.3">
      <c r="I23854" s="9"/>
      <c r="J23854" s="8"/>
      <c r="K23854" s="10"/>
      <c r="L23854" s="58"/>
      <c r="M23854" s="58"/>
    </row>
    <row r="23855" spans="9:13" x14ac:dyDescent="0.3">
      <c r="I23855" s="9"/>
      <c r="J23855" s="8"/>
      <c r="K23855" s="10"/>
      <c r="L23855" s="58"/>
      <c r="M23855" s="58"/>
    </row>
    <row r="23856" spans="9:13" x14ac:dyDescent="0.3">
      <c r="I23856" s="9"/>
      <c r="J23856" s="8"/>
      <c r="K23856" s="10"/>
      <c r="L23856" s="58"/>
      <c r="M23856" s="58"/>
    </row>
    <row r="23857" spans="9:13" x14ac:dyDescent="0.3">
      <c r="I23857" s="9"/>
      <c r="J23857" s="8"/>
      <c r="K23857" s="10"/>
      <c r="L23857" s="58"/>
      <c r="M23857" s="58"/>
    </row>
    <row r="23858" spans="9:13" x14ac:dyDescent="0.3">
      <c r="I23858" s="9"/>
      <c r="J23858" s="8"/>
      <c r="K23858" s="10"/>
      <c r="L23858" s="58"/>
      <c r="M23858" s="58"/>
    </row>
    <row r="23859" spans="9:13" x14ac:dyDescent="0.3">
      <c r="I23859" s="9"/>
      <c r="J23859" s="8"/>
      <c r="K23859" s="10"/>
      <c r="L23859" s="58"/>
      <c r="M23859" s="58"/>
    </row>
    <row r="23860" spans="9:13" x14ac:dyDescent="0.3">
      <c r="I23860" s="9"/>
      <c r="J23860" s="8"/>
      <c r="K23860" s="10"/>
      <c r="L23860" s="58"/>
      <c r="M23860" s="58"/>
    </row>
    <row r="23861" spans="9:13" x14ac:dyDescent="0.3">
      <c r="I23861" s="9"/>
      <c r="J23861" s="8"/>
      <c r="K23861" s="10"/>
      <c r="L23861" s="58"/>
      <c r="M23861" s="58"/>
    </row>
    <row r="23862" spans="9:13" x14ac:dyDescent="0.3">
      <c r="I23862" s="9"/>
      <c r="J23862" s="8"/>
      <c r="K23862" s="10"/>
      <c r="L23862" s="58"/>
      <c r="M23862" s="58"/>
    </row>
    <row r="23863" spans="9:13" x14ac:dyDescent="0.3">
      <c r="I23863" s="9"/>
      <c r="J23863" s="8"/>
      <c r="K23863" s="10"/>
      <c r="L23863" s="58"/>
      <c r="M23863" s="58"/>
    </row>
    <row r="23864" spans="9:13" x14ac:dyDescent="0.3">
      <c r="I23864" s="9"/>
      <c r="J23864" s="8"/>
      <c r="K23864" s="10"/>
      <c r="L23864" s="58"/>
      <c r="M23864" s="58"/>
    </row>
    <row r="23865" spans="9:13" x14ac:dyDescent="0.3">
      <c r="I23865" s="9"/>
      <c r="J23865" s="8"/>
      <c r="K23865" s="10"/>
      <c r="L23865" s="58"/>
      <c r="M23865" s="58"/>
    </row>
    <row r="23866" spans="9:13" x14ac:dyDescent="0.3">
      <c r="I23866" s="9"/>
      <c r="J23866" s="8"/>
      <c r="K23866" s="10"/>
      <c r="L23866" s="58"/>
      <c r="M23866" s="58"/>
    </row>
    <row r="23867" spans="9:13" x14ac:dyDescent="0.3">
      <c r="I23867" s="9"/>
      <c r="J23867" s="8"/>
      <c r="K23867" s="10"/>
      <c r="L23867" s="58"/>
      <c r="M23867" s="58"/>
    </row>
    <row r="23868" spans="9:13" x14ac:dyDescent="0.3">
      <c r="I23868" s="9"/>
      <c r="J23868" s="8"/>
      <c r="K23868" s="10"/>
      <c r="L23868" s="58"/>
      <c r="M23868" s="58"/>
    </row>
    <row r="23869" spans="9:13" x14ac:dyDescent="0.3">
      <c r="I23869" s="9"/>
      <c r="J23869" s="8"/>
      <c r="K23869" s="10"/>
      <c r="L23869" s="58"/>
      <c r="M23869" s="58"/>
    </row>
    <row r="23870" spans="9:13" x14ac:dyDescent="0.3">
      <c r="I23870" s="9"/>
      <c r="J23870" s="8"/>
      <c r="K23870" s="10"/>
      <c r="L23870" s="58"/>
      <c r="M23870" s="58"/>
    </row>
    <row r="23871" spans="9:13" x14ac:dyDescent="0.3">
      <c r="I23871" s="9"/>
      <c r="J23871" s="8"/>
      <c r="K23871" s="10"/>
      <c r="L23871" s="58"/>
      <c r="M23871" s="58"/>
    </row>
    <row r="23872" spans="9:13" x14ac:dyDescent="0.3">
      <c r="I23872" s="9"/>
      <c r="J23872" s="8"/>
      <c r="K23872" s="10"/>
      <c r="L23872" s="58"/>
      <c r="M23872" s="58"/>
    </row>
    <row r="23873" spans="9:13" x14ac:dyDescent="0.3">
      <c r="I23873" s="9"/>
      <c r="J23873" s="8"/>
      <c r="K23873" s="10"/>
      <c r="L23873" s="58"/>
      <c r="M23873" s="58"/>
    </row>
    <row r="23874" spans="9:13" x14ac:dyDescent="0.3">
      <c r="I23874" s="9"/>
      <c r="J23874" s="8"/>
      <c r="K23874" s="10"/>
      <c r="L23874" s="58"/>
      <c r="M23874" s="58"/>
    </row>
    <row r="23875" spans="9:13" x14ac:dyDescent="0.3">
      <c r="I23875" s="9"/>
      <c r="J23875" s="8"/>
      <c r="K23875" s="10"/>
      <c r="L23875" s="58"/>
      <c r="M23875" s="58"/>
    </row>
    <row r="23876" spans="9:13" x14ac:dyDescent="0.3">
      <c r="I23876" s="9"/>
      <c r="J23876" s="8"/>
      <c r="K23876" s="10"/>
      <c r="L23876" s="58"/>
      <c r="M23876" s="58"/>
    </row>
    <row r="23877" spans="9:13" x14ac:dyDescent="0.3">
      <c r="I23877" s="9"/>
      <c r="J23877" s="8"/>
      <c r="K23877" s="10"/>
      <c r="L23877" s="58"/>
      <c r="M23877" s="58"/>
    </row>
    <row r="23878" spans="9:13" x14ac:dyDescent="0.3">
      <c r="I23878" s="9"/>
      <c r="J23878" s="8"/>
      <c r="K23878" s="10"/>
      <c r="L23878" s="58"/>
      <c r="M23878" s="58"/>
    </row>
    <row r="23879" spans="9:13" x14ac:dyDescent="0.3">
      <c r="I23879" s="9"/>
      <c r="J23879" s="8"/>
      <c r="K23879" s="10"/>
      <c r="L23879" s="58"/>
      <c r="M23879" s="58"/>
    </row>
    <row r="23880" spans="9:13" x14ac:dyDescent="0.3">
      <c r="I23880" s="9"/>
      <c r="J23880" s="8"/>
      <c r="K23880" s="10"/>
      <c r="L23880" s="58"/>
      <c r="M23880" s="58"/>
    </row>
    <row r="23881" spans="9:13" x14ac:dyDescent="0.3">
      <c r="I23881" s="9"/>
      <c r="J23881" s="8"/>
      <c r="K23881" s="10"/>
      <c r="L23881" s="58"/>
      <c r="M23881" s="58"/>
    </row>
    <row r="23882" spans="9:13" x14ac:dyDescent="0.3">
      <c r="I23882" s="9"/>
      <c r="J23882" s="8"/>
      <c r="K23882" s="10"/>
      <c r="L23882" s="58"/>
      <c r="M23882" s="58"/>
    </row>
    <row r="23883" spans="9:13" x14ac:dyDescent="0.3">
      <c r="I23883" s="9"/>
      <c r="J23883" s="8"/>
      <c r="K23883" s="10"/>
      <c r="L23883" s="58"/>
      <c r="M23883" s="58"/>
    </row>
    <row r="23884" spans="9:13" x14ac:dyDescent="0.3">
      <c r="I23884" s="9"/>
      <c r="J23884" s="8"/>
      <c r="K23884" s="10"/>
      <c r="L23884" s="58"/>
      <c r="M23884" s="58"/>
    </row>
    <row r="23885" spans="9:13" x14ac:dyDescent="0.3">
      <c r="I23885" s="9"/>
      <c r="J23885" s="8"/>
      <c r="K23885" s="10"/>
      <c r="L23885" s="58"/>
      <c r="M23885" s="58"/>
    </row>
    <row r="23886" spans="9:13" x14ac:dyDescent="0.3">
      <c r="I23886" s="9"/>
      <c r="J23886" s="8"/>
      <c r="K23886" s="10"/>
      <c r="L23886" s="58"/>
      <c r="M23886" s="58"/>
    </row>
    <row r="23887" spans="9:13" x14ac:dyDescent="0.3">
      <c r="I23887" s="9"/>
      <c r="J23887" s="8"/>
      <c r="K23887" s="10"/>
      <c r="L23887" s="58"/>
      <c r="M23887" s="58"/>
    </row>
    <row r="23888" spans="9:13" x14ac:dyDescent="0.3">
      <c r="I23888" s="9"/>
      <c r="J23888" s="8"/>
      <c r="K23888" s="10"/>
      <c r="L23888" s="58"/>
      <c r="M23888" s="58"/>
    </row>
    <row r="23889" spans="9:13" x14ac:dyDescent="0.3">
      <c r="I23889" s="9"/>
      <c r="J23889" s="8"/>
      <c r="K23889" s="10"/>
      <c r="L23889" s="58"/>
      <c r="M23889" s="58"/>
    </row>
    <row r="23890" spans="9:13" x14ac:dyDescent="0.3">
      <c r="I23890" s="9"/>
      <c r="J23890" s="8"/>
      <c r="K23890" s="10"/>
      <c r="L23890" s="58"/>
      <c r="M23890" s="58"/>
    </row>
    <row r="23891" spans="9:13" x14ac:dyDescent="0.3">
      <c r="I23891" s="9"/>
      <c r="J23891" s="8"/>
      <c r="K23891" s="10"/>
      <c r="L23891" s="58"/>
      <c r="M23891" s="58"/>
    </row>
    <row r="23892" spans="9:13" x14ac:dyDescent="0.3">
      <c r="I23892" s="9"/>
      <c r="J23892" s="8"/>
      <c r="K23892" s="10"/>
      <c r="L23892" s="58"/>
      <c r="M23892" s="58"/>
    </row>
    <row r="23893" spans="9:13" x14ac:dyDescent="0.3">
      <c r="I23893" s="9"/>
      <c r="J23893" s="8"/>
      <c r="K23893" s="10"/>
      <c r="L23893" s="58"/>
      <c r="M23893" s="58"/>
    </row>
    <row r="23894" spans="9:13" x14ac:dyDescent="0.3">
      <c r="I23894" s="9"/>
      <c r="J23894" s="8"/>
      <c r="K23894" s="10"/>
      <c r="L23894" s="58"/>
      <c r="M23894" s="58"/>
    </row>
    <row r="23895" spans="9:13" x14ac:dyDescent="0.3">
      <c r="I23895" s="9"/>
      <c r="J23895" s="8"/>
      <c r="K23895" s="10"/>
      <c r="L23895" s="58"/>
      <c r="M23895" s="58"/>
    </row>
    <row r="23896" spans="9:13" x14ac:dyDescent="0.3">
      <c r="I23896" s="9"/>
      <c r="J23896" s="8"/>
      <c r="K23896" s="10"/>
      <c r="L23896" s="58"/>
      <c r="M23896" s="58"/>
    </row>
    <row r="23897" spans="9:13" x14ac:dyDescent="0.3">
      <c r="I23897" s="9"/>
      <c r="J23897" s="8"/>
      <c r="K23897" s="10"/>
      <c r="L23897" s="58"/>
      <c r="M23897" s="58"/>
    </row>
    <row r="23898" spans="9:13" x14ac:dyDescent="0.3">
      <c r="I23898" s="9"/>
      <c r="J23898" s="8"/>
      <c r="K23898" s="10"/>
      <c r="L23898" s="58"/>
      <c r="M23898" s="58"/>
    </row>
    <row r="23899" spans="9:13" x14ac:dyDescent="0.3">
      <c r="I23899" s="9"/>
      <c r="J23899" s="8"/>
      <c r="K23899" s="10"/>
      <c r="L23899" s="58"/>
      <c r="M23899" s="58"/>
    </row>
    <row r="23900" spans="9:13" x14ac:dyDescent="0.3">
      <c r="I23900" s="9"/>
      <c r="J23900" s="8"/>
      <c r="K23900" s="10"/>
      <c r="L23900" s="58"/>
      <c r="M23900" s="58"/>
    </row>
    <row r="23901" spans="9:13" x14ac:dyDescent="0.3">
      <c r="I23901" s="9"/>
      <c r="J23901" s="8"/>
      <c r="K23901" s="10"/>
      <c r="L23901" s="58"/>
      <c r="M23901" s="58"/>
    </row>
    <row r="23902" spans="9:13" x14ac:dyDescent="0.3">
      <c r="I23902" s="9"/>
      <c r="J23902" s="8"/>
      <c r="K23902" s="10"/>
      <c r="L23902" s="58"/>
      <c r="M23902" s="58"/>
    </row>
    <row r="23903" spans="9:13" x14ac:dyDescent="0.3">
      <c r="I23903" s="9"/>
      <c r="J23903" s="8"/>
      <c r="K23903" s="10"/>
      <c r="L23903" s="58"/>
      <c r="M23903" s="58"/>
    </row>
    <row r="23904" spans="9:13" x14ac:dyDescent="0.3">
      <c r="I23904" s="9"/>
      <c r="J23904" s="8"/>
      <c r="K23904" s="10"/>
      <c r="L23904" s="58"/>
      <c r="M23904" s="58"/>
    </row>
    <row r="23905" spans="9:13" x14ac:dyDescent="0.3">
      <c r="I23905" s="9"/>
      <c r="J23905" s="8"/>
      <c r="K23905" s="10"/>
      <c r="L23905" s="58"/>
      <c r="M23905" s="58"/>
    </row>
    <row r="23906" spans="9:13" x14ac:dyDescent="0.3">
      <c r="I23906" s="9"/>
      <c r="J23906" s="8"/>
      <c r="K23906" s="10"/>
      <c r="L23906" s="58"/>
      <c r="M23906" s="58"/>
    </row>
    <row r="23907" spans="9:13" x14ac:dyDescent="0.3">
      <c r="I23907" s="9"/>
      <c r="J23907" s="8"/>
      <c r="K23907" s="10"/>
      <c r="L23907" s="58"/>
      <c r="M23907" s="58"/>
    </row>
    <row r="23908" spans="9:13" x14ac:dyDescent="0.3">
      <c r="I23908" s="9"/>
      <c r="J23908" s="8"/>
      <c r="K23908" s="10"/>
      <c r="L23908" s="58"/>
      <c r="M23908" s="58"/>
    </row>
    <row r="23909" spans="9:13" x14ac:dyDescent="0.3">
      <c r="I23909" s="9"/>
      <c r="J23909" s="8"/>
      <c r="K23909" s="10"/>
      <c r="L23909" s="58"/>
      <c r="M23909" s="58"/>
    </row>
    <row r="23910" spans="9:13" x14ac:dyDescent="0.3">
      <c r="I23910" s="9"/>
      <c r="J23910" s="8"/>
      <c r="K23910" s="10"/>
      <c r="L23910" s="58"/>
      <c r="M23910" s="58"/>
    </row>
    <row r="23911" spans="9:13" x14ac:dyDescent="0.3">
      <c r="I23911" s="9"/>
      <c r="J23911" s="8"/>
      <c r="K23911" s="10"/>
      <c r="L23911" s="58"/>
      <c r="M23911" s="58"/>
    </row>
    <row r="23912" spans="9:13" x14ac:dyDescent="0.3">
      <c r="I23912" s="9"/>
      <c r="J23912" s="8"/>
      <c r="K23912" s="10"/>
      <c r="L23912" s="58"/>
      <c r="M23912" s="58"/>
    </row>
    <row r="23913" spans="9:13" x14ac:dyDescent="0.3">
      <c r="I23913" s="9"/>
      <c r="J23913" s="8"/>
      <c r="K23913" s="10"/>
      <c r="L23913" s="58"/>
      <c r="M23913" s="58"/>
    </row>
    <row r="23914" spans="9:13" x14ac:dyDescent="0.3">
      <c r="I23914" s="9"/>
      <c r="J23914" s="8"/>
      <c r="K23914" s="10"/>
      <c r="L23914" s="58"/>
      <c r="M23914" s="58"/>
    </row>
    <row r="23915" spans="9:13" x14ac:dyDescent="0.3">
      <c r="I23915" s="9"/>
      <c r="J23915" s="8"/>
      <c r="K23915" s="10"/>
      <c r="L23915" s="58"/>
      <c r="M23915" s="58"/>
    </row>
    <row r="23916" spans="9:13" x14ac:dyDescent="0.3">
      <c r="I23916" s="9"/>
      <c r="J23916" s="8"/>
      <c r="K23916" s="10"/>
      <c r="L23916" s="58"/>
      <c r="M23916" s="58"/>
    </row>
    <row r="23917" spans="9:13" x14ac:dyDescent="0.3">
      <c r="I23917" s="9"/>
      <c r="J23917" s="8"/>
      <c r="K23917" s="10"/>
      <c r="L23917" s="58"/>
      <c r="M23917" s="58"/>
    </row>
    <row r="23918" spans="9:13" x14ac:dyDescent="0.3">
      <c r="I23918" s="9"/>
      <c r="J23918" s="8"/>
      <c r="K23918" s="10"/>
      <c r="L23918" s="58"/>
      <c r="M23918" s="58"/>
    </row>
    <row r="23919" spans="9:13" x14ac:dyDescent="0.3">
      <c r="I23919" s="9"/>
      <c r="J23919" s="8"/>
      <c r="K23919" s="10"/>
      <c r="L23919" s="58"/>
      <c r="M23919" s="58"/>
    </row>
    <row r="23920" spans="9:13" x14ac:dyDescent="0.3">
      <c r="I23920" s="9"/>
      <c r="J23920" s="8"/>
      <c r="K23920" s="10"/>
      <c r="L23920" s="58"/>
      <c r="M23920" s="58"/>
    </row>
    <row r="23921" spans="9:13" x14ac:dyDescent="0.3">
      <c r="I23921" s="9"/>
      <c r="J23921" s="8"/>
      <c r="K23921" s="10"/>
      <c r="L23921" s="58"/>
      <c r="M23921" s="58"/>
    </row>
    <row r="23922" spans="9:13" x14ac:dyDescent="0.3">
      <c r="I23922" s="9"/>
      <c r="J23922" s="8"/>
      <c r="K23922" s="10"/>
      <c r="L23922" s="58"/>
      <c r="M23922" s="58"/>
    </row>
    <row r="23923" spans="9:13" x14ac:dyDescent="0.3">
      <c r="I23923" s="9"/>
      <c r="J23923" s="8"/>
      <c r="K23923" s="10"/>
      <c r="L23923" s="58"/>
      <c r="M23923" s="58"/>
    </row>
    <row r="23924" spans="9:13" x14ac:dyDescent="0.3">
      <c r="I23924" s="9"/>
      <c r="J23924" s="8"/>
      <c r="K23924" s="10"/>
      <c r="L23924" s="58"/>
      <c r="M23924" s="58"/>
    </row>
    <row r="23925" spans="9:13" x14ac:dyDescent="0.3">
      <c r="I23925" s="9"/>
      <c r="J23925" s="8"/>
      <c r="K23925" s="10"/>
      <c r="L23925" s="58"/>
      <c r="M23925" s="58"/>
    </row>
    <row r="23926" spans="9:13" x14ac:dyDescent="0.3">
      <c r="I23926" s="9"/>
      <c r="J23926" s="8"/>
      <c r="K23926" s="10"/>
      <c r="L23926" s="58"/>
      <c r="M23926" s="58"/>
    </row>
    <row r="23927" spans="9:13" x14ac:dyDescent="0.3">
      <c r="I23927" s="9"/>
      <c r="J23927" s="8"/>
      <c r="K23927" s="10"/>
      <c r="L23927" s="58"/>
      <c r="M23927" s="58"/>
    </row>
    <row r="23928" spans="9:13" x14ac:dyDescent="0.3">
      <c r="I23928" s="9"/>
      <c r="J23928" s="8"/>
      <c r="K23928" s="10"/>
      <c r="L23928" s="58"/>
      <c r="M23928" s="58"/>
    </row>
    <row r="23929" spans="9:13" x14ac:dyDescent="0.3">
      <c r="I23929" s="9"/>
      <c r="J23929" s="8"/>
      <c r="K23929" s="10"/>
      <c r="L23929" s="58"/>
      <c r="M23929" s="58"/>
    </row>
    <row r="23930" spans="9:13" x14ac:dyDescent="0.3">
      <c r="I23930" s="9"/>
      <c r="J23930" s="8"/>
      <c r="K23930" s="10"/>
      <c r="L23930" s="58"/>
      <c r="M23930" s="58"/>
    </row>
    <row r="23931" spans="9:13" x14ac:dyDescent="0.3">
      <c r="I23931" s="9"/>
      <c r="J23931" s="8"/>
      <c r="K23931" s="10"/>
      <c r="L23931" s="58"/>
      <c r="M23931" s="58"/>
    </row>
    <row r="23932" spans="9:13" x14ac:dyDescent="0.3">
      <c r="I23932" s="9"/>
      <c r="J23932" s="8"/>
      <c r="K23932" s="10"/>
      <c r="L23932" s="58"/>
      <c r="M23932" s="58"/>
    </row>
    <row r="23933" spans="9:13" x14ac:dyDescent="0.3">
      <c r="I23933" s="9"/>
      <c r="J23933" s="8"/>
      <c r="K23933" s="10"/>
      <c r="L23933" s="58"/>
      <c r="M23933" s="58"/>
    </row>
    <row r="23934" spans="9:13" x14ac:dyDescent="0.3">
      <c r="I23934" s="9"/>
      <c r="J23934" s="8"/>
      <c r="K23934" s="10"/>
      <c r="L23934" s="58"/>
      <c r="M23934" s="58"/>
    </row>
    <row r="23935" spans="9:13" x14ac:dyDescent="0.3">
      <c r="I23935" s="9"/>
      <c r="J23935" s="8"/>
      <c r="K23935" s="10"/>
      <c r="L23935" s="58"/>
      <c r="M23935" s="58"/>
    </row>
    <row r="23936" spans="9:13" x14ac:dyDescent="0.3">
      <c r="I23936" s="9"/>
      <c r="J23936" s="8"/>
      <c r="K23936" s="10"/>
      <c r="L23936" s="58"/>
      <c r="M23936" s="58"/>
    </row>
    <row r="23937" spans="9:13" x14ac:dyDescent="0.3">
      <c r="I23937" s="9"/>
      <c r="J23937" s="8"/>
      <c r="K23937" s="10"/>
      <c r="L23937" s="58"/>
      <c r="M23937" s="58"/>
    </row>
    <row r="23938" spans="9:13" x14ac:dyDescent="0.3">
      <c r="I23938" s="9"/>
      <c r="J23938" s="8"/>
      <c r="K23938" s="10"/>
      <c r="L23938" s="58"/>
      <c r="M23938" s="58"/>
    </row>
    <row r="23939" spans="9:13" x14ac:dyDescent="0.3">
      <c r="I23939" s="9"/>
      <c r="J23939" s="8"/>
      <c r="K23939" s="10"/>
      <c r="L23939" s="58"/>
      <c r="M23939" s="58"/>
    </row>
    <row r="23940" spans="9:13" x14ac:dyDescent="0.3">
      <c r="I23940" s="9"/>
      <c r="J23940" s="8"/>
      <c r="K23940" s="10"/>
      <c r="L23940" s="58"/>
      <c r="M23940" s="58"/>
    </row>
    <row r="23941" spans="9:13" x14ac:dyDescent="0.3">
      <c r="I23941" s="9"/>
      <c r="J23941" s="8"/>
      <c r="K23941" s="10"/>
      <c r="L23941" s="58"/>
      <c r="M23941" s="58"/>
    </row>
    <row r="23942" spans="9:13" x14ac:dyDescent="0.3">
      <c r="I23942" s="9"/>
      <c r="J23942" s="8"/>
      <c r="K23942" s="10"/>
      <c r="L23942" s="58"/>
      <c r="M23942" s="58"/>
    </row>
    <row r="23943" spans="9:13" x14ac:dyDescent="0.3">
      <c r="I23943" s="9"/>
      <c r="J23943" s="8"/>
      <c r="K23943" s="10"/>
      <c r="L23943" s="58"/>
      <c r="M23943" s="58"/>
    </row>
    <row r="23944" spans="9:13" x14ac:dyDescent="0.3">
      <c r="I23944" s="9"/>
      <c r="J23944" s="8"/>
      <c r="K23944" s="10"/>
      <c r="L23944" s="58"/>
      <c r="M23944" s="58"/>
    </row>
    <row r="23945" spans="9:13" x14ac:dyDescent="0.3">
      <c r="I23945" s="9"/>
      <c r="J23945" s="8"/>
      <c r="K23945" s="10"/>
      <c r="L23945" s="58"/>
      <c r="M23945" s="58"/>
    </row>
    <row r="23946" spans="9:13" x14ac:dyDescent="0.3">
      <c r="I23946" s="9"/>
      <c r="J23946" s="8"/>
      <c r="K23946" s="10"/>
      <c r="L23946" s="58"/>
      <c r="M23946" s="58"/>
    </row>
    <row r="23947" spans="9:13" x14ac:dyDescent="0.3">
      <c r="I23947" s="9"/>
      <c r="J23947" s="8"/>
      <c r="K23947" s="10"/>
      <c r="L23947" s="58"/>
      <c r="M23947" s="58"/>
    </row>
    <row r="23948" spans="9:13" x14ac:dyDescent="0.3">
      <c r="I23948" s="9"/>
      <c r="J23948" s="8"/>
      <c r="K23948" s="10"/>
      <c r="L23948" s="58"/>
      <c r="M23948" s="58"/>
    </row>
    <row r="23949" spans="9:13" x14ac:dyDescent="0.3">
      <c r="I23949" s="9"/>
      <c r="J23949" s="8"/>
      <c r="K23949" s="10"/>
      <c r="L23949" s="58"/>
      <c r="M23949" s="58"/>
    </row>
    <row r="23950" spans="9:13" x14ac:dyDescent="0.3">
      <c r="I23950" s="9"/>
      <c r="J23950" s="8"/>
      <c r="K23950" s="10"/>
      <c r="L23950" s="58"/>
      <c r="M23950" s="58"/>
    </row>
    <row r="23951" spans="9:13" x14ac:dyDescent="0.3">
      <c r="I23951" s="9"/>
      <c r="J23951" s="8"/>
      <c r="K23951" s="10"/>
      <c r="L23951" s="58"/>
      <c r="M23951" s="58"/>
    </row>
    <row r="23952" spans="9:13" x14ac:dyDescent="0.3">
      <c r="I23952" s="9"/>
      <c r="J23952" s="8"/>
      <c r="K23952" s="10"/>
      <c r="L23952" s="58"/>
      <c r="M23952" s="58"/>
    </row>
    <row r="23953" spans="9:13" x14ac:dyDescent="0.3">
      <c r="I23953" s="9"/>
      <c r="J23953" s="8"/>
      <c r="K23953" s="10"/>
      <c r="L23953" s="58"/>
      <c r="M23953" s="58"/>
    </row>
    <row r="23954" spans="9:13" x14ac:dyDescent="0.3">
      <c r="I23954" s="9"/>
      <c r="J23954" s="8"/>
      <c r="K23954" s="10"/>
      <c r="L23954" s="58"/>
      <c r="M23954" s="58"/>
    </row>
    <row r="23955" spans="9:13" x14ac:dyDescent="0.3">
      <c r="I23955" s="9"/>
      <c r="J23955" s="8"/>
      <c r="K23955" s="10"/>
      <c r="L23955" s="58"/>
      <c r="M23955" s="58"/>
    </row>
    <row r="23956" spans="9:13" x14ac:dyDescent="0.3">
      <c r="I23956" s="9"/>
      <c r="J23956" s="8"/>
      <c r="K23956" s="10"/>
      <c r="L23956" s="58"/>
      <c r="M23956" s="58"/>
    </row>
    <row r="23957" spans="9:13" x14ac:dyDescent="0.3">
      <c r="I23957" s="9"/>
      <c r="J23957" s="8"/>
      <c r="K23957" s="10"/>
      <c r="L23957" s="58"/>
      <c r="M23957" s="58"/>
    </row>
    <row r="23958" spans="9:13" x14ac:dyDescent="0.3">
      <c r="I23958" s="9"/>
      <c r="J23958" s="8"/>
      <c r="K23958" s="10"/>
      <c r="L23958" s="58"/>
      <c r="M23958" s="58"/>
    </row>
    <row r="23959" spans="9:13" x14ac:dyDescent="0.3">
      <c r="I23959" s="9"/>
      <c r="J23959" s="8"/>
      <c r="K23959" s="10"/>
      <c r="L23959" s="58"/>
      <c r="M23959" s="58"/>
    </row>
    <row r="23960" spans="9:13" x14ac:dyDescent="0.3">
      <c r="I23960" s="9"/>
      <c r="J23960" s="8"/>
      <c r="K23960" s="10"/>
      <c r="L23960" s="58"/>
      <c r="M23960" s="58"/>
    </row>
    <row r="23961" spans="9:13" x14ac:dyDescent="0.3">
      <c r="I23961" s="9"/>
      <c r="J23961" s="8"/>
      <c r="K23961" s="10"/>
      <c r="L23961" s="58"/>
      <c r="M23961" s="58"/>
    </row>
    <row r="23962" spans="9:13" x14ac:dyDescent="0.3">
      <c r="I23962" s="9"/>
      <c r="J23962" s="8"/>
      <c r="K23962" s="10"/>
      <c r="L23962" s="58"/>
      <c r="M23962" s="58"/>
    </row>
    <row r="23963" spans="9:13" x14ac:dyDescent="0.3">
      <c r="I23963" s="9"/>
      <c r="J23963" s="8"/>
      <c r="K23963" s="10"/>
      <c r="L23963" s="58"/>
      <c r="M23963" s="58"/>
    </row>
    <row r="23964" spans="9:13" x14ac:dyDescent="0.3">
      <c r="I23964" s="9"/>
      <c r="J23964" s="8"/>
      <c r="K23964" s="10"/>
      <c r="L23964" s="58"/>
      <c r="M23964" s="58"/>
    </row>
    <row r="23965" spans="9:13" x14ac:dyDescent="0.3">
      <c r="I23965" s="9"/>
      <c r="J23965" s="8"/>
      <c r="K23965" s="10"/>
      <c r="L23965" s="58"/>
      <c r="M23965" s="58"/>
    </row>
    <row r="23966" spans="9:13" x14ac:dyDescent="0.3">
      <c r="I23966" s="9"/>
      <c r="J23966" s="8"/>
      <c r="K23966" s="10"/>
      <c r="L23966" s="58"/>
      <c r="M23966" s="58"/>
    </row>
    <row r="23967" spans="9:13" x14ac:dyDescent="0.3">
      <c r="I23967" s="9"/>
      <c r="J23967" s="8"/>
      <c r="K23967" s="10"/>
      <c r="L23967" s="58"/>
      <c r="M23967" s="58"/>
    </row>
    <row r="23968" spans="9:13" x14ac:dyDescent="0.3">
      <c r="I23968" s="9"/>
      <c r="J23968" s="8"/>
      <c r="K23968" s="10"/>
      <c r="L23968" s="58"/>
      <c r="M23968" s="58"/>
    </row>
    <row r="23969" spans="9:13" x14ac:dyDescent="0.3">
      <c r="I23969" s="9"/>
      <c r="J23969" s="8"/>
      <c r="K23969" s="10"/>
      <c r="L23969" s="58"/>
      <c r="M23969" s="58"/>
    </row>
    <row r="23970" spans="9:13" x14ac:dyDescent="0.3">
      <c r="I23970" s="9"/>
      <c r="J23970" s="8"/>
      <c r="K23970" s="10"/>
      <c r="L23970" s="58"/>
      <c r="M23970" s="58"/>
    </row>
    <row r="23971" spans="9:13" x14ac:dyDescent="0.3">
      <c r="I23971" s="9"/>
      <c r="J23971" s="8"/>
      <c r="K23971" s="10"/>
      <c r="L23971" s="58"/>
      <c r="M23971" s="58"/>
    </row>
    <row r="23972" spans="9:13" x14ac:dyDescent="0.3">
      <c r="I23972" s="9"/>
      <c r="J23972" s="8"/>
      <c r="K23972" s="10"/>
      <c r="L23972" s="58"/>
      <c r="M23972" s="58"/>
    </row>
    <row r="23973" spans="9:13" x14ac:dyDescent="0.3">
      <c r="I23973" s="9"/>
      <c r="J23973" s="8"/>
      <c r="K23973" s="10"/>
      <c r="L23973" s="58"/>
      <c r="M23973" s="58"/>
    </row>
    <row r="23974" spans="9:13" x14ac:dyDescent="0.3">
      <c r="I23974" s="9"/>
      <c r="J23974" s="8"/>
      <c r="K23974" s="10"/>
      <c r="L23974" s="58"/>
      <c r="M23974" s="58"/>
    </row>
    <row r="23975" spans="9:13" x14ac:dyDescent="0.3">
      <c r="I23975" s="9"/>
      <c r="J23975" s="8"/>
      <c r="K23975" s="10"/>
      <c r="L23975" s="58"/>
      <c r="M23975" s="58"/>
    </row>
    <row r="23976" spans="9:13" x14ac:dyDescent="0.3">
      <c r="I23976" s="9"/>
      <c r="J23976" s="8"/>
      <c r="K23976" s="10"/>
      <c r="L23976" s="58"/>
      <c r="M23976" s="58"/>
    </row>
    <row r="23977" spans="9:13" x14ac:dyDescent="0.3">
      <c r="I23977" s="9"/>
      <c r="J23977" s="8"/>
      <c r="K23977" s="10"/>
      <c r="L23977" s="58"/>
      <c r="M23977" s="58"/>
    </row>
    <row r="23978" spans="9:13" x14ac:dyDescent="0.3">
      <c r="I23978" s="9"/>
      <c r="J23978" s="8"/>
      <c r="K23978" s="10"/>
      <c r="L23978" s="58"/>
      <c r="M23978" s="58"/>
    </row>
    <row r="23979" spans="9:13" x14ac:dyDescent="0.3">
      <c r="I23979" s="9"/>
      <c r="J23979" s="8"/>
      <c r="K23979" s="10"/>
      <c r="L23979" s="58"/>
      <c r="M23979" s="58"/>
    </row>
    <row r="23980" spans="9:13" x14ac:dyDescent="0.3">
      <c r="I23980" s="9"/>
      <c r="J23980" s="8"/>
      <c r="K23980" s="10"/>
      <c r="L23980" s="58"/>
      <c r="M23980" s="58"/>
    </row>
    <row r="23981" spans="9:13" x14ac:dyDescent="0.3">
      <c r="I23981" s="9"/>
      <c r="J23981" s="8"/>
      <c r="K23981" s="10"/>
      <c r="L23981" s="58"/>
      <c r="M23981" s="58"/>
    </row>
    <row r="23982" spans="9:13" x14ac:dyDescent="0.3">
      <c r="I23982" s="9"/>
      <c r="J23982" s="8"/>
      <c r="K23982" s="10"/>
      <c r="L23982" s="58"/>
      <c r="M23982" s="58"/>
    </row>
    <row r="23983" spans="9:13" x14ac:dyDescent="0.3">
      <c r="I23983" s="9"/>
      <c r="J23983" s="8"/>
      <c r="K23983" s="10"/>
      <c r="L23983" s="58"/>
      <c r="M23983" s="58"/>
    </row>
    <row r="23984" spans="9:13" x14ac:dyDescent="0.3">
      <c r="I23984" s="9"/>
      <c r="J23984" s="8"/>
      <c r="K23984" s="10"/>
      <c r="L23984" s="58"/>
      <c r="M23984" s="58"/>
    </row>
    <row r="23985" spans="9:13" x14ac:dyDescent="0.3">
      <c r="I23985" s="9"/>
      <c r="J23985" s="8"/>
      <c r="K23985" s="10"/>
      <c r="L23985" s="58"/>
      <c r="M23985" s="58"/>
    </row>
    <row r="23986" spans="9:13" x14ac:dyDescent="0.3">
      <c r="I23986" s="9"/>
      <c r="J23986" s="8"/>
      <c r="K23986" s="10"/>
      <c r="L23986" s="58"/>
      <c r="M23986" s="58"/>
    </row>
    <row r="23987" spans="9:13" x14ac:dyDescent="0.3">
      <c r="I23987" s="9"/>
      <c r="J23987" s="8"/>
      <c r="K23987" s="10"/>
      <c r="L23987" s="58"/>
      <c r="M23987" s="58"/>
    </row>
    <row r="23988" spans="9:13" x14ac:dyDescent="0.3">
      <c r="I23988" s="9"/>
      <c r="J23988" s="8"/>
      <c r="K23988" s="10"/>
      <c r="L23988" s="58"/>
      <c r="M23988" s="58"/>
    </row>
    <row r="23989" spans="9:13" x14ac:dyDescent="0.3">
      <c r="I23989" s="9"/>
      <c r="J23989" s="8"/>
      <c r="K23989" s="10"/>
      <c r="L23989" s="58"/>
      <c r="M23989" s="58"/>
    </row>
    <row r="23990" spans="9:13" x14ac:dyDescent="0.3">
      <c r="I23990" s="9"/>
      <c r="J23990" s="8"/>
      <c r="K23990" s="10"/>
      <c r="L23990" s="58"/>
      <c r="M23990" s="58"/>
    </row>
    <row r="23991" spans="9:13" x14ac:dyDescent="0.3">
      <c r="I23991" s="9"/>
      <c r="J23991" s="8"/>
      <c r="K23991" s="10"/>
      <c r="L23991" s="58"/>
      <c r="M23991" s="58"/>
    </row>
    <row r="23992" spans="9:13" x14ac:dyDescent="0.3">
      <c r="I23992" s="9"/>
      <c r="J23992" s="8"/>
      <c r="K23992" s="10"/>
      <c r="L23992" s="58"/>
      <c r="M23992" s="58"/>
    </row>
    <row r="23993" spans="9:13" x14ac:dyDescent="0.3">
      <c r="I23993" s="9"/>
      <c r="J23993" s="8"/>
      <c r="K23993" s="10"/>
      <c r="L23993" s="58"/>
      <c r="M23993" s="58"/>
    </row>
    <row r="23994" spans="9:13" x14ac:dyDescent="0.3">
      <c r="I23994" s="9"/>
      <c r="J23994" s="8"/>
      <c r="K23994" s="10"/>
      <c r="L23994" s="58"/>
      <c r="M23994" s="58"/>
    </row>
    <row r="23995" spans="9:13" x14ac:dyDescent="0.3">
      <c r="I23995" s="9"/>
      <c r="J23995" s="8"/>
      <c r="K23995" s="10"/>
      <c r="L23995" s="58"/>
      <c r="M23995" s="58"/>
    </row>
    <row r="23996" spans="9:13" x14ac:dyDescent="0.3">
      <c r="I23996" s="9"/>
      <c r="J23996" s="8"/>
      <c r="K23996" s="10"/>
      <c r="L23996" s="58"/>
      <c r="M23996" s="58"/>
    </row>
    <row r="23997" spans="9:13" x14ac:dyDescent="0.3">
      <c r="I23997" s="9"/>
      <c r="J23997" s="8"/>
      <c r="K23997" s="10"/>
      <c r="L23997" s="58"/>
      <c r="M23997" s="58"/>
    </row>
    <row r="23998" spans="9:13" x14ac:dyDescent="0.3">
      <c r="I23998" s="9"/>
      <c r="J23998" s="8"/>
      <c r="K23998" s="10"/>
      <c r="L23998" s="58"/>
      <c r="M23998" s="58"/>
    </row>
    <row r="23999" spans="9:13" x14ac:dyDescent="0.3">
      <c r="I23999" s="9"/>
      <c r="J23999" s="8"/>
      <c r="K23999" s="10"/>
      <c r="L23999" s="58"/>
      <c r="M23999" s="58"/>
    </row>
    <row r="24000" spans="9:13" x14ac:dyDescent="0.3">
      <c r="I24000" s="9"/>
      <c r="J24000" s="8"/>
      <c r="K24000" s="10"/>
      <c r="L24000" s="58"/>
      <c r="M24000" s="58"/>
    </row>
    <row r="24001" spans="9:13" x14ac:dyDescent="0.3">
      <c r="I24001" s="9"/>
      <c r="J24001" s="8"/>
      <c r="K24001" s="10"/>
      <c r="L24001" s="58"/>
      <c r="M24001" s="58"/>
    </row>
    <row r="24002" spans="9:13" x14ac:dyDescent="0.3">
      <c r="I24002" s="9"/>
      <c r="J24002" s="8"/>
      <c r="K24002" s="10"/>
      <c r="L24002" s="58"/>
      <c r="M24002" s="58"/>
    </row>
    <row r="24003" spans="9:13" x14ac:dyDescent="0.3">
      <c r="I24003" s="9"/>
      <c r="J24003" s="8"/>
      <c r="K24003" s="10"/>
      <c r="L24003" s="58"/>
      <c r="M24003" s="58"/>
    </row>
    <row r="24004" spans="9:13" x14ac:dyDescent="0.3">
      <c r="I24004" s="9"/>
      <c r="J24004" s="8"/>
      <c r="K24004" s="10"/>
      <c r="L24004" s="58"/>
      <c r="M24004" s="58"/>
    </row>
    <row r="24005" spans="9:13" x14ac:dyDescent="0.3">
      <c r="I24005" s="9"/>
      <c r="J24005" s="8"/>
      <c r="K24005" s="10"/>
      <c r="L24005" s="58"/>
      <c r="M24005" s="58"/>
    </row>
    <row r="24006" spans="9:13" x14ac:dyDescent="0.3">
      <c r="I24006" s="9"/>
      <c r="J24006" s="8"/>
      <c r="K24006" s="10"/>
      <c r="L24006" s="58"/>
      <c r="M24006" s="58"/>
    </row>
    <row r="24007" spans="9:13" x14ac:dyDescent="0.3">
      <c r="I24007" s="9"/>
      <c r="J24007" s="8"/>
      <c r="K24007" s="10"/>
      <c r="L24007" s="58"/>
      <c r="M24007" s="58"/>
    </row>
    <row r="24008" spans="9:13" x14ac:dyDescent="0.3">
      <c r="I24008" s="9"/>
      <c r="J24008" s="8"/>
      <c r="K24008" s="10"/>
      <c r="L24008" s="58"/>
      <c r="M24008" s="58"/>
    </row>
    <row r="24009" spans="9:13" x14ac:dyDescent="0.3">
      <c r="I24009" s="9"/>
      <c r="J24009" s="8"/>
      <c r="K24009" s="10"/>
      <c r="L24009" s="58"/>
      <c r="M24009" s="58"/>
    </row>
    <row r="24010" spans="9:13" x14ac:dyDescent="0.3">
      <c r="I24010" s="9"/>
      <c r="J24010" s="8"/>
      <c r="K24010" s="10"/>
      <c r="L24010" s="58"/>
      <c r="M24010" s="58"/>
    </row>
    <row r="24011" spans="9:13" x14ac:dyDescent="0.3">
      <c r="I24011" s="9"/>
      <c r="J24011" s="8"/>
      <c r="K24011" s="10"/>
      <c r="L24011" s="58"/>
      <c r="M24011" s="58"/>
    </row>
    <row r="24012" spans="9:13" x14ac:dyDescent="0.3">
      <c r="I24012" s="9"/>
      <c r="J24012" s="8"/>
      <c r="K24012" s="10"/>
      <c r="L24012" s="58"/>
      <c r="M24012" s="58"/>
    </row>
    <row r="24013" spans="9:13" x14ac:dyDescent="0.3">
      <c r="I24013" s="9"/>
      <c r="J24013" s="8"/>
      <c r="K24013" s="10"/>
      <c r="L24013" s="58"/>
      <c r="M24013" s="58"/>
    </row>
    <row r="24014" spans="9:13" x14ac:dyDescent="0.3">
      <c r="I24014" s="9"/>
      <c r="J24014" s="8"/>
      <c r="K24014" s="10"/>
      <c r="L24014" s="58"/>
      <c r="M24014" s="58"/>
    </row>
    <row r="24015" spans="9:13" x14ac:dyDescent="0.3">
      <c r="I24015" s="9"/>
      <c r="J24015" s="8"/>
      <c r="K24015" s="10"/>
      <c r="L24015" s="58"/>
      <c r="M24015" s="58"/>
    </row>
    <row r="24016" spans="9:13" x14ac:dyDescent="0.3">
      <c r="I24016" s="9"/>
      <c r="J24016" s="8"/>
      <c r="K24016" s="10"/>
      <c r="L24016" s="58"/>
      <c r="M24016" s="58"/>
    </row>
    <row r="24017" spans="9:13" x14ac:dyDescent="0.3">
      <c r="I24017" s="9"/>
      <c r="J24017" s="8"/>
      <c r="K24017" s="10"/>
      <c r="L24017" s="58"/>
      <c r="M24017" s="58"/>
    </row>
    <row r="24018" spans="9:13" x14ac:dyDescent="0.3">
      <c r="I24018" s="9"/>
      <c r="J24018" s="8"/>
      <c r="K24018" s="10"/>
      <c r="L24018" s="58"/>
      <c r="M24018" s="58"/>
    </row>
    <row r="24019" spans="9:13" x14ac:dyDescent="0.3">
      <c r="I24019" s="9"/>
      <c r="J24019" s="8"/>
      <c r="K24019" s="10"/>
      <c r="L24019" s="58"/>
      <c r="M24019" s="58"/>
    </row>
    <row r="24020" spans="9:13" x14ac:dyDescent="0.3">
      <c r="I24020" s="9"/>
      <c r="J24020" s="8"/>
      <c r="K24020" s="10"/>
      <c r="L24020" s="58"/>
      <c r="M24020" s="58"/>
    </row>
    <row r="24021" spans="9:13" x14ac:dyDescent="0.3">
      <c r="I24021" s="9"/>
      <c r="J24021" s="8"/>
      <c r="K24021" s="10"/>
      <c r="L24021" s="58"/>
      <c r="M24021" s="58"/>
    </row>
    <row r="24022" spans="9:13" x14ac:dyDescent="0.3">
      <c r="I24022" s="9"/>
      <c r="J24022" s="8"/>
      <c r="K24022" s="10"/>
      <c r="L24022" s="58"/>
      <c r="M24022" s="58"/>
    </row>
    <row r="24023" spans="9:13" x14ac:dyDescent="0.3">
      <c r="I24023" s="9"/>
      <c r="J24023" s="8"/>
      <c r="K24023" s="10"/>
      <c r="L24023" s="58"/>
      <c r="M24023" s="58"/>
    </row>
    <row r="24024" spans="9:13" x14ac:dyDescent="0.3">
      <c r="I24024" s="9"/>
      <c r="J24024" s="8"/>
      <c r="K24024" s="10"/>
      <c r="L24024" s="58"/>
      <c r="M24024" s="58"/>
    </row>
    <row r="24025" spans="9:13" x14ac:dyDescent="0.3">
      <c r="I24025" s="9"/>
      <c r="J24025" s="8"/>
      <c r="K24025" s="10"/>
      <c r="L24025" s="58"/>
      <c r="M24025" s="58"/>
    </row>
    <row r="24026" spans="9:13" x14ac:dyDescent="0.3">
      <c r="I24026" s="9"/>
      <c r="J24026" s="8"/>
      <c r="K24026" s="10"/>
      <c r="L24026" s="58"/>
      <c r="M24026" s="58"/>
    </row>
    <row r="24027" spans="9:13" x14ac:dyDescent="0.3">
      <c r="I24027" s="9"/>
      <c r="J24027" s="8"/>
      <c r="K24027" s="10"/>
      <c r="L24027" s="58"/>
      <c r="M24027" s="58"/>
    </row>
    <row r="24028" spans="9:13" x14ac:dyDescent="0.3">
      <c r="I24028" s="9"/>
      <c r="J24028" s="8"/>
      <c r="K24028" s="10"/>
      <c r="L24028" s="58"/>
      <c r="M24028" s="58"/>
    </row>
    <row r="24029" spans="9:13" x14ac:dyDescent="0.3">
      <c r="I24029" s="9"/>
      <c r="J24029" s="8"/>
      <c r="K24029" s="10"/>
      <c r="L24029" s="58"/>
      <c r="M24029" s="58"/>
    </row>
    <row r="24030" spans="9:13" x14ac:dyDescent="0.3">
      <c r="I24030" s="9"/>
      <c r="J24030" s="8"/>
      <c r="K24030" s="10"/>
      <c r="L24030" s="58"/>
      <c r="M24030" s="58"/>
    </row>
    <row r="24031" spans="9:13" x14ac:dyDescent="0.3">
      <c r="I24031" s="9"/>
      <c r="J24031" s="8"/>
      <c r="K24031" s="10"/>
      <c r="L24031" s="58"/>
      <c r="M24031" s="58"/>
    </row>
    <row r="24032" spans="9:13" x14ac:dyDescent="0.3">
      <c r="I24032" s="9"/>
      <c r="J24032" s="8"/>
      <c r="K24032" s="10"/>
      <c r="L24032" s="58"/>
      <c r="M24032" s="58"/>
    </row>
    <row r="24033" spans="9:13" x14ac:dyDescent="0.3">
      <c r="I24033" s="9"/>
      <c r="J24033" s="8"/>
      <c r="K24033" s="10"/>
      <c r="L24033" s="58"/>
      <c r="M24033" s="58"/>
    </row>
    <row r="24034" spans="9:13" x14ac:dyDescent="0.3">
      <c r="I24034" s="9"/>
      <c r="J24034" s="8"/>
      <c r="K24034" s="10"/>
      <c r="L24034" s="58"/>
      <c r="M24034" s="58"/>
    </row>
    <row r="24035" spans="9:13" x14ac:dyDescent="0.3">
      <c r="I24035" s="9"/>
      <c r="J24035" s="8"/>
      <c r="K24035" s="10"/>
      <c r="L24035" s="58"/>
      <c r="M24035" s="58"/>
    </row>
    <row r="24036" spans="9:13" x14ac:dyDescent="0.3">
      <c r="I24036" s="9"/>
      <c r="J24036" s="8"/>
      <c r="K24036" s="10"/>
      <c r="L24036" s="58"/>
      <c r="M24036" s="58"/>
    </row>
    <row r="24037" spans="9:13" x14ac:dyDescent="0.3">
      <c r="I24037" s="9"/>
      <c r="J24037" s="8"/>
      <c r="K24037" s="10"/>
      <c r="L24037" s="58"/>
      <c r="M24037" s="58"/>
    </row>
    <row r="24038" spans="9:13" x14ac:dyDescent="0.3">
      <c r="I24038" s="9"/>
      <c r="J24038" s="8"/>
      <c r="K24038" s="10"/>
      <c r="L24038" s="58"/>
      <c r="M24038" s="58"/>
    </row>
    <row r="24039" spans="9:13" x14ac:dyDescent="0.3">
      <c r="I24039" s="9"/>
      <c r="J24039" s="8"/>
      <c r="K24039" s="10"/>
      <c r="L24039" s="58"/>
      <c r="M24039" s="58"/>
    </row>
    <row r="24040" spans="9:13" x14ac:dyDescent="0.3">
      <c r="I24040" s="9"/>
      <c r="J24040" s="8"/>
      <c r="K24040" s="10"/>
      <c r="L24040" s="58"/>
      <c r="M24040" s="58"/>
    </row>
    <row r="24041" spans="9:13" x14ac:dyDescent="0.3">
      <c r="I24041" s="9"/>
      <c r="J24041" s="8"/>
      <c r="K24041" s="10"/>
      <c r="L24041" s="58"/>
      <c r="M24041" s="58"/>
    </row>
    <row r="24042" spans="9:13" x14ac:dyDescent="0.3">
      <c r="I24042" s="9"/>
      <c r="J24042" s="8"/>
      <c r="K24042" s="10"/>
      <c r="L24042" s="58"/>
      <c r="M24042" s="58"/>
    </row>
    <row r="24043" spans="9:13" x14ac:dyDescent="0.3">
      <c r="I24043" s="9"/>
      <c r="J24043" s="8"/>
      <c r="K24043" s="10"/>
      <c r="L24043" s="58"/>
      <c r="M24043" s="58"/>
    </row>
    <row r="24044" spans="9:13" x14ac:dyDescent="0.3">
      <c r="I24044" s="9"/>
      <c r="J24044" s="8"/>
      <c r="K24044" s="10"/>
      <c r="L24044" s="58"/>
      <c r="M24044" s="58"/>
    </row>
    <row r="24045" spans="9:13" x14ac:dyDescent="0.3">
      <c r="I24045" s="9"/>
      <c r="J24045" s="8"/>
      <c r="K24045" s="10"/>
      <c r="L24045" s="58"/>
      <c r="M24045" s="58"/>
    </row>
    <row r="24046" spans="9:13" x14ac:dyDescent="0.3">
      <c r="I24046" s="9"/>
      <c r="J24046" s="8"/>
      <c r="K24046" s="10"/>
      <c r="L24046" s="58"/>
      <c r="M24046" s="58"/>
    </row>
    <row r="24047" spans="9:13" x14ac:dyDescent="0.3">
      <c r="I24047" s="9"/>
      <c r="J24047" s="8"/>
      <c r="K24047" s="10"/>
      <c r="L24047" s="58"/>
      <c r="M24047" s="58"/>
    </row>
    <row r="24048" spans="9:13" x14ac:dyDescent="0.3">
      <c r="I24048" s="9"/>
      <c r="J24048" s="8"/>
      <c r="K24048" s="10"/>
      <c r="L24048" s="58"/>
      <c r="M24048" s="58"/>
    </row>
    <row r="24049" spans="9:13" x14ac:dyDescent="0.3">
      <c r="I24049" s="9"/>
      <c r="J24049" s="8"/>
      <c r="K24049" s="10"/>
      <c r="L24049" s="58"/>
      <c r="M24049" s="58"/>
    </row>
    <row r="24050" spans="9:13" x14ac:dyDescent="0.3">
      <c r="I24050" s="9"/>
      <c r="J24050" s="8"/>
      <c r="K24050" s="10"/>
      <c r="L24050" s="58"/>
      <c r="M24050" s="58"/>
    </row>
    <row r="24051" spans="9:13" x14ac:dyDescent="0.3">
      <c r="I24051" s="9"/>
      <c r="J24051" s="8"/>
      <c r="K24051" s="10"/>
      <c r="L24051" s="58"/>
      <c r="M24051" s="58"/>
    </row>
    <row r="24052" spans="9:13" x14ac:dyDescent="0.3">
      <c r="I24052" s="9"/>
      <c r="J24052" s="8"/>
      <c r="K24052" s="10"/>
      <c r="L24052" s="58"/>
      <c r="M24052" s="58"/>
    </row>
    <row r="24053" spans="9:13" x14ac:dyDescent="0.3">
      <c r="I24053" s="9"/>
      <c r="J24053" s="8"/>
      <c r="K24053" s="10"/>
      <c r="L24053" s="58"/>
      <c r="M24053" s="58"/>
    </row>
    <row r="24054" spans="9:13" x14ac:dyDescent="0.3">
      <c r="I24054" s="9"/>
      <c r="J24054" s="8"/>
      <c r="K24054" s="10"/>
      <c r="L24054" s="58"/>
      <c r="M24054" s="58"/>
    </row>
    <row r="24055" spans="9:13" x14ac:dyDescent="0.3">
      <c r="I24055" s="9"/>
      <c r="J24055" s="8"/>
      <c r="K24055" s="10"/>
      <c r="L24055" s="58"/>
      <c r="M24055" s="58"/>
    </row>
    <row r="24056" spans="9:13" x14ac:dyDescent="0.3">
      <c r="I24056" s="9"/>
      <c r="J24056" s="8"/>
      <c r="K24056" s="10"/>
      <c r="L24056" s="58"/>
      <c r="M24056" s="58"/>
    </row>
    <row r="24057" spans="9:13" x14ac:dyDescent="0.3">
      <c r="I24057" s="9"/>
      <c r="J24057" s="8"/>
      <c r="K24057" s="10"/>
      <c r="L24057" s="58"/>
      <c r="M24057" s="58"/>
    </row>
    <row r="24058" spans="9:13" x14ac:dyDescent="0.3">
      <c r="I24058" s="9"/>
      <c r="J24058" s="8"/>
      <c r="K24058" s="10"/>
      <c r="L24058" s="58"/>
      <c r="M24058" s="58"/>
    </row>
    <row r="24059" spans="9:13" x14ac:dyDescent="0.3">
      <c r="I24059" s="9"/>
      <c r="J24059" s="8"/>
      <c r="K24059" s="10"/>
      <c r="L24059" s="58"/>
      <c r="M24059" s="58"/>
    </row>
    <row r="24060" spans="9:13" x14ac:dyDescent="0.3">
      <c r="I24060" s="9"/>
      <c r="J24060" s="8"/>
      <c r="K24060" s="10"/>
      <c r="L24060" s="58"/>
      <c r="M24060" s="58"/>
    </row>
    <row r="24061" spans="9:13" x14ac:dyDescent="0.3">
      <c r="I24061" s="9"/>
      <c r="J24061" s="8"/>
      <c r="K24061" s="10"/>
      <c r="L24061" s="58"/>
      <c r="M24061" s="58"/>
    </row>
    <row r="24062" spans="9:13" x14ac:dyDescent="0.3">
      <c r="I24062" s="9"/>
      <c r="J24062" s="8"/>
      <c r="K24062" s="10"/>
      <c r="L24062" s="58"/>
      <c r="M24062" s="58"/>
    </row>
    <row r="24063" spans="9:13" x14ac:dyDescent="0.3">
      <c r="I24063" s="9"/>
      <c r="J24063" s="8"/>
      <c r="K24063" s="10"/>
      <c r="L24063" s="58"/>
      <c r="M24063" s="58"/>
    </row>
    <row r="24064" spans="9:13" x14ac:dyDescent="0.3">
      <c r="I24064" s="9"/>
      <c r="J24064" s="8"/>
      <c r="K24064" s="10"/>
      <c r="L24064" s="58"/>
      <c r="M24064" s="58"/>
    </row>
    <row r="24065" spans="9:13" x14ac:dyDescent="0.3">
      <c r="I24065" s="9"/>
      <c r="J24065" s="8"/>
      <c r="K24065" s="10"/>
      <c r="L24065" s="58"/>
      <c r="M24065" s="58"/>
    </row>
    <row r="24066" spans="9:13" x14ac:dyDescent="0.3">
      <c r="I24066" s="9"/>
      <c r="J24066" s="8"/>
      <c r="K24066" s="10"/>
      <c r="L24066" s="58"/>
      <c r="M24066" s="58"/>
    </row>
    <row r="24067" spans="9:13" x14ac:dyDescent="0.3">
      <c r="I24067" s="9"/>
      <c r="J24067" s="8"/>
      <c r="K24067" s="10"/>
      <c r="L24067" s="58"/>
      <c r="M24067" s="58"/>
    </row>
    <row r="24068" spans="9:13" x14ac:dyDescent="0.3">
      <c r="I24068" s="9"/>
      <c r="J24068" s="8"/>
      <c r="K24068" s="10"/>
      <c r="L24068" s="58"/>
      <c r="M24068" s="58"/>
    </row>
    <row r="24069" spans="9:13" x14ac:dyDescent="0.3">
      <c r="I24069" s="9"/>
      <c r="J24069" s="8"/>
      <c r="K24069" s="10"/>
      <c r="L24069" s="58"/>
      <c r="M24069" s="58"/>
    </row>
    <row r="24070" spans="9:13" x14ac:dyDescent="0.3">
      <c r="I24070" s="9"/>
      <c r="J24070" s="8"/>
      <c r="K24070" s="10"/>
      <c r="L24070" s="58"/>
      <c r="M24070" s="58"/>
    </row>
    <row r="24071" spans="9:13" x14ac:dyDescent="0.3">
      <c r="I24071" s="9"/>
      <c r="J24071" s="8"/>
      <c r="K24071" s="10"/>
      <c r="L24071" s="58"/>
      <c r="M24071" s="58"/>
    </row>
    <row r="24072" spans="9:13" x14ac:dyDescent="0.3">
      <c r="I24072" s="9"/>
      <c r="J24072" s="8"/>
      <c r="K24072" s="10"/>
      <c r="L24072" s="58"/>
      <c r="M24072" s="58"/>
    </row>
    <row r="24073" spans="9:13" x14ac:dyDescent="0.3">
      <c r="I24073" s="9"/>
      <c r="J24073" s="8"/>
      <c r="K24073" s="10"/>
      <c r="L24073" s="58"/>
      <c r="M24073" s="58"/>
    </row>
    <row r="24074" spans="9:13" x14ac:dyDescent="0.3">
      <c r="I24074" s="9"/>
      <c r="J24074" s="8"/>
      <c r="K24074" s="10"/>
      <c r="L24074" s="58"/>
      <c r="M24074" s="58"/>
    </row>
    <row r="24075" spans="9:13" x14ac:dyDescent="0.3">
      <c r="I24075" s="9"/>
      <c r="J24075" s="8"/>
      <c r="K24075" s="10"/>
      <c r="L24075" s="58"/>
      <c r="M24075" s="58"/>
    </row>
    <row r="24076" spans="9:13" x14ac:dyDescent="0.3">
      <c r="I24076" s="9"/>
      <c r="J24076" s="8"/>
      <c r="K24076" s="10"/>
      <c r="L24076" s="58"/>
      <c r="M24076" s="58"/>
    </row>
    <row r="24077" spans="9:13" x14ac:dyDescent="0.3">
      <c r="I24077" s="9"/>
      <c r="J24077" s="8"/>
      <c r="K24077" s="10"/>
      <c r="L24077" s="58"/>
      <c r="M24077" s="58"/>
    </row>
    <row r="24078" spans="9:13" x14ac:dyDescent="0.3">
      <c r="I24078" s="9"/>
      <c r="J24078" s="8"/>
      <c r="K24078" s="10"/>
      <c r="L24078" s="58"/>
      <c r="M24078" s="58"/>
    </row>
    <row r="24079" spans="9:13" x14ac:dyDescent="0.3">
      <c r="I24079" s="9"/>
      <c r="J24079" s="8"/>
      <c r="K24079" s="10"/>
      <c r="L24079" s="58"/>
      <c r="M24079" s="58"/>
    </row>
    <row r="24080" spans="9:13" x14ac:dyDescent="0.3">
      <c r="I24080" s="9"/>
      <c r="J24080" s="8"/>
      <c r="K24080" s="10"/>
      <c r="L24080" s="58"/>
      <c r="M24080" s="58"/>
    </row>
    <row r="24081" spans="9:13" x14ac:dyDescent="0.3">
      <c r="I24081" s="9"/>
      <c r="J24081" s="8"/>
      <c r="K24081" s="10"/>
      <c r="L24081" s="58"/>
      <c r="M24081" s="58"/>
    </row>
    <row r="24082" spans="9:13" x14ac:dyDescent="0.3">
      <c r="I24082" s="9"/>
      <c r="J24082" s="8"/>
      <c r="K24082" s="10"/>
      <c r="L24082" s="58"/>
      <c r="M24082" s="58"/>
    </row>
    <row r="24083" spans="9:13" x14ac:dyDescent="0.3">
      <c r="I24083" s="9"/>
      <c r="J24083" s="8"/>
      <c r="K24083" s="10"/>
      <c r="L24083" s="58"/>
      <c r="M24083" s="58"/>
    </row>
    <row r="24084" spans="9:13" x14ac:dyDescent="0.3">
      <c r="I24084" s="9"/>
      <c r="J24084" s="8"/>
      <c r="K24084" s="10"/>
      <c r="L24084" s="58"/>
      <c r="M24084" s="58"/>
    </row>
    <row r="24085" spans="9:13" x14ac:dyDescent="0.3">
      <c r="I24085" s="9"/>
      <c r="J24085" s="8"/>
      <c r="K24085" s="10"/>
      <c r="L24085" s="58"/>
      <c r="M24085" s="58"/>
    </row>
    <row r="24086" spans="9:13" x14ac:dyDescent="0.3">
      <c r="I24086" s="9"/>
      <c r="J24086" s="8"/>
      <c r="K24086" s="10"/>
      <c r="L24086" s="58"/>
      <c r="M24086" s="58"/>
    </row>
    <row r="24087" spans="9:13" x14ac:dyDescent="0.3">
      <c r="I24087" s="9"/>
      <c r="J24087" s="8"/>
      <c r="K24087" s="10"/>
      <c r="L24087" s="58"/>
      <c r="M24087" s="58"/>
    </row>
    <row r="24088" spans="9:13" x14ac:dyDescent="0.3">
      <c r="I24088" s="9"/>
      <c r="J24088" s="8"/>
      <c r="K24088" s="10"/>
      <c r="L24088" s="58"/>
      <c r="M24088" s="58"/>
    </row>
    <row r="24089" spans="9:13" x14ac:dyDescent="0.3">
      <c r="I24089" s="9"/>
      <c r="J24089" s="8"/>
      <c r="K24089" s="10"/>
      <c r="L24089" s="58"/>
      <c r="M24089" s="58"/>
    </row>
    <row r="24090" spans="9:13" x14ac:dyDescent="0.3">
      <c r="I24090" s="9"/>
      <c r="J24090" s="8"/>
      <c r="K24090" s="10"/>
      <c r="L24090" s="58"/>
      <c r="M24090" s="58"/>
    </row>
    <row r="24091" spans="9:13" x14ac:dyDescent="0.3">
      <c r="I24091" s="9"/>
      <c r="J24091" s="8"/>
      <c r="K24091" s="10"/>
      <c r="L24091" s="58"/>
      <c r="M24091" s="58"/>
    </row>
    <row r="24092" spans="9:13" x14ac:dyDescent="0.3">
      <c r="I24092" s="9"/>
      <c r="J24092" s="8"/>
      <c r="K24092" s="10"/>
      <c r="L24092" s="58"/>
      <c r="M24092" s="58"/>
    </row>
    <row r="24093" spans="9:13" x14ac:dyDescent="0.3">
      <c r="I24093" s="9"/>
      <c r="J24093" s="8"/>
      <c r="K24093" s="10"/>
      <c r="L24093" s="58"/>
      <c r="M24093" s="58"/>
    </row>
    <row r="24094" spans="9:13" x14ac:dyDescent="0.3">
      <c r="I24094" s="9"/>
      <c r="J24094" s="8"/>
      <c r="K24094" s="10"/>
      <c r="L24094" s="58"/>
      <c r="M24094" s="58"/>
    </row>
    <row r="24095" spans="9:13" x14ac:dyDescent="0.3">
      <c r="I24095" s="9"/>
      <c r="J24095" s="8"/>
      <c r="K24095" s="10"/>
      <c r="L24095" s="58"/>
      <c r="M24095" s="58"/>
    </row>
    <row r="24096" spans="9:13" x14ac:dyDescent="0.3">
      <c r="I24096" s="9"/>
      <c r="J24096" s="8"/>
      <c r="K24096" s="10"/>
      <c r="L24096" s="58"/>
      <c r="M24096" s="58"/>
    </row>
    <row r="24097" spans="9:13" x14ac:dyDescent="0.3">
      <c r="I24097" s="9"/>
      <c r="J24097" s="8"/>
      <c r="K24097" s="10"/>
      <c r="L24097" s="58"/>
      <c r="M24097" s="58"/>
    </row>
    <row r="24098" spans="9:13" x14ac:dyDescent="0.3">
      <c r="I24098" s="9"/>
      <c r="J24098" s="8"/>
      <c r="K24098" s="10"/>
      <c r="L24098" s="58"/>
      <c r="M24098" s="58"/>
    </row>
    <row r="24099" spans="9:13" x14ac:dyDescent="0.3">
      <c r="I24099" s="9"/>
      <c r="J24099" s="8"/>
      <c r="K24099" s="10"/>
      <c r="L24099" s="58"/>
      <c r="M24099" s="58"/>
    </row>
    <row r="24100" spans="9:13" x14ac:dyDescent="0.3">
      <c r="I24100" s="9"/>
      <c r="J24100" s="8"/>
      <c r="K24100" s="10"/>
      <c r="L24100" s="58"/>
      <c r="M24100" s="58"/>
    </row>
    <row r="24101" spans="9:13" x14ac:dyDescent="0.3">
      <c r="I24101" s="9"/>
      <c r="J24101" s="8"/>
      <c r="K24101" s="10"/>
      <c r="L24101" s="58"/>
      <c r="M24101" s="58"/>
    </row>
    <row r="24102" spans="9:13" x14ac:dyDescent="0.3">
      <c r="I24102" s="9"/>
      <c r="J24102" s="8"/>
      <c r="K24102" s="10"/>
      <c r="L24102" s="58"/>
      <c r="M24102" s="58"/>
    </row>
    <row r="24103" spans="9:13" x14ac:dyDescent="0.3">
      <c r="I24103" s="9"/>
      <c r="J24103" s="8"/>
      <c r="K24103" s="10"/>
      <c r="L24103" s="58"/>
      <c r="M24103" s="58"/>
    </row>
    <row r="24104" spans="9:13" x14ac:dyDescent="0.3">
      <c r="I24104" s="9"/>
      <c r="J24104" s="8"/>
      <c r="K24104" s="10"/>
      <c r="L24104" s="58"/>
      <c r="M24104" s="58"/>
    </row>
    <row r="24105" spans="9:13" x14ac:dyDescent="0.3">
      <c r="I24105" s="9"/>
      <c r="J24105" s="8"/>
      <c r="K24105" s="10"/>
      <c r="L24105" s="58"/>
      <c r="M24105" s="58"/>
    </row>
    <row r="24106" spans="9:13" x14ac:dyDescent="0.3">
      <c r="I24106" s="9"/>
      <c r="J24106" s="8"/>
      <c r="K24106" s="10"/>
      <c r="L24106" s="58"/>
      <c r="M24106" s="58"/>
    </row>
    <row r="24107" spans="9:13" x14ac:dyDescent="0.3">
      <c r="I24107" s="9"/>
      <c r="J24107" s="8"/>
      <c r="K24107" s="10"/>
      <c r="L24107" s="58"/>
      <c r="M24107" s="58"/>
    </row>
    <row r="24108" spans="9:13" x14ac:dyDescent="0.3">
      <c r="I24108" s="9"/>
      <c r="J24108" s="8"/>
      <c r="K24108" s="10"/>
      <c r="L24108" s="58"/>
      <c r="M24108" s="58"/>
    </row>
    <row r="24109" spans="9:13" x14ac:dyDescent="0.3">
      <c r="I24109" s="9"/>
      <c r="J24109" s="8"/>
      <c r="K24109" s="10"/>
      <c r="L24109" s="58"/>
      <c r="M24109" s="58"/>
    </row>
    <row r="24110" spans="9:13" x14ac:dyDescent="0.3">
      <c r="I24110" s="9"/>
      <c r="J24110" s="8"/>
      <c r="K24110" s="10"/>
      <c r="L24110" s="58"/>
      <c r="M24110" s="58"/>
    </row>
    <row r="24111" spans="9:13" x14ac:dyDescent="0.3">
      <c r="I24111" s="9"/>
      <c r="J24111" s="8"/>
      <c r="K24111" s="10"/>
      <c r="L24111" s="58"/>
      <c r="M24111" s="58"/>
    </row>
    <row r="24112" spans="9:13" x14ac:dyDescent="0.3">
      <c r="I24112" s="9"/>
      <c r="J24112" s="8"/>
      <c r="K24112" s="10"/>
      <c r="L24112" s="58"/>
      <c r="M24112" s="58"/>
    </row>
    <row r="24113" spans="9:13" x14ac:dyDescent="0.3">
      <c r="I24113" s="9"/>
      <c r="J24113" s="8"/>
      <c r="K24113" s="10"/>
      <c r="L24113" s="58"/>
      <c r="M24113" s="58"/>
    </row>
    <row r="24114" spans="9:13" x14ac:dyDescent="0.3">
      <c r="I24114" s="9"/>
      <c r="J24114" s="8"/>
      <c r="K24114" s="10"/>
      <c r="L24114" s="58"/>
      <c r="M24114" s="58"/>
    </row>
    <row r="24115" spans="9:13" x14ac:dyDescent="0.3">
      <c r="I24115" s="9"/>
      <c r="J24115" s="8"/>
      <c r="K24115" s="10"/>
      <c r="L24115" s="58"/>
      <c r="M24115" s="58"/>
    </row>
    <row r="24116" spans="9:13" x14ac:dyDescent="0.3">
      <c r="I24116" s="9"/>
      <c r="J24116" s="8"/>
      <c r="K24116" s="10"/>
      <c r="L24116" s="58"/>
      <c r="M24116" s="58"/>
    </row>
    <row r="24117" spans="9:13" x14ac:dyDescent="0.3">
      <c r="I24117" s="9"/>
      <c r="J24117" s="8"/>
      <c r="K24117" s="10"/>
      <c r="L24117" s="58"/>
      <c r="M24117" s="58"/>
    </row>
    <row r="24118" spans="9:13" x14ac:dyDescent="0.3">
      <c r="I24118" s="9"/>
      <c r="J24118" s="8"/>
      <c r="K24118" s="10"/>
      <c r="L24118" s="58"/>
      <c r="M24118" s="58"/>
    </row>
    <row r="24119" spans="9:13" x14ac:dyDescent="0.3">
      <c r="I24119" s="9"/>
      <c r="J24119" s="8"/>
      <c r="K24119" s="10"/>
      <c r="L24119" s="58"/>
      <c r="M24119" s="58"/>
    </row>
    <row r="24120" spans="9:13" x14ac:dyDescent="0.3">
      <c r="I24120" s="9"/>
      <c r="J24120" s="8"/>
      <c r="K24120" s="10"/>
      <c r="L24120" s="58"/>
      <c r="M24120" s="58"/>
    </row>
    <row r="24121" spans="9:13" x14ac:dyDescent="0.3">
      <c r="I24121" s="9"/>
      <c r="J24121" s="8"/>
      <c r="K24121" s="10"/>
      <c r="L24121" s="58"/>
      <c r="M24121" s="58"/>
    </row>
    <row r="24122" spans="9:13" x14ac:dyDescent="0.3">
      <c r="I24122" s="9"/>
      <c r="J24122" s="8"/>
      <c r="K24122" s="10"/>
      <c r="L24122" s="58"/>
      <c r="M24122" s="58"/>
    </row>
    <row r="24123" spans="9:13" x14ac:dyDescent="0.3">
      <c r="I24123" s="9"/>
      <c r="J24123" s="8"/>
      <c r="K24123" s="10"/>
      <c r="L24123" s="58"/>
      <c r="M24123" s="58"/>
    </row>
    <row r="24124" spans="9:13" x14ac:dyDescent="0.3">
      <c r="I24124" s="9"/>
      <c r="J24124" s="8"/>
      <c r="K24124" s="10"/>
      <c r="L24124" s="58"/>
      <c r="M24124" s="58"/>
    </row>
    <row r="24125" spans="9:13" x14ac:dyDescent="0.3">
      <c r="I24125" s="9"/>
      <c r="J24125" s="8"/>
      <c r="K24125" s="10"/>
      <c r="L24125" s="58"/>
      <c r="M24125" s="58"/>
    </row>
    <row r="24126" spans="9:13" x14ac:dyDescent="0.3">
      <c r="I24126" s="9"/>
      <c r="J24126" s="8"/>
      <c r="K24126" s="10"/>
      <c r="L24126" s="58"/>
      <c r="M24126" s="58"/>
    </row>
    <row r="24127" spans="9:13" x14ac:dyDescent="0.3">
      <c r="I24127" s="9"/>
      <c r="J24127" s="8"/>
      <c r="K24127" s="10"/>
      <c r="L24127" s="58"/>
      <c r="M24127" s="58"/>
    </row>
    <row r="24128" spans="9:13" x14ac:dyDescent="0.3">
      <c r="I24128" s="9"/>
      <c r="J24128" s="8"/>
      <c r="K24128" s="10"/>
      <c r="L24128" s="58"/>
      <c r="M24128" s="58"/>
    </row>
    <row r="24129" spans="9:13" x14ac:dyDescent="0.3">
      <c r="I24129" s="9"/>
      <c r="J24129" s="8"/>
      <c r="K24129" s="10"/>
      <c r="L24129" s="58"/>
      <c r="M24129" s="58"/>
    </row>
    <row r="24130" spans="9:13" x14ac:dyDescent="0.3">
      <c r="I24130" s="9"/>
      <c r="J24130" s="8"/>
      <c r="K24130" s="10"/>
      <c r="L24130" s="58"/>
      <c r="M24130" s="58"/>
    </row>
    <row r="24131" spans="9:13" x14ac:dyDescent="0.3">
      <c r="I24131" s="9"/>
      <c r="J24131" s="8"/>
      <c r="K24131" s="10"/>
      <c r="L24131" s="58"/>
      <c r="M24131" s="58"/>
    </row>
    <row r="24132" spans="9:13" x14ac:dyDescent="0.3">
      <c r="I24132" s="9"/>
      <c r="J24132" s="8"/>
      <c r="K24132" s="10"/>
      <c r="L24132" s="58"/>
      <c r="M24132" s="58"/>
    </row>
    <row r="24133" spans="9:13" x14ac:dyDescent="0.3">
      <c r="I24133" s="9"/>
      <c r="J24133" s="8"/>
      <c r="K24133" s="10"/>
      <c r="L24133" s="58"/>
      <c r="M24133" s="58"/>
    </row>
    <row r="24134" spans="9:13" x14ac:dyDescent="0.3">
      <c r="I24134" s="9"/>
      <c r="J24134" s="8"/>
      <c r="K24134" s="10"/>
      <c r="L24134" s="58"/>
      <c r="M24134" s="58"/>
    </row>
    <row r="24135" spans="9:13" x14ac:dyDescent="0.3">
      <c r="I24135" s="9"/>
      <c r="J24135" s="8"/>
      <c r="K24135" s="10"/>
      <c r="L24135" s="58"/>
      <c r="M24135" s="58"/>
    </row>
    <row r="24136" spans="9:13" x14ac:dyDescent="0.3">
      <c r="I24136" s="9"/>
      <c r="J24136" s="8"/>
      <c r="K24136" s="10"/>
      <c r="L24136" s="58"/>
      <c r="M24136" s="58"/>
    </row>
    <row r="24137" spans="9:13" x14ac:dyDescent="0.3">
      <c r="I24137" s="9"/>
      <c r="J24137" s="8"/>
      <c r="K24137" s="10"/>
      <c r="L24137" s="58"/>
      <c r="M24137" s="58"/>
    </row>
    <row r="24138" spans="9:13" x14ac:dyDescent="0.3">
      <c r="I24138" s="9"/>
      <c r="J24138" s="8"/>
      <c r="K24138" s="10"/>
      <c r="L24138" s="58"/>
      <c r="M24138" s="58"/>
    </row>
    <row r="24139" spans="9:13" x14ac:dyDescent="0.3">
      <c r="I24139" s="9"/>
      <c r="J24139" s="8"/>
      <c r="K24139" s="10"/>
      <c r="L24139" s="58"/>
      <c r="M24139" s="58"/>
    </row>
    <row r="24140" spans="9:13" x14ac:dyDescent="0.3">
      <c r="I24140" s="9"/>
      <c r="J24140" s="8"/>
      <c r="K24140" s="10"/>
      <c r="L24140" s="58"/>
      <c r="M24140" s="58"/>
    </row>
    <row r="24141" spans="9:13" x14ac:dyDescent="0.3">
      <c r="I24141" s="9"/>
      <c r="J24141" s="8"/>
      <c r="K24141" s="10"/>
      <c r="L24141" s="58"/>
      <c r="M24141" s="58"/>
    </row>
    <row r="24142" spans="9:13" x14ac:dyDescent="0.3">
      <c r="I24142" s="9"/>
      <c r="J24142" s="8"/>
      <c r="K24142" s="10"/>
      <c r="L24142" s="58"/>
      <c r="M24142" s="58"/>
    </row>
    <row r="24143" spans="9:13" x14ac:dyDescent="0.3">
      <c r="I24143" s="9"/>
      <c r="J24143" s="8"/>
      <c r="K24143" s="10"/>
      <c r="L24143" s="58"/>
      <c r="M24143" s="58"/>
    </row>
    <row r="24144" spans="9:13" x14ac:dyDescent="0.3">
      <c r="I24144" s="9"/>
      <c r="J24144" s="8"/>
      <c r="K24144" s="10"/>
      <c r="L24144" s="58"/>
      <c r="M24144" s="58"/>
    </row>
    <row r="24145" spans="9:13" x14ac:dyDescent="0.3">
      <c r="I24145" s="9"/>
      <c r="J24145" s="8"/>
      <c r="K24145" s="10"/>
      <c r="L24145" s="58"/>
      <c r="M24145" s="58"/>
    </row>
    <row r="24146" spans="9:13" x14ac:dyDescent="0.3">
      <c r="I24146" s="9"/>
      <c r="J24146" s="8"/>
      <c r="K24146" s="10"/>
      <c r="L24146" s="58"/>
      <c r="M24146" s="58"/>
    </row>
    <row r="24147" spans="9:13" x14ac:dyDescent="0.3">
      <c r="I24147" s="9"/>
      <c r="J24147" s="8"/>
      <c r="K24147" s="10"/>
      <c r="L24147" s="58"/>
      <c r="M24147" s="58"/>
    </row>
    <row r="24148" spans="9:13" x14ac:dyDescent="0.3">
      <c r="I24148" s="9"/>
      <c r="J24148" s="8"/>
      <c r="K24148" s="10"/>
      <c r="L24148" s="58"/>
      <c r="M24148" s="58"/>
    </row>
    <row r="24149" spans="9:13" x14ac:dyDescent="0.3">
      <c r="I24149" s="9"/>
      <c r="J24149" s="8"/>
      <c r="K24149" s="10"/>
      <c r="L24149" s="58"/>
      <c r="M24149" s="58"/>
    </row>
    <row r="24150" spans="9:13" x14ac:dyDescent="0.3">
      <c r="I24150" s="9"/>
      <c r="J24150" s="8"/>
      <c r="K24150" s="10"/>
      <c r="L24150" s="58"/>
      <c r="M24150" s="58"/>
    </row>
    <row r="24151" spans="9:13" x14ac:dyDescent="0.3">
      <c r="I24151" s="9"/>
      <c r="J24151" s="8"/>
      <c r="K24151" s="10"/>
      <c r="L24151" s="58"/>
      <c r="M24151" s="58"/>
    </row>
    <row r="24152" spans="9:13" x14ac:dyDescent="0.3">
      <c r="I24152" s="9"/>
      <c r="J24152" s="8"/>
      <c r="K24152" s="10"/>
      <c r="L24152" s="58"/>
      <c r="M24152" s="58"/>
    </row>
    <row r="24153" spans="9:13" x14ac:dyDescent="0.3">
      <c r="I24153" s="9"/>
      <c r="J24153" s="8"/>
      <c r="K24153" s="10"/>
      <c r="L24153" s="58"/>
      <c r="M24153" s="58"/>
    </row>
    <row r="24154" spans="9:13" x14ac:dyDescent="0.3">
      <c r="I24154" s="9"/>
      <c r="J24154" s="8"/>
      <c r="K24154" s="10"/>
      <c r="L24154" s="58"/>
      <c r="M24154" s="58"/>
    </row>
    <row r="24155" spans="9:13" x14ac:dyDescent="0.3">
      <c r="I24155" s="9"/>
      <c r="J24155" s="8"/>
      <c r="K24155" s="10"/>
      <c r="L24155" s="58"/>
      <c r="M24155" s="58"/>
    </row>
    <row r="24156" spans="9:13" x14ac:dyDescent="0.3">
      <c r="I24156" s="9"/>
      <c r="J24156" s="8"/>
      <c r="K24156" s="10"/>
      <c r="L24156" s="58"/>
      <c r="M24156" s="58"/>
    </row>
    <row r="24157" spans="9:13" x14ac:dyDescent="0.3">
      <c r="I24157" s="9"/>
      <c r="J24157" s="8"/>
      <c r="K24157" s="10"/>
      <c r="L24157" s="58"/>
      <c r="M24157" s="58"/>
    </row>
    <row r="24158" spans="9:13" x14ac:dyDescent="0.3">
      <c r="I24158" s="9"/>
      <c r="J24158" s="8"/>
      <c r="K24158" s="10"/>
      <c r="L24158" s="58"/>
      <c r="M24158" s="58"/>
    </row>
    <row r="24159" spans="9:13" x14ac:dyDescent="0.3">
      <c r="I24159" s="9"/>
      <c r="J24159" s="8"/>
      <c r="K24159" s="10"/>
      <c r="L24159" s="58"/>
      <c r="M24159" s="58"/>
    </row>
    <row r="24160" spans="9:13" x14ac:dyDescent="0.3">
      <c r="I24160" s="9"/>
      <c r="J24160" s="8"/>
      <c r="K24160" s="10"/>
      <c r="L24160" s="58"/>
      <c r="M24160" s="58"/>
    </row>
    <row r="24161" spans="9:13" x14ac:dyDescent="0.3">
      <c r="I24161" s="9"/>
      <c r="J24161" s="8"/>
      <c r="K24161" s="10"/>
      <c r="L24161" s="58"/>
      <c r="M24161" s="58"/>
    </row>
    <row r="24162" spans="9:13" x14ac:dyDescent="0.3">
      <c r="I24162" s="9"/>
      <c r="J24162" s="8"/>
      <c r="K24162" s="10"/>
      <c r="L24162" s="58"/>
      <c r="M24162" s="58"/>
    </row>
    <row r="24163" spans="9:13" x14ac:dyDescent="0.3">
      <c r="I24163" s="9"/>
      <c r="J24163" s="8"/>
      <c r="K24163" s="10"/>
      <c r="L24163" s="58"/>
      <c r="M24163" s="58"/>
    </row>
    <row r="24164" spans="9:13" x14ac:dyDescent="0.3">
      <c r="I24164" s="9"/>
      <c r="J24164" s="8"/>
      <c r="K24164" s="10"/>
      <c r="L24164" s="58"/>
      <c r="M24164" s="58"/>
    </row>
    <row r="24165" spans="9:13" x14ac:dyDescent="0.3">
      <c r="I24165" s="9"/>
      <c r="J24165" s="8"/>
      <c r="K24165" s="10"/>
      <c r="L24165" s="58"/>
      <c r="M24165" s="58"/>
    </row>
    <row r="24166" spans="9:13" x14ac:dyDescent="0.3">
      <c r="I24166" s="9"/>
      <c r="J24166" s="8"/>
      <c r="K24166" s="10"/>
      <c r="L24166" s="58"/>
      <c r="M24166" s="58"/>
    </row>
    <row r="24167" spans="9:13" x14ac:dyDescent="0.3">
      <c r="I24167" s="9"/>
      <c r="J24167" s="8"/>
      <c r="K24167" s="10"/>
      <c r="L24167" s="58"/>
      <c r="M24167" s="58"/>
    </row>
    <row r="24168" spans="9:13" x14ac:dyDescent="0.3">
      <c r="I24168" s="9"/>
      <c r="J24168" s="8"/>
      <c r="K24168" s="10"/>
      <c r="L24168" s="58"/>
      <c r="M24168" s="58"/>
    </row>
    <row r="24169" spans="9:13" x14ac:dyDescent="0.3">
      <c r="I24169" s="9"/>
      <c r="J24169" s="8"/>
      <c r="K24169" s="10"/>
      <c r="L24169" s="58"/>
      <c r="M24169" s="58"/>
    </row>
    <row r="24170" spans="9:13" x14ac:dyDescent="0.3">
      <c r="I24170" s="9"/>
      <c r="J24170" s="8"/>
      <c r="K24170" s="10"/>
      <c r="L24170" s="58"/>
      <c r="M24170" s="58"/>
    </row>
    <row r="24171" spans="9:13" x14ac:dyDescent="0.3">
      <c r="I24171" s="9"/>
      <c r="J24171" s="8"/>
      <c r="K24171" s="10"/>
      <c r="L24171" s="58"/>
      <c r="M24171" s="58"/>
    </row>
    <row r="24172" spans="9:13" x14ac:dyDescent="0.3">
      <c r="I24172" s="9"/>
      <c r="J24172" s="8"/>
      <c r="K24172" s="10"/>
      <c r="L24172" s="58"/>
      <c r="M24172" s="58"/>
    </row>
    <row r="24173" spans="9:13" x14ac:dyDescent="0.3">
      <c r="I24173" s="9"/>
      <c r="J24173" s="8"/>
      <c r="K24173" s="10"/>
      <c r="L24173" s="58"/>
      <c r="M24173" s="58"/>
    </row>
    <row r="24174" spans="9:13" x14ac:dyDescent="0.3">
      <c r="I24174" s="9"/>
      <c r="J24174" s="8"/>
      <c r="K24174" s="10"/>
      <c r="L24174" s="58"/>
      <c r="M24174" s="58"/>
    </row>
    <row r="24175" spans="9:13" x14ac:dyDescent="0.3">
      <c r="I24175" s="9"/>
      <c r="J24175" s="8"/>
      <c r="K24175" s="10"/>
      <c r="L24175" s="58"/>
      <c r="M24175" s="58"/>
    </row>
    <row r="24176" spans="9:13" x14ac:dyDescent="0.3">
      <c r="I24176" s="9"/>
      <c r="J24176" s="8"/>
      <c r="K24176" s="10"/>
      <c r="L24176" s="58"/>
      <c r="M24176" s="58"/>
    </row>
    <row r="24177" spans="9:13" x14ac:dyDescent="0.3">
      <c r="I24177" s="9"/>
      <c r="J24177" s="8"/>
      <c r="K24177" s="10"/>
      <c r="L24177" s="58"/>
      <c r="M24177" s="58"/>
    </row>
    <row r="24178" spans="9:13" x14ac:dyDescent="0.3">
      <c r="I24178" s="9"/>
      <c r="J24178" s="8"/>
      <c r="K24178" s="10"/>
      <c r="L24178" s="58"/>
      <c r="M24178" s="58"/>
    </row>
    <row r="24179" spans="9:13" x14ac:dyDescent="0.3">
      <c r="I24179" s="9"/>
      <c r="J24179" s="8"/>
      <c r="K24179" s="10"/>
      <c r="L24179" s="58"/>
      <c r="M24179" s="58"/>
    </row>
    <row r="24180" spans="9:13" x14ac:dyDescent="0.3">
      <c r="I24180" s="9"/>
      <c r="J24180" s="8"/>
      <c r="K24180" s="10"/>
      <c r="L24180" s="58"/>
      <c r="M24180" s="58"/>
    </row>
    <row r="24181" spans="9:13" x14ac:dyDescent="0.3">
      <c r="I24181" s="9"/>
      <c r="J24181" s="8"/>
      <c r="K24181" s="10"/>
      <c r="L24181" s="58"/>
      <c r="M24181" s="58"/>
    </row>
    <row r="24182" spans="9:13" x14ac:dyDescent="0.3">
      <c r="I24182" s="9"/>
      <c r="J24182" s="8"/>
      <c r="K24182" s="10"/>
      <c r="L24182" s="58"/>
      <c r="M24182" s="58"/>
    </row>
    <row r="24183" spans="9:13" x14ac:dyDescent="0.3">
      <c r="I24183" s="9"/>
      <c r="J24183" s="8"/>
      <c r="K24183" s="10"/>
      <c r="L24183" s="58"/>
      <c r="M24183" s="58"/>
    </row>
    <row r="24184" spans="9:13" x14ac:dyDescent="0.3">
      <c r="I24184" s="9"/>
      <c r="J24184" s="8"/>
      <c r="K24184" s="10"/>
      <c r="L24184" s="58"/>
      <c r="M24184" s="58"/>
    </row>
    <row r="24185" spans="9:13" x14ac:dyDescent="0.3">
      <c r="I24185" s="9"/>
      <c r="J24185" s="8"/>
      <c r="K24185" s="10"/>
      <c r="L24185" s="58"/>
      <c r="M24185" s="58"/>
    </row>
    <row r="24186" spans="9:13" x14ac:dyDescent="0.3">
      <c r="I24186" s="9"/>
      <c r="J24186" s="8"/>
      <c r="K24186" s="10"/>
      <c r="L24186" s="58"/>
      <c r="M24186" s="58"/>
    </row>
    <row r="24187" spans="9:13" x14ac:dyDescent="0.3">
      <c r="I24187" s="9"/>
      <c r="J24187" s="8"/>
      <c r="K24187" s="10"/>
      <c r="L24187" s="58"/>
      <c r="M24187" s="58"/>
    </row>
    <row r="24188" spans="9:13" x14ac:dyDescent="0.3">
      <c r="I24188" s="9"/>
      <c r="J24188" s="8"/>
      <c r="K24188" s="10"/>
      <c r="L24188" s="58"/>
      <c r="M24188" s="58"/>
    </row>
    <row r="24189" spans="9:13" x14ac:dyDescent="0.3">
      <c r="I24189" s="9"/>
      <c r="J24189" s="8"/>
      <c r="K24189" s="10"/>
      <c r="L24189" s="58"/>
      <c r="M24189" s="58"/>
    </row>
    <row r="24190" spans="9:13" x14ac:dyDescent="0.3">
      <c r="I24190" s="9"/>
      <c r="J24190" s="8"/>
      <c r="K24190" s="10"/>
      <c r="L24190" s="58"/>
      <c r="M24190" s="58"/>
    </row>
    <row r="24191" spans="9:13" x14ac:dyDescent="0.3">
      <c r="I24191" s="9"/>
      <c r="J24191" s="8"/>
      <c r="K24191" s="10"/>
      <c r="L24191" s="58"/>
      <c r="M24191" s="58"/>
    </row>
    <row r="24192" spans="9:13" x14ac:dyDescent="0.3">
      <c r="I24192" s="9"/>
      <c r="J24192" s="8"/>
      <c r="K24192" s="10"/>
      <c r="L24192" s="58"/>
      <c r="M24192" s="58"/>
    </row>
    <row r="24193" spans="9:13" x14ac:dyDescent="0.3">
      <c r="I24193" s="9"/>
      <c r="J24193" s="8"/>
      <c r="K24193" s="10"/>
      <c r="L24193" s="58"/>
      <c r="M24193" s="58"/>
    </row>
    <row r="24194" spans="9:13" x14ac:dyDescent="0.3">
      <c r="I24194" s="9"/>
      <c r="J24194" s="8"/>
      <c r="K24194" s="10"/>
      <c r="L24194" s="58"/>
      <c r="M24194" s="58"/>
    </row>
    <row r="24195" spans="9:13" x14ac:dyDescent="0.3">
      <c r="I24195" s="9"/>
      <c r="J24195" s="8"/>
      <c r="K24195" s="10"/>
      <c r="L24195" s="58"/>
      <c r="M24195" s="58"/>
    </row>
    <row r="24196" spans="9:13" x14ac:dyDescent="0.3">
      <c r="I24196" s="9"/>
      <c r="J24196" s="8"/>
      <c r="K24196" s="10"/>
      <c r="L24196" s="58"/>
      <c r="M24196" s="58"/>
    </row>
    <row r="24197" spans="9:13" x14ac:dyDescent="0.3">
      <c r="I24197" s="9"/>
      <c r="J24197" s="8"/>
      <c r="K24197" s="10"/>
      <c r="L24197" s="58"/>
      <c r="M24197" s="58"/>
    </row>
    <row r="24198" spans="9:13" x14ac:dyDescent="0.3">
      <c r="I24198" s="9"/>
      <c r="J24198" s="8"/>
      <c r="K24198" s="10"/>
      <c r="L24198" s="58"/>
      <c r="M24198" s="58"/>
    </row>
    <row r="24199" spans="9:13" x14ac:dyDescent="0.3">
      <c r="I24199" s="9"/>
      <c r="J24199" s="8"/>
      <c r="K24199" s="10"/>
      <c r="L24199" s="58"/>
      <c r="M24199" s="58"/>
    </row>
    <row r="24200" spans="9:13" x14ac:dyDescent="0.3">
      <c r="I24200" s="9"/>
      <c r="J24200" s="8"/>
      <c r="K24200" s="10"/>
      <c r="L24200" s="58"/>
      <c r="M24200" s="58"/>
    </row>
    <row r="24201" spans="9:13" x14ac:dyDescent="0.3">
      <c r="I24201" s="9"/>
      <c r="J24201" s="8"/>
      <c r="K24201" s="10"/>
      <c r="L24201" s="58"/>
      <c r="M24201" s="58"/>
    </row>
    <row r="24202" spans="9:13" x14ac:dyDescent="0.3">
      <c r="I24202" s="9"/>
      <c r="J24202" s="8"/>
      <c r="K24202" s="10"/>
      <c r="L24202" s="58"/>
      <c r="M24202" s="58"/>
    </row>
    <row r="24203" spans="9:13" x14ac:dyDescent="0.3">
      <c r="I24203" s="9"/>
      <c r="J24203" s="8"/>
      <c r="K24203" s="10"/>
      <c r="L24203" s="58"/>
      <c r="M24203" s="58"/>
    </row>
    <row r="24204" spans="9:13" x14ac:dyDescent="0.3">
      <c r="I24204" s="9"/>
      <c r="J24204" s="8"/>
      <c r="K24204" s="10"/>
      <c r="L24204" s="58"/>
      <c r="M24204" s="58"/>
    </row>
    <row r="24205" spans="9:13" x14ac:dyDescent="0.3">
      <c r="I24205" s="9"/>
      <c r="J24205" s="8"/>
      <c r="K24205" s="10"/>
      <c r="L24205" s="58"/>
      <c r="M24205" s="58"/>
    </row>
    <row r="24206" spans="9:13" x14ac:dyDescent="0.3">
      <c r="I24206" s="9"/>
      <c r="J24206" s="8"/>
      <c r="K24206" s="10"/>
      <c r="L24206" s="58"/>
      <c r="M24206" s="58"/>
    </row>
    <row r="24207" spans="9:13" x14ac:dyDescent="0.3">
      <c r="I24207" s="9"/>
      <c r="J24207" s="8"/>
      <c r="K24207" s="10"/>
      <c r="L24207" s="58"/>
      <c r="M24207" s="58"/>
    </row>
    <row r="24208" spans="9:13" x14ac:dyDescent="0.3">
      <c r="I24208" s="9"/>
      <c r="J24208" s="8"/>
      <c r="K24208" s="10"/>
      <c r="L24208" s="58"/>
      <c r="M24208" s="58"/>
    </row>
    <row r="24209" spans="9:13" x14ac:dyDescent="0.3">
      <c r="I24209" s="9"/>
      <c r="J24209" s="8"/>
      <c r="K24209" s="10"/>
      <c r="L24209" s="58"/>
      <c r="M24209" s="58"/>
    </row>
    <row r="24210" spans="9:13" x14ac:dyDescent="0.3">
      <c r="I24210" s="9"/>
      <c r="J24210" s="8"/>
      <c r="K24210" s="10"/>
      <c r="L24210" s="58"/>
      <c r="M24210" s="58"/>
    </row>
    <row r="24211" spans="9:13" x14ac:dyDescent="0.3">
      <c r="I24211" s="9"/>
      <c r="J24211" s="8"/>
      <c r="K24211" s="10"/>
      <c r="L24211" s="58"/>
      <c r="M24211" s="58"/>
    </row>
    <row r="24212" spans="9:13" x14ac:dyDescent="0.3">
      <c r="I24212" s="9"/>
      <c r="J24212" s="8"/>
      <c r="K24212" s="10"/>
      <c r="L24212" s="58"/>
      <c r="M24212" s="58"/>
    </row>
    <row r="24213" spans="9:13" x14ac:dyDescent="0.3">
      <c r="I24213" s="9"/>
      <c r="J24213" s="8"/>
      <c r="K24213" s="10"/>
      <c r="L24213" s="58"/>
      <c r="M24213" s="58"/>
    </row>
    <row r="24214" spans="9:13" x14ac:dyDescent="0.3">
      <c r="I24214" s="9"/>
      <c r="J24214" s="8"/>
      <c r="K24214" s="10"/>
      <c r="L24214" s="58"/>
      <c r="M24214" s="58"/>
    </row>
    <row r="24215" spans="9:13" x14ac:dyDescent="0.3">
      <c r="I24215" s="9"/>
      <c r="J24215" s="8"/>
      <c r="K24215" s="10"/>
      <c r="L24215" s="58"/>
      <c r="M24215" s="58"/>
    </row>
    <row r="24216" spans="9:13" x14ac:dyDescent="0.3">
      <c r="I24216" s="9"/>
      <c r="J24216" s="8"/>
      <c r="K24216" s="10"/>
      <c r="L24216" s="58"/>
      <c r="M24216" s="58"/>
    </row>
    <row r="24217" spans="9:13" x14ac:dyDescent="0.3">
      <c r="I24217" s="9"/>
      <c r="J24217" s="8"/>
      <c r="K24217" s="10"/>
      <c r="L24217" s="58"/>
      <c r="M24217" s="58"/>
    </row>
    <row r="24218" spans="9:13" x14ac:dyDescent="0.3">
      <c r="I24218" s="9"/>
      <c r="J24218" s="8"/>
      <c r="K24218" s="10"/>
      <c r="L24218" s="58"/>
      <c r="M24218" s="58"/>
    </row>
    <row r="24219" spans="9:13" x14ac:dyDescent="0.3">
      <c r="I24219" s="9"/>
      <c r="J24219" s="8"/>
      <c r="K24219" s="10"/>
      <c r="L24219" s="58"/>
      <c r="M24219" s="58"/>
    </row>
    <row r="24220" spans="9:13" x14ac:dyDescent="0.3">
      <c r="I24220" s="9"/>
      <c r="J24220" s="8"/>
      <c r="K24220" s="10"/>
      <c r="L24220" s="58"/>
      <c r="M24220" s="58"/>
    </row>
    <row r="24221" spans="9:13" x14ac:dyDescent="0.3">
      <c r="I24221" s="9"/>
      <c r="J24221" s="8"/>
      <c r="K24221" s="10"/>
      <c r="L24221" s="58"/>
      <c r="M24221" s="58"/>
    </row>
    <row r="24222" spans="9:13" x14ac:dyDescent="0.3">
      <c r="I24222" s="9"/>
      <c r="J24222" s="8"/>
      <c r="K24222" s="10"/>
      <c r="L24222" s="58"/>
      <c r="M24222" s="58"/>
    </row>
    <row r="24223" spans="9:13" x14ac:dyDescent="0.3">
      <c r="I24223" s="9"/>
      <c r="J24223" s="8"/>
      <c r="K24223" s="10"/>
      <c r="L24223" s="58"/>
      <c r="M24223" s="58"/>
    </row>
    <row r="24224" spans="9:13" x14ac:dyDescent="0.3">
      <c r="I24224" s="9"/>
      <c r="J24224" s="8"/>
      <c r="K24224" s="10"/>
      <c r="L24224" s="58"/>
      <c r="M24224" s="58"/>
    </row>
    <row r="24225" spans="9:13" x14ac:dyDescent="0.3">
      <c r="I24225" s="9"/>
      <c r="J24225" s="8"/>
      <c r="K24225" s="10"/>
      <c r="L24225" s="58"/>
      <c r="M24225" s="58"/>
    </row>
    <row r="24226" spans="9:13" x14ac:dyDescent="0.3">
      <c r="I24226" s="9"/>
      <c r="J24226" s="8"/>
      <c r="K24226" s="10"/>
      <c r="L24226" s="58"/>
      <c r="M24226" s="58"/>
    </row>
    <row r="24227" spans="9:13" x14ac:dyDescent="0.3">
      <c r="I24227" s="9"/>
      <c r="J24227" s="8"/>
      <c r="K24227" s="10"/>
      <c r="L24227" s="58"/>
      <c r="M24227" s="58"/>
    </row>
    <row r="24228" spans="9:13" x14ac:dyDescent="0.3">
      <c r="I24228" s="9"/>
      <c r="J24228" s="8"/>
      <c r="K24228" s="10"/>
      <c r="L24228" s="58"/>
      <c r="M24228" s="58"/>
    </row>
    <row r="24229" spans="9:13" x14ac:dyDescent="0.3">
      <c r="I24229" s="9"/>
      <c r="J24229" s="8"/>
      <c r="K24229" s="10"/>
      <c r="L24229" s="58"/>
      <c r="M24229" s="58"/>
    </row>
    <row r="24230" spans="9:13" x14ac:dyDescent="0.3">
      <c r="I24230" s="9"/>
      <c r="J24230" s="8"/>
      <c r="K24230" s="10"/>
      <c r="L24230" s="58"/>
      <c r="M24230" s="58"/>
    </row>
    <row r="24231" spans="9:13" x14ac:dyDescent="0.3">
      <c r="I24231" s="9"/>
      <c r="J24231" s="8"/>
      <c r="K24231" s="10"/>
      <c r="L24231" s="58"/>
      <c r="M24231" s="58"/>
    </row>
    <row r="24232" spans="9:13" x14ac:dyDescent="0.3">
      <c r="I24232" s="9"/>
      <c r="J24232" s="8"/>
      <c r="K24232" s="10"/>
      <c r="L24232" s="58"/>
      <c r="M24232" s="58"/>
    </row>
    <row r="24233" spans="9:13" x14ac:dyDescent="0.3">
      <c r="I24233" s="9"/>
      <c r="J24233" s="8"/>
      <c r="K24233" s="10"/>
      <c r="L24233" s="58"/>
      <c r="M24233" s="58"/>
    </row>
    <row r="24234" spans="9:13" x14ac:dyDescent="0.3">
      <c r="I24234" s="9"/>
      <c r="J24234" s="8"/>
      <c r="K24234" s="10"/>
      <c r="L24234" s="58"/>
      <c r="M24234" s="58"/>
    </row>
    <row r="24235" spans="9:13" x14ac:dyDescent="0.3">
      <c r="I24235" s="9"/>
      <c r="J24235" s="8"/>
      <c r="K24235" s="10"/>
      <c r="L24235" s="58"/>
      <c r="M24235" s="58"/>
    </row>
    <row r="24236" spans="9:13" x14ac:dyDescent="0.3">
      <c r="I24236" s="9"/>
      <c r="J24236" s="8"/>
      <c r="K24236" s="10"/>
      <c r="L24236" s="58"/>
      <c r="M24236" s="58"/>
    </row>
    <row r="24237" spans="9:13" x14ac:dyDescent="0.3">
      <c r="I24237" s="9"/>
      <c r="J24237" s="8"/>
      <c r="K24237" s="10"/>
      <c r="L24237" s="58"/>
      <c r="M24237" s="58"/>
    </row>
    <row r="24238" spans="9:13" x14ac:dyDescent="0.3">
      <c r="I24238" s="9"/>
      <c r="J24238" s="8"/>
      <c r="K24238" s="10"/>
      <c r="L24238" s="58"/>
      <c r="M24238" s="58"/>
    </row>
    <row r="24239" spans="9:13" x14ac:dyDescent="0.3">
      <c r="I24239" s="9"/>
      <c r="J24239" s="8"/>
      <c r="K24239" s="10"/>
      <c r="L24239" s="58"/>
      <c r="M24239" s="58"/>
    </row>
    <row r="24240" spans="9:13" x14ac:dyDescent="0.3">
      <c r="I24240" s="9"/>
      <c r="J24240" s="8"/>
      <c r="K24240" s="10"/>
      <c r="L24240" s="58"/>
      <c r="M24240" s="58"/>
    </row>
    <row r="24241" spans="9:13" x14ac:dyDescent="0.3">
      <c r="I24241" s="9"/>
      <c r="J24241" s="8"/>
      <c r="K24241" s="10"/>
      <c r="L24241" s="58"/>
      <c r="M24241" s="58"/>
    </row>
    <row r="24242" spans="9:13" x14ac:dyDescent="0.3">
      <c r="I24242" s="9"/>
      <c r="J24242" s="8"/>
      <c r="K24242" s="10"/>
      <c r="L24242" s="58"/>
      <c r="M24242" s="58"/>
    </row>
    <row r="24243" spans="9:13" x14ac:dyDescent="0.3">
      <c r="I24243" s="9"/>
      <c r="J24243" s="8"/>
      <c r="K24243" s="10"/>
      <c r="L24243" s="58"/>
      <c r="M24243" s="58"/>
    </row>
    <row r="24244" spans="9:13" x14ac:dyDescent="0.3">
      <c r="I24244" s="9"/>
      <c r="J24244" s="8"/>
      <c r="K24244" s="10"/>
      <c r="L24244" s="58"/>
      <c r="M24244" s="58"/>
    </row>
    <row r="24245" spans="9:13" x14ac:dyDescent="0.3">
      <c r="I24245" s="9"/>
      <c r="J24245" s="8"/>
      <c r="K24245" s="10"/>
      <c r="L24245" s="58"/>
      <c r="M24245" s="58"/>
    </row>
    <row r="24246" spans="9:13" x14ac:dyDescent="0.3">
      <c r="I24246" s="9"/>
      <c r="J24246" s="8"/>
      <c r="K24246" s="10"/>
      <c r="L24246" s="58"/>
      <c r="M24246" s="58"/>
    </row>
    <row r="24247" spans="9:13" x14ac:dyDescent="0.3">
      <c r="I24247" s="9"/>
      <c r="J24247" s="8"/>
      <c r="K24247" s="10"/>
      <c r="L24247" s="58"/>
      <c r="M24247" s="58"/>
    </row>
    <row r="24248" spans="9:13" x14ac:dyDescent="0.3">
      <c r="I24248" s="9"/>
      <c r="J24248" s="8"/>
      <c r="K24248" s="10"/>
      <c r="L24248" s="58"/>
      <c r="M24248" s="58"/>
    </row>
    <row r="24249" spans="9:13" x14ac:dyDescent="0.3">
      <c r="I24249" s="9"/>
      <c r="J24249" s="8"/>
      <c r="K24249" s="10"/>
      <c r="L24249" s="58"/>
      <c r="M24249" s="58"/>
    </row>
    <row r="24250" spans="9:13" x14ac:dyDescent="0.3">
      <c r="I24250" s="9"/>
      <c r="J24250" s="8"/>
      <c r="K24250" s="10"/>
      <c r="L24250" s="58"/>
      <c r="M24250" s="58"/>
    </row>
    <row r="24251" spans="9:13" x14ac:dyDescent="0.3">
      <c r="I24251" s="9"/>
      <c r="J24251" s="8"/>
      <c r="K24251" s="10"/>
      <c r="L24251" s="58"/>
      <c r="M24251" s="58"/>
    </row>
    <row r="24252" spans="9:13" x14ac:dyDescent="0.3">
      <c r="I24252" s="9"/>
      <c r="J24252" s="8"/>
      <c r="K24252" s="10"/>
      <c r="L24252" s="58"/>
      <c r="M24252" s="58"/>
    </row>
    <row r="24253" spans="9:13" x14ac:dyDescent="0.3">
      <c r="I24253" s="9"/>
      <c r="J24253" s="8"/>
      <c r="K24253" s="10"/>
      <c r="L24253" s="58"/>
      <c r="M24253" s="58"/>
    </row>
    <row r="24254" spans="9:13" x14ac:dyDescent="0.3">
      <c r="I24254" s="9"/>
      <c r="J24254" s="8"/>
      <c r="K24254" s="10"/>
      <c r="L24254" s="58"/>
      <c r="M24254" s="58"/>
    </row>
    <row r="24255" spans="9:13" x14ac:dyDescent="0.3">
      <c r="I24255" s="9"/>
      <c r="J24255" s="8"/>
      <c r="K24255" s="10"/>
      <c r="L24255" s="58"/>
      <c r="M24255" s="58"/>
    </row>
    <row r="24256" spans="9:13" x14ac:dyDescent="0.3">
      <c r="I24256" s="9"/>
      <c r="J24256" s="8"/>
      <c r="K24256" s="10"/>
      <c r="L24256" s="58"/>
      <c r="M24256" s="58"/>
    </row>
    <row r="24257" spans="9:13" x14ac:dyDescent="0.3">
      <c r="I24257" s="9"/>
      <c r="J24257" s="8"/>
      <c r="K24257" s="10"/>
      <c r="L24257" s="58"/>
      <c r="M24257" s="58"/>
    </row>
    <row r="24258" spans="9:13" x14ac:dyDescent="0.3">
      <c r="I24258" s="9"/>
      <c r="J24258" s="8"/>
      <c r="K24258" s="10"/>
      <c r="L24258" s="58"/>
      <c r="M24258" s="58"/>
    </row>
    <row r="24259" spans="9:13" x14ac:dyDescent="0.3">
      <c r="I24259" s="9"/>
      <c r="J24259" s="8"/>
      <c r="K24259" s="10"/>
      <c r="L24259" s="58"/>
      <c r="M24259" s="58"/>
    </row>
    <row r="24260" spans="9:13" x14ac:dyDescent="0.3">
      <c r="I24260" s="9"/>
      <c r="J24260" s="8"/>
      <c r="K24260" s="10"/>
      <c r="L24260" s="58"/>
      <c r="M24260" s="58"/>
    </row>
    <row r="24261" spans="9:13" x14ac:dyDescent="0.3">
      <c r="I24261" s="9"/>
      <c r="J24261" s="8"/>
      <c r="K24261" s="10"/>
      <c r="L24261" s="58"/>
      <c r="M24261" s="58"/>
    </row>
    <row r="24262" spans="9:13" x14ac:dyDescent="0.3">
      <c r="I24262" s="9"/>
      <c r="J24262" s="8"/>
      <c r="K24262" s="10"/>
      <c r="L24262" s="58"/>
      <c r="M24262" s="58"/>
    </row>
    <row r="24263" spans="9:13" x14ac:dyDescent="0.3">
      <c r="I24263" s="9"/>
      <c r="J24263" s="8"/>
      <c r="K24263" s="10"/>
      <c r="L24263" s="58"/>
      <c r="M24263" s="58"/>
    </row>
    <row r="24264" spans="9:13" x14ac:dyDescent="0.3">
      <c r="I24264" s="9"/>
      <c r="J24264" s="8"/>
      <c r="K24264" s="10"/>
      <c r="L24264" s="58"/>
      <c r="M24264" s="58"/>
    </row>
    <row r="24265" spans="9:13" x14ac:dyDescent="0.3">
      <c r="I24265" s="9"/>
      <c r="J24265" s="8"/>
      <c r="K24265" s="10"/>
      <c r="L24265" s="58"/>
      <c r="M24265" s="58"/>
    </row>
    <row r="24266" spans="9:13" x14ac:dyDescent="0.3">
      <c r="I24266" s="9"/>
      <c r="J24266" s="8"/>
      <c r="K24266" s="10"/>
      <c r="L24266" s="58"/>
      <c r="M24266" s="58"/>
    </row>
    <row r="24267" spans="9:13" x14ac:dyDescent="0.3">
      <c r="I24267" s="9"/>
      <c r="J24267" s="8"/>
      <c r="K24267" s="10"/>
      <c r="L24267" s="58"/>
      <c r="M24267" s="58"/>
    </row>
    <row r="24268" spans="9:13" x14ac:dyDescent="0.3">
      <c r="I24268" s="9"/>
      <c r="J24268" s="8"/>
      <c r="K24268" s="10"/>
      <c r="L24268" s="58"/>
      <c r="M24268" s="58"/>
    </row>
    <row r="24269" spans="9:13" x14ac:dyDescent="0.3">
      <c r="I24269" s="9"/>
      <c r="J24269" s="8"/>
      <c r="K24269" s="10"/>
      <c r="L24269" s="58"/>
      <c r="M24269" s="58"/>
    </row>
    <row r="24270" spans="9:13" x14ac:dyDescent="0.3">
      <c r="I24270" s="9"/>
      <c r="J24270" s="8"/>
      <c r="K24270" s="10"/>
      <c r="L24270" s="58"/>
      <c r="M24270" s="58"/>
    </row>
    <row r="24271" spans="9:13" x14ac:dyDescent="0.3">
      <c r="I24271" s="9"/>
      <c r="J24271" s="8"/>
      <c r="K24271" s="10"/>
      <c r="L24271" s="58"/>
      <c r="M24271" s="58"/>
    </row>
    <row r="24272" spans="9:13" x14ac:dyDescent="0.3">
      <c r="I24272" s="9"/>
      <c r="J24272" s="8"/>
      <c r="K24272" s="10"/>
      <c r="L24272" s="58"/>
      <c r="M24272" s="58"/>
    </row>
    <row r="24273" spans="9:13" x14ac:dyDescent="0.3">
      <c r="I24273" s="9"/>
      <c r="J24273" s="8"/>
      <c r="K24273" s="10"/>
      <c r="L24273" s="58"/>
      <c r="M24273" s="58"/>
    </row>
    <row r="24274" spans="9:13" x14ac:dyDescent="0.3">
      <c r="I24274" s="9"/>
      <c r="J24274" s="8"/>
      <c r="K24274" s="10"/>
      <c r="L24274" s="58"/>
      <c r="M24274" s="58"/>
    </row>
    <row r="24275" spans="9:13" x14ac:dyDescent="0.3">
      <c r="I24275" s="9"/>
      <c r="J24275" s="8"/>
      <c r="K24275" s="10"/>
      <c r="L24275" s="58"/>
      <c r="M24275" s="58"/>
    </row>
    <row r="24276" spans="9:13" x14ac:dyDescent="0.3">
      <c r="I24276" s="9"/>
      <c r="J24276" s="8"/>
      <c r="K24276" s="10"/>
      <c r="L24276" s="58"/>
      <c r="M24276" s="58"/>
    </row>
    <row r="24277" spans="9:13" x14ac:dyDescent="0.3">
      <c r="I24277" s="9"/>
      <c r="J24277" s="8"/>
      <c r="K24277" s="10"/>
      <c r="L24277" s="58"/>
      <c r="M24277" s="58"/>
    </row>
    <row r="24278" spans="9:13" x14ac:dyDescent="0.3">
      <c r="I24278" s="9"/>
      <c r="J24278" s="8"/>
      <c r="K24278" s="10"/>
      <c r="L24278" s="58"/>
      <c r="M24278" s="58"/>
    </row>
    <row r="24279" spans="9:13" x14ac:dyDescent="0.3">
      <c r="I24279" s="9"/>
      <c r="J24279" s="8"/>
      <c r="K24279" s="10"/>
      <c r="L24279" s="58"/>
      <c r="M24279" s="58"/>
    </row>
    <row r="24280" spans="9:13" x14ac:dyDescent="0.3">
      <c r="I24280" s="9"/>
      <c r="J24280" s="8"/>
      <c r="K24280" s="10"/>
      <c r="L24280" s="58"/>
      <c r="M24280" s="58"/>
    </row>
    <row r="24281" spans="9:13" x14ac:dyDescent="0.3">
      <c r="I24281" s="9"/>
      <c r="J24281" s="8"/>
      <c r="K24281" s="10"/>
      <c r="L24281" s="58"/>
      <c r="M24281" s="58"/>
    </row>
    <row r="24282" spans="9:13" x14ac:dyDescent="0.3">
      <c r="I24282" s="9"/>
      <c r="J24282" s="8"/>
      <c r="K24282" s="10"/>
      <c r="L24282" s="58"/>
      <c r="M24282" s="58"/>
    </row>
    <row r="24283" spans="9:13" x14ac:dyDescent="0.3">
      <c r="I24283" s="9"/>
      <c r="J24283" s="8"/>
      <c r="K24283" s="10"/>
      <c r="L24283" s="58"/>
      <c r="M24283" s="58"/>
    </row>
    <row r="24284" spans="9:13" x14ac:dyDescent="0.3">
      <c r="I24284" s="9"/>
      <c r="J24284" s="8"/>
      <c r="K24284" s="10"/>
      <c r="L24284" s="58"/>
      <c r="M24284" s="58"/>
    </row>
    <row r="24285" spans="9:13" x14ac:dyDescent="0.3">
      <c r="I24285" s="9"/>
      <c r="J24285" s="8"/>
      <c r="K24285" s="10"/>
      <c r="L24285" s="58"/>
      <c r="M24285" s="58"/>
    </row>
    <row r="24286" spans="9:13" x14ac:dyDescent="0.3">
      <c r="I24286" s="9"/>
      <c r="J24286" s="8"/>
      <c r="K24286" s="10"/>
      <c r="L24286" s="58"/>
      <c r="M24286" s="58"/>
    </row>
    <row r="24287" spans="9:13" x14ac:dyDescent="0.3">
      <c r="I24287" s="9"/>
      <c r="J24287" s="8"/>
      <c r="K24287" s="10"/>
      <c r="L24287" s="58"/>
      <c r="M24287" s="58"/>
    </row>
    <row r="24288" spans="9:13" x14ac:dyDescent="0.3">
      <c r="I24288" s="9"/>
      <c r="J24288" s="8"/>
      <c r="K24288" s="10"/>
      <c r="L24288" s="58"/>
      <c r="M24288" s="58"/>
    </row>
    <row r="24289" spans="9:13" x14ac:dyDescent="0.3">
      <c r="I24289" s="9"/>
      <c r="J24289" s="8"/>
      <c r="K24289" s="10"/>
      <c r="L24289" s="58"/>
      <c r="M24289" s="58"/>
    </row>
    <row r="24290" spans="9:13" x14ac:dyDescent="0.3">
      <c r="I24290" s="9"/>
      <c r="J24290" s="8"/>
      <c r="K24290" s="10"/>
      <c r="L24290" s="58"/>
      <c r="M24290" s="58"/>
    </row>
    <row r="24291" spans="9:13" x14ac:dyDescent="0.3">
      <c r="I24291" s="9"/>
      <c r="J24291" s="8"/>
      <c r="K24291" s="10"/>
      <c r="L24291" s="58"/>
      <c r="M24291" s="58"/>
    </row>
    <row r="24292" spans="9:13" x14ac:dyDescent="0.3">
      <c r="I24292" s="9"/>
      <c r="J24292" s="8"/>
      <c r="K24292" s="10"/>
      <c r="L24292" s="58"/>
      <c r="M24292" s="58"/>
    </row>
    <row r="24293" spans="9:13" x14ac:dyDescent="0.3">
      <c r="I24293" s="9"/>
      <c r="J24293" s="8"/>
      <c r="K24293" s="10"/>
      <c r="L24293" s="58"/>
      <c r="M24293" s="58"/>
    </row>
    <row r="24294" spans="9:13" x14ac:dyDescent="0.3">
      <c r="I24294" s="9"/>
      <c r="J24294" s="8"/>
      <c r="K24294" s="10"/>
      <c r="L24294" s="58"/>
      <c r="M24294" s="58"/>
    </row>
    <row r="24295" spans="9:13" x14ac:dyDescent="0.3">
      <c r="I24295" s="9"/>
      <c r="J24295" s="8"/>
      <c r="K24295" s="10"/>
      <c r="L24295" s="58"/>
      <c r="M24295" s="58"/>
    </row>
    <row r="24296" spans="9:13" x14ac:dyDescent="0.3">
      <c r="I24296" s="9"/>
      <c r="J24296" s="8"/>
      <c r="K24296" s="10"/>
      <c r="L24296" s="58"/>
      <c r="M24296" s="58"/>
    </row>
    <row r="24297" spans="9:13" x14ac:dyDescent="0.3">
      <c r="I24297" s="9"/>
      <c r="J24297" s="8"/>
      <c r="K24297" s="10"/>
      <c r="L24297" s="58"/>
      <c r="M24297" s="58"/>
    </row>
    <row r="24298" spans="9:13" x14ac:dyDescent="0.3">
      <c r="I24298" s="9"/>
      <c r="J24298" s="8"/>
      <c r="K24298" s="10"/>
      <c r="L24298" s="58"/>
      <c r="M24298" s="58"/>
    </row>
    <row r="24299" spans="9:13" x14ac:dyDescent="0.3">
      <c r="I24299" s="9"/>
      <c r="J24299" s="8"/>
      <c r="K24299" s="10"/>
      <c r="L24299" s="58"/>
      <c r="M24299" s="58"/>
    </row>
    <row r="24300" spans="9:13" x14ac:dyDescent="0.3">
      <c r="I24300" s="9"/>
      <c r="J24300" s="8"/>
      <c r="K24300" s="10"/>
      <c r="L24300" s="58"/>
      <c r="M24300" s="58"/>
    </row>
    <row r="24301" spans="9:13" x14ac:dyDescent="0.3">
      <c r="I24301" s="9"/>
      <c r="J24301" s="8"/>
      <c r="K24301" s="10"/>
      <c r="L24301" s="58"/>
      <c r="M24301" s="58"/>
    </row>
    <row r="24302" spans="9:13" x14ac:dyDescent="0.3">
      <c r="I24302" s="9"/>
      <c r="J24302" s="8"/>
      <c r="K24302" s="10"/>
      <c r="L24302" s="58"/>
      <c r="M24302" s="58"/>
    </row>
    <row r="24303" spans="9:13" x14ac:dyDescent="0.3">
      <c r="I24303" s="9"/>
      <c r="J24303" s="8"/>
      <c r="K24303" s="10"/>
      <c r="L24303" s="58"/>
      <c r="M24303" s="58"/>
    </row>
    <row r="24304" spans="9:13" x14ac:dyDescent="0.3">
      <c r="I24304" s="9"/>
      <c r="J24304" s="8"/>
      <c r="K24304" s="10"/>
      <c r="L24304" s="58"/>
      <c r="M24304" s="58"/>
    </row>
    <row r="24305" spans="9:13" x14ac:dyDescent="0.3">
      <c r="I24305" s="9"/>
      <c r="J24305" s="8"/>
      <c r="K24305" s="10"/>
      <c r="L24305" s="58"/>
      <c r="M24305" s="58"/>
    </row>
    <row r="24306" spans="9:13" x14ac:dyDescent="0.3">
      <c r="I24306" s="9"/>
      <c r="J24306" s="8"/>
      <c r="K24306" s="10"/>
      <c r="L24306" s="58"/>
      <c r="M24306" s="58"/>
    </row>
    <row r="24307" spans="9:13" x14ac:dyDescent="0.3">
      <c r="I24307" s="9"/>
      <c r="J24307" s="8"/>
      <c r="K24307" s="10"/>
      <c r="L24307" s="58"/>
      <c r="M24307" s="58"/>
    </row>
    <row r="24308" spans="9:13" x14ac:dyDescent="0.3">
      <c r="I24308" s="9"/>
      <c r="J24308" s="8"/>
      <c r="K24308" s="10"/>
      <c r="L24308" s="58"/>
      <c r="M24308" s="58"/>
    </row>
    <row r="24309" spans="9:13" x14ac:dyDescent="0.3">
      <c r="I24309" s="9"/>
      <c r="J24309" s="8"/>
      <c r="K24309" s="10"/>
      <c r="L24309" s="58"/>
      <c r="M24309" s="58"/>
    </row>
    <row r="24310" spans="9:13" x14ac:dyDescent="0.3">
      <c r="I24310" s="9"/>
      <c r="J24310" s="8"/>
      <c r="K24310" s="10"/>
      <c r="L24310" s="58"/>
      <c r="M24310" s="58"/>
    </row>
    <row r="24311" spans="9:13" x14ac:dyDescent="0.3">
      <c r="I24311" s="9"/>
      <c r="J24311" s="8"/>
      <c r="K24311" s="10"/>
      <c r="L24311" s="58"/>
      <c r="M24311" s="58"/>
    </row>
    <row r="24312" spans="9:13" x14ac:dyDescent="0.3">
      <c r="I24312" s="9"/>
      <c r="J24312" s="8"/>
      <c r="K24312" s="10"/>
      <c r="L24312" s="58"/>
      <c r="M24312" s="58"/>
    </row>
    <row r="24313" spans="9:13" x14ac:dyDescent="0.3">
      <c r="I24313" s="9"/>
      <c r="J24313" s="8"/>
      <c r="K24313" s="10"/>
      <c r="L24313" s="58"/>
      <c r="M24313" s="58"/>
    </row>
    <row r="24314" spans="9:13" x14ac:dyDescent="0.3">
      <c r="I24314" s="9"/>
      <c r="J24314" s="8"/>
      <c r="K24314" s="10"/>
      <c r="L24314" s="58"/>
      <c r="M24314" s="58"/>
    </row>
    <row r="24315" spans="9:13" x14ac:dyDescent="0.3">
      <c r="I24315" s="9"/>
      <c r="J24315" s="8"/>
      <c r="K24315" s="10"/>
      <c r="L24315" s="58"/>
      <c r="M24315" s="58"/>
    </row>
    <row r="24316" spans="9:13" x14ac:dyDescent="0.3">
      <c r="I24316" s="9"/>
      <c r="J24316" s="8"/>
      <c r="K24316" s="10"/>
      <c r="L24316" s="58"/>
      <c r="M24316" s="58"/>
    </row>
    <row r="24317" spans="9:13" x14ac:dyDescent="0.3">
      <c r="I24317" s="9"/>
      <c r="J24317" s="8"/>
      <c r="K24317" s="10"/>
      <c r="L24317" s="58"/>
      <c r="M24317" s="58"/>
    </row>
    <row r="24318" spans="9:13" x14ac:dyDescent="0.3">
      <c r="I24318" s="9"/>
      <c r="J24318" s="8"/>
      <c r="K24318" s="10"/>
      <c r="L24318" s="58"/>
      <c r="M24318" s="58"/>
    </row>
    <row r="24319" spans="9:13" x14ac:dyDescent="0.3">
      <c r="I24319" s="9"/>
      <c r="J24319" s="8"/>
      <c r="K24319" s="10"/>
      <c r="L24319" s="58"/>
      <c r="M24319" s="58"/>
    </row>
    <row r="24320" spans="9:13" x14ac:dyDescent="0.3">
      <c r="I24320" s="9"/>
      <c r="J24320" s="8"/>
      <c r="K24320" s="10"/>
      <c r="L24320" s="58"/>
      <c r="M24320" s="58"/>
    </row>
    <row r="24321" spans="9:13" x14ac:dyDescent="0.3">
      <c r="I24321" s="9"/>
      <c r="J24321" s="8"/>
      <c r="K24321" s="10"/>
      <c r="L24321" s="58"/>
      <c r="M24321" s="58"/>
    </row>
    <row r="24322" spans="9:13" x14ac:dyDescent="0.3">
      <c r="I24322" s="9"/>
      <c r="J24322" s="8"/>
      <c r="K24322" s="10"/>
      <c r="L24322" s="58"/>
      <c r="M24322" s="58"/>
    </row>
    <row r="24323" spans="9:13" x14ac:dyDescent="0.3">
      <c r="I24323" s="9"/>
      <c r="J24323" s="8"/>
      <c r="K24323" s="10"/>
      <c r="L24323" s="58"/>
      <c r="M24323" s="58"/>
    </row>
    <row r="24324" spans="9:13" x14ac:dyDescent="0.3">
      <c r="I24324" s="9"/>
      <c r="J24324" s="8"/>
      <c r="K24324" s="10"/>
      <c r="L24324" s="58"/>
      <c r="M24324" s="58"/>
    </row>
    <row r="24325" spans="9:13" x14ac:dyDescent="0.3">
      <c r="I24325" s="9"/>
      <c r="J24325" s="8"/>
      <c r="K24325" s="10"/>
      <c r="L24325" s="58"/>
      <c r="M24325" s="58"/>
    </row>
    <row r="24326" spans="9:13" x14ac:dyDescent="0.3">
      <c r="I24326" s="9"/>
      <c r="J24326" s="8"/>
      <c r="K24326" s="10"/>
      <c r="L24326" s="58"/>
      <c r="M24326" s="58"/>
    </row>
    <row r="24327" spans="9:13" x14ac:dyDescent="0.3">
      <c r="I24327" s="9"/>
      <c r="J24327" s="8"/>
      <c r="K24327" s="10"/>
      <c r="L24327" s="58"/>
      <c r="M24327" s="58"/>
    </row>
    <row r="24328" spans="9:13" x14ac:dyDescent="0.3">
      <c r="I24328" s="9"/>
      <c r="J24328" s="8"/>
      <c r="K24328" s="10"/>
      <c r="L24328" s="58"/>
      <c r="M24328" s="58"/>
    </row>
    <row r="24329" spans="9:13" x14ac:dyDescent="0.3">
      <c r="I24329" s="9"/>
      <c r="J24329" s="8"/>
      <c r="K24329" s="10"/>
      <c r="L24329" s="58"/>
      <c r="M24329" s="58"/>
    </row>
    <row r="24330" spans="9:13" x14ac:dyDescent="0.3">
      <c r="I24330" s="9"/>
      <c r="J24330" s="8"/>
      <c r="K24330" s="10"/>
      <c r="L24330" s="58"/>
      <c r="M24330" s="58"/>
    </row>
    <row r="24331" spans="9:13" x14ac:dyDescent="0.3">
      <c r="I24331" s="9"/>
      <c r="J24331" s="8"/>
      <c r="K24331" s="10"/>
      <c r="L24331" s="58"/>
      <c r="M24331" s="58"/>
    </row>
    <row r="24332" spans="9:13" x14ac:dyDescent="0.3">
      <c r="I24332" s="9"/>
      <c r="J24332" s="8"/>
      <c r="K24332" s="10"/>
      <c r="L24332" s="58"/>
      <c r="M24332" s="58"/>
    </row>
    <row r="24333" spans="9:13" x14ac:dyDescent="0.3">
      <c r="I24333" s="9"/>
      <c r="J24333" s="8"/>
      <c r="K24333" s="10"/>
      <c r="L24333" s="58"/>
      <c r="M24333" s="58"/>
    </row>
    <row r="24334" spans="9:13" x14ac:dyDescent="0.3">
      <c r="I24334" s="9"/>
      <c r="J24334" s="8"/>
      <c r="K24334" s="10"/>
      <c r="L24334" s="58"/>
      <c r="M24334" s="58"/>
    </row>
    <row r="24335" spans="9:13" x14ac:dyDescent="0.3">
      <c r="I24335" s="9"/>
      <c r="J24335" s="8"/>
      <c r="K24335" s="10"/>
      <c r="L24335" s="58"/>
      <c r="M24335" s="58"/>
    </row>
    <row r="24336" spans="9:13" x14ac:dyDescent="0.3">
      <c r="I24336" s="9"/>
      <c r="J24336" s="8"/>
      <c r="K24336" s="10"/>
      <c r="L24336" s="58"/>
      <c r="M24336" s="58"/>
    </row>
    <row r="24337" spans="9:13" x14ac:dyDescent="0.3">
      <c r="I24337" s="9"/>
      <c r="J24337" s="8"/>
      <c r="K24337" s="10"/>
      <c r="L24337" s="58"/>
      <c r="M24337" s="58"/>
    </row>
    <row r="24338" spans="9:13" x14ac:dyDescent="0.3">
      <c r="I24338" s="9"/>
      <c r="J24338" s="8"/>
      <c r="K24338" s="10"/>
      <c r="L24338" s="58"/>
      <c r="M24338" s="58"/>
    </row>
    <row r="24339" spans="9:13" x14ac:dyDescent="0.3">
      <c r="I24339" s="9"/>
      <c r="J24339" s="8"/>
      <c r="K24339" s="10"/>
      <c r="L24339" s="58"/>
      <c r="M24339" s="58"/>
    </row>
    <row r="24340" spans="9:13" x14ac:dyDescent="0.3">
      <c r="I24340" s="9"/>
      <c r="J24340" s="8"/>
      <c r="K24340" s="10"/>
      <c r="L24340" s="58"/>
      <c r="M24340" s="58"/>
    </row>
    <row r="24341" spans="9:13" x14ac:dyDescent="0.3">
      <c r="I24341" s="9"/>
      <c r="J24341" s="8"/>
      <c r="K24341" s="10"/>
      <c r="L24341" s="58"/>
      <c r="M24341" s="58"/>
    </row>
    <row r="24342" spans="9:13" x14ac:dyDescent="0.3">
      <c r="I24342" s="9"/>
      <c r="J24342" s="8"/>
      <c r="K24342" s="10"/>
      <c r="L24342" s="58"/>
      <c r="M24342" s="58"/>
    </row>
    <row r="24343" spans="9:13" x14ac:dyDescent="0.3">
      <c r="I24343" s="9"/>
      <c r="J24343" s="8"/>
      <c r="K24343" s="10"/>
      <c r="L24343" s="58"/>
      <c r="M24343" s="58"/>
    </row>
    <row r="24344" spans="9:13" x14ac:dyDescent="0.3">
      <c r="I24344" s="9"/>
      <c r="J24344" s="8"/>
      <c r="K24344" s="10"/>
      <c r="L24344" s="58"/>
      <c r="M24344" s="58"/>
    </row>
    <row r="24345" spans="9:13" x14ac:dyDescent="0.3">
      <c r="I24345" s="9"/>
      <c r="J24345" s="8"/>
      <c r="K24345" s="10"/>
      <c r="L24345" s="58"/>
      <c r="M24345" s="58"/>
    </row>
    <row r="24346" spans="9:13" x14ac:dyDescent="0.3">
      <c r="I24346" s="9"/>
      <c r="J24346" s="8"/>
      <c r="K24346" s="10"/>
      <c r="L24346" s="58"/>
      <c r="M24346" s="58"/>
    </row>
    <row r="24347" spans="9:13" x14ac:dyDescent="0.3">
      <c r="I24347" s="9"/>
      <c r="J24347" s="8"/>
      <c r="K24347" s="10"/>
      <c r="L24347" s="58"/>
      <c r="M24347" s="58"/>
    </row>
    <row r="24348" spans="9:13" x14ac:dyDescent="0.3">
      <c r="I24348" s="9"/>
      <c r="J24348" s="8"/>
      <c r="K24348" s="10"/>
      <c r="L24348" s="58"/>
      <c r="M24348" s="58"/>
    </row>
    <row r="24349" spans="9:13" x14ac:dyDescent="0.3">
      <c r="I24349" s="9"/>
      <c r="J24349" s="8"/>
      <c r="K24349" s="10"/>
      <c r="L24349" s="58"/>
      <c r="M24349" s="58"/>
    </row>
    <row r="24350" spans="9:13" x14ac:dyDescent="0.3">
      <c r="I24350" s="9"/>
      <c r="J24350" s="8"/>
      <c r="K24350" s="10"/>
      <c r="L24350" s="58"/>
      <c r="M24350" s="58"/>
    </row>
    <row r="24351" spans="9:13" x14ac:dyDescent="0.3">
      <c r="I24351" s="9"/>
      <c r="J24351" s="8"/>
      <c r="K24351" s="10"/>
      <c r="L24351" s="58"/>
      <c r="M24351" s="58"/>
    </row>
    <row r="24352" spans="9:13" x14ac:dyDescent="0.3">
      <c r="I24352" s="9"/>
      <c r="J24352" s="8"/>
      <c r="K24352" s="10"/>
      <c r="L24352" s="58"/>
      <c r="M24352" s="58"/>
    </row>
    <row r="24353" spans="9:13" x14ac:dyDescent="0.3">
      <c r="I24353" s="9"/>
      <c r="J24353" s="8"/>
      <c r="K24353" s="10"/>
      <c r="L24353" s="58"/>
      <c r="M24353" s="58"/>
    </row>
    <row r="24354" spans="9:13" x14ac:dyDescent="0.3">
      <c r="I24354" s="9"/>
      <c r="J24354" s="8"/>
      <c r="K24354" s="10"/>
      <c r="L24354" s="58"/>
      <c r="M24354" s="58"/>
    </row>
    <row r="24355" spans="9:13" x14ac:dyDescent="0.3">
      <c r="I24355" s="9"/>
      <c r="J24355" s="8"/>
      <c r="K24355" s="10"/>
      <c r="L24355" s="58"/>
      <c r="M24355" s="58"/>
    </row>
    <row r="24356" spans="9:13" x14ac:dyDescent="0.3">
      <c r="I24356" s="9"/>
      <c r="J24356" s="8"/>
      <c r="K24356" s="10"/>
      <c r="L24356" s="58"/>
      <c r="M24356" s="58"/>
    </row>
    <row r="24357" spans="9:13" x14ac:dyDescent="0.3">
      <c r="I24357" s="9"/>
      <c r="J24357" s="8"/>
      <c r="K24357" s="10"/>
      <c r="L24357" s="58"/>
      <c r="M24357" s="58"/>
    </row>
    <row r="24358" spans="9:13" x14ac:dyDescent="0.3">
      <c r="I24358" s="9"/>
      <c r="J24358" s="8"/>
      <c r="K24358" s="10"/>
      <c r="L24358" s="58"/>
      <c r="M24358" s="58"/>
    </row>
    <row r="24359" spans="9:13" x14ac:dyDescent="0.3">
      <c r="I24359" s="9"/>
      <c r="J24359" s="8"/>
      <c r="K24359" s="10"/>
      <c r="L24359" s="58"/>
      <c r="M24359" s="58"/>
    </row>
    <row r="24360" spans="9:13" x14ac:dyDescent="0.3">
      <c r="I24360" s="9"/>
      <c r="J24360" s="8"/>
      <c r="K24360" s="10"/>
      <c r="L24360" s="58"/>
      <c r="M24360" s="58"/>
    </row>
    <row r="24361" spans="9:13" x14ac:dyDescent="0.3">
      <c r="I24361" s="9"/>
      <c r="J24361" s="8"/>
      <c r="K24361" s="10"/>
      <c r="L24361" s="58"/>
      <c r="M24361" s="58"/>
    </row>
    <row r="24362" spans="9:13" x14ac:dyDescent="0.3">
      <c r="I24362" s="9"/>
      <c r="J24362" s="8"/>
      <c r="K24362" s="10"/>
      <c r="L24362" s="58"/>
      <c r="M24362" s="58"/>
    </row>
    <row r="24363" spans="9:13" x14ac:dyDescent="0.3">
      <c r="I24363" s="9"/>
      <c r="J24363" s="8"/>
      <c r="K24363" s="10"/>
      <c r="L24363" s="58"/>
      <c r="M24363" s="58"/>
    </row>
    <row r="24364" spans="9:13" x14ac:dyDescent="0.3">
      <c r="I24364" s="9"/>
      <c r="J24364" s="8"/>
      <c r="K24364" s="10"/>
      <c r="L24364" s="58"/>
      <c r="M24364" s="58"/>
    </row>
    <row r="24365" spans="9:13" x14ac:dyDescent="0.3">
      <c r="I24365" s="9"/>
      <c r="J24365" s="8"/>
      <c r="K24365" s="10"/>
      <c r="L24365" s="58"/>
      <c r="M24365" s="58"/>
    </row>
    <row r="24366" spans="9:13" x14ac:dyDescent="0.3">
      <c r="I24366" s="9"/>
      <c r="J24366" s="8"/>
      <c r="K24366" s="10"/>
      <c r="L24366" s="58"/>
      <c r="M24366" s="58"/>
    </row>
    <row r="24367" spans="9:13" x14ac:dyDescent="0.3">
      <c r="I24367" s="9"/>
      <c r="J24367" s="8"/>
      <c r="K24367" s="10"/>
      <c r="L24367" s="58"/>
      <c r="M24367" s="58"/>
    </row>
    <row r="24368" spans="9:13" x14ac:dyDescent="0.3">
      <c r="I24368" s="9"/>
      <c r="J24368" s="8"/>
      <c r="K24368" s="10"/>
      <c r="L24368" s="58"/>
      <c r="M24368" s="58"/>
    </row>
    <row r="24369" spans="9:13" x14ac:dyDescent="0.3">
      <c r="I24369" s="9"/>
      <c r="J24369" s="8"/>
      <c r="K24369" s="10"/>
      <c r="L24369" s="58"/>
      <c r="M24369" s="58"/>
    </row>
    <row r="24370" spans="9:13" x14ac:dyDescent="0.3">
      <c r="I24370" s="9"/>
      <c r="J24370" s="8"/>
      <c r="K24370" s="10"/>
      <c r="L24370" s="58"/>
      <c r="M24370" s="58"/>
    </row>
    <row r="24371" spans="9:13" x14ac:dyDescent="0.3">
      <c r="I24371" s="9"/>
      <c r="J24371" s="8"/>
      <c r="K24371" s="10"/>
      <c r="L24371" s="58"/>
      <c r="M24371" s="58"/>
    </row>
    <row r="24372" spans="9:13" x14ac:dyDescent="0.3">
      <c r="I24372" s="9"/>
      <c r="J24372" s="8"/>
      <c r="K24372" s="10"/>
      <c r="L24372" s="58"/>
      <c r="M24372" s="58"/>
    </row>
    <row r="24373" spans="9:13" x14ac:dyDescent="0.3">
      <c r="I24373" s="9"/>
      <c r="J24373" s="8"/>
      <c r="K24373" s="10"/>
      <c r="L24373" s="58"/>
      <c r="M24373" s="58"/>
    </row>
    <row r="24374" spans="9:13" x14ac:dyDescent="0.3">
      <c r="I24374" s="9"/>
      <c r="J24374" s="8"/>
      <c r="K24374" s="10"/>
      <c r="L24374" s="58"/>
      <c r="M24374" s="58"/>
    </row>
    <row r="24375" spans="9:13" x14ac:dyDescent="0.3">
      <c r="I24375" s="9"/>
      <c r="J24375" s="8"/>
      <c r="K24375" s="10"/>
      <c r="L24375" s="58"/>
      <c r="M24375" s="58"/>
    </row>
    <row r="24376" spans="9:13" x14ac:dyDescent="0.3">
      <c r="I24376" s="9"/>
      <c r="J24376" s="8"/>
      <c r="K24376" s="10"/>
      <c r="L24376" s="58"/>
      <c r="M24376" s="58"/>
    </row>
    <row r="24377" spans="9:13" x14ac:dyDescent="0.3">
      <c r="I24377" s="9"/>
      <c r="J24377" s="8"/>
      <c r="K24377" s="10"/>
      <c r="L24377" s="58"/>
      <c r="M24377" s="58"/>
    </row>
    <row r="24378" spans="9:13" x14ac:dyDescent="0.3">
      <c r="I24378" s="9"/>
      <c r="J24378" s="8"/>
      <c r="K24378" s="10"/>
      <c r="L24378" s="58"/>
      <c r="M24378" s="58"/>
    </row>
    <row r="24379" spans="9:13" x14ac:dyDescent="0.3">
      <c r="I24379" s="9"/>
      <c r="J24379" s="8"/>
      <c r="K24379" s="10"/>
      <c r="L24379" s="58"/>
      <c r="M24379" s="58"/>
    </row>
    <row r="24380" spans="9:13" x14ac:dyDescent="0.3">
      <c r="I24380" s="9"/>
      <c r="J24380" s="8"/>
      <c r="K24380" s="10"/>
      <c r="L24380" s="58"/>
      <c r="M24380" s="58"/>
    </row>
    <row r="24381" spans="9:13" x14ac:dyDescent="0.3">
      <c r="I24381" s="9"/>
      <c r="J24381" s="8"/>
      <c r="K24381" s="10"/>
      <c r="L24381" s="58"/>
      <c r="M24381" s="58"/>
    </row>
    <row r="24382" spans="9:13" x14ac:dyDescent="0.3">
      <c r="I24382" s="9"/>
      <c r="J24382" s="8"/>
      <c r="K24382" s="10"/>
      <c r="L24382" s="58"/>
      <c r="M24382" s="58"/>
    </row>
    <row r="24383" spans="9:13" x14ac:dyDescent="0.3">
      <c r="I24383" s="9"/>
      <c r="J24383" s="8"/>
      <c r="K24383" s="10"/>
      <c r="L24383" s="58"/>
      <c r="M24383" s="58"/>
    </row>
    <row r="24384" spans="9:13" x14ac:dyDescent="0.3">
      <c r="I24384" s="9"/>
      <c r="J24384" s="8"/>
      <c r="K24384" s="10"/>
      <c r="L24384" s="58"/>
      <c r="M24384" s="58"/>
    </row>
    <row r="24385" spans="9:13" x14ac:dyDescent="0.3">
      <c r="I24385" s="9"/>
      <c r="J24385" s="8"/>
      <c r="K24385" s="10"/>
      <c r="L24385" s="58"/>
      <c r="M24385" s="58"/>
    </row>
    <row r="24386" spans="9:13" x14ac:dyDescent="0.3">
      <c r="I24386" s="9"/>
      <c r="J24386" s="8"/>
      <c r="K24386" s="10"/>
      <c r="L24386" s="58"/>
      <c r="M24386" s="58"/>
    </row>
    <row r="24387" spans="9:13" x14ac:dyDescent="0.3">
      <c r="I24387" s="9"/>
      <c r="J24387" s="8"/>
      <c r="K24387" s="10"/>
      <c r="L24387" s="58"/>
      <c r="M24387" s="58"/>
    </row>
    <row r="24388" spans="9:13" x14ac:dyDescent="0.3">
      <c r="I24388" s="9"/>
      <c r="J24388" s="8"/>
      <c r="K24388" s="10"/>
      <c r="L24388" s="58"/>
      <c r="M24388" s="58"/>
    </row>
    <row r="24389" spans="9:13" x14ac:dyDescent="0.3">
      <c r="I24389" s="9"/>
      <c r="J24389" s="8"/>
      <c r="K24389" s="10"/>
      <c r="L24389" s="58"/>
      <c r="M24389" s="58"/>
    </row>
    <row r="24390" spans="9:13" x14ac:dyDescent="0.3">
      <c r="I24390" s="9"/>
      <c r="J24390" s="8"/>
      <c r="K24390" s="10"/>
      <c r="L24390" s="58"/>
      <c r="M24390" s="58"/>
    </row>
    <row r="24391" spans="9:13" x14ac:dyDescent="0.3">
      <c r="I24391" s="9"/>
      <c r="J24391" s="8"/>
      <c r="K24391" s="10"/>
      <c r="L24391" s="58"/>
      <c r="M24391" s="58"/>
    </row>
    <row r="24392" spans="9:13" x14ac:dyDescent="0.3">
      <c r="I24392" s="9"/>
      <c r="J24392" s="8"/>
      <c r="K24392" s="10"/>
      <c r="L24392" s="58"/>
      <c r="M24392" s="58"/>
    </row>
    <row r="24393" spans="9:13" x14ac:dyDescent="0.3">
      <c r="I24393" s="9"/>
      <c r="J24393" s="8"/>
      <c r="K24393" s="10"/>
      <c r="L24393" s="58"/>
      <c r="M24393" s="58"/>
    </row>
    <row r="24394" spans="9:13" x14ac:dyDescent="0.3">
      <c r="I24394" s="9"/>
      <c r="J24394" s="8"/>
      <c r="K24394" s="10"/>
      <c r="L24394" s="58"/>
      <c r="M24394" s="58"/>
    </row>
    <row r="24395" spans="9:13" x14ac:dyDescent="0.3">
      <c r="I24395" s="9"/>
      <c r="J24395" s="8"/>
      <c r="K24395" s="10"/>
      <c r="L24395" s="58"/>
      <c r="M24395" s="58"/>
    </row>
    <row r="24396" spans="9:13" x14ac:dyDescent="0.3">
      <c r="I24396" s="9"/>
      <c r="J24396" s="8"/>
      <c r="K24396" s="10"/>
      <c r="L24396" s="58"/>
      <c r="M24396" s="58"/>
    </row>
    <row r="24397" spans="9:13" x14ac:dyDescent="0.3">
      <c r="I24397" s="9"/>
      <c r="J24397" s="8"/>
      <c r="K24397" s="10"/>
      <c r="L24397" s="58"/>
      <c r="M24397" s="58"/>
    </row>
    <row r="24398" spans="9:13" x14ac:dyDescent="0.3">
      <c r="I24398" s="9"/>
      <c r="J24398" s="8"/>
      <c r="K24398" s="10"/>
      <c r="L24398" s="58"/>
      <c r="M24398" s="58"/>
    </row>
    <row r="24399" spans="9:13" x14ac:dyDescent="0.3">
      <c r="I24399" s="9"/>
      <c r="J24399" s="8"/>
      <c r="K24399" s="10"/>
      <c r="L24399" s="58"/>
      <c r="M24399" s="58"/>
    </row>
    <row r="24400" spans="9:13" x14ac:dyDescent="0.3">
      <c r="I24400" s="9"/>
      <c r="J24400" s="8"/>
      <c r="K24400" s="10"/>
      <c r="L24400" s="58"/>
      <c r="M24400" s="58"/>
    </row>
    <row r="24401" spans="9:13" x14ac:dyDescent="0.3">
      <c r="I24401" s="9"/>
      <c r="J24401" s="8"/>
      <c r="K24401" s="10"/>
      <c r="L24401" s="58"/>
      <c r="M24401" s="58"/>
    </row>
    <row r="24402" spans="9:13" x14ac:dyDescent="0.3">
      <c r="I24402" s="9"/>
      <c r="J24402" s="8"/>
      <c r="K24402" s="10"/>
      <c r="L24402" s="58"/>
      <c r="M24402" s="58"/>
    </row>
    <row r="24403" spans="9:13" x14ac:dyDescent="0.3">
      <c r="I24403" s="9"/>
      <c r="J24403" s="8"/>
      <c r="K24403" s="10"/>
      <c r="L24403" s="58"/>
      <c r="M24403" s="58"/>
    </row>
    <row r="24404" spans="9:13" x14ac:dyDescent="0.3">
      <c r="I24404" s="9"/>
      <c r="J24404" s="8"/>
      <c r="K24404" s="10"/>
      <c r="L24404" s="58"/>
      <c r="M24404" s="58"/>
    </row>
    <row r="24405" spans="9:13" x14ac:dyDescent="0.3">
      <c r="I24405" s="9"/>
      <c r="J24405" s="8"/>
      <c r="K24405" s="10"/>
      <c r="L24405" s="58"/>
      <c r="M24405" s="58"/>
    </row>
    <row r="24406" spans="9:13" x14ac:dyDescent="0.3">
      <c r="I24406" s="9"/>
      <c r="J24406" s="8"/>
      <c r="K24406" s="10"/>
      <c r="L24406" s="58"/>
      <c r="M24406" s="58"/>
    </row>
    <row r="24407" spans="9:13" x14ac:dyDescent="0.3">
      <c r="I24407" s="9"/>
      <c r="J24407" s="8"/>
      <c r="K24407" s="10"/>
      <c r="L24407" s="58"/>
      <c r="M24407" s="58"/>
    </row>
    <row r="24408" spans="9:13" x14ac:dyDescent="0.3">
      <c r="I24408" s="9"/>
      <c r="J24408" s="8"/>
      <c r="K24408" s="10"/>
      <c r="L24408" s="58"/>
      <c r="M24408" s="58"/>
    </row>
    <row r="24409" spans="9:13" x14ac:dyDescent="0.3">
      <c r="I24409" s="9"/>
      <c r="J24409" s="8"/>
      <c r="K24409" s="10"/>
      <c r="L24409" s="58"/>
      <c r="M24409" s="58"/>
    </row>
    <row r="24410" spans="9:13" x14ac:dyDescent="0.3">
      <c r="I24410" s="9"/>
      <c r="J24410" s="8"/>
      <c r="K24410" s="10"/>
      <c r="L24410" s="58"/>
      <c r="M24410" s="58"/>
    </row>
    <row r="24411" spans="9:13" x14ac:dyDescent="0.3">
      <c r="I24411" s="9"/>
      <c r="J24411" s="8"/>
      <c r="K24411" s="10"/>
      <c r="L24411" s="58"/>
      <c r="M24411" s="58"/>
    </row>
    <row r="24412" spans="9:13" x14ac:dyDescent="0.3">
      <c r="I24412" s="9"/>
      <c r="J24412" s="8"/>
      <c r="K24412" s="10"/>
      <c r="L24412" s="58"/>
      <c r="M24412" s="58"/>
    </row>
    <row r="24413" spans="9:13" x14ac:dyDescent="0.3">
      <c r="I24413" s="9"/>
      <c r="J24413" s="8"/>
      <c r="K24413" s="10"/>
      <c r="L24413" s="58"/>
      <c r="M24413" s="58"/>
    </row>
    <row r="24414" spans="9:13" x14ac:dyDescent="0.3">
      <c r="I24414" s="9"/>
      <c r="J24414" s="8"/>
      <c r="K24414" s="10"/>
      <c r="L24414" s="58"/>
      <c r="M24414" s="58"/>
    </row>
    <row r="24415" spans="9:13" x14ac:dyDescent="0.3">
      <c r="I24415" s="9"/>
      <c r="J24415" s="8"/>
      <c r="K24415" s="10"/>
      <c r="L24415" s="58"/>
      <c r="M24415" s="58"/>
    </row>
    <row r="24416" spans="9:13" x14ac:dyDescent="0.3">
      <c r="I24416" s="9"/>
      <c r="J24416" s="8"/>
      <c r="K24416" s="10"/>
      <c r="L24416" s="58"/>
      <c r="M24416" s="58"/>
    </row>
    <row r="24417" spans="9:13" x14ac:dyDescent="0.3">
      <c r="I24417" s="9"/>
      <c r="J24417" s="8"/>
      <c r="K24417" s="10"/>
      <c r="L24417" s="58"/>
      <c r="M24417" s="58"/>
    </row>
    <row r="24418" spans="9:13" x14ac:dyDescent="0.3">
      <c r="I24418" s="9"/>
      <c r="J24418" s="8"/>
      <c r="K24418" s="10"/>
      <c r="L24418" s="58"/>
      <c r="M24418" s="58"/>
    </row>
    <row r="24419" spans="9:13" x14ac:dyDescent="0.3">
      <c r="I24419" s="9"/>
      <c r="J24419" s="8"/>
      <c r="K24419" s="10"/>
      <c r="L24419" s="58"/>
      <c r="M24419" s="58"/>
    </row>
    <row r="24420" spans="9:13" x14ac:dyDescent="0.3">
      <c r="I24420" s="9"/>
      <c r="J24420" s="8"/>
      <c r="K24420" s="10"/>
      <c r="L24420" s="58"/>
      <c r="M24420" s="58"/>
    </row>
    <row r="24421" spans="9:13" x14ac:dyDescent="0.3">
      <c r="I24421" s="9"/>
      <c r="J24421" s="8"/>
      <c r="K24421" s="10"/>
      <c r="L24421" s="58"/>
      <c r="M24421" s="58"/>
    </row>
    <row r="24422" spans="9:13" x14ac:dyDescent="0.3">
      <c r="I24422" s="9"/>
      <c r="J24422" s="8"/>
      <c r="K24422" s="10"/>
      <c r="L24422" s="58"/>
      <c r="M24422" s="58"/>
    </row>
    <row r="24423" spans="9:13" x14ac:dyDescent="0.3">
      <c r="I24423" s="9"/>
      <c r="J24423" s="8"/>
      <c r="K24423" s="10"/>
      <c r="L24423" s="58"/>
      <c r="M24423" s="58"/>
    </row>
    <row r="24424" spans="9:13" x14ac:dyDescent="0.3">
      <c r="I24424" s="9"/>
      <c r="J24424" s="8"/>
      <c r="K24424" s="10"/>
      <c r="L24424" s="58"/>
      <c r="M24424" s="58"/>
    </row>
    <row r="24425" spans="9:13" x14ac:dyDescent="0.3">
      <c r="I24425" s="9"/>
      <c r="J24425" s="8"/>
      <c r="K24425" s="10"/>
      <c r="L24425" s="58"/>
      <c r="M24425" s="58"/>
    </row>
    <row r="24426" spans="9:13" x14ac:dyDescent="0.3">
      <c r="I24426" s="9"/>
      <c r="J24426" s="8"/>
      <c r="K24426" s="10"/>
      <c r="L24426" s="58"/>
      <c r="M24426" s="58"/>
    </row>
    <row r="24427" spans="9:13" x14ac:dyDescent="0.3">
      <c r="I24427" s="9"/>
      <c r="J24427" s="8"/>
      <c r="K24427" s="10"/>
      <c r="L24427" s="58"/>
      <c r="M24427" s="58"/>
    </row>
    <row r="24428" spans="9:13" x14ac:dyDescent="0.3">
      <c r="I24428" s="9"/>
      <c r="J24428" s="8"/>
      <c r="K24428" s="10"/>
      <c r="L24428" s="58"/>
      <c r="M24428" s="58"/>
    </row>
    <row r="24429" spans="9:13" x14ac:dyDescent="0.3">
      <c r="I24429" s="9"/>
      <c r="J24429" s="8"/>
      <c r="K24429" s="10"/>
      <c r="L24429" s="58"/>
      <c r="M24429" s="58"/>
    </row>
    <row r="24430" spans="9:13" x14ac:dyDescent="0.3">
      <c r="I24430" s="9"/>
      <c r="J24430" s="8"/>
      <c r="K24430" s="10"/>
      <c r="L24430" s="58"/>
      <c r="M24430" s="58"/>
    </row>
    <row r="24431" spans="9:13" x14ac:dyDescent="0.3">
      <c r="I24431" s="9"/>
      <c r="J24431" s="8"/>
      <c r="K24431" s="10"/>
      <c r="L24431" s="58"/>
      <c r="M24431" s="58"/>
    </row>
    <row r="24432" spans="9:13" x14ac:dyDescent="0.3">
      <c r="I24432" s="9"/>
      <c r="J24432" s="8"/>
      <c r="K24432" s="10"/>
      <c r="L24432" s="58"/>
      <c r="M24432" s="58"/>
    </row>
    <row r="24433" spans="9:13" x14ac:dyDescent="0.3">
      <c r="I24433" s="9"/>
      <c r="J24433" s="8"/>
      <c r="K24433" s="10"/>
      <c r="L24433" s="58"/>
      <c r="M24433" s="58"/>
    </row>
    <row r="24434" spans="9:13" x14ac:dyDescent="0.3">
      <c r="I24434" s="9"/>
      <c r="J24434" s="8"/>
      <c r="K24434" s="10"/>
      <c r="L24434" s="58"/>
      <c r="M24434" s="58"/>
    </row>
    <row r="24435" spans="9:13" x14ac:dyDescent="0.3">
      <c r="I24435" s="9"/>
      <c r="J24435" s="8"/>
      <c r="K24435" s="10"/>
      <c r="L24435" s="58"/>
      <c r="M24435" s="58"/>
    </row>
    <row r="24436" spans="9:13" x14ac:dyDescent="0.3">
      <c r="I24436" s="9"/>
      <c r="J24436" s="8"/>
      <c r="K24436" s="10"/>
      <c r="L24436" s="58"/>
      <c r="M24436" s="58"/>
    </row>
    <row r="24437" spans="9:13" x14ac:dyDescent="0.3">
      <c r="I24437" s="9"/>
      <c r="J24437" s="8"/>
      <c r="K24437" s="10"/>
      <c r="L24437" s="58"/>
      <c r="M24437" s="58"/>
    </row>
    <row r="24438" spans="9:13" x14ac:dyDescent="0.3">
      <c r="I24438" s="9"/>
      <c r="J24438" s="8"/>
      <c r="K24438" s="10"/>
      <c r="L24438" s="58"/>
      <c r="M24438" s="58"/>
    </row>
    <row r="24439" spans="9:13" x14ac:dyDescent="0.3">
      <c r="I24439" s="9"/>
      <c r="J24439" s="8"/>
      <c r="K24439" s="10"/>
      <c r="L24439" s="58"/>
      <c r="M24439" s="58"/>
    </row>
    <row r="24440" spans="9:13" x14ac:dyDescent="0.3">
      <c r="I24440" s="9"/>
      <c r="J24440" s="8"/>
      <c r="K24440" s="10"/>
      <c r="L24440" s="58"/>
      <c r="M24440" s="58"/>
    </row>
    <row r="24441" spans="9:13" x14ac:dyDescent="0.3">
      <c r="I24441" s="9"/>
      <c r="J24441" s="8"/>
      <c r="K24441" s="10"/>
      <c r="L24441" s="58"/>
      <c r="M24441" s="58"/>
    </row>
    <row r="24442" spans="9:13" x14ac:dyDescent="0.3">
      <c r="I24442" s="9"/>
      <c r="J24442" s="8"/>
      <c r="K24442" s="10"/>
      <c r="L24442" s="58"/>
      <c r="M24442" s="58"/>
    </row>
    <row r="24443" spans="9:13" x14ac:dyDescent="0.3">
      <c r="I24443" s="9"/>
      <c r="J24443" s="8"/>
      <c r="K24443" s="10"/>
      <c r="L24443" s="58"/>
      <c r="M24443" s="58"/>
    </row>
    <row r="24444" spans="9:13" x14ac:dyDescent="0.3">
      <c r="I24444" s="9"/>
      <c r="J24444" s="8"/>
      <c r="K24444" s="10"/>
      <c r="L24444" s="58"/>
      <c r="M24444" s="58"/>
    </row>
    <row r="24445" spans="9:13" x14ac:dyDescent="0.3">
      <c r="I24445" s="9"/>
      <c r="J24445" s="8"/>
      <c r="K24445" s="10"/>
      <c r="L24445" s="58"/>
      <c r="M24445" s="58"/>
    </row>
    <row r="24446" spans="9:13" x14ac:dyDescent="0.3">
      <c r="I24446" s="9"/>
      <c r="J24446" s="8"/>
      <c r="K24446" s="10"/>
      <c r="L24446" s="58"/>
      <c r="M24446" s="58"/>
    </row>
    <row r="24447" spans="9:13" x14ac:dyDescent="0.3">
      <c r="I24447" s="9"/>
      <c r="J24447" s="8"/>
      <c r="K24447" s="10"/>
      <c r="L24447" s="58"/>
      <c r="M24447" s="58"/>
    </row>
    <row r="24448" spans="9:13" x14ac:dyDescent="0.3">
      <c r="I24448" s="9"/>
      <c r="J24448" s="8"/>
      <c r="K24448" s="10"/>
      <c r="L24448" s="58"/>
      <c r="M24448" s="58"/>
    </row>
    <row r="24449" spans="9:13" x14ac:dyDescent="0.3">
      <c r="I24449" s="9"/>
      <c r="J24449" s="8"/>
      <c r="K24449" s="10"/>
      <c r="L24449" s="58"/>
      <c r="M24449" s="58"/>
    </row>
    <row r="24450" spans="9:13" x14ac:dyDescent="0.3">
      <c r="I24450" s="9"/>
      <c r="J24450" s="8"/>
      <c r="K24450" s="10"/>
      <c r="L24450" s="58"/>
      <c r="M24450" s="58"/>
    </row>
    <row r="24451" spans="9:13" x14ac:dyDescent="0.3">
      <c r="I24451" s="9"/>
      <c r="J24451" s="8"/>
      <c r="K24451" s="10"/>
      <c r="L24451" s="58"/>
      <c r="M24451" s="58"/>
    </row>
    <row r="24452" spans="9:13" x14ac:dyDescent="0.3">
      <c r="I24452" s="9"/>
      <c r="J24452" s="8"/>
      <c r="K24452" s="10"/>
      <c r="L24452" s="58"/>
      <c r="M24452" s="58"/>
    </row>
    <row r="24453" spans="9:13" x14ac:dyDescent="0.3">
      <c r="I24453" s="9"/>
      <c r="J24453" s="8"/>
      <c r="K24453" s="10"/>
      <c r="L24453" s="58"/>
      <c r="M24453" s="58"/>
    </row>
    <row r="24454" spans="9:13" x14ac:dyDescent="0.3">
      <c r="I24454" s="9"/>
      <c r="J24454" s="8"/>
      <c r="K24454" s="10"/>
      <c r="L24454" s="58"/>
      <c r="M24454" s="58"/>
    </row>
    <row r="24455" spans="9:13" x14ac:dyDescent="0.3">
      <c r="I24455" s="9"/>
      <c r="J24455" s="8"/>
      <c r="K24455" s="10"/>
      <c r="L24455" s="58"/>
      <c r="M24455" s="58"/>
    </row>
    <row r="24456" spans="9:13" x14ac:dyDescent="0.3">
      <c r="I24456" s="9"/>
      <c r="J24456" s="8"/>
      <c r="K24456" s="10"/>
      <c r="L24456" s="58"/>
      <c r="M24456" s="58"/>
    </row>
    <row r="24457" spans="9:13" x14ac:dyDescent="0.3">
      <c r="I24457" s="9"/>
      <c r="J24457" s="8"/>
      <c r="K24457" s="10"/>
      <c r="L24457" s="58"/>
      <c r="M24457" s="58"/>
    </row>
    <row r="24458" spans="9:13" x14ac:dyDescent="0.3">
      <c r="I24458" s="9"/>
      <c r="J24458" s="8"/>
      <c r="K24458" s="10"/>
      <c r="L24458" s="58"/>
      <c r="M24458" s="58"/>
    </row>
    <row r="24459" spans="9:13" x14ac:dyDescent="0.3">
      <c r="I24459" s="9"/>
      <c r="J24459" s="8"/>
      <c r="K24459" s="10"/>
      <c r="L24459" s="58"/>
      <c r="M24459" s="58"/>
    </row>
    <row r="24460" spans="9:13" x14ac:dyDescent="0.3">
      <c r="I24460" s="9"/>
      <c r="J24460" s="8"/>
      <c r="K24460" s="10"/>
      <c r="L24460" s="58"/>
      <c r="M24460" s="58"/>
    </row>
    <row r="24461" spans="9:13" x14ac:dyDescent="0.3">
      <c r="I24461" s="9"/>
      <c r="J24461" s="8"/>
      <c r="K24461" s="10"/>
      <c r="L24461" s="58"/>
      <c r="M24461" s="58"/>
    </row>
    <row r="24462" spans="9:13" x14ac:dyDescent="0.3">
      <c r="I24462" s="9"/>
      <c r="J24462" s="8"/>
      <c r="K24462" s="10"/>
      <c r="L24462" s="58"/>
      <c r="M24462" s="58"/>
    </row>
    <row r="24463" spans="9:13" x14ac:dyDescent="0.3">
      <c r="I24463" s="9"/>
      <c r="J24463" s="8"/>
      <c r="K24463" s="10"/>
      <c r="L24463" s="58"/>
      <c r="M24463" s="58"/>
    </row>
    <row r="24464" spans="9:13" x14ac:dyDescent="0.3">
      <c r="I24464" s="9"/>
      <c r="J24464" s="8"/>
      <c r="K24464" s="10"/>
      <c r="L24464" s="58"/>
      <c r="M24464" s="58"/>
    </row>
    <row r="24465" spans="9:13" x14ac:dyDescent="0.3">
      <c r="I24465" s="9"/>
      <c r="J24465" s="8"/>
      <c r="K24465" s="10"/>
      <c r="L24465" s="58"/>
      <c r="M24465" s="58"/>
    </row>
    <row r="24466" spans="9:13" x14ac:dyDescent="0.3">
      <c r="I24466" s="9"/>
      <c r="J24466" s="8"/>
      <c r="K24466" s="10"/>
      <c r="L24466" s="58"/>
      <c r="M24466" s="58"/>
    </row>
    <row r="24467" spans="9:13" x14ac:dyDescent="0.3">
      <c r="I24467" s="9"/>
      <c r="J24467" s="8"/>
      <c r="K24467" s="10"/>
      <c r="L24467" s="58"/>
      <c r="M24467" s="58"/>
    </row>
    <row r="24468" spans="9:13" x14ac:dyDescent="0.3">
      <c r="I24468" s="9"/>
      <c r="J24468" s="8"/>
      <c r="K24468" s="10"/>
      <c r="L24468" s="58"/>
      <c r="M24468" s="58"/>
    </row>
    <row r="24469" spans="9:13" x14ac:dyDescent="0.3">
      <c r="I24469" s="9"/>
      <c r="J24469" s="8"/>
      <c r="K24469" s="10"/>
      <c r="L24469" s="58"/>
      <c r="M24469" s="58"/>
    </row>
    <row r="24470" spans="9:13" x14ac:dyDescent="0.3">
      <c r="I24470" s="9"/>
      <c r="J24470" s="8"/>
      <c r="K24470" s="10"/>
      <c r="L24470" s="58"/>
      <c r="M24470" s="58"/>
    </row>
    <row r="24471" spans="9:13" x14ac:dyDescent="0.3">
      <c r="I24471" s="9"/>
      <c r="J24471" s="8"/>
      <c r="K24471" s="10"/>
      <c r="L24471" s="58"/>
      <c r="M24471" s="58"/>
    </row>
    <row r="24472" spans="9:13" x14ac:dyDescent="0.3">
      <c r="I24472" s="9"/>
      <c r="J24472" s="8"/>
      <c r="K24472" s="10"/>
      <c r="L24472" s="58"/>
      <c r="M24472" s="58"/>
    </row>
    <row r="24473" spans="9:13" x14ac:dyDescent="0.3">
      <c r="I24473" s="9"/>
      <c r="J24473" s="8"/>
      <c r="K24473" s="10"/>
      <c r="L24473" s="58"/>
      <c r="M24473" s="58"/>
    </row>
    <row r="24474" spans="9:13" x14ac:dyDescent="0.3">
      <c r="I24474" s="9"/>
      <c r="J24474" s="8"/>
      <c r="K24474" s="10"/>
      <c r="L24474" s="58"/>
      <c r="M24474" s="58"/>
    </row>
    <row r="24475" spans="9:13" x14ac:dyDescent="0.3">
      <c r="I24475" s="9"/>
      <c r="J24475" s="8"/>
      <c r="K24475" s="10"/>
      <c r="L24475" s="58"/>
      <c r="M24475" s="58"/>
    </row>
    <row r="24476" spans="9:13" x14ac:dyDescent="0.3">
      <c r="I24476" s="9"/>
      <c r="J24476" s="8"/>
      <c r="K24476" s="10"/>
      <c r="L24476" s="58"/>
      <c r="M24476" s="58"/>
    </row>
    <row r="24477" spans="9:13" x14ac:dyDescent="0.3">
      <c r="I24477" s="9"/>
      <c r="J24477" s="8"/>
      <c r="K24477" s="10"/>
      <c r="L24477" s="58"/>
      <c r="M24477" s="58"/>
    </row>
    <row r="24478" spans="9:13" x14ac:dyDescent="0.3">
      <c r="I24478" s="9"/>
      <c r="J24478" s="8"/>
      <c r="K24478" s="10"/>
      <c r="L24478" s="58"/>
      <c r="M24478" s="58"/>
    </row>
    <row r="24479" spans="9:13" x14ac:dyDescent="0.3">
      <c r="I24479" s="9"/>
      <c r="J24479" s="8"/>
      <c r="K24479" s="10"/>
      <c r="L24479" s="58"/>
      <c r="M24479" s="58"/>
    </row>
    <row r="24480" spans="9:13" x14ac:dyDescent="0.3">
      <c r="I24480" s="9"/>
      <c r="J24480" s="8"/>
      <c r="K24480" s="10"/>
      <c r="L24480" s="58"/>
      <c r="M24480" s="58"/>
    </row>
    <row r="24481" spans="9:13" x14ac:dyDescent="0.3">
      <c r="I24481" s="9"/>
      <c r="J24481" s="8"/>
      <c r="K24481" s="10"/>
      <c r="L24481" s="58"/>
      <c r="M24481" s="58"/>
    </row>
    <row r="24482" spans="9:13" x14ac:dyDescent="0.3">
      <c r="I24482" s="9"/>
      <c r="J24482" s="8"/>
      <c r="K24482" s="10"/>
      <c r="L24482" s="58"/>
      <c r="M24482" s="58"/>
    </row>
    <row r="24483" spans="9:13" x14ac:dyDescent="0.3">
      <c r="I24483" s="9"/>
      <c r="J24483" s="8"/>
      <c r="K24483" s="10"/>
      <c r="L24483" s="58"/>
      <c r="M24483" s="58"/>
    </row>
    <row r="24484" spans="9:13" x14ac:dyDescent="0.3">
      <c r="I24484" s="9"/>
      <c r="J24484" s="8"/>
      <c r="K24484" s="10"/>
      <c r="L24484" s="58"/>
      <c r="M24484" s="58"/>
    </row>
    <row r="24485" spans="9:13" x14ac:dyDescent="0.3">
      <c r="I24485" s="9"/>
      <c r="J24485" s="8"/>
      <c r="K24485" s="10"/>
      <c r="L24485" s="58"/>
      <c r="M24485" s="58"/>
    </row>
    <row r="24486" spans="9:13" x14ac:dyDescent="0.3">
      <c r="I24486" s="9"/>
      <c r="J24486" s="8"/>
      <c r="K24486" s="10"/>
      <c r="L24486" s="58"/>
      <c r="M24486" s="58"/>
    </row>
    <row r="24487" spans="9:13" x14ac:dyDescent="0.3">
      <c r="I24487" s="9"/>
      <c r="J24487" s="8"/>
      <c r="K24487" s="10"/>
      <c r="L24487" s="58"/>
      <c r="M24487" s="58"/>
    </row>
    <row r="24488" spans="9:13" x14ac:dyDescent="0.3">
      <c r="I24488" s="9"/>
      <c r="J24488" s="8"/>
      <c r="K24488" s="10"/>
      <c r="L24488" s="58"/>
      <c r="M24488" s="58"/>
    </row>
    <row r="24489" spans="9:13" x14ac:dyDescent="0.3">
      <c r="I24489" s="9"/>
      <c r="J24489" s="8"/>
      <c r="K24489" s="10"/>
      <c r="L24489" s="58"/>
      <c r="M24489" s="58"/>
    </row>
    <row r="24490" spans="9:13" x14ac:dyDescent="0.3">
      <c r="I24490" s="9"/>
      <c r="J24490" s="8"/>
      <c r="K24490" s="10"/>
      <c r="L24490" s="58"/>
      <c r="M24490" s="58"/>
    </row>
    <row r="24491" spans="9:13" x14ac:dyDescent="0.3">
      <c r="I24491" s="9"/>
      <c r="J24491" s="8"/>
      <c r="K24491" s="10"/>
      <c r="L24491" s="58"/>
      <c r="M24491" s="58"/>
    </row>
    <row r="24492" spans="9:13" x14ac:dyDescent="0.3">
      <c r="I24492" s="9"/>
      <c r="J24492" s="8"/>
      <c r="K24492" s="10"/>
      <c r="L24492" s="58"/>
      <c r="M24492" s="58"/>
    </row>
    <row r="24493" spans="9:13" x14ac:dyDescent="0.3">
      <c r="I24493" s="9"/>
      <c r="J24493" s="8"/>
      <c r="K24493" s="10"/>
      <c r="L24493" s="58"/>
      <c r="M24493" s="58"/>
    </row>
    <row r="24494" spans="9:13" x14ac:dyDescent="0.3">
      <c r="I24494" s="9"/>
      <c r="J24494" s="8"/>
      <c r="K24494" s="10"/>
      <c r="L24494" s="58"/>
      <c r="M24494" s="58"/>
    </row>
    <row r="24495" spans="9:13" x14ac:dyDescent="0.3">
      <c r="I24495" s="9"/>
      <c r="J24495" s="8"/>
      <c r="K24495" s="10"/>
      <c r="L24495" s="58"/>
      <c r="M24495" s="58"/>
    </row>
    <row r="24496" spans="9:13" x14ac:dyDescent="0.3">
      <c r="I24496" s="9"/>
      <c r="J24496" s="8"/>
      <c r="K24496" s="10"/>
      <c r="L24496" s="58"/>
      <c r="M24496" s="58"/>
    </row>
    <row r="24497" spans="9:13" x14ac:dyDescent="0.3">
      <c r="I24497" s="9"/>
      <c r="J24497" s="8"/>
      <c r="K24497" s="10"/>
      <c r="L24497" s="58"/>
      <c r="M24497" s="58"/>
    </row>
    <row r="24498" spans="9:13" x14ac:dyDescent="0.3">
      <c r="I24498" s="9"/>
      <c r="J24498" s="8"/>
      <c r="K24498" s="10"/>
      <c r="L24498" s="58"/>
      <c r="M24498" s="58"/>
    </row>
    <row r="24499" spans="9:13" x14ac:dyDescent="0.3">
      <c r="I24499" s="9"/>
      <c r="J24499" s="8"/>
      <c r="K24499" s="10"/>
      <c r="L24499" s="58"/>
      <c r="M24499" s="58"/>
    </row>
    <row r="24500" spans="9:13" x14ac:dyDescent="0.3">
      <c r="I24500" s="9"/>
      <c r="J24500" s="8"/>
      <c r="K24500" s="10"/>
      <c r="L24500" s="58"/>
      <c r="M24500" s="58"/>
    </row>
    <row r="24501" spans="9:13" x14ac:dyDescent="0.3">
      <c r="I24501" s="9"/>
      <c r="J24501" s="8"/>
      <c r="K24501" s="10"/>
      <c r="L24501" s="58"/>
      <c r="M24501" s="58"/>
    </row>
    <row r="24502" spans="9:13" x14ac:dyDescent="0.3">
      <c r="I24502" s="9"/>
      <c r="J24502" s="8"/>
      <c r="K24502" s="10"/>
      <c r="L24502" s="58"/>
      <c r="M24502" s="58"/>
    </row>
    <row r="24503" spans="9:13" x14ac:dyDescent="0.3">
      <c r="I24503" s="9"/>
      <c r="J24503" s="8"/>
      <c r="K24503" s="10"/>
      <c r="L24503" s="58"/>
      <c r="M24503" s="58"/>
    </row>
    <row r="24504" spans="9:13" x14ac:dyDescent="0.3">
      <c r="I24504" s="9"/>
      <c r="J24504" s="8"/>
      <c r="K24504" s="10"/>
      <c r="L24504" s="58"/>
      <c r="M24504" s="58"/>
    </row>
    <row r="24505" spans="9:13" x14ac:dyDescent="0.3">
      <c r="I24505" s="9"/>
      <c r="J24505" s="8"/>
      <c r="K24505" s="10"/>
      <c r="L24505" s="58"/>
      <c r="M24505" s="58"/>
    </row>
    <row r="24506" spans="9:13" x14ac:dyDescent="0.3">
      <c r="I24506" s="9"/>
      <c r="J24506" s="8"/>
      <c r="K24506" s="10"/>
      <c r="L24506" s="58"/>
      <c r="M24506" s="58"/>
    </row>
    <row r="24507" spans="9:13" x14ac:dyDescent="0.3">
      <c r="I24507" s="9"/>
      <c r="J24507" s="8"/>
      <c r="K24507" s="10"/>
      <c r="L24507" s="58"/>
      <c r="M24507" s="58"/>
    </row>
    <row r="24508" spans="9:13" x14ac:dyDescent="0.3">
      <c r="I24508" s="9"/>
      <c r="J24508" s="8"/>
      <c r="K24508" s="10"/>
      <c r="L24508" s="58"/>
      <c r="M24508" s="58"/>
    </row>
    <row r="24509" spans="9:13" x14ac:dyDescent="0.3">
      <c r="I24509" s="9"/>
      <c r="J24509" s="8"/>
      <c r="K24509" s="10"/>
      <c r="L24509" s="58"/>
      <c r="M24509" s="58"/>
    </row>
    <row r="24510" spans="9:13" x14ac:dyDescent="0.3">
      <c r="I24510" s="9"/>
      <c r="J24510" s="8"/>
      <c r="K24510" s="10"/>
      <c r="L24510" s="58"/>
      <c r="M24510" s="58"/>
    </row>
    <row r="24511" spans="9:13" x14ac:dyDescent="0.3">
      <c r="I24511" s="9"/>
      <c r="J24511" s="8"/>
      <c r="K24511" s="10"/>
      <c r="L24511" s="58"/>
      <c r="M24511" s="58"/>
    </row>
    <row r="24512" spans="9:13" x14ac:dyDescent="0.3">
      <c r="I24512" s="9"/>
      <c r="J24512" s="8"/>
      <c r="K24512" s="10"/>
      <c r="L24512" s="58"/>
      <c r="M24512" s="58"/>
    </row>
    <row r="24513" spans="9:13" x14ac:dyDescent="0.3">
      <c r="I24513" s="9"/>
      <c r="J24513" s="8"/>
      <c r="K24513" s="10"/>
      <c r="L24513" s="58"/>
      <c r="M24513" s="58"/>
    </row>
    <row r="24514" spans="9:13" x14ac:dyDescent="0.3">
      <c r="I24514" s="9"/>
      <c r="J24514" s="8"/>
      <c r="K24514" s="10"/>
      <c r="L24514" s="58"/>
      <c r="M24514" s="58"/>
    </row>
    <row r="24515" spans="9:13" x14ac:dyDescent="0.3">
      <c r="I24515" s="9"/>
      <c r="J24515" s="8"/>
      <c r="K24515" s="10"/>
      <c r="L24515" s="58"/>
      <c r="M24515" s="58"/>
    </row>
    <row r="24516" spans="9:13" x14ac:dyDescent="0.3">
      <c r="I24516" s="9"/>
      <c r="J24516" s="8"/>
      <c r="K24516" s="10"/>
      <c r="L24516" s="58"/>
      <c r="M24516" s="58"/>
    </row>
    <row r="24517" spans="9:13" x14ac:dyDescent="0.3">
      <c r="I24517" s="9"/>
      <c r="J24517" s="8"/>
      <c r="K24517" s="10"/>
      <c r="L24517" s="58"/>
      <c r="M24517" s="58"/>
    </row>
    <row r="24518" spans="9:13" x14ac:dyDescent="0.3">
      <c r="I24518" s="9"/>
      <c r="J24518" s="8"/>
      <c r="K24518" s="10"/>
      <c r="L24518" s="58"/>
      <c r="M24518" s="58"/>
    </row>
    <row r="24519" spans="9:13" x14ac:dyDescent="0.3">
      <c r="I24519" s="9"/>
      <c r="J24519" s="8"/>
      <c r="K24519" s="10"/>
      <c r="L24519" s="58"/>
      <c r="M24519" s="58"/>
    </row>
    <row r="24520" spans="9:13" x14ac:dyDescent="0.3">
      <c r="I24520" s="9"/>
      <c r="J24520" s="8"/>
      <c r="K24520" s="10"/>
      <c r="L24520" s="58"/>
      <c r="M24520" s="58"/>
    </row>
    <row r="24521" spans="9:13" x14ac:dyDescent="0.3">
      <c r="I24521" s="9"/>
      <c r="J24521" s="8"/>
      <c r="K24521" s="10"/>
      <c r="L24521" s="58"/>
      <c r="M24521" s="58"/>
    </row>
    <row r="24522" spans="9:13" x14ac:dyDescent="0.3">
      <c r="I24522" s="9"/>
      <c r="J24522" s="8"/>
      <c r="K24522" s="10"/>
      <c r="L24522" s="58"/>
      <c r="M24522" s="58"/>
    </row>
    <row r="24523" spans="9:13" x14ac:dyDescent="0.3">
      <c r="I24523" s="9"/>
      <c r="J24523" s="8"/>
      <c r="K24523" s="10"/>
      <c r="L24523" s="58"/>
      <c r="M24523" s="58"/>
    </row>
    <row r="24524" spans="9:13" x14ac:dyDescent="0.3">
      <c r="I24524" s="9"/>
      <c r="J24524" s="8"/>
      <c r="K24524" s="10"/>
      <c r="L24524" s="58"/>
      <c r="M24524" s="58"/>
    </row>
    <row r="24525" spans="9:13" x14ac:dyDescent="0.3">
      <c r="I24525" s="9"/>
      <c r="J24525" s="8"/>
      <c r="K24525" s="10"/>
      <c r="L24525" s="58"/>
      <c r="M24525" s="58"/>
    </row>
    <row r="24526" spans="9:13" x14ac:dyDescent="0.3">
      <c r="I24526" s="9"/>
      <c r="J24526" s="8"/>
      <c r="K24526" s="10"/>
      <c r="L24526" s="58"/>
      <c r="M24526" s="58"/>
    </row>
    <row r="24527" spans="9:13" x14ac:dyDescent="0.3">
      <c r="I24527" s="9"/>
      <c r="J24527" s="8"/>
      <c r="K24527" s="10"/>
      <c r="L24527" s="58"/>
      <c r="M24527" s="58"/>
    </row>
    <row r="24528" spans="9:13" x14ac:dyDescent="0.3">
      <c r="I24528" s="9"/>
      <c r="J24528" s="8"/>
      <c r="K24528" s="10"/>
      <c r="L24528" s="58"/>
      <c r="M24528" s="58"/>
    </row>
    <row r="24529" spans="9:13" x14ac:dyDescent="0.3">
      <c r="I24529" s="9"/>
      <c r="J24529" s="8"/>
      <c r="K24529" s="10"/>
      <c r="L24529" s="58"/>
      <c r="M24529" s="58"/>
    </row>
    <row r="24530" spans="9:13" x14ac:dyDescent="0.3">
      <c r="I24530" s="9"/>
      <c r="J24530" s="8"/>
      <c r="K24530" s="10"/>
      <c r="L24530" s="58"/>
      <c r="M24530" s="58"/>
    </row>
    <row r="24531" spans="9:13" x14ac:dyDescent="0.3">
      <c r="I24531" s="9"/>
      <c r="J24531" s="8"/>
      <c r="K24531" s="10"/>
      <c r="L24531" s="58"/>
      <c r="M24531" s="58"/>
    </row>
    <row r="24532" spans="9:13" x14ac:dyDescent="0.3">
      <c r="I24532" s="9"/>
      <c r="J24532" s="8"/>
      <c r="K24532" s="10"/>
      <c r="L24532" s="58"/>
      <c r="M24532" s="58"/>
    </row>
    <row r="24533" spans="9:13" x14ac:dyDescent="0.3">
      <c r="I24533" s="9"/>
      <c r="J24533" s="8"/>
      <c r="K24533" s="10"/>
      <c r="L24533" s="58"/>
      <c r="M24533" s="58"/>
    </row>
    <row r="24534" spans="9:13" x14ac:dyDescent="0.3">
      <c r="I24534" s="9"/>
      <c r="J24534" s="8"/>
      <c r="K24534" s="10"/>
      <c r="L24534" s="58"/>
      <c r="M24534" s="58"/>
    </row>
    <row r="24535" spans="9:13" x14ac:dyDescent="0.3">
      <c r="I24535" s="9"/>
      <c r="J24535" s="8"/>
      <c r="K24535" s="10"/>
      <c r="L24535" s="58"/>
      <c r="M24535" s="58"/>
    </row>
    <row r="24536" spans="9:13" x14ac:dyDescent="0.3">
      <c r="I24536" s="9"/>
      <c r="J24536" s="8"/>
      <c r="K24536" s="10"/>
      <c r="L24536" s="58"/>
      <c r="M24536" s="58"/>
    </row>
    <row r="24537" spans="9:13" x14ac:dyDescent="0.3">
      <c r="I24537" s="9"/>
      <c r="J24537" s="8"/>
      <c r="K24537" s="10"/>
      <c r="L24537" s="58"/>
      <c r="M24537" s="58"/>
    </row>
    <row r="24538" spans="9:13" x14ac:dyDescent="0.3">
      <c r="I24538" s="9"/>
      <c r="J24538" s="8"/>
      <c r="K24538" s="10"/>
      <c r="L24538" s="58"/>
      <c r="M24538" s="58"/>
    </row>
    <row r="24539" spans="9:13" x14ac:dyDescent="0.3">
      <c r="I24539" s="9"/>
      <c r="J24539" s="8"/>
      <c r="K24539" s="10"/>
      <c r="L24539" s="58"/>
      <c r="M24539" s="58"/>
    </row>
    <row r="24540" spans="9:13" x14ac:dyDescent="0.3">
      <c r="I24540" s="9"/>
      <c r="J24540" s="8"/>
      <c r="K24540" s="10"/>
      <c r="L24540" s="58"/>
      <c r="M24540" s="58"/>
    </row>
    <row r="24541" spans="9:13" x14ac:dyDescent="0.3">
      <c r="I24541" s="9"/>
      <c r="J24541" s="8"/>
      <c r="K24541" s="10"/>
      <c r="L24541" s="58"/>
      <c r="M24541" s="58"/>
    </row>
    <row r="24542" spans="9:13" x14ac:dyDescent="0.3">
      <c r="I24542" s="9"/>
      <c r="J24542" s="8"/>
      <c r="K24542" s="10"/>
      <c r="L24542" s="58"/>
      <c r="M24542" s="58"/>
    </row>
    <row r="24543" spans="9:13" x14ac:dyDescent="0.3">
      <c r="I24543" s="9"/>
      <c r="J24543" s="8"/>
      <c r="K24543" s="10"/>
      <c r="L24543" s="58"/>
      <c r="M24543" s="58"/>
    </row>
    <row r="24544" spans="9:13" x14ac:dyDescent="0.3">
      <c r="I24544" s="9"/>
      <c r="J24544" s="8"/>
      <c r="K24544" s="10"/>
      <c r="L24544" s="58"/>
      <c r="M24544" s="58"/>
    </row>
    <row r="24545" spans="9:13" x14ac:dyDescent="0.3">
      <c r="I24545" s="9"/>
      <c r="J24545" s="8"/>
      <c r="K24545" s="10"/>
      <c r="L24545" s="58"/>
      <c r="M24545" s="58"/>
    </row>
    <row r="24546" spans="9:13" x14ac:dyDescent="0.3">
      <c r="I24546" s="9"/>
      <c r="J24546" s="8"/>
      <c r="K24546" s="10"/>
      <c r="L24546" s="58"/>
      <c r="M24546" s="58"/>
    </row>
    <row r="24547" spans="9:13" x14ac:dyDescent="0.3">
      <c r="I24547" s="9"/>
      <c r="J24547" s="8"/>
      <c r="K24547" s="10"/>
      <c r="L24547" s="58"/>
      <c r="M24547" s="58"/>
    </row>
    <row r="24548" spans="9:13" x14ac:dyDescent="0.3">
      <c r="I24548" s="9"/>
      <c r="J24548" s="8"/>
      <c r="K24548" s="10"/>
      <c r="L24548" s="58"/>
      <c r="M24548" s="58"/>
    </row>
    <row r="24549" spans="9:13" x14ac:dyDescent="0.3">
      <c r="I24549" s="9"/>
      <c r="J24549" s="8"/>
      <c r="K24549" s="10"/>
      <c r="L24549" s="58"/>
      <c r="M24549" s="58"/>
    </row>
    <row r="24550" spans="9:13" x14ac:dyDescent="0.3">
      <c r="I24550" s="9"/>
      <c r="J24550" s="8"/>
      <c r="K24550" s="10"/>
      <c r="L24550" s="58"/>
      <c r="M24550" s="58"/>
    </row>
    <row r="24551" spans="9:13" x14ac:dyDescent="0.3">
      <c r="I24551" s="9"/>
      <c r="J24551" s="8"/>
      <c r="K24551" s="10"/>
      <c r="L24551" s="58"/>
      <c r="M24551" s="58"/>
    </row>
    <row r="24552" spans="9:13" x14ac:dyDescent="0.3">
      <c r="I24552" s="9"/>
      <c r="J24552" s="8"/>
      <c r="K24552" s="10"/>
      <c r="L24552" s="58"/>
      <c r="M24552" s="58"/>
    </row>
    <row r="24553" spans="9:13" x14ac:dyDescent="0.3">
      <c r="I24553" s="9"/>
      <c r="J24553" s="8"/>
      <c r="K24553" s="10"/>
      <c r="L24553" s="58"/>
      <c r="M24553" s="58"/>
    </row>
    <row r="24554" spans="9:13" x14ac:dyDescent="0.3">
      <c r="I24554" s="9"/>
      <c r="J24554" s="8"/>
      <c r="K24554" s="10"/>
      <c r="L24554" s="58"/>
      <c r="M24554" s="58"/>
    </row>
    <row r="24555" spans="9:13" x14ac:dyDescent="0.3">
      <c r="I24555" s="9"/>
      <c r="J24555" s="8"/>
      <c r="K24555" s="10"/>
      <c r="L24555" s="58"/>
      <c r="M24555" s="58"/>
    </row>
    <row r="24556" spans="9:13" x14ac:dyDescent="0.3">
      <c r="I24556" s="9"/>
      <c r="J24556" s="8"/>
      <c r="K24556" s="10"/>
      <c r="L24556" s="58"/>
      <c r="M24556" s="58"/>
    </row>
    <row r="24557" spans="9:13" x14ac:dyDescent="0.3">
      <c r="I24557" s="9"/>
      <c r="J24557" s="8"/>
      <c r="K24557" s="10"/>
      <c r="L24557" s="58"/>
      <c r="M24557" s="58"/>
    </row>
    <row r="24558" spans="9:13" x14ac:dyDescent="0.3">
      <c r="I24558" s="9"/>
      <c r="J24558" s="8"/>
      <c r="K24558" s="10"/>
      <c r="L24558" s="58"/>
      <c r="M24558" s="58"/>
    </row>
    <row r="24559" spans="9:13" x14ac:dyDescent="0.3">
      <c r="I24559" s="9"/>
      <c r="J24559" s="8"/>
      <c r="K24559" s="10"/>
      <c r="L24559" s="58"/>
      <c r="M24559" s="58"/>
    </row>
    <row r="24560" spans="9:13" x14ac:dyDescent="0.3">
      <c r="I24560" s="9"/>
      <c r="J24560" s="8"/>
      <c r="K24560" s="10"/>
      <c r="L24560" s="58"/>
      <c r="M24560" s="58"/>
    </row>
    <row r="24561" spans="9:13" x14ac:dyDescent="0.3">
      <c r="I24561" s="9"/>
      <c r="J24561" s="8"/>
      <c r="K24561" s="10"/>
      <c r="L24561" s="58"/>
      <c r="M24561" s="58"/>
    </row>
    <row r="24562" spans="9:13" x14ac:dyDescent="0.3">
      <c r="I24562" s="9"/>
      <c r="J24562" s="8"/>
      <c r="K24562" s="10"/>
      <c r="L24562" s="58"/>
      <c r="M24562" s="58"/>
    </row>
    <row r="24563" spans="9:13" x14ac:dyDescent="0.3">
      <c r="I24563" s="9"/>
      <c r="J24563" s="8"/>
      <c r="K24563" s="10"/>
      <c r="L24563" s="58"/>
      <c r="M24563" s="58"/>
    </row>
    <row r="24564" spans="9:13" x14ac:dyDescent="0.3">
      <c r="I24564" s="9"/>
      <c r="J24564" s="8"/>
      <c r="K24564" s="10"/>
      <c r="L24564" s="58"/>
      <c r="M24564" s="58"/>
    </row>
    <row r="24565" spans="9:13" x14ac:dyDescent="0.3">
      <c r="I24565" s="9"/>
      <c r="J24565" s="8"/>
      <c r="K24565" s="10"/>
      <c r="L24565" s="58"/>
      <c r="M24565" s="58"/>
    </row>
    <row r="24566" spans="9:13" x14ac:dyDescent="0.3">
      <c r="I24566" s="9"/>
      <c r="J24566" s="8"/>
      <c r="K24566" s="10"/>
      <c r="L24566" s="58"/>
      <c r="M24566" s="58"/>
    </row>
    <row r="24567" spans="9:13" x14ac:dyDescent="0.3">
      <c r="I24567" s="9"/>
      <c r="J24567" s="8"/>
      <c r="K24567" s="10"/>
      <c r="L24567" s="58"/>
      <c r="M24567" s="58"/>
    </row>
    <row r="24568" spans="9:13" x14ac:dyDescent="0.3">
      <c r="I24568" s="9"/>
      <c r="J24568" s="8"/>
      <c r="K24568" s="10"/>
      <c r="L24568" s="58"/>
      <c r="M24568" s="58"/>
    </row>
    <row r="24569" spans="9:13" x14ac:dyDescent="0.3">
      <c r="I24569" s="9"/>
      <c r="J24569" s="8"/>
      <c r="K24569" s="10"/>
      <c r="L24569" s="58"/>
      <c r="M24569" s="58"/>
    </row>
    <row r="24570" spans="9:13" x14ac:dyDescent="0.3">
      <c r="I24570" s="9"/>
      <c r="J24570" s="8"/>
      <c r="K24570" s="10"/>
      <c r="L24570" s="58"/>
      <c r="M24570" s="58"/>
    </row>
    <row r="24571" spans="9:13" x14ac:dyDescent="0.3">
      <c r="I24571" s="9"/>
      <c r="J24571" s="8"/>
      <c r="K24571" s="10"/>
      <c r="L24571" s="58"/>
      <c r="M24571" s="58"/>
    </row>
    <row r="24572" spans="9:13" x14ac:dyDescent="0.3">
      <c r="I24572" s="9"/>
      <c r="J24572" s="8"/>
      <c r="K24572" s="10"/>
      <c r="L24572" s="58"/>
      <c r="M24572" s="58"/>
    </row>
    <row r="24573" spans="9:13" x14ac:dyDescent="0.3">
      <c r="I24573" s="9"/>
      <c r="J24573" s="8"/>
      <c r="K24573" s="10"/>
      <c r="L24573" s="58"/>
      <c r="M24573" s="58"/>
    </row>
    <row r="24574" spans="9:13" x14ac:dyDescent="0.3">
      <c r="I24574" s="9"/>
      <c r="J24574" s="8"/>
      <c r="K24574" s="10"/>
      <c r="L24574" s="58"/>
      <c r="M24574" s="58"/>
    </row>
    <row r="24575" spans="9:13" x14ac:dyDescent="0.3">
      <c r="I24575" s="9"/>
      <c r="J24575" s="8"/>
      <c r="K24575" s="10"/>
      <c r="L24575" s="58"/>
      <c r="M24575" s="58"/>
    </row>
    <row r="24576" spans="9:13" x14ac:dyDescent="0.3">
      <c r="I24576" s="9"/>
      <c r="J24576" s="8"/>
      <c r="K24576" s="10"/>
      <c r="L24576" s="58"/>
      <c r="M24576" s="58"/>
    </row>
    <row r="24577" spans="9:13" x14ac:dyDescent="0.3">
      <c r="I24577" s="9"/>
      <c r="J24577" s="8"/>
      <c r="K24577" s="10"/>
      <c r="L24577" s="58"/>
      <c r="M24577" s="58"/>
    </row>
    <row r="24578" spans="9:13" x14ac:dyDescent="0.3">
      <c r="I24578" s="9"/>
      <c r="J24578" s="8"/>
      <c r="K24578" s="10"/>
      <c r="L24578" s="58"/>
      <c r="M24578" s="58"/>
    </row>
    <row r="24579" spans="9:13" x14ac:dyDescent="0.3">
      <c r="I24579" s="9"/>
      <c r="J24579" s="8"/>
      <c r="K24579" s="10"/>
      <c r="L24579" s="58"/>
      <c r="M24579" s="58"/>
    </row>
    <row r="24580" spans="9:13" x14ac:dyDescent="0.3">
      <c r="I24580" s="9"/>
      <c r="J24580" s="8"/>
      <c r="K24580" s="10"/>
      <c r="L24580" s="58"/>
      <c r="M24580" s="58"/>
    </row>
    <row r="24581" spans="9:13" x14ac:dyDescent="0.3">
      <c r="I24581" s="9"/>
      <c r="J24581" s="8"/>
      <c r="K24581" s="10"/>
      <c r="L24581" s="58"/>
      <c r="M24581" s="58"/>
    </row>
    <row r="24582" spans="9:13" x14ac:dyDescent="0.3">
      <c r="I24582" s="9"/>
      <c r="J24582" s="8"/>
      <c r="K24582" s="10"/>
      <c r="L24582" s="58"/>
      <c r="M24582" s="58"/>
    </row>
    <row r="24583" spans="9:13" x14ac:dyDescent="0.3">
      <c r="I24583" s="9"/>
      <c r="J24583" s="8"/>
      <c r="K24583" s="10"/>
      <c r="L24583" s="58"/>
      <c r="M24583" s="58"/>
    </row>
    <row r="24584" spans="9:13" x14ac:dyDescent="0.3">
      <c r="I24584" s="9"/>
      <c r="J24584" s="8"/>
      <c r="K24584" s="10"/>
      <c r="L24584" s="58"/>
      <c r="M24584" s="58"/>
    </row>
    <row r="24585" spans="9:13" x14ac:dyDescent="0.3">
      <c r="I24585" s="9"/>
      <c r="J24585" s="8"/>
      <c r="K24585" s="10"/>
      <c r="L24585" s="58"/>
      <c r="M24585" s="58"/>
    </row>
    <row r="24586" spans="9:13" x14ac:dyDescent="0.3">
      <c r="I24586" s="9"/>
      <c r="J24586" s="8"/>
      <c r="K24586" s="10"/>
      <c r="L24586" s="58"/>
      <c r="M24586" s="58"/>
    </row>
    <row r="24587" spans="9:13" x14ac:dyDescent="0.3">
      <c r="I24587" s="9"/>
      <c r="J24587" s="8"/>
      <c r="K24587" s="10"/>
      <c r="L24587" s="58"/>
      <c r="M24587" s="58"/>
    </row>
    <row r="24588" spans="9:13" x14ac:dyDescent="0.3">
      <c r="I24588" s="9"/>
      <c r="J24588" s="8"/>
      <c r="K24588" s="10"/>
      <c r="L24588" s="58"/>
      <c r="M24588" s="58"/>
    </row>
    <row r="24589" spans="9:13" x14ac:dyDescent="0.3">
      <c r="I24589" s="9"/>
      <c r="J24589" s="8"/>
      <c r="K24589" s="10"/>
      <c r="L24589" s="58"/>
      <c r="M24589" s="58"/>
    </row>
    <row r="24590" spans="9:13" x14ac:dyDescent="0.3">
      <c r="I24590" s="9"/>
      <c r="J24590" s="8"/>
      <c r="K24590" s="10"/>
      <c r="L24590" s="58"/>
      <c r="M24590" s="58"/>
    </row>
    <row r="24591" spans="9:13" x14ac:dyDescent="0.3">
      <c r="I24591" s="9"/>
      <c r="J24591" s="8"/>
      <c r="K24591" s="10"/>
      <c r="L24591" s="58"/>
      <c r="M24591" s="58"/>
    </row>
    <row r="24592" spans="9:13" x14ac:dyDescent="0.3">
      <c r="I24592" s="9"/>
      <c r="J24592" s="8"/>
      <c r="K24592" s="10"/>
      <c r="L24592" s="58"/>
      <c r="M24592" s="58"/>
    </row>
    <row r="24593" spans="9:13" x14ac:dyDescent="0.3">
      <c r="I24593" s="9"/>
      <c r="J24593" s="8"/>
      <c r="K24593" s="10"/>
      <c r="L24593" s="58"/>
      <c r="M24593" s="58"/>
    </row>
    <row r="24594" spans="9:13" x14ac:dyDescent="0.3">
      <c r="I24594" s="9"/>
      <c r="J24594" s="8"/>
      <c r="K24594" s="10"/>
      <c r="L24594" s="58"/>
      <c r="M24594" s="58"/>
    </row>
    <row r="24595" spans="9:13" x14ac:dyDescent="0.3">
      <c r="I24595" s="9"/>
      <c r="J24595" s="8"/>
      <c r="K24595" s="10"/>
      <c r="L24595" s="58"/>
      <c r="M24595" s="58"/>
    </row>
    <row r="24596" spans="9:13" x14ac:dyDescent="0.3">
      <c r="I24596" s="9"/>
      <c r="J24596" s="8"/>
      <c r="K24596" s="10"/>
      <c r="L24596" s="58"/>
      <c r="M24596" s="58"/>
    </row>
    <row r="24597" spans="9:13" x14ac:dyDescent="0.3">
      <c r="I24597" s="9"/>
      <c r="J24597" s="8"/>
      <c r="K24597" s="10"/>
      <c r="L24597" s="58"/>
      <c r="M24597" s="58"/>
    </row>
    <row r="24598" spans="9:13" x14ac:dyDescent="0.3">
      <c r="I24598" s="9"/>
      <c r="J24598" s="8"/>
      <c r="K24598" s="10"/>
      <c r="L24598" s="58"/>
      <c r="M24598" s="58"/>
    </row>
    <row r="24599" spans="9:13" x14ac:dyDescent="0.3">
      <c r="I24599" s="9"/>
      <c r="J24599" s="8"/>
      <c r="K24599" s="10"/>
      <c r="L24599" s="58"/>
      <c r="M24599" s="58"/>
    </row>
    <row r="24600" spans="9:13" x14ac:dyDescent="0.3">
      <c r="I24600" s="9"/>
      <c r="J24600" s="8"/>
      <c r="K24600" s="10"/>
      <c r="L24600" s="58"/>
      <c r="M24600" s="58"/>
    </row>
    <row r="24601" spans="9:13" x14ac:dyDescent="0.3">
      <c r="I24601" s="9"/>
      <c r="J24601" s="8"/>
      <c r="K24601" s="10"/>
      <c r="L24601" s="58"/>
      <c r="M24601" s="58"/>
    </row>
    <row r="24602" spans="9:13" x14ac:dyDescent="0.3">
      <c r="I24602" s="9"/>
      <c r="J24602" s="8"/>
      <c r="K24602" s="10"/>
      <c r="L24602" s="58"/>
      <c r="M24602" s="58"/>
    </row>
    <row r="24603" spans="9:13" x14ac:dyDescent="0.3">
      <c r="I24603" s="9"/>
      <c r="J24603" s="8"/>
      <c r="K24603" s="10"/>
      <c r="L24603" s="58"/>
      <c r="M24603" s="58"/>
    </row>
    <row r="24604" spans="9:13" x14ac:dyDescent="0.3">
      <c r="I24604" s="9"/>
      <c r="J24604" s="8"/>
      <c r="K24604" s="10"/>
      <c r="L24604" s="58"/>
      <c r="M24604" s="58"/>
    </row>
    <row r="24605" spans="9:13" x14ac:dyDescent="0.3">
      <c r="I24605" s="9"/>
      <c r="J24605" s="8"/>
      <c r="K24605" s="10"/>
      <c r="L24605" s="58"/>
      <c r="M24605" s="58"/>
    </row>
    <row r="24606" spans="9:13" x14ac:dyDescent="0.3">
      <c r="I24606" s="9"/>
      <c r="J24606" s="8"/>
      <c r="K24606" s="10"/>
      <c r="L24606" s="58"/>
      <c r="M24606" s="58"/>
    </row>
    <row r="24607" spans="9:13" x14ac:dyDescent="0.3">
      <c r="I24607" s="9"/>
      <c r="J24607" s="8"/>
      <c r="K24607" s="10"/>
      <c r="L24607" s="58"/>
      <c r="M24607" s="58"/>
    </row>
    <row r="24608" spans="9:13" x14ac:dyDescent="0.3">
      <c r="I24608" s="9"/>
      <c r="J24608" s="8"/>
      <c r="K24608" s="10"/>
      <c r="L24608" s="58"/>
      <c r="M24608" s="58"/>
    </row>
    <row r="24609" spans="9:13" x14ac:dyDescent="0.3">
      <c r="I24609" s="9"/>
      <c r="J24609" s="8"/>
      <c r="K24609" s="10"/>
      <c r="L24609" s="58"/>
      <c r="M24609" s="58"/>
    </row>
    <row r="24610" spans="9:13" x14ac:dyDescent="0.3">
      <c r="I24610" s="9"/>
      <c r="J24610" s="8"/>
      <c r="K24610" s="10"/>
      <c r="L24610" s="58"/>
      <c r="M24610" s="58"/>
    </row>
    <row r="24611" spans="9:13" x14ac:dyDescent="0.3">
      <c r="I24611" s="9"/>
      <c r="J24611" s="8"/>
      <c r="K24611" s="10"/>
      <c r="L24611" s="58"/>
      <c r="M24611" s="58"/>
    </row>
    <row r="24612" spans="9:13" x14ac:dyDescent="0.3">
      <c r="I24612" s="9"/>
      <c r="J24612" s="8"/>
      <c r="K24612" s="10"/>
      <c r="L24612" s="58"/>
      <c r="M24612" s="58"/>
    </row>
    <row r="24613" spans="9:13" x14ac:dyDescent="0.3">
      <c r="I24613" s="9"/>
      <c r="J24613" s="8"/>
      <c r="K24613" s="10"/>
      <c r="L24613" s="58"/>
      <c r="M24613" s="58"/>
    </row>
    <row r="24614" spans="9:13" x14ac:dyDescent="0.3">
      <c r="I24614" s="9"/>
      <c r="J24614" s="8"/>
      <c r="K24614" s="10"/>
      <c r="L24614" s="58"/>
      <c r="M24614" s="58"/>
    </row>
    <row r="24615" spans="9:13" x14ac:dyDescent="0.3">
      <c r="I24615" s="9"/>
      <c r="J24615" s="8"/>
      <c r="K24615" s="10"/>
      <c r="L24615" s="58"/>
      <c r="M24615" s="58"/>
    </row>
    <row r="24616" spans="9:13" x14ac:dyDescent="0.3">
      <c r="I24616" s="9"/>
      <c r="J24616" s="8"/>
      <c r="K24616" s="10"/>
      <c r="L24616" s="58"/>
      <c r="M24616" s="58"/>
    </row>
    <row r="24617" spans="9:13" x14ac:dyDescent="0.3">
      <c r="I24617" s="9"/>
      <c r="J24617" s="8"/>
      <c r="K24617" s="10"/>
      <c r="L24617" s="58"/>
      <c r="M24617" s="58"/>
    </row>
    <row r="24618" spans="9:13" x14ac:dyDescent="0.3">
      <c r="I24618" s="9"/>
      <c r="J24618" s="8"/>
      <c r="K24618" s="10"/>
      <c r="L24618" s="58"/>
      <c r="M24618" s="58"/>
    </row>
    <row r="24619" spans="9:13" x14ac:dyDescent="0.3">
      <c r="I24619" s="9"/>
      <c r="J24619" s="8"/>
      <c r="K24619" s="10"/>
      <c r="L24619" s="58"/>
      <c r="M24619" s="58"/>
    </row>
    <row r="24620" spans="9:13" x14ac:dyDescent="0.3">
      <c r="I24620" s="9"/>
      <c r="J24620" s="8"/>
      <c r="K24620" s="10"/>
      <c r="L24620" s="58"/>
      <c r="M24620" s="58"/>
    </row>
    <row r="24621" spans="9:13" x14ac:dyDescent="0.3">
      <c r="I24621" s="9"/>
      <c r="J24621" s="8"/>
      <c r="K24621" s="10"/>
      <c r="L24621" s="58"/>
      <c r="M24621" s="58"/>
    </row>
    <row r="24622" spans="9:13" x14ac:dyDescent="0.3">
      <c r="I24622" s="9"/>
      <c r="J24622" s="8"/>
      <c r="K24622" s="10"/>
      <c r="L24622" s="58"/>
      <c r="M24622" s="58"/>
    </row>
    <row r="24623" spans="9:13" x14ac:dyDescent="0.3">
      <c r="I24623" s="9"/>
      <c r="J24623" s="8"/>
      <c r="K24623" s="10"/>
      <c r="L24623" s="58"/>
      <c r="M24623" s="58"/>
    </row>
    <row r="24624" spans="9:13" x14ac:dyDescent="0.3">
      <c r="I24624" s="9"/>
      <c r="J24624" s="8"/>
      <c r="K24624" s="10"/>
      <c r="L24624" s="58"/>
      <c r="M24624" s="58"/>
    </row>
    <row r="24625" spans="9:13" x14ac:dyDescent="0.3">
      <c r="I24625" s="9"/>
      <c r="J24625" s="8"/>
      <c r="K24625" s="10"/>
      <c r="L24625" s="58"/>
      <c r="M24625" s="58"/>
    </row>
    <row r="24626" spans="9:13" x14ac:dyDescent="0.3">
      <c r="I24626" s="9"/>
      <c r="J24626" s="8"/>
      <c r="K24626" s="10"/>
      <c r="L24626" s="58"/>
      <c r="M24626" s="58"/>
    </row>
    <row r="24627" spans="9:13" x14ac:dyDescent="0.3">
      <c r="I24627" s="9"/>
      <c r="J24627" s="8"/>
      <c r="K24627" s="10"/>
      <c r="L24627" s="58"/>
      <c r="M24627" s="58"/>
    </row>
    <row r="24628" spans="9:13" x14ac:dyDescent="0.3">
      <c r="I24628" s="9"/>
      <c r="J24628" s="8"/>
      <c r="K24628" s="10"/>
      <c r="L24628" s="58"/>
      <c r="M24628" s="58"/>
    </row>
    <row r="24629" spans="9:13" x14ac:dyDescent="0.3">
      <c r="I24629" s="9"/>
      <c r="J24629" s="8"/>
      <c r="K24629" s="10"/>
      <c r="L24629" s="58"/>
      <c r="M24629" s="58"/>
    </row>
    <row r="24630" spans="9:13" x14ac:dyDescent="0.3">
      <c r="I24630" s="9"/>
      <c r="J24630" s="8"/>
      <c r="K24630" s="10"/>
      <c r="L24630" s="58"/>
      <c r="M24630" s="58"/>
    </row>
    <row r="24631" spans="9:13" x14ac:dyDescent="0.3">
      <c r="I24631" s="9"/>
      <c r="J24631" s="8"/>
      <c r="K24631" s="10"/>
      <c r="L24631" s="58"/>
      <c r="M24631" s="58"/>
    </row>
    <row r="24632" spans="9:13" x14ac:dyDescent="0.3">
      <c r="I24632" s="9"/>
      <c r="J24632" s="8"/>
      <c r="K24632" s="10"/>
      <c r="L24632" s="58"/>
      <c r="M24632" s="58"/>
    </row>
    <row r="24633" spans="9:13" x14ac:dyDescent="0.3">
      <c r="I24633" s="9"/>
      <c r="J24633" s="8"/>
      <c r="K24633" s="10"/>
      <c r="L24633" s="58"/>
      <c r="M24633" s="58"/>
    </row>
    <row r="24634" spans="9:13" x14ac:dyDescent="0.3">
      <c r="I24634" s="9"/>
      <c r="J24634" s="8"/>
      <c r="K24634" s="10"/>
      <c r="L24634" s="58"/>
      <c r="M24634" s="58"/>
    </row>
    <row r="24635" spans="9:13" x14ac:dyDescent="0.3">
      <c r="I24635" s="9"/>
      <c r="J24635" s="8"/>
      <c r="K24635" s="10"/>
      <c r="L24635" s="58"/>
      <c r="M24635" s="58"/>
    </row>
    <row r="24636" spans="9:13" x14ac:dyDescent="0.3">
      <c r="I24636" s="9"/>
      <c r="J24636" s="8"/>
      <c r="K24636" s="10"/>
      <c r="L24636" s="58"/>
      <c r="M24636" s="58"/>
    </row>
    <row r="24637" spans="9:13" x14ac:dyDescent="0.3">
      <c r="I24637" s="9"/>
      <c r="J24637" s="8"/>
      <c r="K24637" s="10"/>
      <c r="L24637" s="58"/>
      <c r="M24637" s="58"/>
    </row>
    <row r="24638" spans="9:13" x14ac:dyDescent="0.3">
      <c r="I24638" s="9"/>
      <c r="J24638" s="8"/>
      <c r="K24638" s="10"/>
      <c r="L24638" s="58"/>
      <c r="M24638" s="58"/>
    </row>
    <row r="24639" spans="9:13" x14ac:dyDescent="0.3">
      <c r="I24639" s="9"/>
      <c r="J24639" s="8"/>
      <c r="K24639" s="10"/>
      <c r="L24639" s="58"/>
      <c r="M24639" s="58"/>
    </row>
    <row r="24640" spans="9:13" x14ac:dyDescent="0.3">
      <c r="I24640" s="9"/>
      <c r="J24640" s="8"/>
      <c r="K24640" s="10"/>
      <c r="L24640" s="58"/>
      <c r="M24640" s="58"/>
    </row>
    <row r="24641" spans="9:13" x14ac:dyDescent="0.3">
      <c r="I24641" s="9"/>
      <c r="J24641" s="8"/>
      <c r="K24641" s="10"/>
      <c r="L24641" s="58"/>
      <c r="M24641" s="58"/>
    </row>
    <row r="24642" spans="9:13" x14ac:dyDescent="0.3">
      <c r="I24642" s="9"/>
      <c r="J24642" s="8"/>
      <c r="K24642" s="10"/>
      <c r="L24642" s="58"/>
      <c r="M24642" s="58"/>
    </row>
    <row r="24643" spans="9:13" x14ac:dyDescent="0.3">
      <c r="I24643" s="9"/>
      <c r="J24643" s="8"/>
      <c r="K24643" s="10"/>
      <c r="L24643" s="58"/>
      <c r="M24643" s="58"/>
    </row>
    <row r="24644" spans="9:13" x14ac:dyDescent="0.3">
      <c r="I24644" s="9"/>
      <c r="J24644" s="8"/>
      <c r="K24644" s="10"/>
      <c r="L24644" s="58"/>
      <c r="M24644" s="58"/>
    </row>
    <row r="24645" spans="9:13" x14ac:dyDescent="0.3">
      <c r="I24645" s="9"/>
      <c r="J24645" s="8"/>
      <c r="K24645" s="10"/>
      <c r="L24645" s="58"/>
      <c r="M24645" s="58"/>
    </row>
    <row r="24646" spans="9:13" x14ac:dyDescent="0.3">
      <c r="I24646" s="9"/>
      <c r="J24646" s="8"/>
      <c r="K24646" s="10"/>
      <c r="L24646" s="58"/>
      <c r="M24646" s="58"/>
    </row>
    <row r="24647" spans="9:13" x14ac:dyDescent="0.3">
      <c r="I24647" s="9"/>
      <c r="J24647" s="8"/>
      <c r="K24647" s="10"/>
      <c r="L24647" s="58"/>
      <c r="M24647" s="58"/>
    </row>
    <row r="24648" spans="9:13" x14ac:dyDescent="0.3">
      <c r="I24648" s="9"/>
      <c r="J24648" s="8"/>
      <c r="K24648" s="10"/>
      <c r="L24648" s="58"/>
      <c r="M24648" s="58"/>
    </row>
    <row r="24649" spans="9:13" x14ac:dyDescent="0.3">
      <c r="I24649" s="9"/>
      <c r="J24649" s="8"/>
      <c r="K24649" s="10"/>
      <c r="L24649" s="58"/>
      <c r="M24649" s="58"/>
    </row>
    <row r="24650" spans="9:13" x14ac:dyDescent="0.3">
      <c r="I24650" s="9"/>
      <c r="J24650" s="8"/>
      <c r="K24650" s="10"/>
      <c r="L24650" s="58"/>
      <c r="M24650" s="58"/>
    </row>
    <row r="24651" spans="9:13" x14ac:dyDescent="0.3">
      <c r="I24651" s="9"/>
      <c r="J24651" s="8"/>
      <c r="K24651" s="10"/>
      <c r="L24651" s="58"/>
      <c r="M24651" s="58"/>
    </row>
    <row r="24652" spans="9:13" x14ac:dyDescent="0.3">
      <c r="I24652" s="9"/>
      <c r="J24652" s="8"/>
      <c r="K24652" s="10"/>
      <c r="L24652" s="58"/>
      <c r="M24652" s="58"/>
    </row>
    <row r="24653" spans="9:13" x14ac:dyDescent="0.3">
      <c r="I24653" s="9"/>
      <c r="J24653" s="8"/>
      <c r="K24653" s="10"/>
      <c r="L24653" s="58"/>
      <c r="M24653" s="58"/>
    </row>
    <row r="24654" spans="9:13" x14ac:dyDescent="0.3">
      <c r="I24654" s="9"/>
      <c r="J24654" s="8"/>
      <c r="K24654" s="10"/>
      <c r="L24654" s="58"/>
      <c r="M24654" s="58"/>
    </row>
    <row r="24655" spans="9:13" x14ac:dyDescent="0.3">
      <c r="I24655" s="9"/>
      <c r="J24655" s="8"/>
      <c r="K24655" s="10"/>
      <c r="L24655" s="58"/>
      <c r="M24655" s="58"/>
    </row>
    <row r="24656" spans="9:13" x14ac:dyDescent="0.3">
      <c r="I24656" s="9"/>
      <c r="J24656" s="8"/>
      <c r="K24656" s="10"/>
      <c r="L24656" s="58"/>
      <c r="M24656" s="58"/>
    </row>
    <row r="24657" spans="9:13" x14ac:dyDescent="0.3">
      <c r="I24657" s="9"/>
      <c r="J24657" s="8"/>
      <c r="K24657" s="10"/>
      <c r="L24657" s="58"/>
      <c r="M24657" s="58"/>
    </row>
    <row r="24658" spans="9:13" x14ac:dyDescent="0.3">
      <c r="I24658" s="9"/>
      <c r="J24658" s="8"/>
      <c r="K24658" s="10"/>
      <c r="L24658" s="58"/>
      <c r="M24658" s="58"/>
    </row>
    <row r="24659" spans="9:13" x14ac:dyDescent="0.3">
      <c r="I24659" s="9"/>
      <c r="J24659" s="8"/>
      <c r="K24659" s="10"/>
      <c r="L24659" s="58"/>
      <c r="M24659" s="58"/>
    </row>
    <row r="24660" spans="9:13" x14ac:dyDescent="0.3">
      <c r="I24660" s="9"/>
      <c r="J24660" s="8"/>
      <c r="K24660" s="10"/>
      <c r="L24660" s="58"/>
      <c r="M24660" s="58"/>
    </row>
    <row r="24661" spans="9:13" x14ac:dyDescent="0.3">
      <c r="I24661" s="9"/>
      <c r="J24661" s="8"/>
      <c r="K24661" s="10"/>
      <c r="L24661" s="58"/>
      <c r="M24661" s="58"/>
    </row>
    <row r="24662" spans="9:13" x14ac:dyDescent="0.3">
      <c r="I24662" s="9"/>
      <c r="J24662" s="8"/>
      <c r="K24662" s="10"/>
      <c r="L24662" s="58"/>
      <c r="M24662" s="58"/>
    </row>
    <row r="24663" spans="9:13" x14ac:dyDescent="0.3">
      <c r="I24663" s="9"/>
      <c r="J24663" s="8"/>
      <c r="K24663" s="10"/>
      <c r="L24663" s="58"/>
      <c r="M24663" s="58"/>
    </row>
    <row r="24664" spans="9:13" x14ac:dyDescent="0.3">
      <c r="I24664" s="9"/>
      <c r="J24664" s="8"/>
      <c r="K24664" s="10"/>
      <c r="L24664" s="58"/>
      <c r="M24664" s="58"/>
    </row>
    <row r="24665" spans="9:13" x14ac:dyDescent="0.3">
      <c r="I24665" s="9"/>
      <c r="J24665" s="8"/>
      <c r="K24665" s="10"/>
      <c r="L24665" s="58"/>
      <c r="M24665" s="58"/>
    </row>
    <row r="24666" spans="9:13" x14ac:dyDescent="0.3">
      <c r="I24666" s="9"/>
      <c r="J24666" s="8"/>
      <c r="K24666" s="10"/>
      <c r="L24666" s="58"/>
      <c r="M24666" s="58"/>
    </row>
    <row r="24667" spans="9:13" x14ac:dyDescent="0.3">
      <c r="I24667" s="9"/>
      <c r="J24667" s="8"/>
      <c r="K24667" s="10"/>
      <c r="L24667" s="58"/>
      <c r="M24667" s="58"/>
    </row>
    <row r="24668" spans="9:13" x14ac:dyDescent="0.3">
      <c r="I24668" s="9"/>
      <c r="J24668" s="8"/>
      <c r="K24668" s="10"/>
      <c r="L24668" s="58"/>
      <c r="M24668" s="58"/>
    </row>
    <row r="24669" spans="9:13" x14ac:dyDescent="0.3">
      <c r="I24669" s="9"/>
      <c r="J24669" s="8"/>
      <c r="K24669" s="10"/>
      <c r="L24669" s="58"/>
      <c r="M24669" s="58"/>
    </row>
    <row r="24670" spans="9:13" x14ac:dyDescent="0.3">
      <c r="I24670" s="9"/>
      <c r="J24670" s="8"/>
      <c r="K24670" s="10"/>
      <c r="L24670" s="58"/>
      <c r="M24670" s="58"/>
    </row>
    <row r="24671" spans="9:13" x14ac:dyDescent="0.3">
      <c r="I24671" s="9"/>
      <c r="J24671" s="8"/>
      <c r="K24671" s="10"/>
      <c r="L24671" s="58"/>
      <c r="M24671" s="58"/>
    </row>
    <row r="24672" spans="9:13" x14ac:dyDescent="0.3">
      <c r="I24672" s="9"/>
      <c r="J24672" s="8"/>
      <c r="K24672" s="10"/>
      <c r="L24672" s="58"/>
      <c r="M24672" s="58"/>
    </row>
    <row r="24673" spans="9:13" x14ac:dyDescent="0.3">
      <c r="I24673" s="9"/>
      <c r="J24673" s="8"/>
      <c r="K24673" s="10"/>
      <c r="L24673" s="58"/>
      <c r="M24673" s="58"/>
    </row>
    <row r="24674" spans="9:13" x14ac:dyDescent="0.3">
      <c r="I24674" s="9"/>
      <c r="J24674" s="8"/>
      <c r="K24674" s="10"/>
      <c r="L24674" s="58"/>
      <c r="M24674" s="58"/>
    </row>
    <row r="24675" spans="9:13" x14ac:dyDescent="0.3">
      <c r="I24675" s="9"/>
      <c r="J24675" s="8"/>
      <c r="K24675" s="10"/>
      <c r="L24675" s="58"/>
      <c r="M24675" s="58"/>
    </row>
    <row r="24676" spans="9:13" x14ac:dyDescent="0.3">
      <c r="I24676" s="9"/>
      <c r="J24676" s="8"/>
      <c r="K24676" s="10"/>
      <c r="L24676" s="58"/>
      <c r="M24676" s="58"/>
    </row>
    <row r="24677" spans="9:13" x14ac:dyDescent="0.3">
      <c r="I24677" s="9"/>
      <c r="J24677" s="8"/>
      <c r="K24677" s="10"/>
      <c r="L24677" s="58"/>
      <c r="M24677" s="58"/>
    </row>
    <row r="24678" spans="9:13" x14ac:dyDescent="0.3">
      <c r="I24678" s="9"/>
      <c r="J24678" s="8"/>
      <c r="K24678" s="10"/>
      <c r="L24678" s="58"/>
      <c r="M24678" s="58"/>
    </row>
    <row r="24679" spans="9:13" x14ac:dyDescent="0.3">
      <c r="I24679" s="9"/>
      <c r="J24679" s="8"/>
      <c r="K24679" s="10"/>
      <c r="L24679" s="58"/>
      <c r="M24679" s="58"/>
    </row>
    <row r="24680" spans="9:13" x14ac:dyDescent="0.3">
      <c r="I24680" s="9"/>
      <c r="J24680" s="8"/>
      <c r="K24680" s="10"/>
      <c r="L24680" s="58"/>
      <c r="M24680" s="58"/>
    </row>
    <row r="24681" spans="9:13" x14ac:dyDescent="0.3">
      <c r="I24681" s="9"/>
      <c r="J24681" s="8"/>
      <c r="K24681" s="10"/>
      <c r="L24681" s="58"/>
      <c r="M24681" s="58"/>
    </row>
    <row r="24682" spans="9:13" x14ac:dyDescent="0.3">
      <c r="I24682" s="9"/>
      <c r="J24682" s="8"/>
      <c r="K24682" s="10"/>
      <c r="L24682" s="58"/>
      <c r="M24682" s="58"/>
    </row>
    <row r="24683" spans="9:13" x14ac:dyDescent="0.3">
      <c r="I24683" s="9"/>
      <c r="J24683" s="8"/>
      <c r="K24683" s="10"/>
      <c r="L24683" s="58"/>
      <c r="M24683" s="58"/>
    </row>
    <row r="24684" spans="9:13" x14ac:dyDescent="0.3">
      <c r="I24684" s="9"/>
      <c r="J24684" s="8"/>
      <c r="K24684" s="10"/>
      <c r="L24684" s="58"/>
      <c r="M24684" s="58"/>
    </row>
    <row r="24685" spans="9:13" x14ac:dyDescent="0.3">
      <c r="I24685" s="9"/>
      <c r="J24685" s="8"/>
      <c r="K24685" s="10"/>
      <c r="L24685" s="58"/>
      <c r="M24685" s="58"/>
    </row>
    <row r="24686" spans="9:13" x14ac:dyDescent="0.3">
      <c r="I24686" s="9"/>
      <c r="J24686" s="8"/>
      <c r="K24686" s="10"/>
      <c r="L24686" s="58"/>
      <c r="M24686" s="58"/>
    </row>
    <row r="24687" spans="9:13" x14ac:dyDescent="0.3">
      <c r="I24687" s="9"/>
      <c r="J24687" s="8"/>
      <c r="K24687" s="10"/>
      <c r="L24687" s="58"/>
      <c r="M24687" s="58"/>
    </row>
    <row r="24688" spans="9:13" x14ac:dyDescent="0.3">
      <c r="I24688" s="9"/>
      <c r="J24688" s="8"/>
      <c r="K24688" s="10"/>
      <c r="L24688" s="58"/>
      <c r="M24688" s="58"/>
    </row>
    <row r="24689" spans="9:13" x14ac:dyDescent="0.3">
      <c r="I24689" s="9"/>
      <c r="J24689" s="8"/>
      <c r="K24689" s="10"/>
      <c r="L24689" s="58"/>
      <c r="M24689" s="58"/>
    </row>
    <row r="24690" spans="9:13" x14ac:dyDescent="0.3">
      <c r="I24690" s="9"/>
      <c r="J24690" s="8"/>
      <c r="K24690" s="10"/>
      <c r="L24690" s="58"/>
      <c r="M24690" s="58"/>
    </row>
    <row r="24691" spans="9:13" x14ac:dyDescent="0.3">
      <c r="I24691" s="9"/>
      <c r="J24691" s="8"/>
      <c r="K24691" s="10"/>
      <c r="L24691" s="58"/>
      <c r="M24691" s="58"/>
    </row>
    <row r="24692" spans="9:13" x14ac:dyDescent="0.3">
      <c r="I24692" s="9"/>
      <c r="J24692" s="8"/>
      <c r="K24692" s="10"/>
      <c r="L24692" s="58"/>
      <c r="M24692" s="58"/>
    </row>
    <row r="24693" spans="9:13" x14ac:dyDescent="0.3">
      <c r="I24693" s="9"/>
      <c r="J24693" s="8"/>
      <c r="K24693" s="10"/>
      <c r="L24693" s="58"/>
      <c r="M24693" s="58"/>
    </row>
    <row r="24694" spans="9:13" x14ac:dyDescent="0.3">
      <c r="I24694" s="9"/>
      <c r="J24694" s="8"/>
      <c r="K24694" s="10"/>
      <c r="L24694" s="58"/>
      <c r="M24694" s="58"/>
    </row>
    <row r="24695" spans="9:13" x14ac:dyDescent="0.3">
      <c r="I24695" s="9"/>
      <c r="J24695" s="8"/>
      <c r="K24695" s="10"/>
      <c r="L24695" s="58"/>
      <c r="M24695" s="58"/>
    </row>
    <row r="24696" spans="9:13" x14ac:dyDescent="0.3">
      <c r="I24696" s="9"/>
      <c r="J24696" s="8"/>
      <c r="K24696" s="10"/>
      <c r="L24696" s="58"/>
      <c r="M24696" s="58"/>
    </row>
    <row r="24697" spans="9:13" x14ac:dyDescent="0.3">
      <c r="I24697" s="9"/>
      <c r="J24697" s="8"/>
      <c r="K24697" s="10"/>
      <c r="L24697" s="58"/>
      <c r="M24697" s="58"/>
    </row>
    <row r="24698" spans="9:13" x14ac:dyDescent="0.3">
      <c r="I24698" s="9"/>
      <c r="J24698" s="8"/>
      <c r="K24698" s="10"/>
      <c r="L24698" s="58"/>
      <c r="M24698" s="58"/>
    </row>
    <row r="24699" spans="9:13" x14ac:dyDescent="0.3">
      <c r="I24699" s="9"/>
      <c r="J24699" s="8"/>
      <c r="K24699" s="10"/>
      <c r="L24699" s="58"/>
      <c r="M24699" s="58"/>
    </row>
    <row r="24700" spans="9:13" x14ac:dyDescent="0.3">
      <c r="I24700" s="9"/>
      <c r="J24700" s="8"/>
      <c r="K24700" s="10"/>
      <c r="L24700" s="58"/>
      <c r="M24700" s="58"/>
    </row>
    <row r="24701" spans="9:13" x14ac:dyDescent="0.3">
      <c r="I24701" s="9"/>
      <c r="J24701" s="8"/>
      <c r="K24701" s="10"/>
      <c r="L24701" s="58"/>
      <c r="M24701" s="58"/>
    </row>
    <row r="24702" spans="9:13" x14ac:dyDescent="0.3">
      <c r="I24702" s="9"/>
      <c r="J24702" s="8"/>
      <c r="K24702" s="10"/>
      <c r="L24702" s="58"/>
      <c r="M24702" s="58"/>
    </row>
    <row r="24703" spans="9:13" x14ac:dyDescent="0.3">
      <c r="I24703" s="9"/>
      <c r="J24703" s="8"/>
      <c r="K24703" s="10"/>
      <c r="L24703" s="58"/>
      <c r="M24703" s="58"/>
    </row>
    <row r="24704" spans="9:13" x14ac:dyDescent="0.3">
      <c r="I24704" s="9"/>
      <c r="J24704" s="8"/>
      <c r="K24704" s="10"/>
      <c r="L24704" s="58"/>
      <c r="M24704" s="58"/>
    </row>
    <row r="24705" spans="9:13" x14ac:dyDescent="0.3">
      <c r="I24705" s="9"/>
      <c r="J24705" s="8"/>
      <c r="K24705" s="10"/>
      <c r="L24705" s="58"/>
      <c r="M24705" s="58"/>
    </row>
    <row r="24706" spans="9:13" x14ac:dyDescent="0.3">
      <c r="I24706" s="9"/>
      <c r="J24706" s="8"/>
      <c r="K24706" s="10"/>
      <c r="L24706" s="58"/>
      <c r="M24706" s="58"/>
    </row>
    <row r="24707" spans="9:13" x14ac:dyDescent="0.3">
      <c r="I24707" s="9"/>
      <c r="J24707" s="8"/>
      <c r="K24707" s="10"/>
      <c r="L24707" s="58"/>
      <c r="M24707" s="58"/>
    </row>
    <row r="24708" spans="9:13" x14ac:dyDescent="0.3">
      <c r="I24708" s="9"/>
      <c r="J24708" s="8"/>
      <c r="K24708" s="10"/>
      <c r="L24708" s="58"/>
      <c r="M24708" s="58"/>
    </row>
    <row r="24709" spans="9:13" x14ac:dyDescent="0.3">
      <c r="I24709" s="9"/>
      <c r="J24709" s="8"/>
      <c r="K24709" s="10"/>
      <c r="L24709" s="58"/>
      <c r="M24709" s="58"/>
    </row>
    <row r="24710" spans="9:13" x14ac:dyDescent="0.3">
      <c r="I24710" s="9"/>
      <c r="J24710" s="8"/>
      <c r="K24710" s="10"/>
      <c r="L24710" s="58"/>
      <c r="M24710" s="58"/>
    </row>
    <row r="24711" spans="9:13" x14ac:dyDescent="0.3">
      <c r="I24711" s="9"/>
      <c r="J24711" s="8"/>
      <c r="K24711" s="10"/>
      <c r="L24711" s="58"/>
      <c r="M24711" s="58"/>
    </row>
    <row r="24712" spans="9:13" x14ac:dyDescent="0.3">
      <c r="I24712" s="9"/>
      <c r="J24712" s="8"/>
      <c r="K24712" s="10"/>
      <c r="L24712" s="58"/>
      <c r="M24712" s="58"/>
    </row>
    <row r="24713" spans="9:13" x14ac:dyDescent="0.3">
      <c r="I24713" s="9"/>
      <c r="J24713" s="8"/>
      <c r="K24713" s="10"/>
      <c r="L24713" s="58"/>
      <c r="M24713" s="58"/>
    </row>
    <row r="24714" spans="9:13" x14ac:dyDescent="0.3">
      <c r="I24714" s="9"/>
      <c r="J24714" s="8"/>
      <c r="K24714" s="10"/>
      <c r="L24714" s="58"/>
      <c r="M24714" s="58"/>
    </row>
    <row r="24715" spans="9:13" x14ac:dyDescent="0.3">
      <c r="I24715" s="9"/>
      <c r="J24715" s="8"/>
      <c r="K24715" s="10"/>
      <c r="L24715" s="58"/>
      <c r="M24715" s="58"/>
    </row>
    <row r="24716" spans="9:13" x14ac:dyDescent="0.3">
      <c r="I24716" s="9"/>
      <c r="J24716" s="8"/>
      <c r="K24716" s="10"/>
      <c r="L24716" s="58"/>
      <c r="M24716" s="58"/>
    </row>
    <row r="24717" spans="9:13" x14ac:dyDescent="0.3">
      <c r="I24717" s="9"/>
      <c r="J24717" s="8"/>
      <c r="K24717" s="10"/>
      <c r="L24717" s="58"/>
      <c r="M24717" s="58"/>
    </row>
    <row r="24718" spans="9:13" x14ac:dyDescent="0.3">
      <c r="I24718" s="9"/>
      <c r="J24718" s="8"/>
      <c r="K24718" s="10"/>
      <c r="L24718" s="58"/>
      <c r="M24718" s="58"/>
    </row>
    <row r="24719" spans="9:13" x14ac:dyDescent="0.3">
      <c r="I24719" s="9"/>
      <c r="J24719" s="8"/>
      <c r="K24719" s="10"/>
      <c r="L24719" s="58"/>
      <c r="M24719" s="58"/>
    </row>
    <row r="24720" spans="9:13" x14ac:dyDescent="0.3">
      <c r="I24720" s="9"/>
      <c r="J24720" s="8"/>
      <c r="K24720" s="10"/>
      <c r="L24720" s="58"/>
      <c r="M24720" s="58"/>
    </row>
    <row r="24721" spans="9:13" x14ac:dyDescent="0.3">
      <c r="I24721" s="9"/>
      <c r="J24721" s="8"/>
      <c r="K24721" s="10"/>
      <c r="L24721" s="58"/>
      <c r="M24721" s="58"/>
    </row>
    <row r="24722" spans="9:13" x14ac:dyDescent="0.3">
      <c r="I24722" s="9"/>
      <c r="J24722" s="8"/>
      <c r="K24722" s="10"/>
      <c r="L24722" s="58"/>
      <c r="M24722" s="58"/>
    </row>
    <row r="24723" spans="9:13" x14ac:dyDescent="0.3">
      <c r="I24723" s="9"/>
      <c r="J24723" s="8"/>
      <c r="K24723" s="10"/>
      <c r="L24723" s="58"/>
      <c r="M24723" s="58"/>
    </row>
    <row r="24724" spans="9:13" x14ac:dyDescent="0.3">
      <c r="I24724" s="9"/>
      <c r="J24724" s="8"/>
      <c r="K24724" s="10"/>
      <c r="L24724" s="58"/>
      <c r="M24724" s="58"/>
    </row>
    <row r="24725" spans="9:13" x14ac:dyDescent="0.3">
      <c r="I24725" s="9"/>
      <c r="J24725" s="8"/>
      <c r="K24725" s="10"/>
      <c r="L24725" s="58"/>
      <c r="M24725" s="58"/>
    </row>
    <row r="24726" spans="9:13" x14ac:dyDescent="0.3">
      <c r="I24726" s="9"/>
      <c r="J24726" s="8"/>
      <c r="K24726" s="10"/>
      <c r="L24726" s="58"/>
      <c r="M24726" s="58"/>
    </row>
    <row r="24727" spans="9:13" x14ac:dyDescent="0.3">
      <c r="I24727" s="9"/>
      <c r="J24727" s="8"/>
      <c r="K24727" s="10"/>
      <c r="L24727" s="58"/>
      <c r="M24727" s="58"/>
    </row>
    <row r="24728" spans="9:13" x14ac:dyDescent="0.3">
      <c r="I24728" s="9"/>
      <c r="J24728" s="8"/>
      <c r="K24728" s="10"/>
      <c r="L24728" s="58"/>
      <c r="M24728" s="58"/>
    </row>
    <row r="24729" spans="9:13" x14ac:dyDescent="0.3">
      <c r="I24729" s="9"/>
      <c r="J24729" s="8"/>
      <c r="K24729" s="10"/>
      <c r="L24729" s="58"/>
      <c r="M24729" s="58"/>
    </row>
    <row r="24730" spans="9:13" x14ac:dyDescent="0.3">
      <c r="I24730" s="9"/>
      <c r="J24730" s="8"/>
      <c r="K24730" s="10"/>
      <c r="L24730" s="58"/>
      <c r="M24730" s="58"/>
    </row>
    <row r="24731" spans="9:13" x14ac:dyDescent="0.3">
      <c r="I24731" s="9"/>
      <c r="J24731" s="8"/>
      <c r="K24731" s="10"/>
      <c r="L24731" s="58"/>
      <c r="M24731" s="58"/>
    </row>
    <row r="24732" spans="9:13" x14ac:dyDescent="0.3">
      <c r="I24732" s="9"/>
      <c r="J24732" s="8"/>
      <c r="K24732" s="10"/>
      <c r="L24732" s="58"/>
      <c r="M24732" s="58"/>
    </row>
    <row r="24733" spans="9:13" x14ac:dyDescent="0.3">
      <c r="I24733" s="9"/>
      <c r="J24733" s="8"/>
      <c r="K24733" s="10"/>
      <c r="L24733" s="58"/>
      <c r="M24733" s="58"/>
    </row>
    <row r="24734" spans="9:13" x14ac:dyDescent="0.3">
      <c r="I24734" s="9"/>
      <c r="J24734" s="8"/>
      <c r="K24734" s="10"/>
      <c r="L24734" s="58"/>
      <c r="M24734" s="58"/>
    </row>
    <row r="24735" spans="9:13" x14ac:dyDescent="0.3">
      <c r="I24735" s="9"/>
      <c r="J24735" s="8"/>
      <c r="K24735" s="10"/>
      <c r="L24735" s="58"/>
      <c r="M24735" s="58"/>
    </row>
    <row r="24736" spans="9:13" x14ac:dyDescent="0.3">
      <c r="I24736" s="9"/>
      <c r="J24736" s="8"/>
      <c r="K24736" s="10"/>
      <c r="L24736" s="58"/>
      <c r="M24736" s="58"/>
    </row>
    <row r="24737" spans="9:13" x14ac:dyDescent="0.3">
      <c r="I24737" s="9"/>
      <c r="J24737" s="8"/>
      <c r="K24737" s="10"/>
      <c r="L24737" s="58"/>
      <c r="M24737" s="58"/>
    </row>
    <row r="24738" spans="9:13" x14ac:dyDescent="0.3">
      <c r="I24738" s="9"/>
      <c r="J24738" s="8"/>
      <c r="K24738" s="10"/>
      <c r="L24738" s="58"/>
      <c r="M24738" s="58"/>
    </row>
    <row r="24739" spans="9:13" x14ac:dyDescent="0.3">
      <c r="I24739" s="9"/>
      <c r="J24739" s="8"/>
      <c r="K24739" s="10"/>
      <c r="L24739" s="58"/>
      <c r="M24739" s="58"/>
    </row>
    <row r="24740" spans="9:13" x14ac:dyDescent="0.3">
      <c r="I24740" s="9"/>
      <c r="J24740" s="8"/>
      <c r="K24740" s="10"/>
      <c r="L24740" s="58"/>
      <c r="M24740" s="58"/>
    </row>
    <row r="24741" spans="9:13" x14ac:dyDescent="0.3">
      <c r="I24741" s="9"/>
      <c r="J24741" s="8"/>
      <c r="K24741" s="10"/>
      <c r="L24741" s="58"/>
      <c r="M24741" s="58"/>
    </row>
    <row r="24742" spans="9:13" x14ac:dyDescent="0.3">
      <c r="I24742" s="9"/>
      <c r="J24742" s="8"/>
      <c r="K24742" s="10"/>
      <c r="L24742" s="58"/>
      <c r="M24742" s="58"/>
    </row>
    <row r="24743" spans="9:13" x14ac:dyDescent="0.3">
      <c r="I24743" s="9"/>
      <c r="J24743" s="8"/>
      <c r="K24743" s="10"/>
      <c r="L24743" s="58"/>
      <c r="M24743" s="58"/>
    </row>
    <row r="24744" spans="9:13" x14ac:dyDescent="0.3">
      <c r="I24744" s="9"/>
      <c r="J24744" s="8"/>
      <c r="K24744" s="10"/>
      <c r="L24744" s="58"/>
      <c r="M24744" s="58"/>
    </row>
    <row r="24745" spans="9:13" x14ac:dyDescent="0.3">
      <c r="I24745" s="9"/>
      <c r="J24745" s="8"/>
      <c r="K24745" s="10"/>
      <c r="L24745" s="58"/>
      <c r="M24745" s="58"/>
    </row>
    <row r="24746" spans="9:13" x14ac:dyDescent="0.3">
      <c r="I24746" s="9"/>
      <c r="J24746" s="8"/>
      <c r="K24746" s="10"/>
      <c r="L24746" s="58"/>
      <c r="M24746" s="58"/>
    </row>
    <row r="24747" spans="9:13" x14ac:dyDescent="0.3">
      <c r="I24747" s="9"/>
      <c r="J24747" s="8"/>
      <c r="K24747" s="10"/>
      <c r="L24747" s="58"/>
      <c r="M24747" s="58"/>
    </row>
    <row r="24748" spans="9:13" x14ac:dyDescent="0.3">
      <c r="I24748" s="9"/>
      <c r="J24748" s="8"/>
      <c r="K24748" s="10"/>
      <c r="L24748" s="58"/>
      <c r="M24748" s="58"/>
    </row>
    <row r="24749" spans="9:13" x14ac:dyDescent="0.3">
      <c r="I24749" s="9"/>
      <c r="J24749" s="8"/>
      <c r="K24749" s="10"/>
      <c r="L24749" s="58"/>
      <c r="M24749" s="58"/>
    </row>
    <row r="24750" spans="9:13" x14ac:dyDescent="0.3">
      <c r="I24750" s="9"/>
      <c r="J24750" s="8"/>
      <c r="K24750" s="10"/>
      <c r="L24750" s="58"/>
      <c r="M24750" s="58"/>
    </row>
    <row r="24751" spans="9:13" x14ac:dyDescent="0.3">
      <c r="I24751" s="9"/>
      <c r="J24751" s="8"/>
      <c r="K24751" s="10"/>
      <c r="L24751" s="58"/>
      <c r="M24751" s="58"/>
    </row>
    <row r="24752" spans="9:13" x14ac:dyDescent="0.3">
      <c r="I24752" s="9"/>
      <c r="J24752" s="8"/>
      <c r="K24752" s="10"/>
      <c r="L24752" s="58"/>
      <c r="M24752" s="58"/>
    </row>
    <row r="24753" spans="9:13" x14ac:dyDescent="0.3">
      <c r="I24753" s="9"/>
      <c r="J24753" s="8"/>
      <c r="K24753" s="10"/>
      <c r="L24753" s="58"/>
      <c r="M24753" s="58"/>
    </row>
    <row r="24754" spans="9:13" x14ac:dyDescent="0.3">
      <c r="I24754" s="9"/>
      <c r="J24754" s="8"/>
      <c r="K24754" s="10"/>
      <c r="L24754" s="58"/>
      <c r="M24754" s="58"/>
    </row>
    <row r="24755" spans="9:13" x14ac:dyDescent="0.3">
      <c r="I24755" s="9"/>
      <c r="J24755" s="8"/>
      <c r="K24755" s="10"/>
      <c r="L24755" s="58"/>
      <c r="M24755" s="58"/>
    </row>
    <row r="24756" spans="9:13" x14ac:dyDescent="0.3">
      <c r="I24756" s="9"/>
      <c r="J24756" s="8"/>
      <c r="K24756" s="10"/>
      <c r="L24756" s="58"/>
      <c r="M24756" s="58"/>
    </row>
    <row r="24757" spans="9:13" x14ac:dyDescent="0.3">
      <c r="I24757" s="9"/>
      <c r="J24757" s="8"/>
      <c r="K24757" s="10"/>
      <c r="L24757" s="58"/>
      <c r="M24757" s="58"/>
    </row>
    <row r="24758" spans="9:13" x14ac:dyDescent="0.3">
      <c r="I24758" s="9"/>
      <c r="J24758" s="8"/>
      <c r="K24758" s="10"/>
      <c r="L24758" s="58"/>
      <c r="M24758" s="58"/>
    </row>
    <row r="24759" spans="9:13" x14ac:dyDescent="0.3">
      <c r="I24759" s="9"/>
      <c r="J24759" s="8"/>
      <c r="K24759" s="10"/>
      <c r="L24759" s="58"/>
      <c r="M24759" s="58"/>
    </row>
    <row r="24760" spans="9:13" x14ac:dyDescent="0.3">
      <c r="I24760" s="9"/>
      <c r="J24760" s="8"/>
      <c r="K24760" s="10"/>
      <c r="L24760" s="58"/>
      <c r="M24760" s="58"/>
    </row>
    <row r="24761" spans="9:13" x14ac:dyDescent="0.3">
      <c r="I24761" s="9"/>
      <c r="J24761" s="8"/>
      <c r="K24761" s="10"/>
      <c r="L24761" s="58"/>
      <c r="M24761" s="58"/>
    </row>
    <row r="24762" spans="9:13" x14ac:dyDescent="0.3">
      <c r="I24762" s="9"/>
      <c r="J24762" s="8"/>
      <c r="K24762" s="10"/>
      <c r="L24762" s="58"/>
      <c r="M24762" s="58"/>
    </row>
    <row r="24763" spans="9:13" x14ac:dyDescent="0.3">
      <c r="I24763" s="9"/>
      <c r="J24763" s="8"/>
      <c r="K24763" s="10"/>
      <c r="L24763" s="58"/>
      <c r="M24763" s="58"/>
    </row>
    <row r="24764" spans="9:13" x14ac:dyDescent="0.3">
      <c r="I24764" s="9"/>
      <c r="J24764" s="8"/>
      <c r="K24764" s="10"/>
      <c r="L24764" s="58"/>
      <c r="M24764" s="58"/>
    </row>
    <row r="24765" spans="9:13" x14ac:dyDescent="0.3">
      <c r="I24765" s="9"/>
      <c r="J24765" s="8"/>
      <c r="K24765" s="10"/>
      <c r="L24765" s="58"/>
      <c r="M24765" s="58"/>
    </row>
    <row r="24766" spans="9:13" x14ac:dyDescent="0.3">
      <c r="I24766" s="9"/>
      <c r="J24766" s="8"/>
      <c r="K24766" s="10"/>
      <c r="L24766" s="58"/>
      <c r="M24766" s="58"/>
    </row>
    <row r="24767" spans="9:13" x14ac:dyDescent="0.3">
      <c r="I24767" s="9"/>
      <c r="J24767" s="8"/>
      <c r="K24767" s="10"/>
      <c r="L24767" s="58"/>
      <c r="M24767" s="58"/>
    </row>
    <row r="24768" spans="9:13" x14ac:dyDescent="0.3">
      <c r="I24768" s="9"/>
      <c r="J24768" s="8"/>
      <c r="K24768" s="10"/>
      <c r="L24768" s="58"/>
      <c r="M24768" s="58"/>
    </row>
    <row r="24769" spans="9:13" x14ac:dyDescent="0.3">
      <c r="I24769" s="9"/>
      <c r="J24769" s="8"/>
      <c r="K24769" s="10"/>
      <c r="L24769" s="58"/>
      <c r="M24769" s="58"/>
    </row>
    <row r="24770" spans="9:13" x14ac:dyDescent="0.3">
      <c r="I24770" s="9"/>
      <c r="J24770" s="8"/>
      <c r="K24770" s="10"/>
      <c r="L24770" s="58"/>
      <c r="M24770" s="58"/>
    </row>
    <row r="24771" spans="9:13" x14ac:dyDescent="0.3">
      <c r="I24771" s="9"/>
      <c r="J24771" s="8"/>
      <c r="K24771" s="10"/>
      <c r="L24771" s="58"/>
      <c r="M24771" s="58"/>
    </row>
    <row r="24772" spans="9:13" x14ac:dyDescent="0.3">
      <c r="I24772" s="9"/>
      <c r="J24772" s="8"/>
      <c r="K24772" s="10"/>
      <c r="L24772" s="58"/>
      <c r="M24772" s="58"/>
    </row>
    <row r="24773" spans="9:13" x14ac:dyDescent="0.3">
      <c r="I24773" s="9"/>
      <c r="J24773" s="8"/>
      <c r="K24773" s="10"/>
      <c r="L24773" s="58"/>
      <c r="M24773" s="58"/>
    </row>
    <row r="24774" spans="9:13" x14ac:dyDescent="0.3">
      <c r="I24774" s="9"/>
      <c r="J24774" s="8"/>
      <c r="K24774" s="10"/>
      <c r="L24774" s="58"/>
      <c r="M24774" s="58"/>
    </row>
    <row r="24775" spans="9:13" x14ac:dyDescent="0.3">
      <c r="I24775" s="9"/>
      <c r="J24775" s="8"/>
      <c r="K24775" s="10"/>
      <c r="L24775" s="58"/>
      <c r="M24775" s="58"/>
    </row>
    <row r="24776" spans="9:13" x14ac:dyDescent="0.3">
      <c r="I24776" s="9"/>
      <c r="J24776" s="8"/>
      <c r="K24776" s="10"/>
      <c r="L24776" s="58"/>
      <c r="M24776" s="58"/>
    </row>
    <row r="24777" spans="9:13" x14ac:dyDescent="0.3">
      <c r="I24777" s="9"/>
      <c r="J24777" s="8"/>
      <c r="K24777" s="10"/>
      <c r="L24777" s="58"/>
      <c r="M24777" s="58"/>
    </row>
    <row r="24778" spans="9:13" x14ac:dyDescent="0.3">
      <c r="I24778" s="9"/>
      <c r="J24778" s="8"/>
      <c r="K24778" s="10"/>
      <c r="L24778" s="58"/>
      <c r="M24778" s="58"/>
    </row>
    <row r="24779" spans="9:13" x14ac:dyDescent="0.3">
      <c r="I24779" s="9"/>
      <c r="J24779" s="8"/>
      <c r="K24779" s="10"/>
      <c r="L24779" s="58"/>
      <c r="M24779" s="58"/>
    </row>
    <row r="24780" spans="9:13" x14ac:dyDescent="0.3">
      <c r="I24780" s="9"/>
      <c r="J24780" s="8"/>
      <c r="K24780" s="10"/>
      <c r="L24780" s="58"/>
      <c r="M24780" s="58"/>
    </row>
    <row r="24781" spans="9:13" x14ac:dyDescent="0.3">
      <c r="I24781" s="9"/>
      <c r="J24781" s="8"/>
      <c r="K24781" s="10"/>
      <c r="L24781" s="58"/>
      <c r="M24781" s="58"/>
    </row>
    <row r="24782" spans="9:13" x14ac:dyDescent="0.3">
      <c r="I24782" s="9"/>
      <c r="J24782" s="8"/>
      <c r="K24782" s="10"/>
      <c r="L24782" s="58"/>
      <c r="M24782" s="58"/>
    </row>
    <row r="24783" spans="9:13" x14ac:dyDescent="0.3">
      <c r="I24783" s="9"/>
      <c r="J24783" s="8"/>
      <c r="K24783" s="10"/>
      <c r="L24783" s="58"/>
      <c r="M24783" s="58"/>
    </row>
    <row r="24784" spans="9:13" x14ac:dyDescent="0.3">
      <c r="I24784" s="9"/>
      <c r="J24784" s="8"/>
      <c r="K24784" s="10"/>
      <c r="L24784" s="58"/>
      <c r="M24784" s="58"/>
    </row>
    <row r="24785" spans="9:13" x14ac:dyDescent="0.3">
      <c r="I24785" s="9"/>
      <c r="J24785" s="8"/>
      <c r="K24785" s="10"/>
      <c r="L24785" s="58"/>
      <c r="M24785" s="58"/>
    </row>
    <row r="24786" spans="9:13" x14ac:dyDescent="0.3">
      <c r="I24786" s="9"/>
      <c r="J24786" s="8"/>
      <c r="K24786" s="10"/>
      <c r="L24786" s="58"/>
      <c r="M24786" s="58"/>
    </row>
    <row r="24787" spans="9:13" x14ac:dyDescent="0.3">
      <c r="I24787" s="9"/>
      <c r="J24787" s="8"/>
      <c r="K24787" s="10"/>
      <c r="L24787" s="58"/>
      <c r="M24787" s="58"/>
    </row>
    <row r="24788" spans="9:13" x14ac:dyDescent="0.3">
      <c r="I24788" s="9"/>
      <c r="J24788" s="8"/>
      <c r="K24788" s="10"/>
      <c r="L24788" s="58"/>
      <c r="M24788" s="58"/>
    </row>
    <row r="24789" spans="9:13" x14ac:dyDescent="0.3">
      <c r="I24789" s="9"/>
      <c r="J24789" s="8"/>
      <c r="K24789" s="10"/>
      <c r="L24789" s="58"/>
      <c r="M24789" s="58"/>
    </row>
    <row r="24790" spans="9:13" x14ac:dyDescent="0.3">
      <c r="I24790" s="9"/>
      <c r="J24790" s="8"/>
      <c r="K24790" s="10"/>
      <c r="L24790" s="58"/>
      <c r="M24790" s="58"/>
    </row>
    <row r="24791" spans="9:13" x14ac:dyDescent="0.3">
      <c r="I24791" s="9"/>
      <c r="J24791" s="8"/>
      <c r="K24791" s="10"/>
      <c r="L24791" s="58"/>
      <c r="M24791" s="58"/>
    </row>
    <row r="24792" spans="9:13" x14ac:dyDescent="0.3">
      <c r="I24792" s="9"/>
      <c r="J24792" s="8"/>
      <c r="K24792" s="10"/>
      <c r="L24792" s="58"/>
      <c r="M24792" s="58"/>
    </row>
    <row r="24793" spans="9:13" x14ac:dyDescent="0.3">
      <c r="I24793" s="9"/>
      <c r="J24793" s="8"/>
      <c r="K24793" s="10"/>
      <c r="L24793" s="58"/>
      <c r="M24793" s="58"/>
    </row>
    <row r="24794" spans="9:13" x14ac:dyDescent="0.3">
      <c r="I24794" s="9"/>
      <c r="J24794" s="8"/>
      <c r="K24794" s="10"/>
      <c r="L24794" s="58"/>
      <c r="M24794" s="58"/>
    </row>
    <row r="24795" spans="9:13" x14ac:dyDescent="0.3">
      <c r="I24795" s="9"/>
      <c r="J24795" s="8"/>
      <c r="K24795" s="10"/>
      <c r="L24795" s="58"/>
      <c r="M24795" s="58"/>
    </row>
    <row r="24796" spans="9:13" x14ac:dyDescent="0.3">
      <c r="I24796" s="9"/>
      <c r="J24796" s="8"/>
      <c r="K24796" s="10"/>
      <c r="L24796" s="58"/>
      <c r="M24796" s="58"/>
    </row>
    <row r="24797" spans="9:13" x14ac:dyDescent="0.3">
      <c r="I24797" s="9"/>
      <c r="J24797" s="8"/>
      <c r="K24797" s="10"/>
      <c r="L24797" s="58"/>
      <c r="M24797" s="58"/>
    </row>
    <row r="24798" spans="9:13" x14ac:dyDescent="0.3">
      <c r="I24798" s="9"/>
      <c r="J24798" s="8"/>
      <c r="K24798" s="10"/>
      <c r="L24798" s="58"/>
      <c r="M24798" s="58"/>
    </row>
    <row r="24799" spans="9:13" x14ac:dyDescent="0.3">
      <c r="I24799" s="9"/>
      <c r="J24799" s="8"/>
      <c r="K24799" s="10"/>
      <c r="L24799" s="58"/>
      <c r="M24799" s="58"/>
    </row>
    <row r="24800" spans="9:13" x14ac:dyDescent="0.3">
      <c r="I24800" s="9"/>
      <c r="J24800" s="8"/>
      <c r="K24800" s="10"/>
      <c r="L24800" s="58"/>
      <c r="M24800" s="58"/>
    </row>
    <row r="24801" spans="9:13" x14ac:dyDescent="0.3">
      <c r="I24801" s="9"/>
      <c r="J24801" s="8"/>
      <c r="K24801" s="10"/>
      <c r="L24801" s="58"/>
      <c r="M24801" s="58"/>
    </row>
    <row r="24802" spans="9:13" x14ac:dyDescent="0.3">
      <c r="I24802" s="9"/>
      <c r="J24802" s="8"/>
      <c r="K24802" s="10"/>
      <c r="L24802" s="58"/>
      <c r="M24802" s="58"/>
    </row>
    <row r="24803" spans="9:13" x14ac:dyDescent="0.3">
      <c r="I24803" s="9"/>
      <c r="J24803" s="8"/>
      <c r="K24803" s="10"/>
      <c r="L24803" s="58"/>
      <c r="M24803" s="58"/>
    </row>
    <row r="24804" spans="9:13" x14ac:dyDescent="0.3">
      <c r="I24804" s="9"/>
      <c r="J24804" s="8"/>
      <c r="K24804" s="10"/>
      <c r="L24804" s="58"/>
      <c r="M24804" s="58"/>
    </row>
    <row r="24805" spans="9:13" x14ac:dyDescent="0.3">
      <c r="I24805" s="9"/>
      <c r="J24805" s="8"/>
      <c r="K24805" s="10"/>
      <c r="L24805" s="58"/>
      <c r="M24805" s="58"/>
    </row>
    <row r="24806" spans="9:13" x14ac:dyDescent="0.3">
      <c r="I24806" s="9"/>
      <c r="J24806" s="8"/>
      <c r="K24806" s="10"/>
      <c r="L24806" s="58"/>
      <c r="M24806" s="58"/>
    </row>
    <row r="24807" spans="9:13" x14ac:dyDescent="0.3">
      <c r="I24807" s="9"/>
      <c r="J24807" s="8"/>
      <c r="K24807" s="10"/>
      <c r="L24807" s="58"/>
      <c r="M24807" s="58"/>
    </row>
    <row r="24808" spans="9:13" x14ac:dyDescent="0.3">
      <c r="I24808" s="9"/>
      <c r="J24808" s="8"/>
      <c r="K24808" s="10"/>
      <c r="L24808" s="58"/>
      <c r="M24808" s="58"/>
    </row>
    <row r="24809" spans="9:13" x14ac:dyDescent="0.3">
      <c r="I24809" s="9"/>
      <c r="J24809" s="8"/>
      <c r="K24809" s="10"/>
      <c r="L24809" s="58"/>
      <c r="M24809" s="58"/>
    </row>
    <row r="24810" spans="9:13" x14ac:dyDescent="0.3">
      <c r="I24810" s="9"/>
      <c r="J24810" s="8"/>
      <c r="K24810" s="10"/>
      <c r="L24810" s="58"/>
      <c r="M24810" s="58"/>
    </row>
    <row r="24811" spans="9:13" x14ac:dyDescent="0.3">
      <c r="I24811" s="9"/>
      <c r="J24811" s="8"/>
      <c r="K24811" s="10"/>
      <c r="L24811" s="58"/>
      <c r="M24811" s="58"/>
    </row>
    <row r="24812" spans="9:13" x14ac:dyDescent="0.3">
      <c r="I24812" s="9"/>
      <c r="J24812" s="8"/>
      <c r="K24812" s="10"/>
      <c r="L24812" s="58"/>
      <c r="M24812" s="58"/>
    </row>
    <row r="24813" spans="9:13" x14ac:dyDescent="0.3">
      <c r="I24813" s="9"/>
      <c r="J24813" s="8"/>
      <c r="K24813" s="10"/>
      <c r="L24813" s="58"/>
      <c r="M24813" s="58"/>
    </row>
    <row r="24814" spans="9:13" x14ac:dyDescent="0.3">
      <c r="I24814" s="9"/>
      <c r="J24814" s="8"/>
      <c r="K24814" s="10"/>
      <c r="L24814" s="58"/>
      <c r="M24814" s="58"/>
    </row>
    <row r="24815" spans="9:13" x14ac:dyDescent="0.3">
      <c r="I24815" s="9"/>
      <c r="J24815" s="8"/>
      <c r="K24815" s="10"/>
      <c r="L24815" s="58"/>
      <c r="M24815" s="58"/>
    </row>
    <row r="24816" spans="9:13" x14ac:dyDescent="0.3">
      <c r="I24816" s="9"/>
      <c r="J24816" s="8"/>
      <c r="K24816" s="10"/>
      <c r="L24816" s="58"/>
      <c r="M24816" s="58"/>
    </row>
    <row r="24817" spans="9:13" x14ac:dyDescent="0.3">
      <c r="I24817" s="9"/>
      <c r="J24817" s="8"/>
      <c r="K24817" s="10"/>
      <c r="L24817" s="58"/>
      <c r="M24817" s="58"/>
    </row>
    <row r="24818" spans="9:13" x14ac:dyDescent="0.3">
      <c r="I24818" s="9"/>
      <c r="J24818" s="8"/>
      <c r="K24818" s="10"/>
      <c r="L24818" s="58"/>
      <c r="M24818" s="58"/>
    </row>
    <row r="24819" spans="9:13" x14ac:dyDescent="0.3">
      <c r="I24819" s="9"/>
      <c r="J24819" s="8"/>
      <c r="K24819" s="10"/>
      <c r="L24819" s="58"/>
      <c r="M24819" s="58"/>
    </row>
    <row r="24820" spans="9:13" x14ac:dyDescent="0.3">
      <c r="I24820" s="9"/>
      <c r="J24820" s="8"/>
      <c r="K24820" s="10"/>
      <c r="L24820" s="58"/>
      <c r="M24820" s="58"/>
    </row>
    <row r="24821" spans="9:13" x14ac:dyDescent="0.3">
      <c r="I24821" s="9"/>
      <c r="J24821" s="8"/>
      <c r="K24821" s="10"/>
      <c r="L24821" s="58"/>
      <c r="M24821" s="58"/>
    </row>
    <row r="24822" spans="9:13" x14ac:dyDescent="0.3">
      <c r="I24822" s="9"/>
      <c r="J24822" s="8"/>
      <c r="K24822" s="10"/>
      <c r="L24822" s="58"/>
      <c r="M24822" s="58"/>
    </row>
    <row r="24823" spans="9:13" x14ac:dyDescent="0.3">
      <c r="I24823" s="9"/>
      <c r="J24823" s="8"/>
      <c r="K24823" s="10"/>
      <c r="L24823" s="58"/>
      <c r="M24823" s="58"/>
    </row>
    <row r="24824" spans="9:13" x14ac:dyDescent="0.3">
      <c r="I24824" s="9"/>
      <c r="J24824" s="8"/>
      <c r="K24824" s="10"/>
      <c r="L24824" s="58"/>
      <c r="M24824" s="58"/>
    </row>
    <row r="24825" spans="9:13" x14ac:dyDescent="0.3">
      <c r="I24825" s="9"/>
      <c r="J24825" s="8"/>
      <c r="K24825" s="10"/>
      <c r="L24825" s="58"/>
      <c r="M24825" s="58"/>
    </row>
    <row r="24826" spans="9:13" x14ac:dyDescent="0.3">
      <c r="I24826" s="9"/>
      <c r="J24826" s="8"/>
      <c r="K24826" s="10"/>
      <c r="L24826" s="58"/>
      <c r="M24826" s="58"/>
    </row>
    <row r="24827" spans="9:13" x14ac:dyDescent="0.3">
      <c r="I24827" s="9"/>
      <c r="J24827" s="8"/>
      <c r="K24827" s="10"/>
      <c r="L24827" s="58"/>
      <c r="M24827" s="58"/>
    </row>
    <row r="24828" spans="9:13" x14ac:dyDescent="0.3">
      <c r="I24828" s="9"/>
      <c r="J24828" s="8"/>
      <c r="K24828" s="10"/>
      <c r="L24828" s="58"/>
      <c r="M24828" s="58"/>
    </row>
    <row r="24829" spans="9:13" x14ac:dyDescent="0.3">
      <c r="I24829" s="9"/>
      <c r="J24829" s="8"/>
      <c r="K24829" s="10"/>
      <c r="L24829" s="58"/>
      <c r="M24829" s="58"/>
    </row>
    <row r="24830" spans="9:13" x14ac:dyDescent="0.3">
      <c r="I24830" s="9"/>
      <c r="J24830" s="8"/>
      <c r="K24830" s="10"/>
      <c r="L24830" s="58"/>
      <c r="M24830" s="58"/>
    </row>
    <row r="24831" spans="9:13" x14ac:dyDescent="0.3">
      <c r="I24831" s="9"/>
      <c r="J24831" s="8"/>
      <c r="K24831" s="10"/>
      <c r="L24831" s="58"/>
      <c r="M24831" s="58"/>
    </row>
    <row r="24832" spans="9:13" x14ac:dyDescent="0.3">
      <c r="I24832" s="9"/>
      <c r="J24832" s="8"/>
      <c r="K24832" s="10"/>
      <c r="L24832" s="58"/>
      <c r="M24832" s="58"/>
    </row>
    <row r="24833" spans="9:13" x14ac:dyDescent="0.3">
      <c r="I24833" s="9"/>
      <c r="J24833" s="8"/>
      <c r="K24833" s="10"/>
      <c r="L24833" s="58"/>
      <c r="M24833" s="58"/>
    </row>
    <row r="24834" spans="9:13" x14ac:dyDescent="0.3">
      <c r="I24834" s="9"/>
      <c r="J24834" s="8"/>
      <c r="K24834" s="10"/>
      <c r="L24834" s="58"/>
      <c r="M24834" s="58"/>
    </row>
    <row r="24835" spans="9:13" x14ac:dyDescent="0.3">
      <c r="I24835" s="9"/>
      <c r="J24835" s="8"/>
      <c r="K24835" s="10"/>
      <c r="L24835" s="58"/>
      <c r="M24835" s="58"/>
    </row>
    <row r="24836" spans="9:13" x14ac:dyDescent="0.3">
      <c r="I24836" s="9"/>
      <c r="J24836" s="8"/>
      <c r="K24836" s="10"/>
      <c r="L24836" s="58"/>
      <c r="M24836" s="58"/>
    </row>
    <row r="24837" spans="9:13" x14ac:dyDescent="0.3">
      <c r="I24837" s="9"/>
      <c r="J24837" s="8"/>
      <c r="K24837" s="10"/>
      <c r="L24837" s="58"/>
      <c r="M24837" s="58"/>
    </row>
    <row r="24838" spans="9:13" x14ac:dyDescent="0.3">
      <c r="I24838" s="9"/>
      <c r="J24838" s="8"/>
      <c r="K24838" s="10"/>
      <c r="L24838" s="58"/>
      <c r="M24838" s="58"/>
    </row>
    <row r="24839" spans="9:13" x14ac:dyDescent="0.3">
      <c r="I24839" s="9"/>
      <c r="J24839" s="8"/>
      <c r="K24839" s="10"/>
      <c r="L24839" s="58"/>
      <c r="M24839" s="58"/>
    </row>
    <row r="24840" spans="9:13" x14ac:dyDescent="0.3">
      <c r="I24840" s="9"/>
      <c r="J24840" s="8"/>
      <c r="K24840" s="10"/>
      <c r="L24840" s="58"/>
      <c r="M24840" s="58"/>
    </row>
    <row r="24841" spans="9:13" x14ac:dyDescent="0.3">
      <c r="I24841" s="9"/>
      <c r="J24841" s="8"/>
      <c r="K24841" s="10"/>
      <c r="L24841" s="58"/>
      <c r="M24841" s="58"/>
    </row>
    <row r="24842" spans="9:13" x14ac:dyDescent="0.3">
      <c r="I24842" s="9"/>
      <c r="J24842" s="8"/>
      <c r="K24842" s="10"/>
      <c r="L24842" s="58"/>
      <c r="M24842" s="58"/>
    </row>
    <row r="24843" spans="9:13" x14ac:dyDescent="0.3">
      <c r="I24843" s="9"/>
      <c r="J24843" s="8"/>
      <c r="K24843" s="10"/>
      <c r="L24843" s="58"/>
      <c r="M24843" s="58"/>
    </row>
    <row r="24844" spans="9:13" x14ac:dyDescent="0.3">
      <c r="I24844" s="9"/>
      <c r="J24844" s="8"/>
      <c r="K24844" s="10"/>
      <c r="L24844" s="58"/>
      <c r="M24844" s="58"/>
    </row>
    <row r="24845" spans="9:13" x14ac:dyDescent="0.3">
      <c r="I24845" s="9"/>
      <c r="J24845" s="8"/>
      <c r="K24845" s="10"/>
      <c r="L24845" s="58"/>
      <c r="M24845" s="58"/>
    </row>
    <row r="24846" spans="9:13" x14ac:dyDescent="0.3">
      <c r="I24846" s="9"/>
      <c r="J24846" s="8"/>
      <c r="K24846" s="10"/>
      <c r="L24846" s="58"/>
      <c r="M24846" s="58"/>
    </row>
    <row r="24847" spans="9:13" x14ac:dyDescent="0.3">
      <c r="I24847" s="9"/>
      <c r="J24847" s="8"/>
      <c r="K24847" s="10"/>
      <c r="L24847" s="58"/>
      <c r="M24847" s="58"/>
    </row>
    <row r="24848" spans="9:13" x14ac:dyDescent="0.3">
      <c r="I24848" s="9"/>
      <c r="J24848" s="8"/>
      <c r="K24848" s="10"/>
      <c r="L24848" s="58"/>
      <c r="M24848" s="58"/>
    </row>
    <row r="24849" spans="9:13" x14ac:dyDescent="0.3">
      <c r="I24849" s="9"/>
      <c r="J24849" s="8"/>
      <c r="K24849" s="10"/>
      <c r="L24849" s="58"/>
      <c r="M24849" s="58"/>
    </row>
    <row r="24850" spans="9:13" x14ac:dyDescent="0.3">
      <c r="I24850" s="9"/>
      <c r="J24850" s="8"/>
      <c r="K24850" s="10"/>
      <c r="L24850" s="58"/>
      <c r="M24850" s="58"/>
    </row>
    <row r="24851" spans="9:13" x14ac:dyDescent="0.3">
      <c r="I24851" s="9"/>
      <c r="J24851" s="8"/>
      <c r="K24851" s="10"/>
      <c r="L24851" s="58"/>
      <c r="M24851" s="58"/>
    </row>
    <row r="24852" spans="9:13" x14ac:dyDescent="0.3">
      <c r="I24852" s="9"/>
      <c r="J24852" s="8"/>
      <c r="K24852" s="10"/>
      <c r="L24852" s="58"/>
      <c r="M24852" s="58"/>
    </row>
    <row r="24853" spans="9:13" x14ac:dyDescent="0.3">
      <c r="I24853" s="9"/>
      <c r="J24853" s="8"/>
      <c r="K24853" s="10"/>
      <c r="L24853" s="58"/>
      <c r="M24853" s="58"/>
    </row>
    <row r="24854" spans="9:13" x14ac:dyDescent="0.3">
      <c r="I24854" s="9"/>
      <c r="J24854" s="8"/>
      <c r="K24854" s="10"/>
      <c r="L24854" s="58"/>
      <c r="M24854" s="58"/>
    </row>
    <row r="24855" spans="9:13" x14ac:dyDescent="0.3">
      <c r="I24855" s="9"/>
      <c r="J24855" s="8"/>
      <c r="K24855" s="10"/>
      <c r="L24855" s="58"/>
      <c r="M24855" s="58"/>
    </row>
    <row r="24856" spans="9:13" x14ac:dyDescent="0.3">
      <c r="I24856" s="9"/>
      <c r="J24856" s="8"/>
      <c r="K24856" s="10"/>
      <c r="L24856" s="58"/>
      <c r="M24856" s="58"/>
    </row>
    <row r="24857" spans="9:13" x14ac:dyDescent="0.3">
      <c r="I24857" s="9"/>
      <c r="J24857" s="8"/>
      <c r="K24857" s="10"/>
      <c r="L24857" s="58"/>
      <c r="M24857" s="58"/>
    </row>
    <row r="24858" spans="9:13" x14ac:dyDescent="0.3">
      <c r="I24858" s="9"/>
      <c r="J24858" s="8"/>
      <c r="K24858" s="10"/>
      <c r="L24858" s="58"/>
      <c r="M24858" s="58"/>
    </row>
    <row r="24859" spans="9:13" x14ac:dyDescent="0.3">
      <c r="I24859" s="9"/>
      <c r="J24859" s="8"/>
      <c r="K24859" s="10"/>
      <c r="L24859" s="58"/>
      <c r="M24859" s="58"/>
    </row>
    <row r="24860" spans="9:13" x14ac:dyDescent="0.3">
      <c r="I24860" s="9"/>
      <c r="J24860" s="8"/>
      <c r="K24860" s="10"/>
      <c r="L24860" s="58"/>
      <c r="M24860" s="58"/>
    </row>
    <row r="24861" spans="9:13" x14ac:dyDescent="0.3">
      <c r="I24861" s="9"/>
      <c r="J24861" s="8"/>
      <c r="K24861" s="10"/>
      <c r="L24861" s="58"/>
      <c r="M24861" s="58"/>
    </row>
    <row r="24862" spans="9:13" x14ac:dyDescent="0.3">
      <c r="I24862" s="9"/>
      <c r="J24862" s="8"/>
      <c r="K24862" s="10"/>
      <c r="L24862" s="58"/>
      <c r="M24862" s="58"/>
    </row>
    <row r="24863" spans="9:13" x14ac:dyDescent="0.3">
      <c r="I24863" s="9"/>
      <c r="J24863" s="8"/>
      <c r="K24863" s="10"/>
      <c r="L24863" s="58"/>
      <c r="M24863" s="58"/>
    </row>
    <row r="24864" spans="9:13" x14ac:dyDescent="0.3">
      <c r="I24864" s="9"/>
      <c r="J24864" s="8"/>
      <c r="K24864" s="10"/>
      <c r="L24864" s="58"/>
      <c r="M24864" s="58"/>
    </row>
    <row r="24865" spans="9:13" x14ac:dyDescent="0.3">
      <c r="I24865" s="9"/>
      <c r="J24865" s="8"/>
      <c r="K24865" s="10"/>
      <c r="L24865" s="58"/>
      <c r="M24865" s="58"/>
    </row>
    <row r="24866" spans="9:13" x14ac:dyDescent="0.3">
      <c r="I24866" s="9"/>
      <c r="J24866" s="8"/>
      <c r="K24866" s="10"/>
      <c r="L24866" s="58"/>
      <c r="M24866" s="58"/>
    </row>
    <row r="24867" spans="9:13" x14ac:dyDescent="0.3">
      <c r="I24867" s="9"/>
      <c r="J24867" s="8"/>
      <c r="K24867" s="10"/>
      <c r="L24867" s="58"/>
      <c r="M24867" s="58"/>
    </row>
    <row r="24868" spans="9:13" x14ac:dyDescent="0.3">
      <c r="I24868" s="9"/>
      <c r="J24868" s="8"/>
      <c r="K24868" s="10"/>
      <c r="L24868" s="58"/>
      <c r="M24868" s="58"/>
    </row>
    <row r="24869" spans="9:13" x14ac:dyDescent="0.3">
      <c r="I24869" s="9"/>
      <c r="J24869" s="8"/>
      <c r="K24869" s="10"/>
      <c r="L24869" s="58"/>
      <c r="M24869" s="58"/>
    </row>
    <row r="24870" spans="9:13" x14ac:dyDescent="0.3">
      <c r="I24870" s="9"/>
      <c r="J24870" s="8"/>
      <c r="K24870" s="10"/>
      <c r="L24870" s="58"/>
      <c r="M24870" s="58"/>
    </row>
    <row r="24871" spans="9:13" x14ac:dyDescent="0.3">
      <c r="I24871" s="9"/>
      <c r="J24871" s="8"/>
      <c r="K24871" s="10"/>
      <c r="L24871" s="58"/>
      <c r="M24871" s="58"/>
    </row>
    <row r="24872" spans="9:13" x14ac:dyDescent="0.3">
      <c r="I24872" s="9"/>
      <c r="J24872" s="8"/>
      <c r="K24872" s="10"/>
      <c r="L24872" s="58"/>
      <c r="M24872" s="58"/>
    </row>
    <row r="24873" spans="9:13" x14ac:dyDescent="0.3">
      <c r="I24873" s="9"/>
      <c r="J24873" s="8"/>
      <c r="K24873" s="10"/>
      <c r="L24873" s="58"/>
      <c r="M24873" s="58"/>
    </row>
    <row r="24874" spans="9:13" x14ac:dyDescent="0.3">
      <c r="I24874" s="9"/>
      <c r="J24874" s="8"/>
      <c r="K24874" s="10"/>
      <c r="L24874" s="58"/>
      <c r="M24874" s="58"/>
    </row>
    <row r="24875" spans="9:13" x14ac:dyDescent="0.3">
      <c r="I24875" s="9"/>
      <c r="J24875" s="8"/>
      <c r="K24875" s="10"/>
      <c r="L24875" s="58"/>
      <c r="M24875" s="58"/>
    </row>
    <row r="24876" spans="9:13" x14ac:dyDescent="0.3">
      <c r="I24876" s="9"/>
      <c r="J24876" s="8"/>
      <c r="K24876" s="10"/>
      <c r="L24876" s="58"/>
      <c r="M24876" s="58"/>
    </row>
    <row r="24877" spans="9:13" x14ac:dyDescent="0.3">
      <c r="I24877" s="9"/>
      <c r="J24877" s="8"/>
      <c r="K24877" s="10"/>
      <c r="L24877" s="58"/>
      <c r="M24877" s="58"/>
    </row>
    <row r="24878" spans="9:13" x14ac:dyDescent="0.3">
      <c r="I24878" s="9"/>
      <c r="J24878" s="8"/>
      <c r="K24878" s="10"/>
      <c r="L24878" s="58"/>
      <c r="M24878" s="58"/>
    </row>
    <row r="24879" spans="9:13" x14ac:dyDescent="0.3">
      <c r="I24879" s="9"/>
      <c r="J24879" s="8"/>
      <c r="K24879" s="10"/>
      <c r="L24879" s="58"/>
      <c r="M24879" s="58"/>
    </row>
    <row r="24880" spans="9:13" x14ac:dyDescent="0.3">
      <c r="I24880" s="9"/>
      <c r="J24880" s="8"/>
      <c r="K24880" s="10"/>
      <c r="L24880" s="58"/>
      <c r="M24880" s="58"/>
    </row>
    <row r="24881" spans="9:13" x14ac:dyDescent="0.3">
      <c r="I24881" s="9"/>
      <c r="J24881" s="8"/>
      <c r="K24881" s="10"/>
      <c r="L24881" s="58"/>
      <c r="M24881" s="58"/>
    </row>
    <row r="24882" spans="9:13" x14ac:dyDescent="0.3">
      <c r="I24882" s="9"/>
      <c r="J24882" s="8"/>
      <c r="K24882" s="10"/>
      <c r="L24882" s="58"/>
      <c r="M24882" s="58"/>
    </row>
    <row r="24883" spans="9:13" x14ac:dyDescent="0.3">
      <c r="I24883" s="9"/>
      <c r="J24883" s="8"/>
      <c r="K24883" s="10"/>
      <c r="L24883" s="58"/>
      <c r="M24883" s="58"/>
    </row>
    <row r="24884" spans="9:13" x14ac:dyDescent="0.3">
      <c r="I24884" s="9"/>
      <c r="J24884" s="8"/>
      <c r="K24884" s="10"/>
      <c r="L24884" s="58"/>
      <c r="M24884" s="58"/>
    </row>
    <row r="24885" spans="9:13" x14ac:dyDescent="0.3">
      <c r="I24885" s="9"/>
      <c r="J24885" s="8"/>
      <c r="K24885" s="10"/>
      <c r="L24885" s="58"/>
      <c r="M24885" s="58"/>
    </row>
    <row r="24886" spans="9:13" x14ac:dyDescent="0.3">
      <c r="I24886" s="9"/>
      <c r="J24886" s="8"/>
      <c r="K24886" s="10"/>
      <c r="L24886" s="58"/>
      <c r="M24886" s="58"/>
    </row>
    <row r="24887" spans="9:13" x14ac:dyDescent="0.3">
      <c r="I24887" s="9"/>
      <c r="J24887" s="8"/>
      <c r="K24887" s="10"/>
      <c r="L24887" s="58"/>
      <c r="M24887" s="58"/>
    </row>
    <row r="24888" spans="9:13" x14ac:dyDescent="0.3">
      <c r="I24888" s="9"/>
      <c r="J24888" s="8"/>
      <c r="K24888" s="10"/>
      <c r="L24888" s="58"/>
      <c r="M24888" s="58"/>
    </row>
    <row r="24889" spans="9:13" x14ac:dyDescent="0.3">
      <c r="I24889" s="9"/>
      <c r="J24889" s="8"/>
      <c r="K24889" s="10"/>
      <c r="L24889" s="58"/>
      <c r="M24889" s="58"/>
    </row>
    <row r="24890" spans="9:13" x14ac:dyDescent="0.3">
      <c r="I24890" s="9"/>
      <c r="J24890" s="8"/>
      <c r="K24890" s="10"/>
      <c r="L24890" s="58"/>
      <c r="M24890" s="58"/>
    </row>
    <row r="24891" spans="9:13" x14ac:dyDescent="0.3">
      <c r="I24891" s="9"/>
      <c r="J24891" s="8"/>
      <c r="K24891" s="10"/>
      <c r="L24891" s="58"/>
      <c r="M24891" s="58"/>
    </row>
    <row r="24892" spans="9:13" x14ac:dyDescent="0.3">
      <c r="I24892" s="9"/>
      <c r="J24892" s="8"/>
      <c r="K24892" s="10"/>
      <c r="L24892" s="58"/>
      <c r="M24892" s="58"/>
    </row>
    <row r="24893" spans="9:13" x14ac:dyDescent="0.3">
      <c r="I24893" s="9"/>
      <c r="J24893" s="8"/>
      <c r="K24893" s="10"/>
      <c r="L24893" s="58"/>
      <c r="M24893" s="58"/>
    </row>
    <row r="24894" spans="9:13" x14ac:dyDescent="0.3">
      <c r="I24894" s="9"/>
      <c r="J24894" s="8"/>
      <c r="K24894" s="10"/>
      <c r="L24894" s="58"/>
      <c r="M24894" s="58"/>
    </row>
    <row r="24895" spans="9:13" x14ac:dyDescent="0.3">
      <c r="I24895" s="9"/>
      <c r="J24895" s="8"/>
      <c r="K24895" s="10"/>
      <c r="L24895" s="58"/>
      <c r="M24895" s="58"/>
    </row>
    <row r="24896" spans="9:13" x14ac:dyDescent="0.3">
      <c r="I24896" s="9"/>
      <c r="J24896" s="8"/>
      <c r="K24896" s="10"/>
      <c r="L24896" s="58"/>
      <c r="M24896" s="58"/>
    </row>
    <row r="24897" spans="9:13" x14ac:dyDescent="0.3">
      <c r="I24897" s="9"/>
      <c r="J24897" s="8"/>
      <c r="K24897" s="10"/>
      <c r="L24897" s="58"/>
      <c r="M24897" s="58"/>
    </row>
    <row r="24898" spans="9:13" x14ac:dyDescent="0.3">
      <c r="I24898" s="9"/>
      <c r="J24898" s="8"/>
      <c r="K24898" s="10"/>
      <c r="L24898" s="58"/>
      <c r="M24898" s="58"/>
    </row>
    <row r="24899" spans="9:13" x14ac:dyDescent="0.3">
      <c r="I24899" s="9"/>
      <c r="J24899" s="8"/>
      <c r="K24899" s="10"/>
      <c r="L24899" s="58"/>
      <c r="M24899" s="58"/>
    </row>
    <row r="24900" spans="9:13" x14ac:dyDescent="0.3">
      <c r="I24900" s="9"/>
      <c r="J24900" s="8"/>
      <c r="K24900" s="10"/>
      <c r="L24900" s="58"/>
      <c r="M24900" s="58"/>
    </row>
    <row r="24901" spans="9:13" x14ac:dyDescent="0.3">
      <c r="I24901" s="9"/>
      <c r="J24901" s="8"/>
      <c r="K24901" s="10"/>
      <c r="L24901" s="58"/>
      <c r="M24901" s="58"/>
    </row>
    <row r="24902" spans="9:13" x14ac:dyDescent="0.3">
      <c r="I24902" s="9"/>
      <c r="J24902" s="8"/>
      <c r="K24902" s="10"/>
      <c r="L24902" s="58"/>
      <c r="M24902" s="58"/>
    </row>
    <row r="24903" spans="9:13" x14ac:dyDescent="0.3">
      <c r="I24903" s="9"/>
      <c r="J24903" s="8"/>
      <c r="K24903" s="10"/>
      <c r="L24903" s="58"/>
      <c r="M24903" s="58"/>
    </row>
    <row r="24904" spans="9:13" x14ac:dyDescent="0.3">
      <c r="I24904" s="9"/>
      <c r="J24904" s="8"/>
      <c r="K24904" s="10"/>
      <c r="L24904" s="58"/>
      <c r="M24904" s="58"/>
    </row>
    <row r="24905" spans="9:13" x14ac:dyDescent="0.3">
      <c r="I24905" s="9"/>
      <c r="J24905" s="8"/>
      <c r="K24905" s="10"/>
      <c r="L24905" s="58"/>
      <c r="M24905" s="58"/>
    </row>
    <row r="24906" spans="9:13" x14ac:dyDescent="0.3">
      <c r="I24906" s="9"/>
      <c r="J24906" s="8"/>
      <c r="K24906" s="10"/>
      <c r="L24906" s="58"/>
      <c r="M24906" s="58"/>
    </row>
    <row r="24907" spans="9:13" x14ac:dyDescent="0.3">
      <c r="I24907" s="9"/>
      <c r="J24907" s="8"/>
      <c r="K24907" s="10"/>
      <c r="L24907" s="58"/>
      <c r="M24907" s="58"/>
    </row>
    <row r="24908" spans="9:13" x14ac:dyDescent="0.3">
      <c r="I24908" s="9"/>
      <c r="J24908" s="8"/>
      <c r="K24908" s="10"/>
      <c r="L24908" s="58"/>
      <c r="M24908" s="58"/>
    </row>
    <row r="24909" spans="9:13" x14ac:dyDescent="0.3">
      <c r="I24909" s="9"/>
      <c r="J24909" s="8"/>
      <c r="K24909" s="10"/>
      <c r="L24909" s="58"/>
      <c r="M24909" s="58"/>
    </row>
    <row r="24910" spans="9:13" x14ac:dyDescent="0.3">
      <c r="I24910" s="9"/>
      <c r="J24910" s="8"/>
      <c r="K24910" s="10"/>
      <c r="L24910" s="58"/>
      <c r="M24910" s="58"/>
    </row>
    <row r="24911" spans="9:13" x14ac:dyDescent="0.3">
      <c r="I24911" s="9"/>
      <c r="J24911" s="8"/>
      <c r="K24911" s="10"/>
      <c r="L24911" s="58"/>
      <c r="M24911" s="58"/>
    </row>
    <row r="24912" spans="9:13" x14ac:dyDescent="0.3">
      <c r="I24912" s="9"/>
      <c r="J24912" s="8"/>
      <c r="K24912" s="10"/>
      <c r="L24912" s="58"/>
      <c r="M24912" s="58"/>
    </row>
    <row r="24913" spans="9:13" x14ac:dyDescent="0.3">
      <c r="I24913" s="9"/>
      <c r="J24913" s="8"/>
      <c r="K24913" s="10"/>
      <c r="L24913" s="58"/>
      <c r="M24913" s="58"/>
    </row>
    <row r="24914" spans="9:13" x14ac:dyDescent="0.3">
      <c r="I24914" s="9"/>
      <c r="J24914" s="8"/>
      <c r="K24914" s="10"/>
      <c r="L24914" s="58"/>
      <c r="M24914" s="58"/>
    </row>
    <row r="24915" spans="9:13" x14ac:dyDescent="0.3">
      <c r="I24915" s="9"/>
      <c r="J24915" s="8"/>
      <c r="K24915" s="10"/>
      <c r="L24915" s="58"/>
      <c r="M24915" s="58"/>
    </row>
    <row r="24916" spans="9:13" x14ac:dyDescent="0.3">
      <c r="I24916" s="9"/>
      <c r="J24916" s="8"/>
      <c r="K24916" s="10"/>
      <c r="L24916" s="58"/>
      <c r="M24916" s="58"/>
    </row>
    <row r="24917" spans="9:13" x14ac:dyDescent="0.3">
      <c r="I24917" s="9"/>
      <c r="J24917" s="8"/>
      <c r="K24917" s="10"/>
      <c r="L24917" s="58"/>
      <c r="M24917" s="58"/>
    </row>
    <row r="24918" spans="9:13" x14ac:dyDescent="0.3">
      <c r="I24918" s="9"/>
      <c r="J24918" s="8"/>
      <c r="K24918" s="10"/>
      <c r="L24918" s="58"/>
      <c r="M24918" s="58"/>
    </row>
    <row r="24919" spans="9:13" x14ac:dyDescent="0.3">
      <c r="I24919" s="9"/>
      <c r="J24919" s="8"/>
      <c r="K24919" s="10"/>
      <c r="L24919" s="58"/>
      <c r="M24919" s="58"/>
    </row>
    <row r="24920" spans="9:13" x14ac:dyDescent="0.3">
      <c r="I24920" s="9"/>
      <c r="J24920" s="8"/>
      <c r="K24920" s="10"/>
      <c r="L24920" s="58"/>
      <c r="M24920" s="58"/>
    </row>
    <row r="24921" spans="9:13" x14ac:dyDescent="0.3">
      <c r="I24921" s="9"/>
      <c r="J24921" s="8"/>
      <c r="K24921" s="10"/>
      <c r="L24921" s="58"/>
      <c r="M24921" s="58"/>
    </row>
    <row r="24922" spans="9:13" x14ac:dyDescent="0.3">
      <c r="I24922" s="9"/>
      <c r="J24922" s="8"/>
      <c r="K24922" s="10"/>
      <c r="L24922" s="58"/>
      <c r="M24922" s="58"/>
    </row>
    <row r="24923" spans="9:13" x14ac:dyDescent="0.3">
      <c r="I24923" s="9"/>
      <c r="J24923" s="8"/>
      <c r="K24923" s="10"/>
      <c r="L24923" s="58"/>
      <c r="M24923" s="58"/>
    </row>
    <row r="24924" spans="9:13" x14ac:dyDescent="0.3">
      <c r="I24924" s="9"/>
      <c r="J24924" s="8"/>
      <c r="K24924" s="10"/>
      <c r="L24924" s="58"/>
      <c r="M24924" s="58"/>
    </row>
    <row r="24925" spans="9:13" x14ac:dyDescent="0.3">
      <c r="I24925" s="9"/>
      <c r="J24925" s="8"/>
      <c r="K24925" s="10"/>
      <c r="L24925" s="58"/>
      <c r="M24925" s="58"/>
    </row>
    <row r="24926" spans="9:13" x14ac:dyDescent="0.3">
      <c r="I24926" s="9"/>
      <c r="J24926" s="8"/>
      <c r="K24926" s="10"/>
      <c r="L24926" s="58"/>
      <c r="M24926" s="58"/>
    </row>
    <row r="24927" spans="9:13" x14ac:dyDescent="0.3">
      <c r="I24927" s="9"/>
      <c r="J24927" s="8"/>
      <c r="K24927" s="10"/>
      <c r="L24927" s="58"/>
      <c r="M24927" s="58"/>
    </row>
    <row r="24928" spans="9:13" x14ac:dyDescent="0.3">
      <c r="I24928" s="9"/>
      <c r="J24928" s="8"/>
      <c r="K24928" s="10"/>
      <c r="L24928" s="58"/>
      <c r="M24928" s="58"/>
    </row>
    <row r="24929" spans="9:13" x14ac:dyDescent="0.3">
      <c r="I24929" s="9"/>
      <c r="J24929" s="8"/>
      <c r="K24929" s="10"/>
      <c r="L24929" s="58"/>
      <c r="M24929" s="58"/>
    </row>
    <row r="24930" spans="9:13" x14ac:dyDescent="0.3">
      <c r="I24930" s="9"/>
      <c r="J24930" s="8"/>
      <c r="K24930" s="10"/>
      <c r="L24930" s="58"/>
      <c r="M24930" s="58"/>
    </row>
    <row r="24931" spans="9:13" x14ac:dyDescent="0.3">
      <c r="I24931" s="9"/>
      <c r="J24931" s="8"/>
      <c r="K24931" s="10"/>
      <c r="L24931" s="58"/>
      <c r="M24931" s="58"/>
    </row>
    <row r="24932" spans="9:13" x14ac:dyDescent="0.3">
      <c r="I24932" s="9"/>
      <c r="J24932" s="8"/>
      <c r="K24932" s="10"/>
      <c r="L24932" s="58"/>
      <c r="M24932" s="58"/>
    </row>
    <row r="24933" spans="9:13" x14ac:dyDescent="0.3">
      <c r="I24933" s="9"/>
      <c r="J24933" s="8"/>
      <c r="K24933" s="10"/>
      <c r="L24933" s="58"/>
      <c r="M24933" s="58"/>
    </row>
    <row r="24934" spans="9:13" x14ac:dyDescent="0.3">
      <c r="I24934" s="9"/>
      <c r="J24934" s="8"/>
      <c r="K24934" s="10"/>
      <c r="L24934" s="58"/>
      <c r="M24934" s="58"/>
    </row>
    <row r="24935" spans="9:13" x14ac:dyDescent="0.3">
      <c r="I24935" s="9"/>
      <c r="J24935" s="8"/>
      <c r="K24935" s="10"/>
      <c r="L24935" s="58"/>
      <c r="M24935" s="58"/>
    </row>
    <row r="24936" spans="9:13" x14ac:dyDescent="0.3">
      <c r="I24936" s="9"/>
      <c r="J24936" s="8"/>
      <c r="K24936" s="10"/>
      <c r="L24936" s="58"/>
      <c r="M24936" s="58"/>
    </row>
    <row r="24937" spans="9:13" x14ac:dyDescent="0.3">
      <c r="I24937" s="9"/>
      <c r="J24937" s="8"/>
      <c r="K24937" s="10"/>
      <c r="L24937" s="58"/>
      <c r="M24937" s="58"/>
    </row>
    <row r="24938" spans="9:13" x14ac:dyDescent="0.3">
      <c r="I24938" s="9"/>
      <c r="J24938" s="8"/>
      <c r="K24938" s="10"/>
      <c r="L24938" s="58"/>
      <c r="M24938" s="58"/>
    </row>
    <row r="24939" spans="9:13" x14ac:dyDescent="0.3">
      <c r="I24939" s="9"/>
      <c r="J24939" s="8"/>
      <c r="K24939" s="10"/>
      <c r="L24939" s="58"/>
      <c r="M24939" s="58"/>
    </row>
    <row r="24940" spans="9:13" x14ac:dyDescent="0.3">
      <c r="I24940" s="9"/>
      <c r="J24940" s="8"/>
      <c r="K24940" s="10"/>
      <c r="L24940" s="58"/>
      <c r="M24940" s="58"/>
    </row>
    <row r="24941" spans="9:13" x14ac:dyDescent="0.3">
      <c r="I24941" s="9"/>
      <c r="J24941" s="8"/>
      <c r="K24941" s="10"/>
      <c r="L24941" s="58"/>
      <c r="M24941" s="58"/>
    </row>
    <row r="24942" spans="9:13" x14ac:dyDescent="0.3">
      <c r="I24942" s="9"/>
      <c r="J24942" s="8"/>
      <c r="K24942" s="10"/>
      <c r="L24942" s="58"/>
      <c r="M24942" s="58"/>
    </row>
    <row r="24943" spans="9:13" x14ac:dyDescent="0.3">
      <c r="I24943" s="9"/>
      <c r="J24943" s="8"/>
      <c r="K24943" s="10"/>
      <c r="L24943" s="58"/>
      <c r="M24943" s="58"/>
    </row>
    <row r="24944" spans="9:13" x14ac:dyDescent="0.3">
      <c r="I24944" s="9"/>
      <c r="J24944" s="8"/>
      <c r="K24944" s="10"/>
      <c r="L24944" s="58"/>
      <c r="M24944" s="58"/>
    </row>
    <row r="24945" spans="9:13" x14ac:dyDescent="0.3">
      <c r="I24945" s="9"/>
      <c r="J24945" s="8"/>
      <c r="K24945" s="10"/>
      <c r="L24945" s="58"/>
      <c r="M24945" s="58"/>
    </row>
    <row r="24946" spans="9:13" x14ac:dyDescent="0.3">
      <c r="I24946" s="9"/>
      <c r="J24946" s="8"/>
      <c r="K24946" s="10"/>
      <c r="L24946" s="58"/>
      <c r="M24946" s="58"/>
    </row>
    <row r="24947" spans="9:13" x14ac:dyDescent="0.3">
      <c r="I24947" s="9"/>
      <c r="J24947" s="8"/>
      <c r="K24947" s="10"/>
      <c r="L24947" s="58"/>
      <c r="M24947" s="58"/>
    </row>
    <row r="24948" spans="9:13" x14ac:dyDescent="0.3">
      <c r="I24948" s="9"/>
      <c r="J24948" s="8"/>
      <c r="K24948" s="10"/>
      <c r="L24948" s="58"/>
      <c r="M24948" s="58"/>
    </row>
    <row r="24949" spans="9:13" x14ac:dyDescent="0.3">
      <c r="I24949" s="9"/>
      <c r="J24949" s="8"/>
      <c r="K24949" s="10"/>
      <c r="L24949" s="58"/>
      <c r="M24949" s="58"/>
    </row>
    <row r="24950" spans="9:13" x14ac:dyDescent="0.3">
      <c r="I24950" s="9"/>
      <c r="J24950" s="8"/>
      <c r="K24950" s="10"/>
      <c r="L24950" s="58"/>
      <c r="M24950" s="58"/>
    </row>
    <row r="24951" spans="9:13" x14ac:dyDescent="0.3">
      <c r="I24951" s="9"/>
      <c r="J24951" s="8"/>
      <c r="K24951" s="10"/>
      <c r="L24951" s="58"/>
      <c r="M24951" s="58"/>
    </row>
    <row r="24952" spans="9:13" x14ac:dyDescent="0.3">
      <c r="I24952" s="9"/>
      <c r="J24952" s="8"/>
      <c r="K24952" s="10"/>
      <c r="L24952" s="58"/>
      <c r="M24952" s="58"/>
    </row>
    <row r="24953" spans="9:13" x14ac:dyDescent="0.3">
      <c r="I24953" s="9"/>
      <c r="J24953" s="8"/>
      <c r="K24953" s="10"/>
      <c r="L24953" s="58"/>
      <c r="M24953" s="58"/>
    </row>
    <row r="24954" spans="9:13" x14ac:dyDescent="0.3">
      <c r="I24954" s="9"/>
      <c r="J24954" s="8"/>
      <c r="K24954" s="10"/>
      <c r="L24954" s="58"/>
      <c r="M24954" s="58"/>
    </row>
    <row r="24955" spans="9:13" x14ac:dyDescent="0.3">
      <c r="I24955" s="9"/>
      <c r="J24955" s="8"/>
      <c r="K24955" s="10"/>
      <c r="L24955" s="58"/>
      <c r="M24955" s="58"/>
    </row>
    <row r="24956" spans="9:13" x14ac:dyDescent="0.3">
      <c r="I24956" s="9"/>
      <c r="J24956" s="8"/>
      <c r="K24956" s="10"/>
      <c r="L24956" s="58"/>
      <c r="M24956" s="58"/>
    </row>
    <row r="24957" spans="9:13" x14ac:dyDescent="0.3">
      <c r="I24957" s="9"/>
      <c r="J24957" s="8"/>
      <c r="K24957" s="10"/>
      <c r="L24957" s="58"/>
      <c r="M24957" s="58"/>
    </row>
    <row r="24958" spans="9:13" x14ac:dyDescent="0.3">
      <c r="I24958" s="9"/>
      <c r="J24958" s="8"/>
      <c r="K24958" s="10"/>
      <c r="L24958" s="58"/>
      <c r="M24958" s="58"/>
    </row>
    <row r="24959" spans="9:13" x14ac:dyDescent="0.3">
      <c r="I24959" s="9"/>
      <c r="J24959" s="8"/>
      <c r="K24959" s="10"/>
      <c r="L24959" s="58"/>
      <c r="M24959" s="58"/>
    </row>
    <row r="24960" spans="9:13" x14ac:dyDescent="0.3">
      <c r="I24960" s="9"/>
      <c r="J24960" s="8"/>
      <c r="K24960" s="10"/>
      <c r="L24960" s="58"/>
      <c r="M24960" s="58"/>
    </row>
    <row r="24961" spans="9:13" x14ac:dyDescent="0.3">
      <c r="I24961" s="9"/>
      <c r="J24961" s="8"/>
      <c r="K24961" s="10"/>
      <c r="L24961" s="58"/>
      <c r="M24961" s="58"/>
    </row>
    <row r="24962" spans="9:13" x14ac:dyDescent="0.3">
      <c r="I24962" s="9"/>
      <c r="J24962" s="8"/>
      <c r="K24962" s="10"/>
      <c r="L24962" s="58"/>
      <c r="M24962" s="58"/>
    </row>
    <row r="24963" spans="9:13" x14ac:dyDescent="0.3">
      <c r="I24963" s="9"/>
      <c r="J24963" s="8"/>
      <c r="K24963" s="10"/>
      <c r="L24963" s="58"/>
      <c r="M24963" s="58"/>
    </row>
    <row r="24964" spans="9:13" x14ac:dyDescent="0.3">
      <c r="I24964" s="9"/>
      <c r="J24964" s="8"/>
      <c r="K24964" s="10"/>
      <c r="L24964" s="58"/>
      <c r="M24964" s="58"/>
    </row>
    <row r="24965" spans="9:13" x14ac:dyDescent="0.3">
      <c r="I24965" s="9"/>
      <c r="J24965" s="8"/>
      <c r="K24965" s="10"/>
      <c r="L24965" s="58"/>
      <c r="M24965" s="58"/>
    </row>
    <row r="24966" spans="9:13" x14ac:dyDescent="0.3">
      <c r="I24966" s="9"/>
      <c r="J24966" s="8"/>
      <c r="K24966" s="10"/>
      <c r="L24966" s="58"/>
      <c r="M24966" s="58"/>
    </row>
    <row r="24967" spans="9:13" x14ac:dyDescent="0.3">
      <c r="I24967" s="9"/>
      <c r="J24967" s="8"/>
      <c r="K24967" s="10"/>
      <c r="L24967" s="58"/>
      <c r="M24967" s="58"/>
    </row>
    <row r="24968" spans="9:13" x14ac:dyDescent="0.3">
      <c r="I24968" s="9"/>
      <c r="J24968" s="8"/>
      <c r="K24968" s="10"/>
      <c r="L24968" s="58"/>
      <c r="M24968" s="58"/>
    </row>
    <row r="24969" spans="9:13" x14ac:dyDescent="0.3">
      <c r="I24969" s="9"/>
      <c r="J24969" s="8"/>
      <c r="K24969" s="10"/>
      <c r="L24969" s="58"/>
      <c r="M24969" s="58"/>
    </row>
    <row r="24970" spans="9:13" x14ac:dyDescent="0.3">
      <c r="I24970" s="9"/>
      <c r="J24970" s="8"/>
      <c r="K24970" s="10"/>
      <c r="L24970" s="58"/>
      <c r="M24970" s="58"/>
    </row>
    <row r="24971" spans="9:13" x14ac:dyDescent="0.3">
      <c r="I24971" s="9"/>
      <c r="J24971" s="8"/>
      <c r="K24971" s="10"/>
      <c r="L24971" s="58"/>
      <c r="M24971" s="58"/>
    </row>
    <row r="24972" spans="9:13" x14ac:dyDescent="0.3">
      <c r="I24972" s="9"/>
      <c r="J24972" s="8"/>
      <c r="K24972" s="10"/>
      <c r="L24972" s="58"/>
      <c r="M24972" s="58"/>
    </row>
    <row r="24973" spans="9:13" x14ac:dyDescent="0.3">
      <c r="I24973" s="9"/>
      <c r="J24973" s="8"/>
      <c r="K24973" s="10"/>
      <c r="L24973" s="58"/>
      <c r="M24973" s="58"/>
    </row>
    <row r="24974" spans="9:13" x14ac:dyDescent="0.3">
      <c r="I24974" s="9"/>
      <c r="J24974" s="8"/>
      <c r="K24974" s="10"/>
      <c r="L24974" s="58"/>
      <c r="M24974" s="58"/>
    </row>
    <row r="24975" spans="9:13" x14ac:dyDescent="0.3">
      <c r="I24975" s="9"/>
      <c r="J24975" s="8"/>
      <c r="K24975" s="10"/>
      <c r="L24975" s="58"/>
      <c r="M24975" s="58"/>
    </row>
    <row r="24976" spans="9:13" x14ac:dyDescent="0.3">
      <c r="I24976" s="9"/>
      <c r="J24976" s="8"/>
      <c r="K24976" s="10"/>
      <c r="L24976" s="58"/>
      <c r="M24976" s="58"/>
    </row>
    <row r="24977" spans="9:13" x14ac:dyDescent="0.3">
      <c r="I24977" s="9"/>
      <c r="J24977" s="8"/>
      <c r="K24977" s="10"/>
      <c r="L24977" s="58"/>
      <c r="M24977" s="58"/>
    </row>
    <row r="24978" spans="9:13" x14ac:dyDescent="0.3">
      <c r="I24978" s="9"/>
      <c r="J24978" s="8"/>
      <c r="K24978" s="10"/>
      <c r="L24978" s="58"/>
      <c r="M24978" s="58"/>
    </row>
    <row r="24979" spans="9:13" x14ac:dyDescent="0.3">
      <c r="I24979" s="9"/>
      <c r="J24979" s="8"/>
      <c r="K24979" s="10"/>
      <c r="L24979" s="58"/>
      <c r="M24979" s="58"/>
    </row>
    <row r="24980" spans="9:13" x14ac:dyDescent="0.3">
      <c r="I24980" s="9"/>
      <c r="J24980" s="8"/>
      <c r="K24980" s="10"/>
      <c r="L24980" s="58"/>
      <c r="M24980" s="58"/>
    </row>
    <row r="24981" spans="9:13" x14ac:dyDescent="0.3">
      <c r="I24981" s="9"/>
      <c r="J24981" s="8"/>
      <c r="K24981" s="10"/>
      <c r="L24981" s="58"/>
      <c r="M24981" s="58"/>
    </row>
    <row r="24982" spans="9:13" x14ac:dyDescent="0.3">
      <c r="I24982" s="9"/>
      <c r="J24982" s="8"/>
      <c r="K24982" s="10"/>
      <c r="L24982" s="58"/>
      <c r="M24982" s="58"/>
    </row>
    <row r="24983" spans="9:13" x14ac:dyDescent="0.3">
      <c r="I24983" s="9"/>
      <c r="J24983" s="8"/>
      <c r="K24983" s="10"/>
      <c r="L24983" s="58"/>
      <c r="M24983" s="58"/>
    </row>
    <row r="24984" spans="9:13" x14ac:dyDescent="0.3">
      <c r="I24984" s="9"/>
      <c r="J24984" s="8"/>
      <c r="K24984" s="10"/>
      <c r="L24984" s="58"/>
      <c r="M24984" s="58"/>
    </row>
    <row r="24985" spans="9:13" x14ac:dyDescent="0.3">
      <c r="I24985" s="9"/>
      <c r="J24985" s="8"/>
      <c r="K24985" s="10"/>
      <c r="L24985" s="58"/>
      <c r="M24985" s="58"/>
    </row>
    <row r="24986" spans="9:13" x14ac:dyDescent="0.3">
      <c r="I24986" s="9"/>
      <c r="J24986" s="8"/>
      <c r="K24986" s="10"/>
      <c r="L24986" s="58"/>
      <c r="M24986" s="58"/>
    </row>
    <row r="24987" spans="9:13" x14ac:dyDescent="0.3">
      <c r="I24987" s="9"/>
      <c r="J24987" s="8"/>
      <c r="K24987" s="10"/>
      <c r="L24987" s="58"/>
      <c r="M24987" s="58"/>
    </row>
    <row r="24988" spans="9:13" x14ac:dyDescent="0.3">
      <c r="I24988" s="9"/>
      <c r="J24988" s="8"/>
      <c r="K24988" s="10"/>
      <c r="L24988" s="58"/>
      <c r="M24988" s="58"/>
    </row>
    <row r="24989" spans="9:13" x14ac:dyDescent="0.3">
      <c r="I24989" s="9"/>
      <c r="J24989" s="8"/>
      <c r="K24989" s="10"/>
      <c r="L24989" s="58"/>
      <c r="M24989" s="58"/>
    </row>
    <row r="24990" spans="9:13" x14ac:dyDescent="0.3">
      <c r="I24990" s="9"/>
      <c r="J24990" s="8"/>
      <c r="K24990" s="10"/>
      <c r="L24990" s="58"/>
      <c r="M24990" s="58"/>
    </row>
    <row r="24991" spans="9:13" x14ac:dyDescent="0.3">
      <c r="I24991" s="9"/>
      <c r="J24991" s="8"/>
      <c r="K24991" s="10"/>
      <c r="L24991" s="58"/>
      <c r="M24991" s="58"/>
    </row>
    <row r="24992" spans="9:13" x14ac:dyDescent="0.3">
      <c r="I24992" s="9"/>
      <c r="J24992" s="8"/>
      <c r="K24992" s="10"/>
      <c r="L24992" s="58"/>
      <c r="M24992" s="58"/>
    </row>
    <row r="24993" spans="9:13" x14ac:dyDescent="0.3">
      <c r="I24993" s="9"/>
      <c r="J24993" s="8"/>
      <c r="K24993" s="10"/>
      <c r="L24993" s="58"/>
      <c r="M24993" s="58"/>
    </row>
    <row r="24994" spans="9:13" x14ac:dyDescent="0.3">
      <c r="I24994" s="9"/>
      <c r="J24994" s="8"/>
      <c r="K24994" s="10"/>
      <c r="L24994" s="58"/>
      <c r="M24994" s="58"/>
    </row>
    <row r="24995" spans="9:13" x14ac:dyDescent="0.3">
      <c r="I24995" s="9"/>
      <c r="J24995" s="8"/>
      <c r="K24995" s="10"/>
      <c r="L24995" s="58"/>
      <c r="M24995" s="58"/>
    </row>
    <row r="24996" spans="9:13" x14ac:dyDescent="0.3">
      <c r="I24996" s="9"/>
      <c r="J24996" s="8"/>
      <c r="K24996" s="10"/>
      <c r="L24996" s="58"/>
      <c r="M24996" s="58"/>
    </row>
    <row r="24997" spans="9:13" x14ac:dyDescent="0.3">
      <c r="I24997" s="9"/>
      <c r="J24997" s="8"/>
      <c r="K24997" s="10"/>
      <c r="L24997" s="58"/>
      <c r="M24997" s="58"/>
    </row>
    <row r="24998" spans="9:13" x14ac:dyDescent="0.3">
      <c r="I24998" s="9"/>
      <c r="J24998" s="8"/>
      <c r="K24998" s="10"/>
      <c r="L24998" s="58"/>
      <c r="M24998" s="58"/>
    </row>
    <row r="24999" spans="9:13" x14ac:dyDescent="0.3">
      <c r="I24999" s="9"/>
      <c r="J24999" s="8"/>
      <c r="K24999" s="10"/>
      <c r="L24999" s="58"/>
      <c r="M24999" s="58"/>
    </row>
    <row r="25000" spans="9:13" x14ac:dyDescent="0.3">
      <c r="I25000" s="9"/>
      <c r="J25000" s="8"/>
      <c r="K25000" s="10"/>
      <c r="L25000" s="58"/>
      <c r="M25000" s="58"/>
    </row>
    <row r="25001" spans="9:13" x14ac:dyDescent="0.3">
      <c r="I25001" s="9"/>
      <c r="J25001" s="8"/>
      <c r="K25001" s="10"/>
      <c r="L25001" s="58"/>
      <c r="M25001" s="58"/>
    </row>
    <row r="25002" spans="9:13" x14ac:dyDescent="0.3">
      <c r="I25002" s="9"/>
      <c r="J25002" s="8"/>
      <c r="K25002" s="10"/>
      <c r="L25002" s="58"/>
      <c r="M25002" s="58"/>
    </row>
    <row r="25003" spans="9:13" x14ac:dyDescent="0.3">
      <c r="I25003" s="9"/>
      <c r="J25003" s="8"/>
      <c r="K25003" s="10"/>
      <c r="L25003" s="58"/>
      <c r="M25003" s="58"/>
    </row>
    <row r="25004" spans="9:13" x14ac:dyDescent="0.3">
      <c r="I25004" s="9"/>
      <c r="J25004" s="8"/>
      <c r="K25004" s="10"/>
      <c r="L25004" s="58"/>
      <c r="M25004" s="58"/>
    </row>
    <row r="25005" spans="9:13" x14ac:dyDescent="0.3">
      <c r="I25005" s="9"/>
      <c r="J25005" s="8"/>
      <c r="K25005" s="10"/>
      <c r="L25005" s="58"/>
      <c r="M25005" s="58"/>
    </row>
    <row r="25006" spans="9:13" x14ac:dyDescent="0.3">
      <c r="I25006" s="9"/>
      <c r="J25006" s="8"/>
      <c r="K25006" s="10"/>
      <c r="L25006" s="58"/>
      <c r="M25006" s="58"/>
    </row>
    <row r="25007" spans="9:13" x14ac:dyDescent="0.3">
      <c r="I25007" s="9"/>
      <c r="J25007" s="8"/>
      <c r="K25007" s="10"/>
      <c r="L25007" s="58"/>
      <c r="M25007" s="58"/>
    </row>
    <row r="25008" spans="9:13" x14ac:dyDescent="0.3">
      <c r="I25008" s="9"/>
      <c r="J25008" s="8"/>
      <c r="K25008" s="10"/>
      <c r="L25008" s="58"/>
      <c r="M25008" s="58"/>
    </row>
    <row r="25009" spans="9:13" x14ac:dyDescent="0.3">
      <c r="I25009" s="9"/>
      <c r="J25009" s="8"/>
      <c r="K25009" s="10"/>
      <c r="L25009" s="58"/>
      <c r="M25009" s="58"/>
    </row>
    <row r="25010" spans="9:13" x14ac:dyDescent="0.3">
      <c r="I25010" s="9"/>
      <c r="J25010" s="8"/>
      <c r="K25010" s="10"/>
      <c r="L25010" s="58"/>
      <c r="M25010" s="58"/>
    </row>
    <row r="25011" spans="9:13" x14ac:dyDescent="0.3">
      <c r="I25011" s="9"/>
      <c r="J25011" s="8"/>
      <c r="K25011" s="10"/>
      <c r="L25011" s="58"/>
      <c r="M25011" s="58"/>
    </row>
    <row r="25012" spans="9:13" x14ac:dyDescent="0.3">
      <c r="I25012" s="9"/>
      <c r="J25012" s="8"/>
      <c r="K25012" s="10"/>
      <c r="L25012" s="58"/>
      <c r="M25012" s="58"/>
    </row>
    <row r="25013" spans="9:13" x14ac:dyDescent="0.3">
      <c r="I25013" s="9"/>
      <c r="J25013" s="8"/>
      <c r="K25013" s="10"/>
      <c r="L25013" s="58"/>
      <c r="M25013" s="58"/>
    </row>
    <row r="25014" spans="9:13" x14ac:dyDescent="0.3">
      <c r="I25014" s="9"/>
      <c r="J25014" s="8"/>
      <c r="K25014" s="10"/>
      <c r="L25014" s="58"/>
      <c r="M25014" s="58"/>
    </row>
    <row r="25015" spans="9:13" x14ac:dyDescent="0.3">
      <c r="I25015" s="9"/>
      <c r="J25015" s="8"/>
      <c r="K25015" s="10"/>
      <c r="L25015" s="58"/>
      <c r="M25015" s="58"/>
    </row>
    <row r="25016" spans="9:13" x14ac:dyDescent="0.3">
      <c r="I25016" s="9"/>
      <c r="J25016" s="8"/>
      <c r="K25016" s="10"/>
      <c r="L25016" s="58"/>
      <c r="M25016" s="58"/>
    </row>
    <row r="25017" spans="9:13" x14ac:dyDescent="0.3">
      <c r="I25017" s="9"/>
      <c r="J25017" s="8"/>
      <c r="K25017" s="10"/>
      <c r="L25017" s="58"/>
      <c r="M25017" s="58"/>
    </row>
    <row r="25018" spans="9:13" x14ac:dyDescent="0.3">
      <c r="I25018" s="9"/>
      <c r="J25018" s="8"/>
      <c r="K25018" s="10"/>
      <c r="L25018" s="58"/>
      <c r="M25018" s="58"/>
    </row>
    <row r="25019" spans="9:13" x14ac:dyDescent="0.3">
      <c r="I25019" s="9"/>
      <c r="J25019" s="8"/>
      <c r="K25019" s="10"/>
      <c r="L25019" s="58"/>
      <c r="M25019" s="58"/>
    </row>
    <row r="25020" spans="9:13" x14ac:dyDescent="0.3">
      <c r="I25020" s="9"/>
      <c r="J25020" s="8"/>
      <c r="K25020" s="10"/>
      <c r="L25020" s="58"/>
      <c r="M25020" s="58"/>
    </row>
    <row r="25021" spans="9:13" x14ac:dyDescent="0.3">
      <c r="I25021" s="9"/>
      <c r="J25021" s="8"/>
      <c r="K25021" s="10"/>
      <c r="L25021" s="58"/>
      <c r="M25021" s="58"/>
    </row>
    <row r="25022" spans="9:13" x14ac:dyDescent="0.3">
      <c r="I25022" s="9"/>
      <c r="J25022" s="8"/>
      <c r="K25022" s="10"/>
      <c r="L25022" s="58"/>
      <c r="M25022" s="58"/>
    </row>
    <row r="25023" spans="9:13" x14ac:dyDescent="0.3">
      <c r="I25023" s="9"/>
      <c r="J25023" s="8"/>
      <c r="K25023" s="10"/>
      <c r="L25023" s="58"/>
      <c r="M25023" s="58"/>
    </row>
    <row r="25024" spans="9:13" x14ac:dyDescent="0.3">
      <c r="I25024" s="9"/>
      <c r="J25024" s="8"/>
      <c r="K25024" s="10"/>
      <c r="L25024" s="58"/>
      <c r="M25024" s="58"/>
    </row>
    <row r="25025" spans="9:13" x14ac:dyDescent="0.3">
      <c r="I25025" s="9"/>
      <c r="J25025" s="8"/>
      <c r="K25025" s="10"/>
      <c r="L25025" s="58"/>
      <c r="M25025" s="58"/>
    </row>
    <row r="25026" spans="9:13" x14ac:dyDescent="0.3">
      <c r="I25026" s="9"/>
      <c r="J25026" s="8"/>
      <c r="K25026" s="10"/>
      <c r="L25026" s="58"/>
      <c r="M25026" s="58"/>
    </row>
    <row r="25027" spans="9:13" x14ac:dyDescent="0.3">
      <c r="I25027" s="9"/>
      <c r="J25027" s="8"/>
      <c r="K25027" s="10"/>
      <c r="L25027" s="58"/>
      <c r="M25027" s="58"/>
    </row>
    <row r="25028" spans="9:13" x14ac:dyDescent="0.3">
      <c r="I25028" s="9"/>
      <c r="J25028" s="8"/>
      <c r="K25028" s="10"/>
      <c r="L25028" s="58"/>
      <c r="M25028" s="58"/>
    </row>
    <row r="25029" spans="9:13" x14ac:dyDescent="0.3">
      <c r="I25029" s="9"/>
      <c r="J25029" s="8"/>
      <c r="K25029" s="10"/>
      <c r="L25029" s="58"/>
      <c r="M25029" s="58"/>
    </row>
    <row r="25030" spans="9:13" x14ac:dyDescent="0.3">
      <c r="I25030" s="9"/>
      <c r="J25030" s="8"/>
      <c r="K25030" s="10"/>
      <c r="L25030" s="58"/>
      <c r="M25030" s="58"/>
    </row>
    <row r="25031" spans="9:13" x14ac:dyDescent="0.3">
      <c r="I25031" s="9"/>
      <c r="J25031" s="8"/>
      <c r="K25031" s="10"/>
      <c r="L25031" s="58"/>
      <c r="M25031" s="58"/>
    </row>
    <row r="25032" spans="9:13" x14ac:dyDescent="0.3">
      <c r="I25032" s="9"/>
      <c r="J25032" s="8"/>
      <c r="K25032" s="10"/>
      <c r="L25032" s="58"/>
      <c r="M25032" s="58"/>
    </row>
    <row r="25033" spans="9:13" x14ac:dyDescent="0.3">
      <c r="I25033" s="9"/>
      <c r="J25033" s="8"/>
      <c r="K25033" s="10"/>
      <c r="L25033" s="58"/>
      <c r="M25033" s="58"/>
    </row>
    <row r="25034" spans="9:13" x14ac:dyDescent="0.3">
      <c r="I25034" s="9"/>
      <c r="J25034" s="8"/>
      <c r="K25034" s="10"/>
      <c r="L25034" s="58"/>
      <c r="M25034" s="58"/>
    </row>
    <row r="25035" spans="9:13" x14ac:dyDescent="0.3">
      <c r="I25035" s="9"/>
      <c r="J25035" s="8"/>
      <c r="K25035" s="10"/>
      <c r="L25035" s="58"/>
      <c r="M25035" s="58"/>
    </row>
    <row r="25036" spans="9:13" x14ac:dyDescent="0.3">
      <c r="I25036" s="9"/>
      <c r="J25036" s="8"/>
      <c r="K25036" s="10"/>
      <c r="L25036" s="58"/>
      <c r="M25036" s="58"/>
    </row>
    <row r="25037" spans="9:13" x14ac:dyDescent="0.3">
      <c r="I25037" s="9"/>
      <c r="J25037" s="8"/>
      <c r="K25037" s="10"/>
      <c r="L25037" s="58"/>
      <c r="M25037" s="58"/>
    </row>
    <row r="25038" spans="9:13" x14ac:dyDescent="0.3">
      <c r="I25038" s="9"/>
      <c r="J25038" s="8"/>
      <c r="K25038" s="10"/>
      <c r="L25038" s="58"/>
      <c r="M25038" s="58"/>
    </row>
    <row r="25039" spans="9:13" x14ac:dyDescent="0.3">
      <c r="I25039" s="9"/>
      <c r="J25039" s="8"/>
      <c r="K25039" s="10"/>
      <c r="L25039" s="58"/>
      <c r="M25039" s="58"/>
    </row>
    <row r="25040" spans="9:13" x14ac:dyDescent="0.3">
      <c r="I25040" s="9"/>
      <c r="J25040" s="8"/>
      <c r="K25040" s="10"/>
      <c r="L25040" s="58"/>
      <c r="M25040" s="58"/>
    </row>
    <row r="25041" spans="9:13" x14ac:dyDescent="0.3">
      <c r="I25041" s="9"/>
      <c r="J25041" s="8"/>
      <c r="K25041" s="10"/>
      <c r="L25041" s="58"/>
      <c r="M25041" s="58"/>
    </row>
    <row r="25042" spans="9:13" x14ac:dyDescent="0.3">
      <c r="I25042" s="9"/>
      <c r="J25042" s="8"/>
      <c r="K25042" s="10"/>
      <c r="L25042" s="58"/>
      <c r="M25042" s="58"/>
    </row>
    <row r="25043" spans="9:13" x14ac:dyDescent="0.3">
      <c r="I25043" s="9"/>
      <c r="J25043" s="8"/>
      <c r="K25043" s="10"/>
      <c r="L25043" s="58"/>
      <c r="M25043" s="58"/>
    </row>
    <row r="25044" spans="9:13" x14ac:dyDescent="0.3">
      <c r="I25044" s="9"/>
      <c r="J25044" s="8"/>
      <c r="K25044" s="10"/>
      <c r="L25044" s="58"/>
      <c r="M25044" s="58"/>
    </row>
    <row r="25045" spans="9:13" x14ac:dyDescent="0.3">
      <c r="I25045" s="9"/>
      <c r="J25045" s="8"/>
      <c r="K25045" s="10"/>
      <c r="L25045" s="58"/>
      <c r="M25045" s="58"/>
    </row>
    <row r="25046" spans="9:13" x14ac:dyDescent="0.3">
      <c r="I25046" s="9"/>
      <c r="J25046" s="8"/>
      <c r="K25046" s="10"/>
      <c r="L25046" s="58"/>
      <c r="M25046" s="58"/>
    </row>
    <row r="25047" spans="9:13" x14ac:dyDescent="0.3">
      <c r="I25047" s="9"/>
      <c r="J25047" s="8"/>
      <c r="K25047" s="10"/>
      <c r="L25047" s="58"/>
      <c r="M25047" s="58"/>
    </row>
    <row r="25048" spans="9:13" x14ac:dyDescent="0.3">
      <c r="I25048" s="9"/>
      <c r="J25048" s="8"/>
      <c r="K25048" s="10"/>
      <c r="L25048" s="58"/>
      <c r="M25048" s="58"/>
    </row>
    <row r="25049" spans="9:13" x14ac:dyDescent="0.3">
      <c r="I25049" s="9"/>
      <c r="J25049" s="8"/>
      <c r="K25049" s="10"/>
      <c r="L25049" s="58"/>
      <c r="M25049" s="58"/>
    </row>
    <row r="25050" spans="9:13" x14ac:dyDescent="0.3">
      <c r="I25050" s="9"/>
      <c r="J25050" s="8"/>
      <c r="K25050" s="10"/>
      <c r="L25050" s="58"/>
      <c r="M25050" s="58"/>
    </row>
    <row r="25051" spans="9:13" x14ac:dyDescent="0.3">
      <c r="I25051" s="9"/>
      <c r="J25051" s="8"/>
      <c r="K25051" s="10"/>
      <c r="L25051" s="58"/>
      <c r="M25051" s="58"/>
    </row>
    <row r="25052" spans="9:13" x14ac:dyDescent="0.3">
      <c r="I25052" s="9"/>
      <c r="J25052" s="8"/>
      <c r="K25052" s="10"/>
      <c r="L25052" s="58"/>
      <c r="M25052" s="58"/>
    </row>
    <row r="25053" spans="9:13" x14ac:dyDescent="0.3">
      <c r="I25053" s="9"/>
      <c r="J25053" s="8"/>
      <c r="K25053" s="10"/>
      <c r="L25053" s="58"/>
      <c r="M25053" s="58"/>
    </row>
    <row r="25054" spans="9:13" x14ac:dyDescent="0.3">
      <c r="I25054" s="9"/>
      <c r="J25054" s="8"/>
      <c r="K25054" s="10"/>
      <c r="L25054" s="58"/>
      <c r="M25054" s="58"/>
    </row>
    <row r="25055" spans="9:13" x14ac:dyDescent="0.3">
      <c r="I25055" s="9"/>
      <c r="J25055" s="8"/>
      <c r="K25055" s="10"/>
      <c r="L25055" s="58"/>
      <c r="M25055" s="58"/>
    </row>
    <row r="25056" spans="9:13" x14ac:dyDescent="0.3">
      <c r="I25056" s="9"/>
      <c r="J25056" s="8"/>
      <c r="K25056" s="10"/>
      <c r="L25056" s="58"/>
      <c r="M25056" s="58"/>
    </row>
    <row r="25057" spans="9:13" x14ac:dyDescent="0.3">
      <c r="I25057" s="9"/>
      <c r="J25057" s="8"/>
      <c r="K25057" s="10"/>
      <c r="L25057" s="58"/>
      <c r="M25057" s="58"/>
    </row>
    <row r="25058" spans="9:13" x14ac:dyDescent="0.3">
      <c r="I25058" s="9"/>
      <c r="J25058" s="8"/>
      <c r="K25058" s="10"/>
      <c r="L25058" s="58"/>
      <c r="M25058" s="58"/>
    </row>
    <row r="25059" spans="9:13" x14ac:dyDescent="0.3">
      <c r="I25059" s="9"/>
      <c r="J25059" s="8"/>
      <c r="K25059" s="10"/>
      <c r="L25059" s="58"/>
      <c r="M25059" s="58"/>
    </row>
    <row r="25060" spans="9:13" x14ac:dyDescent="0.3">
      <c r="I25060" s="9"/>
      <c r="J25060" s="8"/>
      <c r="K25060" s="10"/>
      <c r="L25060" s="58"/>
      <c r="M25060" s="58"/>
    </row>
    <row r="25061" spans="9:13" x14ac:dyDescent="0.3">
      <c r="I25061" s="9"/>
      <c r="J25061" s="8"/>
      <c r="K25061" s="10"/>
      <c r="L25061" s="58"/>
      <c r="M25061" s="58"/>
    </row>
    <row r="25062" spans="9:13" x14ac:dyDescent="0.3">
      <c r="I25062" s="9"/>
      <c r="J25062" s="8"/>
      <c r="K25062" s="10"/>
      <c r="L25062" s="58"/>
      <c r="M25062" s="58"/>
    </row>
    <row r="25063" spans="9:13" x14ac:dyDescent="0.3">
      <c r="I25063" s="9"/>
      <c r="J25063" s="8"/>
      <c r="K25063" s="10"/>
      <c r="L25063" s="58"/>
      <c r="M25063" s="58"/>
    </row>
    <row r="25064" spans="9:13" x14ac:dyDescent="0.3">
      <c r="I25064" s="9"/>
      <c r="J25064" s="8"/>
      <c r="K25064" s="10"/>
      <c r="L25064" s="58"/>
      <c r="M25064" s="58"/>
    </row>
    <row r="25065" spans="9:13" x14ac:dyDescent="0.3">
      <c r="I25065" s="9"/>
      <c r="J25065" s="8"/>
      <c r="K25065" s="10"/>
      <c r="L25065" s="58"/>
      <c r="M25065" s="58"/>
    </row>
    <row r="25066" spans="9:13" x14ac:dyDescent="0.3">
      <c r="I25066" s="9"/>
      <c r="J25066" s="8"/>
      <c r="K25066" s="10"/>
      <c r="L25066" s="58"/>
      <c r="M25066" s="58"/>
    </row>
    <row r="25067" spans="9:13" x14ac:dyDescent="0.3">
      <c r="I25067" s="9"/>
      <c r="J25067" s="8"/>
      <c r="K25067" s="10"/>
      <c r="L25067" s="58"/>
      <c r="M25067" s="58"/>
    </row>
    <row r="25068" spans="9:13" x14ac:dyDescent="0.3">
      <c r="I25068" s="9"/>
      <c r="J25068" s="8"/>
      <c r="K25068" s="10"/>
      <c r="L25068" s="58"/>
      <c r="M25068" s="58"/>
    </row>
    <row r="25069" spans="9:13" x14ac:dyDescent="0.3">
      <c r="I25069" s="9"/>
      <c r="J25069" s="8"/>
      <c r="K25069" s="10"/>
      <c r="L25069" s="58"/>
      <c r="M25069" s="58"/>
    </row>
    <row r="25070" spans="9:13" x14ac:dyDescent="0.3">
      <c r="I25070" s="9"/>
      <c r="J25070" s="8"/>
      <c r="K25070" s="10"/>
      <c r="L25070" s="58"/>
      <c r="M25070" s="58"/>
    </row>
    <row r="25071" spans="9:13" x14ac:dyDescent="0.3">
      <c r="I25071" s="9"/>
      <c r="J25071" s="8"/>
      <c r="K25071" s="10"/>
      <c r="L25071" s="58"/>
      <c r="M25071" s="58"/>
    </row>
    <row r="25072" spans="9:13" x14ac:dyDescent="0.3">
      <c r="I25072" s="9"/>
      <c r="J25072" s="8"/>
      <c r="K25072" s="10"/>
      <c r="L25072" s="58"/>
      <c r="M25072" s="58"/>
    </row>
    <row r="25073" spans="9:13" x14ac:dyDescent="0.3">
      <c r="I25073" s="9"/>
      <c r="J25073" s="8"/>
      <c r="K25073" s="10"/>
      <c r="L25073" s="58"/>
      <c r="M25073" s="58"/>
    </row>
    <row r="25074" spans="9:13" x14ac:dyDescent="0.3">
      <c r="I25074" s="9"/>
      <c r="J25074" s="8"/>
      <c r="K25074" s="10"/>
      <c r="L25074" s="58"/>
      <c r="M25074" s="58"/>
    </row>
    <row r="25075" spans="9:13" x14ac:dyDescent="0.3">
      <c r="I25075" s="9"/>
      <c r="J25075" s="8"/>
      <c r="K25075" s="10"/>
      <c r="L25075" s="58"/>
      <c r="M25075" s="58"/>
    </row>
    <row r="25076" spans="9:13" x14ac:dyDescent="0.3">
      <c r="I25076" s="9"/>
      <c r="J25076" s="8"/>
      <c r="K25076" s="10"/>
      <c r="L25076" s="58"/>
      <c r="M25076" s="58"/>
    </row>
    <row r="25077" spans="9:13" x14ac:dyDescent="0.3">
      <c r="I25077" s="9"/>
      <c r="J25077" s="8"/>
      <c r="K25077" s="10"/>
      <c r="L25077" s="58"/>
      <c r="M25077" s="58"/>
    </row>
    <row r="25078" spans="9:13" x14ac:dyDescent="0.3">
      <c r="I25078" s="9"/>
      <c r="J25078" s="8"/>
      <c r="K25078" s="10"/>
      <c r="L25078" s="58"/>
      <c r="M25078" s="58"/>
    </row>
    <row r="25079" spans="9:13" x14ac:dyDescent="0.3">
      <c r="I25079" s="9"/>
      <c r="J25079" s="8"/>
      <c r="K25079" s="10"/>
      <c r="L25079" s="58"/>
      <c r="M25079" s="58"/>
    </row>
    <row r="25080" spans="9:13" x14ac:dyDescent="0.3">
      <c r="I25080" s="9"/>
      <c r="J25080" s="8"/>
      <c r="K25080" s="10"/>
      <c r="L25080" s="58"/>
      <c r="M25080" s="58"/>
    </row>
    <row r="25081" spans="9:13" x14ac:dyDescent="0.3">
      <c r="I25081" s="9"/>
      <c r="J25081" s="8"/>
      <c r="K25081" s="10"/>
      <c r="L25081" s="58"/>
      <c r="M25081" s="58"/>
    </row>
    <row r="25082" spans="9:13" x14ac:dyDescent="0.3">
      <c r="I25082" s="9"/>
      <c r="J25082" s="8"/>
      <c r="K25082" s="10"/>
      <c r="L25082" s="58"/>
      <c r="M25082" s="58"/>
    </row>
    <row r="25083" spans="9:13" x14ac:dyDescent="0.3">
      <c r="I25083" s="9"/>
      <c r="J25083" s="8"/>
      <c r="K25083" s="10"/>
      <c r="L25083" s="58"/>
      <c r="M25083" s="58"/>
    </row>
    <row r="25084" spans="9:13" x14ac:dyDescent="0.3">
      <c r="I25084" s="9"/>
      <c r="J25084" s="8"/>
      <c r="K25084" s="10"/>
      <c r="L25084" s="58"/>
      <c r="M25084" s="58"/>
    </row>
    <row r="25085" spans="9:13" x14ac:dyDescent="0.3">
      <c r="I25085" s="9"/>
      <c r="J25085" s="8"/>
      <c r="K25085" s="10"/>
      <c r="L25085" s="58"/>
      <c r="M25085" s="58"/>
    </row>
    <row r="25086" spans="9:13" x14ac:dyDescent="0.3">
      <c r="I25086" s="9"/>
      <c r="J25086" s="8"/>
      <c r="K25086" s="10"/>
      <c r="L25086" s="58"/>
      <c r="M25086" s="58"/>
    </row>
    <row r="25087" spans="9:13" x14ac:dyDescent="0.3">
      <c r="I25087" s="9"/>
      <c r="J25087" s="8"/>
      <c r="K25087" s="10"/>
      <c r="L25087" s="58"/>
      <c r="M25087" s="58"/>
    </row>
    <row r="25088" spans="9:13" x14ac:dyDescent="0.3">
      <c r="I25088" s="9"/>
      <c r="J25088" s="8"/>
      <c r="K25088" s="10"/>
      <c r="L25088" s="58"/>
      <c r="M25088" s="58"/>
    </row>
    <row r="25089" spans="9:13" x14ac:dyDescent="0.3">
      <c r="I25089" s="9"/>
      <c r="J25089" s="8"/>
      <c r="K25089" s="10"/>
      <c r="L25089" s="58"/>
      <c r="M25089" s="58"/>
    </row>
    <row r="25090" spans="9:13" x14ac:dyDescent="0.3">
      <c r="I25090" s="9"/>
      <c r="J25090" s="8"/>
      <c r="K25090" s="10"/>
      <c r="L25090" s="58"/>
      <c r="M25090" s="58"/>
    </row>
    <row r="25091" spans="9:13" x14ac:dyDescent="0.3">
      <c r="I25091" s="9"/>
      <c r="J25091" s="8"/>
      <c r="K25091" s="10"/>
      <c r="L25091" s="58"/>
      <c r="M25091" s="58"/>
    </row>
    <row r="25092" spans="9:13" x14ac:dyDescent="0.3">
      <c r="I25092" s="9"/>
      <c r="J25092" s="8"/>
      <c r="K25092" s="10"/>
      <c r="L25092" s="58"/>
      <c r="M25092" s="58"/>
    </row>
    <row r="25093" spans="9:13" x14ac:dyDescent="0.3">
      <c r="I25093" s="9"/>
      <c r="J25093" s="8"/>
      <c r="K25093" s="10"/>
      <c r="L25093" s="58"/>
      <c r="M25093" s="58"/>
    </row>
    <row r="25094" spans="9:13" x14ac:dyDescent="0.3">
      <c r="I25094" s="9"/>
      <c r="J25094" s="8"/>
      <c r="K25094" s="10"/>
      <c r="L25094" s="58"/>
      <c r="M25094" s="58"/>
    </row>
    <row r="25095" spans="9:13" x14ac:dyDescent="0.3">
      <c r="I25095" s="9"/>
      <c r="J25095" s="8"/>
      <c r="K25095" s="10"/>
      <c r="L25095" s="58"/>
      <c r="M25095" s="58"/>
    </row>
    <row r="25096" spans="9:13" x14ac:dyDescent="0.3">
      <c r="I25096" s="9"/>
      <c r="J25096" s="8"/>
      <c r="K25096" s="10"/>
      <c r="L25096" s="58"/>
      <c r="M25096" s="58"/>
    </row>
    <row r="25097" spans="9:13" x14ac:dyDescent="0.3">
      <c r="I25097" s="9"/>
      <c r="J25097" s="8"/>
      <c r="K25097" s="10"/>
      <c r="L25097" s="58"/>
      <c r="M25097" s="58"/>
    </row>
    <row r="25098" spans="9:13" x14ac:dyDescent="0.3">
      <c r="I25098" s="9"/>
      <c r="J25098" s="8"/>
      <c r="K25098" s="10"/>
      <c r="L25098" s="58"/>
      <c r="M25098" s="58"/>
    </row>
    <row r="25099" spans="9:13" x14ac:dyDescent="0.3">
      <c r="I25099" s="9"/>
      <c r="J25099" s="8"/>
      <c r="K25099" s="10"/>
      <c r="L25099" s="58"/>
      <c r="M25099" s="58"/>
    </row>
    <row r="25100" spans="9:13" x14ac:dyDescent="0.3">
      <c r="I25100" s="9"/>
      <c r="J25100" s="8"/>
      <c r="K25100" s="10"/>
      <c r="L25100" s="58"/>
      <c r="M25100" s="58"/>
    </row>
    <row r="25101" spans="9:13" x14ac:dyDescent="0.3">
      <c r="I25101" s="9"/>
      <c r="J25101" s="8"/>
      <c r="K25101" s="10"/>
      <c r="L25101" s="58"/>
      <c r="M25101" s="58"/>
    </row>
    <row r="25102" spans="9:13" x14ac:dyDescent="0.3">
      <c r="I25102" s="9"/>
      <c r="J25102" s="8"/>
      <c r="K25102" s="10"/>
      <c r="L25102" s="58"/>
      <c r="M25102" s="58"/>
    </row>
    <row r="25103" spans="9:13" x14ac:dyDescent="0.3">
      <c r="I25103" s="9"/>
      <c r="J25103" s="8"/>
      <c r="K25103" s="10"/>
      <c r="L25103" s="58"/>
      <c r="M25103" s="58"/>
    </row>
    <row r="25104" spans="9:13" x14ac:dyDescent="0.3">
      <c r="I25104" s="9"/>
      <c r="J25104" s="8"/>
      <c r="K25104" s="10"/>
      <c r="L25104" s="58"/>
      <c r="M25104" s="58"/>
    </row>
    <row r="25105" spans="9:13" x14ac:dyDescent="0.3">
      <c r="I25105" s="9"/>
      <c r="J25105" s="8"/>
      <c r="K25105" s="10"/>
      <c r="L25105" s="58"/>
      <c r="M25105" s="58"/>
    </row>
    <row r="25106" spans="9:13" x14ac:dyDescent="0.3">
      <c r="I25106" s="9"/>
      <c r="J25106" s="8"/>
      <c r="K25106" s="10"/>
      <c r="L25106" s="58"/>
      <c r="M25106" s="58"/>
    </row>
    <row r="25107" spans="9:13" x14ac:dyDescent="0.3">
      <c r="I25107" s="9"/>
      <c r="J25107" s="8"/>
      <c r="K25107" s="10"/>
      <c r="L25107" s="58"/>
      <c r="M25107" s="58"/>
    </row>
    <row r="25108" spans="9:13" x14ac:dyDescent="0.3">
      <c r="I25108" s="9"/>
      <c r="J25108" s="8"/>
      <c r="K25108" s="10"/>
      <c r="L25108" s="58"/>
      <c r="M25108" s="58"/>
    </row>
    <row r="25109" spans="9:13" x14ac:dyDescent="0.3">
      <c r="I25109" s="9"/>
      <c r="J25109" s="8"/>
      <c r="K25109" s="10"/>
      <c r="L25109" s="58"/>
      <c r="M25109" s="58"/>
    </row>
    <row r="25110" spans="9:13" x14ac:dyDescent="0.3">
      <c r="I25110" s="9"/>
      <c r="J25110" s="8"/>
      <c r="K25110" s="10"/>
      <c r="L25110" s="58"/>
      <c r="M25110" s="58"/>
    </row>
    <row r="25111" spans="9:13" x14ac:dyDescent="0.3">
      <c r="I25111" s="9"/>
      <c r="J25111" s="8"/>
      <c r="K25111" s="10"/>
      <c r="L25111" s="58"/>
      <c r="M25111" s="58"/>
    </row>
    <row r="25112" spans="9:13" x14ac:dyDescent="0.3">
      <c r="I25112" s="9"/>
      <c r="J25112" s="8"/>
      <c r="K25112" s="10"/>
      <c r="L25112" s="58"/>
      <c r="M25112" s="58"/>
    </row>
    <row r="25113" spans="9:13" x14ac:dyDescent="0.3">
      <c r="I25113" s="9"/>
      <c r="J25113" s="8"/>
      <c r="K25113" s="10"/>
      <c r="L25113" s="58"/>
      <c r="M25113" s="58"/>
    </row>
    <row r="25114" spans="9:13" x14ac:dyDescent="0.3">
      <c r="I25114" s="9"/>
      <c r="J25114" s="8"/>
      <c r="K25114" s="10"/>
      <c r="L25114" s="58"/>
      <c r="M25114" s="58"/>
    </row>
    <row r="25115" spans="9:13" x14ac:dyDescent="0.3">
      <c r="I25115" s="9"/>
      <c r="J25115" s="8"/>
      <c r="K25115" s="10"/>
      <c r="L25115" s="58"/>
      <c r="M25115" s="58"/>
    </row>
    <row r="25116" spans="9:13" x14ac:dyDescent="0.3">
      <c r="I25116" s="9"/>
      <c r="J25116" s="8"/>
      <c r="K25116" s="10"/>
      <c r="L25116" s="58"/>
      <c r="M25116" s="58"/>
    </row>
    <row r="25117" spans="9:13" x14ac:dyDescent="0.3">
      <c r="I25117" s="9"/>
      <c r="J25117" s="8"/>
      <c r="K25117" s="10"/>
      <c r="L25117" s="58"/>
      <c r="M25117" s="58"/>
    </row>
    <row r="25118" spans="9:13" x14ac:dyDescent="0.3">
      <c r="I25118" s="9"/>
      <c r="J25118" s="8"/>
      <c r="K25118" s="10"/>
      <c r="L25118" s="58"/>
      <c r="M25118" s="58"/>
    </row>
    <row r="25119" spans="9:13" x14ac:dyDescent="0.3">
      <c r="I25119" s="9"/>
      <c r="J25119" s="8"/>
      <c r="K25119" s="10"/>
      <c r="L25119" s="58"/>
      <c r="M25119" s="58"/>
    </row>
    <row r="25120" spans="9:13" x14ac:dyDescent="0.3">
      <c r="I25120" s="9"/>
      <c r="J25120" s="8"/>
      <c r="K25120" s="10"/>
      <c r="L25120" s="58"/>
      <c r="M25120" s="58"/>
    </row>
    <row r="25121" spans="9:13" x14ac:dyDescent="0.3">
      <c r="I25121" s="9"/>
      <c r="J25121" s="8"/>
      <c r="K25121" s="10"/>
      <c r="L25121" s="58"/>
      <c r="M25121" s="58"/>
    </row>
    <row r="25122" spans="9:13" x14ac:dyDescent="0.3">
      <c r="I25122" s="9"/>
      <c r="J25122" s="8"/>
      <c r="K25122" s="10"/>
      <c r="L25122" s="58"/>
      <c r="M25122" s="58"/>
    </row>
    <row r="25123" spans="9:13" x14ac:dyDescent="0.3">
      <c r="I25123" s="9"/>
      <c r="J25123" s="8"/>
      <c r="K25123" s="10"/>
      <c r="L25123" s="58"/>
      <c r="M25123" s="58"/>
    </row>
    <row r="25124" spans="9:13" x14ac:dyDescent="0.3">
      <c r="I25124" s="9"/>
      <c r="J25124" s="8"/>
      <c r="K25124" s="10"/>
      <c r="L25124" s="58"/>
      <c r="M25124" s="58"/>
    </row>
    <row r="25125" spans="9:13" x14ac:dyDescent="0.3">
      <c r="I25125" s="9"/>
      <c r="J25125" s="8"/>
      <c r="K25125" s="10"/>
      <c r="L25125" s="58"/>
      <c r="M25125" s="58"/>
    </row>
    <row r="25126" spans="9:13" x14ac:dyDescent="0.3">
      <c r="I25126" s="9"/>
      <c r="J25126" s="8"/>
      <c r="K25126" s="10"/>
      <c r="L25126" s="58"/>
      <c r="M25126" s="58"/>
    </row>
    <row r="25127" spans="9:13" x14ac:dyDescent="0.3">
      <c r="I25127" s="9"/>
      <c r="J25127" s="8"/>
      <c r="K25127" s="10"/>
      <c r="L25127" s="58"/>
      <c r="M25127" s="58"/>
    </row>
    <row r="25128" spans="9:13" x14ac:dyDescent="0.3">
      <c r="I25128" s="9"/>
      <c r="J25128" s="8"/>
      <c r="K25128" s="10"/>
      <c r="L25128" s="58"/>
      <c r="M25128" s="58"/>
    </row>
    <row r="25129" spans="9:13" x14ac:dyDescent="0.3">
      <c r="I25129" s="9"/>
      <c r="J25129" s="8"/>
      <c r="K25129" s="10"/>
      <c r="L25129" s="58"/>
      <c r="M25129" s="58"/>
    </row>
    <row r="25130" spans="9:13" x14ac:dyDescent="0.3">
      <c r="I25130" s="9"/>
      <c r="J25130" s="8"/>
      <c r="K25130" s="10"/>
      <c r="L25130" s="58"/>
      <c r="M25130" s="58"/>
    </row>
    <row r="25131" spans="9:13" x14ac:dyDescent="0.3">
      <c r="I25131" s="9"/>
      <c r="J25131" s="8"/>
      <c r="K25131" s="10"/>
      <c r="L25131" s="58"/>
      <c r="M25131" s="58"/>
    </row>
    <row r="25132" spans="9:13" x14ac:dyDescent="0.3">
      <c r="I25132" s="9"/>
      <c r="J25132" s="8"/>
      <c r="K25132" s="10"/>
      <c r="L25132" s="58"/>
      <c r="M25132" s="58"/>
    </row>
    <row r="25133" spans="9:13" x14ac:dyDescent="0.3">
      <c r="I25133" s="9"/>
      <c r="J25133" s="8"/>
      <c r="K25133" s="10"/>
      <c r="L25133" s="58"/>
      <c r="M25133" s="58"/>
    </row>
    <row r="25134" spans="9:13" x14ac:dyDescent="0.3">
      <c r="I25134" s="9"/>
      <c r="J25134" s="8"/>
      <c r="K25134" s="10"/>
      <c r="L25134" s="58"/>
      <c r="M25134" s="58"/>
    </row>
    <row r="25135" spans="9:13" x14ac:dyDescent="0.3">
      <c r="I25135" s="9"/>
      <c r="J25135" s="8"/>
      <c r="K25135" s="10"/>
      <c r="L25135" s="58"/>
      <c r="M25135" s="58"/>
    </row>
    <row r="25136" spans="9:13" x14ac:dyDescent="0.3">
      <c r="I25136" s="9"/>
      <c r="J25136" s="8"/>
      <c r="K25136" s="10"/>
      <c r="L25136" s="58"/>
      <c r="M25136" s="58"/>
    </row>
    <row r="25137" spans="9:13" x14ac:dyDescent="0.3">
      <c r="I25137" s="9"/>
      <c r="J25137" s="8"/>
      <c r="K25137" s="10"/>
      <c r="L25137" s="58"/>
      <c r="M25137" s="58"/>
    </row>
    <row r="25138" spans="9:13" x14ac:dyDescent="0.3">
      <c r="I25138" s="9"/>
      <c r="J25138" s="8"/>
      <c r="K25138" s="10"/>
      <c r="L25138" s="58"/>
      <c r="M25138" s="58"/>
    </row>
    <row r="25139" spans="9:13" x14ac:dyDescent="0.3">
      <c r="I25139" s="9"/>
      <c r="J25139" s="8"/>
      <c r="K25139" s="10"/>
      <c r="L25139" s="58"/>
      <c r="M25139" s="58"/>
    </row>
    <row r="25140" spans="9:13" x14ac:dyDescent="0.3">
      <c r="I25140" s="9"/>
      <c r="J25140" s="8"/>
      <c r="K25140" s="10"/>
      <c r="L25140" s="58"/>
      <c r="M25140" s="58"/>
    </row>
    <row r="25141" spans="9:13" x14ac:dyDescent="0.3">
      <c r="I25141" s="9"/>
      <c r="J25141" s="8"/>
      <c r="K25141" s="10"/>
      <c r="L25141" s="58"/>
      <c r="M25141" s="58"/>
    </row>
    <row r="25142" spans="9:13" x14ac:dyDescent="0.3">
      <c r="I25142" s="9"/>
      <c r="J25142" s="8"/>
      <c r="K25142" s="10"/>
      <c r="L25142" s="58"/>
      <c r="M25142" s="58"/>
    </row>
    <row r="25143" spans="9:13" x14ac:dyDescent="0.3">
      <c r="I25143" s="9"/>
      <c r="J25143" s="8"/>
      <c r="K25143" s="10"/>
      <c r="L25143" s="58"/>
      <c r="M25143" s="58"/>
    </row>
    <row r="25144" spans="9:13" x14ac:dyDescent="0.3">
      <c r="I25144" s="9"/>
      <c r="J25144" s="8"/>
      <c r="K25144" s="10"/>
      <c r="L25144" s="58"/>
      <c r="M25144" s="58"/>
    </row>
    <row r="25145" spans="9:13" x14ac:dyDescent="0.3">
      <c r="I25145" s="9"/>
      <c r="J25145" s="8"/>
      <c r="K25145" s="10"/>
      <c r="L25145" s="58"/>
      <c r="M25145" s="58"/>
    </row>
    <row r="25146" spans="9:13" x14ac:dyDescent="0.3">
      <c r="I25146" s="9"/>
      <c r="J25146" s="8"/>
      <c r="K25146" s="10"/>
      <c r="L25146" s="58"/>
      <c r="M25146" s="58"/>
    </row>
    <row r="25147" spans="9:13" x14ac:dyDescent="0.3">
      <c r="I25147" s="9"/>
      <c r="J25147" s="8"/>
      <c r="K25147" s="10"/>
      <c r="L25147" s="58"/>
      <c r="M25147" s="58"/>
    </row>
    <row r="25148" spans="9:13" x14ac:dyDescent="0.3">
      <c r="I25148" s="9"/>
      <c r="J25148" s="8"/>
      <c r="K25148" s="10"/>
      <c r="L25148" s="58"/>
      <c r="M25148" s="58"/>
    </row>
    <row r="25149" spans="9:13" x14ac:dyDescent="0.3">
      <c r="I25149" s="9"/>
      <c r="J25149" s="8"/>
      <c r="K25149" s="10"/>
      <c r="L25149" s="58"/>
      <c r="M25149" s="58"/>
    </row>
    <row r="25150" spans="9:13" x14ac:dyDescent="0.3">
      <c r="I25150" s="9"/>
      <c r="J25150" s="8"/>
      <c r="K25150" s="10"/>
      <c r="L25150" s="58"/>
      <c r="M25150" s="58"/>
    </row>
    <row r="25151" spans="9:13" x14ac:dyDescent="0.3">
      <c r="I25151" s="9"/>
      <c r="J25151" s="8"/>
      <c r="K25151" s="10"/>
      <c r="L25151" s="58"/>
      <c r="M25151" s="58"/>
    </row>
    <row r="25152" spans="9:13" x14ac:dyDescent="0.3">
      <c r="I25152" s="9"/>
      <c r="J25152" s="8"/>
      <c r="K25152" s="10"/>
      <c r="L25152" s="58"/>
      <c r="M25152" s="58"/>
    </row>
    <row r="25153" spans="9:13" x14ac:dyDescent="0.3">
      <c r="I25153" s="9"/>
      <c r="J25153" s="8"/>
      <c r="K25153" s="10"/>
      <c r="L25153" s="58"/>
      <c r="M25153" s="58"/>
    </row>
    <row r="25154" spans="9:13" x14ac:dyDescent="0.3">
      <c r="I25154" s="9"/>
      <c r="J25154" s="8"/>
      <c r="K25154" s="10"/>
      <c r="L25154" s="58"/>
      <c r="M25154" s="58"/>
    </row>
    <row r="25155" spans="9:13" x14ac:dyDescent="0.3">
      <c r="I25155" s="9"/>
      <c r="J25155" s="8"/>
      <c r="K25155" s="10"/>
      <c r="L25155" s="58"/>
      <c r="M25155" s="58"/>
    </row>
    <row r="25156" spans="9:13" x14ac:dyDescent="0.3">
      <c r="I25156" s="9"/>
      <c r="J25156" s="8"/>
      <c r="K25156" s="10"/>
      <c r="L25156" s="58"/>
      <c r="M25156" s="58"/>
    </row>
    <row r="25157" spans="9:13" x14ac:dyDescent="0.3">
      <c r="I25157" s="9"/>
      <c r="J25157" s="8"/>
      <c r="K25157" s="10"/>
      <c r="L25157" s="58"/>
      <c r="M25157" s="58"/>
    </row>
    <row r="25158" spans="9:13" x14ac:dyDescent="0.3">
      <c r="I25158" s="9"/>
      <c r="J25158" s="8"/>
      <c r="K25158" s="10"/>
      <c r="L25158" s="58"/>
      <c r="M25158" s="58"/>
    </row>
    <row r="25159" spans="9:13" x14ac:dyDescent="0.3">
      <c r="I25159" s="9"/>
      <c r="J25159" s="8"/>
      <c r="K25159" s="10"/>
      <c r="L25159" s="58"/>
      <c r="M25159" s="58"/>
    </row>
    <row r="25160" spans="9:13" x14ac:dyDescent="0.3">
      <c r="I25160" s="9"/>
      <c r="J25160" s="8"/>
      <c r="K25160" s="10"/>
      <c r="L25160" s="58"/>
      <c r="M25160" s="58"/>
    </row>
    <row r="25161" spans="9:13" x14ac:dyDescent="0.3">
      <c r="I25161" s="9"/>
      <c r="J25161" s="8"/>
      <c r="K25161" s="10"/>
      <c r="L25161" s="58"/>
      <c r="M25161" s="58"/>
    </row>
    <row r="25162" spans="9:13" x14ac:dyDescent="0.3">
      <c r="I25162" s="9"/>
      <c r="J25162" s="8"/>
      <c r="K25162" s="10"/>
      <c r="L25162" s="58"/>
      <c r="M25162" s="58"/>
    </row>
    <row r="25163" spans="9:13" x14ac:dyDescent="0.3">
      <c r="I25163" s="9"/>
      <c r="J25163" s="8"/>
      <c r="K25163" s="10"/>
      <c r="L25163" s="58"/>
      <c r="M25163" s="58"/>
    </row>
    <row r="25164" spans="9:13" x14ac:dyDescent="0.3">
      <c r="I25164" s="9"/>
      <c r="J25164" s="8"/>
      <c r="K25164" s="10"/>
      <c r="L25164" s="58"/>
      <c r="M25164" s="58"/>
    </row>
    <row r="25165" spans="9:13" x14ac:dyDescent="0.3">
      <c r="I25165" s="9"/>
      <c r="J25165" s="8"/>
      <c r="K25165" s="10"/>
      <c r="L25165" s="58"/>
      <c r="M25165" s="58"/>
    </row>
    <row r="25166" spans="9:13" x14ac:dyDescent="0.3">
      <c r="I25166" s="9"/>
      <c r="J25166" s="8"/>
      <c r="K25166" s="10"/>
      <c r="L25166" s="58"/>
      <c r="M25166" s="58"/>
    </row>
    <row r="25167" spans="9:13" x14ac:dyDescent="0.3">
      <c r="I25167" s="9"/>
      <c r="J25167" s="8"/>
      <c r="K25167" s="10"/>
      <c r="L25167" s="58"/>
      <c r="M25167" s="58"/>
    </row>
    <row r="25168" spans="9:13" x14ac:dyDescent="0.3">
      <c r="I25168" s="9"/>
      <c r="J25168" s="8"/>
      <c r="K25168" s="10"/>
      <c r="L25168" s="58"/>
      <c r="M25168" s="58"/>
    </row>
    <row r="25169" spans="9:13" x14ac:dyDescent="0.3">
      <c r="I25169" s="9"/>
      <c r="J25169" s="8"/>
      <c r="K25169" s="10"/>
      <c r="L25169" s="58"/>
      <c r="M25169" s="58"/>
    </row>
    <row r="25170" spans="9:13" x14ac:dyDescent="0.3">
      <c r="I25170" s="9"/>
      <c r="J25170" s="8"/>
      <c r="K25170" s="10"/>
      <c r="L25170" s="58"/>
      <c r="M25170" s="58"/>
    </row>
    <row r="25171" spans="9:13" x14ac:dyDescent="0.3">
      <c r="I25171" s="9"/>
      <c r="J25171" s="8"/>
      <c r="K25171" s="10"/>
      <c r="L25171" s="58"/>
      <c r="M25171" s="58"/>
    </row>
    <row r="25172" spans="9:13" x14ac:dyDescent="0.3">
      <c r="I25172" s="9"/>
      <c r="J25172" s="8"/>
      <c r="K25172" s="10"/>
      <c r="L25172" s="58"/>
      <c r="M25172" s="58"/>
    </row>
    <row r="25173" spans="9:13" x14ac:dyDescent="0.3">
      <c r="I25173" s="9"/>
      <c r="J25173" s="8"/>
      <c r="K25173" s="10"/>
      <c r="L25173" s="58"/>
      <c r="M25173" s="58"/>
    </row>
    <row r="25174" spans="9:13" x14ac:dyDescent="0.3">
      <c r="I25174" s="9"/>
      <c r="J25174" s="8"/>
      <c r="K25174" s="10"/>
      <c r="L25174" s="58"/>
      <c r="M25174" s="58"/>
    </row>
    <row r="25175" spans="9:13" x14ac:dyDescent="0.3">
      <c r="I25175" s="9"/>
      <c r="J25175" s="8"/>
      <c r="K25175" s="10"/>
      <c r="L25175" s="58"/>
      <c r="M25175" s="58"/>
    </row>
    <row r="25176" spans="9:13" x14ac:dyDescent="0.3">
      <c r="I25176" s="9"/>
      <c r="J25176" s="8"/>
      <c r="K25176" s="10"/>
      <c r="L25176" s="58"/>
      <c r="M25176" s="58"/>
    </row>
    <row r="25177" spans="9:13" x14ac:dyDescent="0.3">
      <c r="I25177" s="9"/>
      <c r="J25177" s="8"/>
      <c r="K25177" s="10"/>
      <c r="L25177" s="58"/>
      <c r="M25177" s="58"/>
    </row>
    <row r="25178" spans="9:13" x14ac:dyDescent="0.3">
      <c r="I25178" s="9"/>
      <c r="J25178" s="8"/>
      <c r="K25178" s="10"/>
      <c r="L25178" s="58"/>
      <c r="M25178" s="58"/>
    </row>
    <row r="25179" spans="9:13" x14ac:dyDescent="0.3">
      <c r="I25179" s="9"/>
      <c r="J25179" s="8"/>
      <c r="K25179" s="10"/>
      <c r="L25179" s="58"/>
      <c r="M25179" s="58"/>
    </row>
    <row r="25180" spans="9:13" x14ac:dyDescent="0.3">
      <c r="I25180" s="9"/>
      <c r="J25180" s="8"/>
      <c r="K25180" s="10"/>
      <c r="L25180" s="58"/>
      <c r="M25180" s="58"/>
    </row>
    <row r="25181" spans="9:13" x14ac:dyDescent="0.3">
      <c r="I25181" s="9"/>
      <c r="J25181" s="8"/>
      <c r="K25181" s="10"/>
      <c r="L25181" s="58"/>
      <c r="M25181" s="58"/>
    </row>
    <row r="25182" spans="9:13" x14ac:dyDescent="0.3">
      <c r="I25182" s="9"/>
      <c r="J25182" s="8"/>
      <c r="K25182" s="10"/>
      <c r="L25182" s="58"/>
      <c r="M25182" s="58"/>
    </row>
    <row r="25183" spans="9:13" x14ac:dyDescent="0.3">
      <c r="I25183" s="9"/>
      <c r="J25183" s="8"/>
      <c r="K25183" s="10"/>
      <c r="L25183" s="58"/>
      <c r="M25183" s="58"/>
    </row>
    <row r="25184" spans="9:13" x14ac:dyDescent="0.3">
      <c r="I25184" s="9"/>
      <c r="J25184" s="8"/>
      <c r="K25184" s="10"/>
      <c r="L25184" s="58"/>
      <c r="M25184" s="58"/>
    </row>
    <row r="25185" spans="9:13" x14ac:dyDescent="0.3">
      <c r="I25185" s="9"/>
      <c r="J25185" s="8"/>
      <c r="K25185" s="10"/>
      <c r="L25185" s="58"/>
      <c r="M25185" s="58"/>
    </row>
    <row r="25186" spans="9:13" x14ac:dyDescent="0.3">
      <c r="I25186" s="9"/>
      <c r="J25186" s="8"/>
      <c r="K25186" s="10"/>
      <c r="L25186" s="58"/>
      <c r="M25186" s="58"/>
    </row>
    <row r="25187" spans="9:13" x14ac:dyDescent="0.3">
      <c r="I25187" s="9"/>
      <c r="J25187" s="8"/>
      <c r="K25187" s="10"/>
      <c r="L25187" s="58"/>
      <c r="M25187" s="58"/>
    </row>
    <row r="25188" spans="9:13" x14ac:dyDescent="0.3">
      <c r="I25188" s="9"/>
      <c r="J25188" s="8"/>
      <c r="K25188" s="10"/>
      <c r="L25188" s="58"/>
      <c r="M25188" s="58"/>
    </row>
    <row r="25189" spans="9:13" x14ac:dyDescent="0.3">
      <c r="I25189" s="9"/>
      <c r="J25189" s="8"/>
      <c r="K25189" s="10"/>
      <c r="L25189" s="58"/>
      <c r="M25189" s="58"/>
    </row>
    <row r="25190" spans="9:13" x14ac:dyDescent="0.3">
      <c r="I25190" s="9"/>
      <c r="J25190" s="8"/>
      <c r="K25190" s="10"/>
      <c r="L25190" s="58"/>
      <c r="M25190" s="58"/>
    </row>
    <row r="25191" spans="9:13" x14ac:dyDescent="0.3">
      <c r="I25191" s="9"/>
      <c r="J25191" s="8"/>
      <c r="K25191" s="10"/>
      <c r="L25191" s="58"/>
      <c r="M25191" s="58"/>
    </row>
    <row r="25192" spans="9:13" x14ac:dyDescent="0.3">
      <c r="I25192" s="9"/>
      <c r="J25192" s="8"/>
      <c r="K25192" s="10"/>
      <c r="L25192" s="58"/>
      <c r="M25192" s="58"/>
    </row>
    <row r="25193" spans="9:13" x14ac:dyDescent="0.3">
      <c r="I25193" s="9"/>
      <c r="J25193" s="8"/>
      <c r="K25193" s="10"/>
      <c r="L25193" s="58"/>
      <c r="M25193" s="58"/>
    </row>
    <row r="25194" spans="9:13" x14ac:dyDescent="0.3">
      <c r="I25194" s="9"/>
      <c r="J25194" s="8"/>
      <c r="K25194" s="10"/>
      <c r="L25194" s="58"/>
      <c r="M25194" s="58"/>
    </row>
    <row r="25195" spans="9:13" x14ac:dyDescent="0.3">
      <c r="I25195" s="9"/>
      <c r="J25195" s="8"/>
      <c r="K25195" s="10"/>
      <c r="L25195" s="58"/>
      <c r="M25195" s="58"/>
    </row>
    <row r="25196" spans="9:13" x14ac:dyDescent="0.3">
      <c r="I25196" s="9"/>
      <c r="J25196" s="8"/>
      <c r="K25196" s="10"/>
      <c r="L25196" s="58"/>
      <c r="M25196" s="58"/>
    </row>
    <row r="25197" spans="9:13" x14ac:dyDescent="0.3">
      <c r="I25197" s="9"/>
      <c r="J25197" s="8"/>
      <c r="K25197" s="10"/>
      <c r="L25197" s="58"/>
      <c r="M25197" s="58"/>
    </row>
    <row r="25198" spans="9:13" x14ac:dyDescent="0.3">
      <c r="I25198" s="9"/>
      <c r="J25198" s="8"/>
      <c r="K25198" s="10"/>
      <c r="L25198" s="58"/>
      <c r="M25198" s="58"/>
    </row>
    <row r="25199" spans="9:13" x14ac:dyDescent="0.3">
      <c r="I25199" s="9"/>
      <c r="J25199" s="8"/>
      <c r="K25199" s="10"/>
      <c r="L25199" s="58"/>
      <c r="M25199" s="58"/>
    </row>
    <row r="25200" spans="9:13" x14ac:dyDescent="0.3">
      <c r="I25200" s="9"/>
      <c r="J25200" s="8"/>
      <c r="K25200" s="10"/>
      <c r="L25200" s="58"/>
      <c r="M25200" s="58"/>
    </row>
    <row r="25201" spans="9:13" x14ac:dyDescent="0.3">
      <c r="I25201" s="9"/>
      <c r="J25201" s="8"/>
      <c r="K25201" s="10"/>
      <c r="L25201" s="58"/>
      <c r="M25201" s="58"/>
    </row>
    <row r="25202" spans="9:13" x14ac:dyDescent="0.3">
      <c r="I25202" s="9"/>
      <c r="J25202" s="8"/>
      <c r="K25202" s="10"/>
      <c r="L25202" s="58"/>
      <c r="M25202" s="58"/>
    </row>
    <row r="25203" spans="9:13" x14ac:dyDescent="0.3">
      <c r="I25203" s="9"/>
      <c r="J25203" s="8"/>
      <c r="K25203" s="10"/>
      <c r="L25203" s="58"/>
      <c r="M25203" s="58"/>
    </row>
    <row r="25204" spans="9:13" x14ac:dyDescent="0.3">
      <c r="I25204" s="9"/>
      <c r="J25204" s="8"/>
      <c r="K25204" s="10"/>
      <c r="L25204" s="58"/>
      <c r="M25204" s="58"/>
    </row>
    <row r="25205" spans="9:13" x14ac:dyDescent="0.3">
      <c r="I25205" s="9"/>
      <c r="J25205" s="8"/>
      <c r="K25205" s="10"/>
      <c r="L25205" s="58"/>
      <c r="M25205" s="58"/>
    </row>
    <row r="25206" spans="9:13" x14ac:dyDescent="0.3">
      <c r="I25206" s="9"/>
      <c r="J25206" s="8"/>
      <c r="K25206" s="10"/>
      <c r="L25206" s="58"/>
      <c r="M25206" s="58"/>
    </row>
    <row r="25207" spans="9:13" x14ac:dyDescent="0.3">
      <c r="I25207" s="9"/>
      <c r="J25207" s="8"/>
      <c r="K25207" s="10"/>
      <c r="L25207" s="58"/>
      <c r="M25207" s="58"/>
    </row>
    <row r="25208" spans="9:13" x14ac:dyDescent="0.3">
      <c r="I25208" s="9"/>
      <c r="J25208" s="8"/>
      <c r="K25208" s="10"/>
      <c r="L25208" s="58"/>
      <c r="M25208" s="58"/>
    </row>
    <row r="25209" spans="9:13" x14ac:dyDescent="0.3">
      <c r="I25209" s="9"/>
      <c r="J25209" s="8"/>
      <c r="K25209" s="10"/>
      <c r="L25209" s="58"/>
      <c r="M25209" s="58"/>
    </row>
    <row r="25210" spans="9:13" x14ac:dyDescent="0.3">
      <c r="I25210" s="9"/>
      <c r="J25210" s="8"/>
      <c r="K25210" s="10"/>
      <c r="L25210" s="58"/>
      <c r="M25210" s="58"/>
    </row>
    <row r="25211" spans="9:13" x14ac:dyDescent="0.3">
      <c r="I25211" s="9"/>
      <c r="J25211" s="8"/>
      <c r="K25211" s="10"/>
      <c r="L25211" s="58"/>
      <c r="M25211" s="58"/>
    </row>
    <row r="25212" spans="9:13" x14ac:dyDescent="0.3">
      <c r="I25212" s="9"/>
      <c r="J25212" s="8"/>
      <c r="K25212" s="10"/>
      <c r="L25212" s="58"/>
      <c r="M25212" s="58"/>
    </row>
    <row r="25213" spans="9:13" x14ac:dyDescent="0.3">
      <c r="I25213" s="9"/>
      <c r="J25213" s="8"/>
      <c r="K25213" s="10"/>
      <c r="L25213" s="58"/>
      <c r="M25213" s="58"/>
    </row>
    <row r="25214" spans="9:13" x14ac:dyDescent="0.3">
      <c r="I25214" s="9"/>
      <c r="J25214" s="8"/>
      <c r="K25214" s="10"/>
      <c r="L25214" s="58"/>
      <c r="M25214" s="58"/>
    </row>
    <row r="25215" spans="9:13" x14ac:dyDescent="0.3">
      <c r="I25215" s="9"/>
      <c r="J25215" s="8"/>
      <c r="K25215" s="10"/>
      <c r="L25215" s="58"/>
      <c r="M25215" s="58"/>
    </row>
    <row r="25216" spans="9:13" x14ac:dyDescent="0.3">
      <c r="I25216" s="9"/>
      <c r="J25216" s="8"/>
      <c r="K25216" s="10"/>
      <c r="L25216" s="58"/>
      <c r="M25216" s="58"/>
    </row>
    <row r="25217" spans="9:13" x14ac:dyDescent="0.3">
      <c r="I25217" s="9"/>
      <c r="J25217" s="8"/>
      <c r="K25217" s="10"/>
      <c r="L25217" s="58"/>
      <c r="M25217" s="58"/>
    </row>
    <row r="25218" spans="9:13" x14ac:dyDescent="0.3">
      <c r="I25218" s="9"/>
      <c r="J25218" s="8"/>
      <c r="K25218" s="10"/>
      <c r="L25218" s="58"/>
      <c r="M25218" s="58"/>
    </row>
    <row r="25219" spans="9:13" x14ac:dyDescent="0.3">
      <c r="I25219" s="9"/>
      <c r="J25219" s="8"/>
      <c r="K25219" s="10"/>
      <c r="L25219" s="58"/>
      <c r="M25219" s="58"/>
    </row>
    <row r="25220" spans="9:13" x14ac:dyDescent="0.3">
      <c r="I25220" s="9"/>
      <c r="J25220" s="8"/>
      <c r="K25220" s="10"/>
      <c r="L25220" s="58"/>
      <c r="M25220" s="58"/>
    </row>
    <row r="25221" spans="9:13" x14ac:dyDescent="0.3">
      <c r="I25221" s="9"/>
      <c r="J25221" s="8"/>
      <c r="K25221" s="10"/>
      <c r="L25221" s="58"/>
      <c r="M25221" s="58"/>
    </row>
    <row r="25222" spans="9:13" x14ac:dyDescent="0.3">
      <c r="I25222" s="9"/>
      <c r="J25222" s="8"/>
      <c r="K25222" s="10"/>
      <c r="L25222" s="58"/>
      <c r="M25222" s="58"/>
    </row>
    <row r="25223" spans="9:13" x14ac:dyDescent="0.3">
      <c r="I25223" s="9"/>
      <c r="J25223" s="8"/>
      <c r="K25223" s="10"/>
      <c r="L25223" s="58"/>
      <c r="M25223" s="58"/>
    </row>
    <row r="25224" spans="9:13" x14ac:dyDescent="0.3">
      <c r="I25224" s="9"/>
      <c r="J25224" s="8"/>
      <c r="K25224" s="10"/>
      <c r="L25224" s="58"/>
      <c r="M25224" s="58"/>
    </row>
    <row r="25225" spans="9:13" x14ac:dyDescent="0.3">
      <c r="I25225" s="9"/>
      <c r="J25225" s="8"/>
      <c r="K25225" s="10"/>
      <c r="L25225" s="58"/>
      <c r="M25225" s="58"/>
    </row>
    <row r="25226" spans="9:13" x14ac:dyDescent="0.3">
      <c r="I25226" s="9"/>
      <c r="J25226" s="8"/>
      <c r="K25226" s="10"/>
      <c r="L25226" s="58"/>
      <c r="M25226" s="58"/>
    </row>
    <row r="25227" spans="9:13" x14ac:dyDescent="0.3">
      <c r="I25227" s="9"/>
      <c r="J25227" s="8"/>
      <c r="K25227" s="10"/>
      <c r="L25227" s="58"/>
      <c r="M25227" s="58"/>
    </row>
    <row r="25228" spans="9:13" x14ac:dyDescent="0.3">
      <c r="I25228" s="9"/>
      <c r="J25228" s="8"/>
      <c r="K25228" s="10"/>
      <c r="L25228" s="58"/>
      <c r="M25228" s="58"/>
    </row>
    <row r="25229" spans="9:13" x14ac:dyDescent="0.3">
      <c r="I25229" s="9"/>
      <c r="J25229" s="8"/>
      <c r="K25229" s="10"/>
      <c r="L25229" s="58"/>
      <c r="M25229" s="58"/>
    </row>
    <row r="25230" spans="9:13" x14ac:dyDescent="0.3">
      <c r="I25230" s="9"/>
      <c r="J25230" s="8"/>
      <c r="K25230" s="10"/>
      <c r="L25230" s="58"/>
      <c r="M25230" s="58"/>
    </row>
    <row r="25231" spans="9:13" x14ac:dyDescent="0.3">
      <c r="I25231" s="9"/>
      <c r="J25231" s="8"/>
      <c r="K25231" s="10"/>
      <c r="L25231" s="58"/>
      <c r="M25231" s="58"/>
    </row>
    <row r="25232" spans="9:13" x14ac:dyDescent="0.3">
      <c r="I25232" s="9"/>
      <c r="J25232" s="8"/>
      <c r="K25232" s="10"/>
      <c r="L25232" s="58"/>
      <c r="M25232" s="58"/>
    </row>
    <row r="25233" spans="9:13" x14ac:dyDescent="0.3">
      <c r="I25233" s="9"/>
      <c r="J25233" s="8"/>
      <c r="K25233" s="10"/>
      <c r="L25233" s="58"/>
      <c r="M25233" s="58"/>
    </row>
    <row r="25234" spans="9:13" x14ac:dyDescent="0.3">
      <c r="I25234" s="9"/>
      <c r="J25234" s="8"/>
      <c r="K25234" s="10"/>
      <c r="L25234" s="58"/>
      <c r="M25234" s="58"/>
    </row>
    <row r="25235" spans="9:13" x14ac:dyDescent="0.3">
      <c r="I25235" s="9"/>
      <c r="J25235" s="8"/>
      <c r="K25235" s="10"/>
      <c r="L25235" s="58"/>
      <c r="M25235" s="58"/>
    </row>
    <row r="25236" spans="9:13" x14ac:dyDescent="0.3">
      <c r="I25236" s="9"/>
      <c r="J25236" s="8"/>
      <c r="K25236" s="10"/>
      <c r="L25236" s="58"/>
      <c r="M25236" s="58"/>
    </row>
    <row r="25237" spans="9:13" x14ac:dyDescent="0.3">
      <c r="I25237" s="9"/>
      <c r="J25237" s="8"/>
      <c r="K25237" s="10"/>
      <c r="L25237" s="58"/>
      <c r="M25237" s="58"/>
    </row>
    <row r="25238" spans="9:13" x14ac:dyDescent="0.3">
      <c r="I25238" s="9"/>
      <c r="J25238" s="8"/>
      <c r="K25238" s="10"/>
      <c r="L25238" s="58"/>
      <c r="M25238" s="58"/>
    </row>
    <row r="25239" spans="9:13" x14ac:dyDescent="0.3">
      <c r="I25239" s="9"/>
      <c r="J25239" s="8"/>
      <c r="K25239" s="10"/>
      <c r="L25239" s="58"/>
      <c r="M25239" s="58"/>
    </row>
    <row r="25240" spans="9:13" x14ac:dyDescent="0.3">
      <c r="I25240" s="9"/>
      <c r="J25240" s="8"/>
      <c r="K25240" s="10"/>
      <c r="L25240" s="58"/>
      <c r="M25240" s="58"/>
    </row>
    <row r="25241" spans="9:13" x14ac:dyDescent="0.3">
      <c r="I25241" s="9"/>
      <c r="J25241" s="8"/>
      <c r="K25241" s="10"/>
      <c r="L25241" s="58"/>
      <c r="M25241" s="58"/>
    </row>
    <row r="25242" spans="9:13" x14ac:dyDescent="0.3">
      <c r="I25242" s="9"/>
      <c r="J25242" s="8"/>
      <c r="K25242" s="10"/>
      <c r="L25242" s="58"/>
      <c r="M25242" s="58"/>
    </row>
    <row r="25243" spans="9:13" x14ac:dyDescent="0.3">
      <c r="I25243" s="9"/>
      <c r="J25243" s="8"/>
      <c r="K25243" s="10"/>
      <c r="L25243" s="58"/>
      <c r="M25243" s="58"/>
    </row>
    <row r="25244" spans="9:13" x14ac:dyDescent="0.3">
      <c r="I25244" s="9"/>
      <c r="J25244" s="8"/>
      <c r="K25244" s="10"/>
      <c r="L25244" s="58"/>
      <c r="M25244" s="58"/>
    </row>
    <row r="25245" spans="9:13" x14ac:dyDescent="0.3">
      <c r="I25245" s="9"/>
      <c r="J25245" s="8"/>
      <c r="K25245" s="10"/>
      <c r="L25245" s="58"/>
      <c r="M25245" s="58"/>
    </row>
    <row r="25246" spans="9:13" x14ac:dyDescent="0.3">
      <c r="I25246" s="9"/>
      <c r="J25246" s="8"/>
      <c r="K25246" s="10"/>
      <c r="L25246" s="58"/>
      <c r="M25246" s="58"/>
    </row>
    <row r="25247" spans="9:13" x14ac:dyDescent="0.3">
      <c r="I25247" s="9"/>
      <c r="J25247" s="8"/>
      <c r="K25247" s="10"/>
      <c r="L25247" s="58"/>
      <c r="M25247" s="58"/>
    </row>
    <row r="25248" spans="9:13" x14ac:dyDescent="0.3">
      <c r="I25248" s="9"/>
      <c r="J25248" s="8"/>
      <c r="K25248" s="10"/>
      <c r="L25248" s="58"/>
      <c r="M25248" s="58"/>
    </row>
    <row r="25249" spans="9:13" x14ac:dyDescent="0.3">
      <c r="I25249" s="9"/>
      <c r="J25249" s="8"/>
      <c r="K25249" s="10"/>
      <c r="L25249" s="58"/>
      <c r="M25249" s="58"/>
    </row>
    <row r="25250" spans="9:13" x14ac:dyDescent="0.3">
      <c r="I25250" s="9"/>
      <c r="J25250" s="8"/>
      <c r="K25250" s="10"/>
      <c r="L25250" s="58"/>
      <c r="M25250" s="58"/>
    </row>
    <row r="25251" spans="9:13" x14ac:dyDescent="0.3">
      <c r="I25251" s="9"/>
      <c r="J25251" s="8"/>
      <c r="K25251" s="10"/>
      <c r="L25251" s="58"/>
      <c r="M25251" s="58"/>
    </row>
    <row r="25252" spans="9:13" x14ac:dyDescent="0.3">
      <c r="I25252" s="9"/>
      <c r="J25252" s="8"/>
      <c r="K25252" s="10"/>
      <c r="L25252" s="58"/>
      <c r="M25252" s="58"/>
    </row>
    <row r="25253" spans="9:13" x14ac:dyDescent="0.3">
      <c r="I25253" s="9"/>
      <c r="J25253" s="8"/>
      <c r="K25253" s="10"/>
      <c r="L25253" s="58"/>
      <c r="M25253" s="58"/>
    </row>
    <row r="25254" spans="9:13" x14ac:dyDescent="0.3">
      <c r="I25254" s="9"/>
      <c r="J25254" s="8"/>
      <c r="K25254" s="10"/>
      <c r="L25254" s="58"/>
      <c r="M25254" s="58"/>
    </row>
    <row r="25255" spans="9:13" x14ac:dyDescent="0.3">
      <c r="I25255" s="9"/>
      <c r="J25255" s="8"/>
      <c r="K25255" s="10"/>
      <c r="L25255" s="58"/>
      <c r="M25255" s="58"/>
    </row>
    <row r="25256" spans="9:13" x14ac:dyDescent="0.3">
      <c r="I25256" s="9"/>
      <c r="J25256" s="8"/>
      <c r="K25256" s="10"/>
      <c r="L25256" s="58"/>
      <c r="M25256" s="58"/>
    </row>
    <row r="25257" spans="9:13" x14ac:dyDescent="0.3">
      <c r="I25257" s="9"/>
      <c r="J25257" s="8"/>
      <c r="K25257" s="10"/>
      <c r="L25257" s="58"/>
      <c r="M25257" s="58"/>
    </row>
    <row r="25258" spans="9:13" x14ac:dyDescent="0.3">
      <c r="I25258" s="9"/>
      <c r="J25258" s="8"/>
      <c r="K25258" s="10"/>
      <c r="L25258" s="58"/>
      <c r="M25258" s="58"/>
    </row>
    <row r="25259" spans="9:13" x14ac:dyDescent="0.3">
      <c r="I25259" s="9"/>
      <c r="J25259" s="8"/>
      <c r="K25259" s="10"/>
      <c r="L25259" s="58"/>
      <c r="M25259" s="58"/>
    </row>
    <row r="25260" spans="9:13" x14ac:dyDescent="0.3">
      <c r="I25260" s="9"/>
      <c r="J25260" s="8"/>
      <c r="K25260" s="10"/>
      <c r="L25260" s="58"/>
      <c r="M25260" s="58"/>
    </row>
    <row r="25261" spans="9:13" x14ac:dyDescent="0.3">
      <c r="I25261" s="9"/>
      <c r="J25261" s="8"/>
      <c r="K25261" s="10"/>
      <c r="L25261" s="58"/>
      <c r="M25261" s="58"/>
    </row>
    <row r="25262" spans="9:13" x14ac:dyDescent="0.3">
      <c r="I25262" s="9"/>
      <c r="J25262" s="8"/>
      <c r="K25262" s="10"/>
      <c r="L25262" s="58"/>
      <c r="M25262" s="58"/>
    </row>
    <row r="25263" spans="9:13" x14ac:dyDescent="0.3">
      <c r="I25263" s="9"/>
      <c r="J25263" s="8"/>
      <c r="K25263" s="10"/>
      <c r="L25263" s="58"/>
      <c r="M25263" s="58"/>
    </row>
    <row r="25264" spans="9:13" x14ac:dyDescent="0.3">
      <c r="I25264" s="9"/>
      <c r="J25264" s="8"/>
      <c r="K25264" s="10"/>
      <c r="L25264" s="58"/>
      <c r="M25264" s="58"/>
    </row>
    <row r="25265" spans="9:13" x14ac:dyDescent="0.3">
      <c r="I25265" s="9"/>
      <c r="J25265" s="8"/>
      <c r="K25265" s="10"/>
      <c r="L25265" s="58"/>
      <c r="M25265" s="58"/>
    </row>
    <row r="25266" spans="9:13" x14ac:dyDescent="0.3">
      <c r="I25266" s="9"/>
      <c r="J25266" s="8"/>
      <c r="K25266" s="10"/>
      <c r="L25266" s="58"/>
      <c r="M25266" s="58"/>
    </row>
    <row r="25267" spans="9:13" x14ac:dyDescent="0.3">
      <c r="I25267" s="9"/>
      <c r="J25267" s="8"/>
      <c r="K25267" s="10"/>
      <c r="L25267" s="58"/>
      <c r="M25267" s="58"/>
    </row>
    <row r="25268" spans="9:13" x14ac:dyDescent="0.3">
      <c r="I25268" s="9"/>
      <c r="J25268" s="8"/>
      <c r="K25268" s="10"/>
      <c r="L25268" s="58"/>
      <c r="M25268" s="58"/>
    </row>
    <row r="25269" spans="9:13" x14ac:dyDescent="0.3">
      <c r="I25269" s="9"/>
      <c r="J25269" s="8"/>
      <c r="K25269" s="10"/>
      <c r="L25269" s="58"/>
      <c r="M25269" s="58"/>
    </row>
    <row r="25270" spans="9:13" x14ac:dyDescent="0.3">
      <c r="I25270" s="9"/>
      <c r="J25270" s="8"/>
      <c r="K25270" s="10"/>
      <c r="L25270" s="58"/>
      <c r="M25270" s="58"/>
    </row>
    <row r="25271" spans="9:13" x14ac:dyDescent="0.3">
      <c r="I25271" s="9"/>
      <c r="J25271" s="8"/>
      <c r="K25271" s="10"/>
      <c r="L25271" s="58"/>
      <c r="M25271" s="58"/>
    </row>
    <row r="25272" spans="9:13" x14ac:dyDescent="0.3">
      <c r="I25272" s="9"/>
      <c r="J25272" s="8"/>
      <c r="K25272" s="10"/>
      <c r="L25272" s="58"/>
      <c r="M25272" s="58"/>
    </row>
    <row r="25273" spans="9:13" x14ac:dyDescent="0.3">
      <c r="I25273" s="9"/>
      <c r="J25273" s="8"/>
      <c r="K25273" s="10"/>
      <c r="L25273" s="58"/>
      <c r="M25273" s="58"/>
    </row>
    <row r="25274" spans="9:13" x14ac:dyDescent="0.3">
      <c r="I25274" s="9"/>
      <c r="J25274" s="8"/>
      <c r="K25274" s="10"/>
      <c r="L25274" s="58"/>
      <c r="M25274" s="58"/>
    </row>
    <row r="25275" spans="9:13" x14ac:dyDescent="0.3">
      <c r="I25275" s="9"/>
      <c r="J25275" s="8"/>
      <c r="K25275" s="10"/>
      <c r="L25275" s="58"/>
      <c r="M25275" s="58"/>
    </row>
    <row r="25276" spans="9:13" x14ac:dyDescent="0.3">
      <c r="I25276" s="9"/>
      <c r="J25276" s="8"/>
      <c r="K25276" s="10"/>
      <c r="L25276" s="58"/>
      <c r="M25276" s="58"/>
    </row>
    <row r="25277" spans="9:13" x14ac:dyDescent="0.3">
      <c r="I25277" s="9"/>
      <c r="J25277" s="8"/>
      <c r="K25277" s="10"/>
      <c r="L25277" s="58"/>
      <c r="M25277" s="58"/>
    </row>
    <row r="25278" spans="9:13" x14ac:dyDescent="0.3">
      <c r="I25278" s="9"/>
      <c r="J25278" s="8"/>
      <c r="K25278" s="10"/>
      <c r="L25278" s="58"/>
      <c r="M25278" s="58"/>
    </row>
    <row r="25279" spans="9:13" x14ac:dyDescent="0.3">
      <c r="I25279" s="9"/>
      <c r="J25279" s="8"/>
      <c r="K25279" s="10"/>
      <c r="L25279" s="58"/>
      <c r="M25279" s="58"/>
    </row>
    <row r="25280" spans="9:13" x14ac:dyDescent="0.3">
      <c r="I25280" s="9"/>
      <c r="J25280" s="8"/>
      <c r="K25280" s="10"/>
      <c r="L25280" s="58"/>
      <c r="M25280" s="58"/>
    </row>
    <row r="25281" spans="9:13" x14ac:dyDescent="0.3">
      <c r="I25281" s="9"/>
      <c r="J25281" s="8"/>
      <c r="K25281" s="10"/>
      <c r="L25281" s="58"/>
      <c r="M25281" s="58"/>
    </row>
    <row r="25282" spans="9:13" x14ac:dyDescent="0.3">
      <c r="I25282" s="9"/>
      <c r="J25282" s="8"/>
      <c r="K25282" s="10"/>
      <c r="L25282" s="58"/>
      <c r="M25282" s="58"/>
    </row>
    <row r="25283" spans="9:13" x14ac:dyDescent="0.3">
      <c r="I25283" s="9"/>
      <c r="J25283" s="8"/>
      <c r="K25283" s="10"/>
      <c r="L25283" s="58"/>
      <c r="M25283" s="58"/>
    </row>
    <row r="25284" spans="9:13" x14ac:dyDescent="0.3">
      <c r="I25284" s="9"/>
      <c r="J25284" s="8"/>
      <c r="K25284" s="10"/>
      <c r="L25284" s="58"/>
      <c r="M25284" s="58"/>
    </row>
    <row r="25285" spans="9:13" x14ac:dyDescent="0.3">
      <c r="I25285" s="9"/>
      <c r="J25285" s="8"/>
      <c r="K25285" s="10"/>
      <c r="L25285" s="58"/>
      <c r="M25285" s="58"/>
    </row>
    <row r="25286" spans="9:13" x14ac:dyDescent="0.3">
      <c r="I25286" s="9"/>
      <c r="J25286" s="8"/>
      <c r="K25286" s="10"/>
      <c r="L25286" s="58"/>
      <c r="M25286" s="58"/>
    </row>
    <row r="25287" spans="9:13" x14ac:dyDescent="0.3">
      <c r="I25287" s="9"/>
      <c r="J25287" s="8"/>
      <c r="K25287" s="10"/>
      <c r="L25287" s="58"/>
      <c r="M25287" s="58"/>
    </row>
    <row r="25288" spans="9:13" x14ac:dyDescent="0.3">
      <c r="I25288" s="9"/>
      <c r="J25288" s="8"/>
      <c r="K25288" s="10"/>
      <c r="L25288" s="58"/>
      <c r="M25288" s="58"/>
    </row>
    <row r="25289" spans="9:13" x14ac:dyDescent="0.3">
      <c r="I25289" s="9"/>
      <c r="J25289" s="8"/>
      <c r="K25289" s="10"/>
      <c r="L25289" s="58"/>
      <c r="M25289" s="58"/>
    </row>
    <row r="25290" spans="9:13" x14ac:dyDescent="0.3">
      <c r="I25290" s="9"/>
      <c r="J25290" s="8"/>
      <c r="K25290" s="10"/>
      <c r="L25290" s="58"/>
      <c r="M25290" s="58"/>
    </row>
    <row r="25291" spans="9:13" x14ac:dyDescent="0.3">
      <c r="I25291" s="9"/>
      <c r="J25291" s="8"/>
      <c r="K25291" s="10"/>
      <c r="L25291" s="58"/>
      <c r="M25291" s="58"/>
    </row>
    <row r="25292" spans="9:13" x14ac:dyDescent="0.3">
      <c r="I25292" s="9"/>
      <c r="J25292" s="8"/>
      <c r="K25292" s="10"/>
      <c r="L25292" s="58"/>
      <c r="M25292" s="58"/>
    </row>
    <row r="25293" spans="9:13" x14ac:dyDescent="0.3">
      <c r="I25293" s="9"/>
      <c r="J25293" s="8"/>
      <c r="K25293" s="10"/>
      <c r="L25293" s="58"/>
      <c r="M25293" s="58"/>
    </row>
    <row r="25294" spans="9:13" x14ac:dyDescent="0.3">
      <c r="I25294" s="9"/>
      <c r="J25294" s="8"/>
      <c r="K25294" s="10"/>
      <c r="L25294" s="58"/>
      <c r="M25294" s="58"/>
    </row>
    <row r="25295" spans="9:13" x14ac:dyDescent="0.3">
      <c r="I25295" s="9"/>
      <c r="J25295" s="8"/>
      <c r="K25295" s="10"/>
      <c r="L25295" s="58"/>
      <c r="M25295" s="58"/>
    </row>
    <row r="25296" spans="9:13" x14ac:dyDescent="0.3">
      <c r="I25296" s="9"/>
      <c r="J25296" s="8"/>
      <c r="K25296" s="10"/>
      <c r="L25296" s="58"/>
      <c r="M25296" s="58"/>
    </row>
    <row r="25297" spans="9:13" x14ac:dyDescent="0.3">
      <c r="I25297" s="9"/>
      <c r="J25297" s="8"/>
      <c r="K25297" s="10"/>
      <c r="L25297" s="58"/>
      <c r="M25297" s="58"/>
    </row>
    <row r="25298" spans="9:13" x14ac:dyDescent="0.3">
      <c r="I25298" s="9"/>
      <c r="J25298" s="8"/>
      <c r="K25298" s="10"/>
      <c r="L25298" s="58"/>
      <c r="M25298" s="58"/>
    </row>
    <row r="25299" spans="9:13" x14ac:dyDescent="0.3">
      <c r="I25299" s="9"/>
      <c r="J25299" s="8"/>
      <c r="K25299" s="10"/>
      <c r="L25299" s="58"/>
      <c r="M25299" s="58"/>
    </row>
    <row r="25300" spans="9:13" x14ac:dyDescent="0.3">
      <c r="I25300" s="9"/>
      <c r="J25300" s="8"/>
      <c r="K25300" s="10"/>
      <c r="L25300" s="58"/>
      <c r="M25300" s="58"/>
    </row>
    <row r="25301" spans="9:13" x14ac:dyDescent="0.3">
      <c r="I25301" s="9"/>
      <c r="J25301" s="8"/>
      <c r="K25301" s="10"/>
      <c r="L25301" s="58"/>
      <c r="M25301" s="58"/>
    </row>
    <row r="25302" spans="9:13" x14ac:dyDescent="0.3">
      <c r="I25302" s="9"/>
      <c r="J25302" s="8"/>
      <c r="K25302" s="10"/>
      <c r="L25302" s="58"/>
      <c r="M25302" s="58"/>
    </row>
    <row r="25303" spans="9:13" x14ac:dyDescent="0.3">
      <c r="I25303" s="9"/>
      <c r="J25303" s="8"/>
      <c r="K25303" s="10"/>
      <c r="L25303" s="58"/>
      <c r="M25303" s="58"/>
    </row>
    <row r="25304" spans="9:13" x14ac:dyDescent="0.3">
      <c r="I25304" s="9"/>
      <c r="J25304" s="8"/>
      <c r="K25304" s="10"/>
      <c r="L25304" s="58"/>
      <c r="M25304" s="58"/>
    </row>
    <row r="25305" spans="9:13" x14ac:dyDescent="0.3">
      <c r="I25305" s="9"/>
      <c r="J25305" s="8"/>
      <c r="K25305" s="10"/>
      <c r="L25305" s="58"/>
      <c r="M25305" s="58"/>
    </row>
    <row r="25306" spans="9:13" x14ac:dyDescent="0.3">
      <c r="I25306" s="9"/>
      <c r="J25306" s="8"/>
      <c r="K25306" s="10"/>
      <c r="L25306" s="58"/>
      <c r="M25306" s="58"/>
    </row>
    <row r="25307" spans="9:13" x14ac:dyDescent="0.3">
      <c r="I25307" s="9"/>
      <c r="J25307" s="8"/>
      <c r="K25307" s="10"/>
      <c r="L25307" s="58"/>
      <c r="M25307" s="58"/>
    </row>
    <row r="25308" spans="9:13" x14ac:dyDescent="0.3">
      <c r="I25308" s="9"/>
      <c r="J25308" s="8"/>
      <c r="K25308" s="10"/>
      <c r="L25308" s="58"/>
      <c r="M25308" s="58"/>
    </row>
    <row r="25309" spans="9:13" x14ac:dyDescent="0.3">
      <c r="I25309" s="9"/>
      <c r="J25309" s="8"/>
      <c r="K25309" s="10"/>
      <c r="L25309" s="58"/>
      <c r="M25309" s="58"/>
    </row>
    <row r="25310" spans="9:13" x14ac:dyDescent="0.3">
      <c r="I25310" s="9"/>
      <c r="J25310" s="8"/>
      <c r="K25310" s="10"/>
      <c r="L25310" s="58"/>
      <c r="M25310" s="58"/>
    </row>
    <row r="25311" spans="9:13" x14ac:dyDescent="0.3">
      <c r="I25311" s="9"/>
      <c r="J25311" s="8"/>
      <c r="K25311" s="10"/>
      <c r="L25311" s="58"/>
      <c r="M25311" s="58"/>
    </row>
    <row r="25312" spans="9:13" x14ac:dyDescent="0.3">
      <c r="I25312" s="9"/>
      <c r="J25312" s="8"/>
      <c r="K25312" s="10"/>
      <c r="L25312" s="58"/>
      <c r="M25312" s="58"/>
    </row>
    <row r="25313" spans="9:13" x14ac:dyDescent="0.3">
      <c r="I25313" s="9"/>
      <c r="J25313" s="8"/>
      <c r="K25313" s="10"/>
      <c r="L25313" s="58"/>
      <c r="M25313" s="58"/>
    </row>
    <row r="25314" spans="9:13" x14ac:dyDescent="0.3">
      <c r="I25314" s="9"/>
      <c r="J25314" s="8"/>
      <c r="K25314" s="10"/>
      <c r="L25314" s="58"/>
      <c r="M25314" s="58"/>
    </row>
    <row r="25315" spans="9:13" x14ac:dyDescent="0.3">
      <c r="I25315" s="9"/>
      <c r="J25315" s="8"/>
      <c r="K25315" s="10"/>
      <c r="L25315" s="58"/>
      <c r="M25315" s="58"/>
    </row>
    <row r="25316" spans="9:13" x14ac:dyDescent="0.3">
      <c r="I25316" s="9"/>
      <c r="J25316" s="8"/>
      <c r="K25316" s="10"/>
      <c r="L25316" s="58"/>
      <c r="M25316" s="58"/>
    </row>
    <row r="25317" spans="9:13" x14ac:dyDescent="0.3">
      <c r="I25317" s="9"/>
      <c r="J25317" s="8"/>
      <c r="K25317" s="10"/>
      <c r="L25317" s="58"/>
      <c r="M25317" s="58"/>
    </row>
    <row r="25318" spans="9:13" x14ac:dyDescent="0.3">
      <c r="I25318" s="9"/>
      <c r="J25318" s="8"/>
      <c r="K25318" s="10"/>
      <c r="L25318" s="58"/>
      <c r="M25318" s="58"/>
    </row>
    <row r="25319" spans="9:13" x14ac:dyDescent="0.3">
      <c r="I25319" s="9"/>
      <c r="J25319" s="8"/>
      <c r="K25319" s="10"/>
      <c r="L25319" s="58"/>
      <c r="M25319" s="58"/>
    </row>
    <row r="25320" spans="9:13" x14ac:dyDescent="0.3">
      <c r="I25320" s="9"/>
      <c r="J25320" s="8"/>
      <c r="K25320" s="10"/>
      <c r="L25320" s="58"/>
      <c r="M25320" s="58"/>
    </row>
    <row r="25321" spans="9:13" x14ac:dyDescent="0.3">
      <c r="I25321" s="9"/>
      <c r="J25321" s="8"/>
      <c r="K25321" s="10"/>
      <c r="L25321" s="58"/>
      <c r="M25321" s="58"/>
    </row>
    <row r="25322" spans="9:13" x14ac:dyDescent="0.3">
      <c r="I25322" s="9"/>
      <c r="J25322" s="8"/>
      <c r="K25322" s="10"/>
      <c r="L25322" s="58"/>
      <c r="M25322" s="58"/>
    </row>
    <row r="25323" spans="9:13" x14ac:dyDescent="0.3">
      <c r="I25323" s="9"/>
      <c r="J25323" s="8"/>
      <c r="K25323" s="10"/>
      <c r="L25323" s="58"/>
      <c r="M25323" s="58"/>
    </row>
    <row r="25324" spans="9:13" x14ac:dyDescent="0.3">
      <c r="I25324" s="9"/>
      <c r="J25324" s="8"/>
      <c r="K25324" s="10"/>
      <c r="L25324" s="58"/>
      <c r="M25324" s="58"/>
    </row>
    <row r="25325" spans="9:13" x14ac:dyDescent="0.3">
      <c r="I25325" s="9"/>
      <c r="J25325" s="8"/>
      <c r="K25325" s="10"/>
      <c r="L25325" s="58"/>
      <c r="M25325" s="58"/>
    </row>
    <row r="25326" spans="9:13" x14ac:dyDescent="0.3">
      <c r="I25326" s="9"/>
      <c r="J25326" s="8"/>
      <c r="K25326" s="10"/>
      <c r="L25326" s="58"/>
      <c r="M25326" s="58"/>
    </row>
    <row r="25327" spans="9:13" x14ac:dyDescent="0.3">
      <c r="I25327" s="9"/>
      <c r="J25327" s="8"/>
      <c r="K25327" s="10"/>
      <c r="L25327" s="58"/>
      <c r="M25327" s="58"/>
    </row>
    <row r="25328" spans="9:13" x14ac:dyDescent="0.3">
      <c r="I25328" s="9"/>
      <c r="J25328" s="8"/>
      <c r="K25328" s="10"/>
      <c r="L25328" s="58"/>
      <c r="M25328" s="58"/>
    </row>
    <row r="25329" spans="9:13" x14ac:dyDescent="0.3">
      <c r="I25329" s="9"/>
      <c r="J25329" s="8"/>
      <c r="K25329" s="10"/>
      <c r="L25329" s="58"/>
      <c r="M25329" s="58"/>
    </row>
    <row r="25330" spans="9:13" x14ac:dyDescent="0.3">
      <c r="I25330" s="9"/>
      <c r="J25330" s="8"/>
      <c r="K25330" s="10"/>
      <c r="L25330" s="58"/>
      <c r="M25330" s="58"/>
    </row>
    <row r="25331" spans="9:13" x14ac:dyDescent="0.3">
      <c r="I25331" s="9"/>
      <c r="J25331" s="8"/>
      <c r="K25331" s="10"/>
      <c r="L25331" s="58"/>
      <c r="M25331" s="58"/>
    </row>
    <row r="25332" spans="9:13" x14ac:dyDescent="0.3">
      <c r="I25332" s="9"/>
      <c r="J25332" s="8"/>
      <c r="K25332" s="10"/>
      <c r="L25332" s="58"/>
      <c r="M25332" s="58"/>
    </row>
    <row r="25333" spans="9:13" x14ac:dyDescent="0.3">
      <c r="I25333" s="9"/>
      <c r="J25333" s="8"/>
      <c r="K25333" s="10"/>
      <c r="L25333" s="58"/>
      <c r="M25333" s="58"/>
    </row>
    <row r="25334" spans="9:13" x14ac:dyDescent="0.3">
      <c r="I25334" s="9"/>
      <c r="J25334" s="8"/>
      <c r="K25334" s="10"/>
      <c r="L25334" s="58"/>
      <c r="M25334" s="58"/>
    </row>
    <row r="25335" spans="9:13" x14ac:dyDescent="0.3">
      <c r="I25335" s="9"/>
      <c r="J25335" s="8"/>
      <c r="K25335" s="10"/>
      <c r="L25335" s="58"/>
      <c r="M25335" s="58"/>
    </row>
    <row r="25336" spans="9:13" x14ac:dyDescent="0.3">
      <c r="I25336" s="9"/>
      <c r="J25336" s="8"/>
      <c r="K25336" s="10"/>
      <c r="L25336" s="58"/>
      <c r="M25336" s="58"/>
    </row>
    <row r="25337" spans="9:13" x14ac:dyDescent="0.3">
      <c r="I25337" s="9"/>
      <c r="J25337" s="8"/>
      <c r="K25337" s="10"/>
      <c r="L25337" s="58"/>
      <c r="M25337" s="58"/>
    </row>
    <row r="25338" spans="9:13" x14ac:dyDescent="0.3">
      <c r="I25338" s="9"/>
      <c r="J25338" s="8"/>
      <c r="K25338" s="10"/>
      <c r="L25338" s="58"/>
      <c r="M25338" s="58"/>
    </row>
    <row r="25339" spans="9:13" x14ac:dyDescent="0.3">
      <c r="I25339" s="9"/>
      <c r="J25339" s="8"/>
      <c r="K25339" s="10"/>
      <c r="L25339" s="58"/>
      <c r="M25339" s="58"/>
    </row>
    <row r="25340" spans="9:13" x14ac:dyDescent="0.3">
      <c r="I25340" s="9"/>
      <c r="J25340" s="8"/>
      <c r="K25340" s="10"/>
      <c r="L25340" s="58"/>
      <c r="M25340" s="58"/>
    </row>
    <row r="25341" spans="9:13" x14ac:dyDescent="0.3">
      <c r="I25341" s="9"/>
      <c r="J25341" s="8"/>
      <c r="K25341" s="10"/>
      <c r="L25341" s="58"/>
      <c r="M25341" s="58"/>
    </row>
    <row r="25342" spans="9:13" x14ac:dyDescent="0.3">
      <c r="I25342" s="9"/>
      <c r="J25342" s="8"/>
      <c r="K25342" s="10"/>
      <c r="L25342" s="58"/>
      <c r="M25342" s="58"/>
    </row>
    <row r="25343" spans="9:13" x14ac:dyDescent="0.3">
      <c r="I25343" s="9"/>
      <c r="J25343" s="8"/>
      <c r="K25343" s="10"/>
      <c r="L25343" s="58"/>
      <c r="M25343" s="58"/>
    </row>
    <row r="25344" spans="9:13" x14ac:dyDescent="0.3">
      <c r="I25344" s="9"/>
      <c r="J25344" s="8"/>
      <c r="K25344" s="10"/>
      <c r="L25344" s="58"/>
      <c r="M25344" s="58"/>
    </row>
    <row r="25345" spans="9:13" x14ac:dyDescent="0.3">
      <c r="I25345" s="9"/>
      <c r="J25345" s="8"/>
      <c r="K25345" s="10"/>
      <c r="L25345" s="58"/>
      <c r="M25345" s="58"/>
    </row>
    <row r="25346" spans="9:13" x14ac:dyDescent="0.3">
      <c r="I25346" s="9"/>
      <c r="J25346" s="8"/>
      <c r="K25346" s="10"/>
      <c r="L25346" s="58"/>
      <c r="M25346" s="58"/>
    </row>
    <row r="25347" spans="9:13" x14ac:dyDescent="0.3">
      <c r="I25347" s="9"/>
      <c r="J25347" s="8"/>
      <c r="K25347" s="10"/>
      <c r="L25347" s="58"/>
      <c r="M25347" s="58"/>
    </row>
    <row r="25348" spans="9:13" x14ac:dyDescent="0.3">
      <c r="I25348" s="9"/>
      <c r="J25348" s="8"/>
      <c r="K25348" s="10"/>
      <c r="L25348" s="58"/>
      <c r="M25348" s="58"/>
    </row>
    <row r="25349" spans="9:13" x14ac:dyDescent="0.3">
      <c r="I25349" s="9"/>
      <c r="J25349" s="8"/>
      <c r="K25349" s="10"/>
      <c r="L25349" s="58"/>
      <c r="M25349" s="58"/>
    </row>
    <row r="25350" spans="9:13" x14ac:dyDescent="0.3">
      <c r="I25350" s="9"/>
      <c r="J25350" s="8"/>
      <c r="K25350" s="10"/>
      <c r="L25350" s="58"/>
      <c r="M25350" s="58"/>
    </row>
    <row r="25351" spans="9:13" x14ac:dyDescent="0.3">
      <c r="I25351" s="9"/>
      <c r="J25351" s="8"/>
      <c r="K25351" s="10"/>
      <c r="L25351" s="58"/>
      <c r="M25351" s="58"/>
    </row>
    <row r="25352" spans="9:13" x14ac:dyDescent="0.3">
      <c r="I25352" s="9"/>
      <c r="J25352" s="8"/>
      <c r="K25352" s="10"/>
      <c r="L25352" s="58"/>
      <c r="M25352" s="58"/>
    </row>
    <row r="25353" spans="9:13" x14ac:dyDescent="0.3">
      <c r="I25353" s="9"/>
      <c r="J25353" s="8"/>
      <c r="K25353" s="10"/>
      <c r="L25353" s="58"/>
      <c r="M25353" s="58"/>
    </row>
    <row r="25354" spans="9:13" x14ac:dyDescent="0.3">
      <c r="I25354" s="9"/>
      <c r="J25354" s="8"/>
      <c r="K25354" s="10"/>
      <c r="L25354" s="58"/>
      <c r="M25354" s="58"/>
    </row>
    <row r="25355" spans="9:13" x14ac:dyDescent="0.3">
      <c r="I25355" s="9"/>
      <c r="J25355" s="8"/>
      <c r="K25355" s="10"/>
      <c r="L25355" s="58"/>
      <c r="M25355" s="58"/>
    </row>
    <row r="25356" spans="9:13" x14ac:dyDescent="0.3">
      <c r="I25356" s="9"/>
      <c r="J25356" s="8"/>
      <c r="K25356" s="10"/>
      <c r="L25356" s="58"/>
      <c r="M25356" s="58"/>
    </row>
    <row r="25357" spans="9:13" x14ac:dyDescent="0.3">
      <c r="I25357" s="9"/>
      <c r="J25357" s="8"/>
      <c r="K25357" s="10"/>
      <c r="L25357" s="58"/>
      <c r="M25357" s="58"/>
    </row>
    <row r="25358" spans="9:13" x14ac:dyDescent="0.3">
      <c r="I25358" s="9"/>
      <c r="J25358" s="8"/>
      <c r="K25358" s="10"/>
      <c r="L25358" s="58"/>
      <c r="M25358" s="58"/>
    </row>
    <row r="25359" spans="9:13" x14ac:dyDescent="0.3">
      <c r="I25359" s="9"/>
      <c r="J25359" s="8"/>
      <c r="K25359" s="10"/>
      <c r="L25359" s="58"/>
      <c r="M25359" s="58"/>
    </row>
    <row r="25360" spans="9:13" x14ac:dyDescent="0.3">
      <c r="I25360" s="9"/>
      <c r="J25360" s="8"/>
      <c r="K25360" s="10"/>
      <c r="L25360" s="58"/>
      <c r="M25360" s="58"/>
    </row>
    <row r="25361" spans="9:13" x14ac:dyDescent="0.3">
      <c r="I25361" s="9"/>
      <c r="J25361" s="8"/>
      <c r="K25361" s="10"/>
      <c r="L25361" s="58"/>
      <c r="M25361" s="58"/>
    </row>
    <row r="25362" spans="9:13" x14ac:dyDescent="0.3">
      <c r="I25362" s="9"/>
      <c r="J25362" s="8"/>
      <c r="K25362" s="10"/>
      <c r="L25362" s="58"/>
      <c r="M25362" s="58"/>
    </row>
    <row r="25363" spans="9:13" x14ac:dyDescent="0.3">
      <c r="I25363" s="9"/>
      <c r="J25363" s="8"/>
      <c r="K25363" s="10"/>
      <c r="L25363" s="58"/>
      <c r="M25363" s="58"/>
    </row>
    <row r="25364" spans="9:13" x14ac:dyDescent="0.3">
      <c r="I25364" s="9"/>
      <c r="J25364" s="8"/>
      <c r="K25364" s="10"/>
      <c r="L25364" s="58"/>
      <c r="M25364" s="58"/>
    </row>
    <row r="25365" spans="9:13" x14ac:dyDescent="0.3">
      <c r="I25365" s="9"/>
      <c r="J25365" s="8"/>
      <c r="K25365" s="10"/>
      <c r="L25365" s="58"/>
      <c r="M25365" s="58"/>
    </row>
    <row r="25366" spans="9:13" x14ac:dyDescent="0.3">
      <c r="I25366" s="9"/>
      <c r="J25366" s="8"/>
      <c r="K25366" s="10"/>
      <c r="L25366" s="58"/>
      <c r="M25366" s="58"/>
    </row>
    <row r="25367" spans="9:13" x14ac:dyDescent="0.3">
      <c r="I25367" s="9"/>
      <c r="J25367" s="8"/>
      <c r="K25367" s="10"/>
      <c r="L25367" s="58"/>
      <c r="M25367" s="58"/>
    </row>
    <row r="25368" spans="9:13" x14ac:dyDescent="0.3">
      <c r="I25368" s="9"/>
      <c r="J25368" s="8"/>
      <c r="K25368" s="10"/>
      <c r="L25368" s="58"/>
      <c r="M25368" s="58"/>
    </row>
    <row r="25369" spans="9:13" x14ac:dyDescent="0.3">
      <c r="I25369" s="9"/>
      <c r="J25369" s="8"/>
      <c r="K25369" s="10"/>
      <c r="L25369" s="58"/>
      <c r="M25369" s="58"/>
    </row>
    <row r="25370" spans="9:13" x14ac:dyDescent="0.3">
      <c r="I25370" s="9"/>
      <c r="J25370" s="8"/>
      <c r="K25370" s="10"/>
      <c r="L25370" s="58"/>
      <c r="M25370" s="58"/>
    </row>
    <row r="25371" spans="9:13" x14ac:dyDescent="0.3">
      <c r="I25371" s="9"/>
      <c r="J25371" s="8"/>
      <c r="K25371" s="10"/>
      <c r="L25371" s="58"/>
      <c r="M25371" s="58"/>
    </row>
    <row r="25372" spans="9:13" x14ac:dyDescent="0.3">
      <c r="I25372" s="9"/>
      <c r="J25372" s="8"/>
      <c r="K25372" s="10"/>
      <c r="L25372" s="58"/>
      <c r="M25372" s="58"/>
    </row>
    <row r="25373" spans="9:13" x14ac:dyDescent="0.3">
      <c r="I25373" s="9"/>
      <c r="J25373" s="8"/>
      <c r="K25373" s="10"/>
      <c r="L25373" s="58"/>
      <c r="M25373" s="58"/>
    </row>
    <row r="25374" spans="9:13" x14ac:dyDescent="0.3">
      <c r="I25374" s="9"/>
      <c r="J25374" s="8"/>
      <c r="K25374" s="10"/>
      <c r="L25374" s="58"/>
      <c r="M25374" s="58"/>
    </row>
    <row r="25375" spans="9:13" x14ac:dyDescent="0.3">
      <c r="I25375" s="9"/>
      <c r="J25375" s="8"/>
      <c r="K25375" s="10"/>
      <c r="L25375" s="58"/>
      <c r="M25375" s="58"/>
    </row>
    <row r="25376" spans="9:13" x14ac:dyDescent="0.3">
      <c r="I25376" s="9"/>
      <c r="J25376" s="8"/>
      <c r="K25376" s="10"/>
      <c r="L25376" s="58"/>
      <c r="M25376" s="58"/>
    </row>
    <row r="25377" spans="9:13" x14ac:dyDescent="0.3">
      <c r="I25377" s="9"/>
      <c r="J25377" s="8"/>
      <c r="K25377" s="10"/>
      <c r="L25377" s="58"/>
      <c r="M25377" s="58"/>
    </row>
    <row r="25378" spans="9:13" x14ac:dyDescent="0.3">
      <c r="I25378" s="9"/>
      <c r="J25378" s="8"/>
      <c r="K25378" s="10"/>
      <c r="L25378" s="58"/>
      <c r="M25378" s="58"/>
    </row>
    <row r="25379" spans="9:13" x14ac:dyDescent="0.3">
      <c r="I25379" s="9"/>
      <c r="J25379" s="8"/>
      <c r="K25379" s="10"/>
      <c r="L25379" s="58"/>
      <c r="M25379" s="58"/>
    </row>
    <row r="25380" spans="9:13" x14ac:dyDescent="0.3">
      <c r="I25380" s="9"/>
      <c r="J25380" s="8"/>
      <c r="K25380" s="10"/>
      <c r="L25380" s="58"/>
      <c r="M25380" s="58"/>
    </row>
    <row r="25381" spans="9:13" x14ac:dyDescent="0.3">
      <c r="I25381" s="9"/>
      <c r="J25381" s="8"/>
      <c r="K25381" s="10"/>
      <c r="L25381" s="58"/>
      <c r="M25381" s="58"/>
    </row>
    <row r="25382" spans="9:13" x14ac:dyDescent="0.3">
      <c r="I25382" s="9"/>
      <c r="J25382" s="8"/>
      <c r="K25382" s="10"/>
      <c r="L25382" s="58"/>
      <c r="M25382" s="58"/>
    </row>
    <row r="25383" spans="9:13" x14ac:dyDescent="0.3">
      <c r="I25383" s="9"/>
      <c r="J25383" s="8"/>
      <c r="K25383" s="10"/>
      <c r="L25383" s="58"/>
      <c r="M25383" s="58"/>
    </row>
    <row r="25384" spans="9:13" x14ac:dyDescent="0.3">
      <c r="I25384" s="9"/>
      <c r="J25384" s="8"/>
      <c r="K25384" s="10"/>
      <c r="L25384" s="58"/>
      <c r="M25384" s="58"/>
    </row>
    <row r="25385" spans="9:13" x14ac:dyDescent="0.3">
      <c r="I25385" s="9"/>
      <c r="J25385" s="8"/>
      <c r="K25385" s="10"/>
      <c r="L25385" s="58"/>
      <c r="M25385" s="58"/>
    </row>
    <row r="25386" spans="9:13" x14ac:dyDescent="0.3">
      <c r="I25386" s="9"/>
      <c r="J25386" s="8"/>
      <c r="K25386" s="10"/>
      <c r="L25386" s="58"/>
      <c r="M25386" s="58"/>
    </row>
    <row r="25387" spans="9:13" x14ac:dyDescent="0.3">
      <c r="I25387" s="9"/>
      <c r="J25387" s="8"/>
      <c r="K25387" s="10"/>
      <c r="L25387" s="58"/>
      <c r="M25387" s="58"/>
    </row>
    <row r="25388" spans="9:13" x14ac:dyDescent="0.3">
      <c r="I25388" s="9"/>
      <c r="J25388" s="8"/>
      <c r="K25388" s="10"/>
      <c r="L25388" s="58"/>
      <c r="M25388" s="58"/>
    </row>
    <row r="25389" spans="9:13" x14ac:dyDescent="0.3">
      <c r="I25389" s="9"/>
      <c r="J25389" s="8"/>
      <c r="K25389" s="10"/>
      <c r="L25389" s="58"/>
      <c r="M25389" s="58"/>
    </row>
    <row r="25390" spans="9:13" x14ac:dyDescent="0.3">
      <c r="I25390" s="9"/>
      <c r="J25390" s="8"/>
      <c r="K25390" s="10"/>
      <c r="L25390" s="58"/>
      <c r="M25390" s="58"/>
    </row>
    <row r="25391" spans="9:13" x14ac:dyDescent="0.3">
      <c r="I25391" s="9"/>
      <c r="J25391" s="8"/>
      <c r="K25391" s="10"/>
      <c r="L25391" s="58"/>
      <c r="M25391" s="58"/>
    </row>
    <row r="25392" spans="9:13" x14ac:dyDescent="0.3">
      <c r="I25392" s="9"/>
      <c r="J25392" s="8"/>
      <c r="K25392" s="10"/>
      <c r="L25392" s="58"/>
      <c r="M25392" s="58"/>
    </row>
    <row r="25393" spans="9:13" x14ac:dyDescent="0.3">
      <c r="I25393" s="9"/>
      <c r="J25393" s="8"/>
      <c r="K25393" s="10"/>
      <c r="L25393" s="58"/>
      <c r="M25393" s="58"/>
    </row>
    <row r="25394" spans="9:13" x14ac:dyDescent="0.3">
      <c r="I25394" s="9"/>
      <c r="J25394" s="8"/>
      <c r="K25394" s="10"/>
      <c r="L25394" s="58"/>
      <c r="M25394" s="58"/>
    </row>
    <row r="25395" spans="9:13" x14ac:dyDescent="0.3">
      <c r="I25395" s="9"/>
      <c r="J25395" s="8"/>
      <c r="K25395" s="10"/>
      <c r="L25395" s="58"/>
      <c r="M25395" s="58"/>
    </row>
    <row r="25396" spans="9:13" x14ac:dyDescent="0.3">
      <c r="I25396" s="9"/>
      <c r="J25396" s="8"/>
      <c r="K25396" s="10"/>
      <c r="L25396" s="58"/>
      <c r="M25396" s="58"/>
    </row>
    <row r="25397" spans="9:13" x14ac:dyDescent="0.3">
      <c r="I25397" s="9"/>
      <c r="J25397" s="8"/>
      <c r="K25397" s="10"/>
      <c r="L25397" s="58"/>
      <c r="M25397" s="58"/>
    </row>
    <row r="25398" spans="9:13" x14ac:dyDescent="0.3">
      <c r="I25398" s="9"/>
      <c r="J25398" s="8"/>
      <c r="K25398" s="10"/>
      <c r="L25398" s="58"/>
      <c r="M25398" s="58"/>
    </row>
    <row r="25399" spans="9:13" x14ac:dyDescent="0.3">
      <c r="I25399" s="9"/>
      <c r="J25399" s="8"/>
      <c r="K25399" s="10"/>
      <c r="L25399" s="58"/>
      <c r="M25399" s="58"/>
    </row>
    <row r="25400" spans="9:13" x14ac:dyDescent="0.3">
      <c r="I25400" s="9"/>
      <c r="J25400" s="8"/>
      <c r="K25400" s="10"/>
      <c r="L25400" s="58"/>
      <c r="M25400" s="58"/>
    </row>
    <row r="25401" spans="9:13" x14ac:dyDescent="0.3">
      <c r="I25401" s="9"/>
      <c r="J25401" s="8"/>
      <c r="K25401" s="10"/>
      <c r="L25401" s="58"/>
      <c r="M25401" s="58"/>
    </row>
    <row r="25402" spans="9:13" x14ac:dyDescent="0.3">
      <c r="I25402" s="9"/>
      <c r="J25402" s="8"/>
      <c r="K25402" s="10"/>
      <c r="L25402" s="58"/>
      <c r="M25402" s="58"/>
    </row>
    <row r="25403" spans="9:13" x14ac:dyDescent="0.3">
      <c r="I25403" s="9"/>
      <c r="J25403" s="8"/>
      <c r="K25403" s="10"/>
      <c r="L25403" s="58"/>
      <c r="M25403" s="58"/>
    </row>
    <row r="25404" spans="9:13" x14ac:dyDescent="0.3">
      <c r="I25404" s="9"/>
      <c r="J25404" s="8"/>
      <c r="K25404" s="10"/>
      <c r="L25404" s="58"/>
      <c r="M25404" s="58"/>
    </row>
    <row r="25405" spans="9:13" x14ac:dyDescent="0.3">
      <c r="I25405" s="9"/>
      <c r="J25405" s="8"/>
      <c r="K25405" s="10"/>
      <c r="L25405" s="58"/>
      <c r="M25405" s="58"/>
    </row>
    <row r="25406" spans="9:13" x14ac:dyDescent="0.3">
      <c r="I25406" s="9"/>
      <c r="J25406" s="8"/>
      <c r="K25406" s="10"/>
      <c r="L25406" s="58"/>
      <c r="M25406" s="58"/>
    </row>
    <row r="25407" spans="9:13" x14ac:dyDescent="0.3">
      <c r="I25407" s="9"/>
      <c r="J25407" s="8"/>
      <c r="K25407" s="10"/>
      <c r="L25407" s="58"/>
      <c r="M25407" s="58"/>
    </row>
    <row r="25408" spans="9:13" x14ac:dyDescent="0.3">
      <c r="I25408" s="9"/>
      <c r="J25408" s="8"/>
      <c r="K25408" s="10"/>
      <c r="L25408" s="58"/>
      <c r="M25408" s="58"/>
    </row>
    <row r="25409" spans="9:13" x14ac:dyDescent="0.3">
      <c r="I25409" s="9"/>
      <c r="J25409" s="8"/>
      <c r="K25409" s="10"/>
      <c r="L25409" s="58"/>
      <c r="M25409" s="58"/>
    </row>
    <row r="25410" spans="9:13" x14ac:dyDescent="0.3">
      <c r="I25410" s="9"/>
      <c r="J25410" s="8"/>
      <c r="K25410" s="10"/>
      <c r="L25410" s="58"/>
      <c r="M25410" s="58"/>
    </row>
    <row r="25411" spans="9:13" x14ac:dyDescent="0.3">
      <c r="I25411" s="9"/>
      <c r="J25411" s="8"/>
      <c r="K25411" s="10"/>
      <c r="L25411" s="58"/>
      <c r="M25411" s="58"/>
    </row>
    <row r="25412" spans="9:13" x14ac:dyDescent="0.3">
      <c r="I25412" s="9"/>
      <c r="J25412" s="8"/>
      <c r="K25412" s="10"/>
      <c r="L25412" s="58"/>
      <c r="M25412" s="58"/>
    </row>
    <row r="25413" spans="9:13" x14ac:dyDescent="0.3">
      <c r="I25413" s="9"/>
      <c r="J25413" s="8"/>
      <c r="K25413" s="10"/>
      <c r="L25413" s="58"/>
      <c r="M25413" s="58"/>
    </row>
    <row r="25414" spans="9:13" x14ac:dyDescent="0.3">
      <c r="I25414" s="9"/>
      <c r="J25414" s="8"/>
      <c r="K25414" s="10"/>
      <c r="L25414" s="58"/>
      <c r="M25414" s="58"/>
    </row>
    <row r="25415" spans="9:13" x14ac:dyDescent="0.3">
      <c r="I25415" s="9"/>
      <c r="J25415" s="8"/>
      <c r="K25415" s="10"/>
      <c r="L25415" s="58"/>
      <c r="M25415" s="58"/>
    </row>
    <row r="25416" spans="9:13" x14ac:dyDescent="0.3">
      <c r="I25416" s="9"/>
      <c r="J25416" s="8"/>
      <c r="K25416" s="10"/>
      <c r="L25416" s="58"/>
      <c r="M25416" s="58"/>
    </row>
    <row r="25417" spans="9:13" x14ac:dyDescent="0.3">
      <c r="I25417" s="9"/>
      <c r="J25417" s="8"/>
      <c r="K25417" s="10"/>
      <c r="L25417" s="58"/>
      <c r="M25417" s="58"/>
    </row>
    <row r="25418" spans="9:13" x14ac:dyDescent="0.3">
      <c r="I25418" s="9"/>
      <c r="J25418" s="8"/>
      <c r="K25418" s="10"/>
      <c r="L25418" s="58"/>
      <c r="M25418" s="58"/>
    </row>
    <row r="25419" spans="9:13" x14ac:dyDescent="0.3">
      <c r="I25419" s="9"/>
      <c r="J25419" s="8"/>
      <c r="K25419" s="10"/>
      <c r="L25419" s="58"/>
      <c r="M25419" s="58"/>
    </row>
    <row r="25420" spans="9:13" x14ac:dyDescent="0.3">
      <c r="I25420" s="9"/>
      <c r="J25420" s="8"/>
      <c r="K25420" s="10"/>
      <c r="L25420" s="58"/>
      <c r="M25420" s="58"/>
    </row>
    <row r="25421" spans="9:13" x14ac:dyDescent="0.3">
      <c r="I25421" s="9"/>
      <c r="J25421" s="8"/>
      <c r="K25421" s="10"/>
      <c r="L25421" s="58"/>
      <c r="M25421" s="58"/>
    </row>
    <row r="25422" spans="9:13" x14ac:dyDescent="0.3">
      <c r="I25422" s="9"/>
      <c r="J25422" s="8"/>
      <c r="K25422" s="10"/>
      <c r="L25422" s="58"/>
      <c r="M25422" s="58"/>
    </row>
    <row r="25423" spans="9:13" x14ac:dyDescent="0.3">
      <c r="I25423" s="9"/>
      <c r="J25423" s="8"/>
      <c r="K25423" s="10"/>
      <c r="L25423" s="58"/>
      <c r="M25423" s="58"/>
    </row>
    <row r="25424" spans="9:13" x14ac:dyDescent="0.3">
      <c r="I25424" s="9"/>
      <c r="J25424" s="8"/>
      <c r="K25424" s="10"/>
      <c r="L25424" s="58"/>
      <c r="M25424" s="58"/>
    </row>
    <row r="25425" spans="9:13" x14ac:dyDescent="0.3">
      <c r="I25425" s="9"/>
      <c r="J25425" s="8"/>
      <c r="K25425" s="10"/>
      <c r="L25425" s="58"/>
      <c r="M25425" s="58"/>
    </row>
    <row r="25426" spans="9:13" x14ac:dyDescent="0.3">
      <c r="I25426" s="9"/>
      <c r="J25426" s="8"/>
      <c r="K25426" s="10"/>
      <c r="L25426" s="58"/>
      <c r="M25426" s="58"/>
    </row>
    <row r="25427" spans="9:13" x14ac:dyDescent="0.3">
      <c r="I25427" s="9"/>
      <c r="J25427" s="8"/>
      <c r="K25427" s="10"/>
      <c r="L25427" s="58"/>
      <c r="M25427" s="58"/>
    </row>
    <row r="25428" spans="9:13" x14ac:dyDescent="0.3">
      <c r="I25428" s="9"/>
      <c r="J25428" s="8"/>
      <c r="K25428" s="10"/>
      <c r="L25428" s="58"/>
      <c r="M25428" s="58"/>
    </row>
    <row r="25429" spans="9:13" x14ac:dyDescent="0.3">
      <c r="I25429" s="9"/>
      <c r="J25429" s="8"/>
      <c r="K25429" s="10"/>
      <c r="L25429" s="58"/>
      <c r="M25429" s="58"/>
    </row>
    <row r="25430" spans="9:13" x14ac:dyDescent="0.3">
      <c r="I25430" s="9"/>
      <c r="J25430" s="8"/>
      <c r="K25430" s="10"/>
      <c r="L25430" s="58"/>
      <c r="M25430" s="58"/>
    </row>
    <row r="25431" spans="9:13" x14ac:dyDescent="0.3">
      <c r="I25431" s="9"/>
      <c r="J25431" s="8"/>
      <c r="K25431" s="10"/>
      <c r="L25431" s="58"/>
      <c r="M25431" s="58"/>
    </row>
    <row r="25432" spans="9:13" x14ac:dyDescent="0.3">
      <c r="I25432" s="9"/>
      <c r="J25432" s="8"/>
      <c r="K25432" s="10"/>
      <c r="L25432" s="58"/>
      <c r="M25432" s="58"/>
    </row>
    <row r="25433" spans="9:13" x14ac:dyDescent="0.3">
      <c r="I25433" s="9"/>
      <c r="J25433" s="8"/>
      <c r="K25433" s="10"/>
      <c r="L25433" s="58"/>
      <c r="M25433" s="58"/>
    </row>
    <row r="25434" spans="9:13" x14ac:dyDescent="0.3">
      <c r="I25434" s="9"/>
      <c r="J25434" s="8"/>
      <c r="K25434" s="10"/>
      <c r="L25434" s="58"/>
      <c r="M25434" s="58"/>
    </row>
    <row r="25435" spans="9:13" x14ac:dyDescent="0.3">
      <c r="I25435" s="9"/>
      <c r="J25435" s="8"/>
      <c r="K25435" s="10"/>
      <c r="L25435" s="58"/>
      <c r="M25435" s="58"/>
    </row>
    <row r="25436" spans="9:13" x14ac:dyDescent="0.3">
      <c r="I25436" s="9"/>
      <c r="J25436" s="8"/>
      <c r="K25436" s="10"/>
      <c r="L25436" s="58"/>
      <c r="M25436" s="58"/>
    </row>
    <row r="25437" spans="9:13" x14ac:dyDescent="0.3">
      <c r="I25437" s="9"/>
      <c r="J25437" s="8"/>
      <c r="K25437" s="10"/>
      <c r="L25437" s="58"/>
      <c r="M25437" s="58"/>
    </row>
    <row r="25438" spans="9:13" x14ac:dyDescent="0.3">
      <c r="I25438" s="9"/>
      <c r="J25438" s="8"/>
      <c r="K25438" s="10"/>
      <c r="L25438" s="58"/>
      <c r="M25438" s="58"/>
    </row>
    <row r="25439" spans="9:13" x14ac:dyDescent="0.3">
      <c r="I25439" s="9"/>
      <c r="J25439" s="8"/>
      <c r="K25439" s="10"/>
      <c r="L25439" s="58"/>
      <c r="M25439" s="58"/>
    </row>
    <row r="25440" spans="9:13" x14ac:dyDescent="0.3">
      <c r="I25440" s="9"/>
      <c r="J25440" s="8"/>
      <c r="K25440" s="10"/>
      <c r="L25440" s="58"/>
      <c r="M25440" s="58"/>
    </row>
    <row r="25441" spans="9:13" x14ac:dyDescent="0.3">
      <c r="I25441" s="9"/>
      <c r="J25441" s="8"/>
      <c r="K25441" s="10"/>
      <c r="L25441" s="58"/>
      <c r="M25441" s="58"/>
    </row>
    <row r="25442" spans="9:13" x14ac:dyDescent="0.3">
      <c r="I25442" s="9"/>
      <c r="J25442" s="8"/>
      <c r="K25442" s="10"/>
      <c r="L25442" s="58"/>
      <c r="M25442" s="58"/>
    </row>
    <row r="25443" spans="9:13" x14ac:dyDescent="0.3">
      <c r="I25443" s="9"/>
      <c r="J25443" s="8"/>
      <c r="K25443" s="10"/>
      <c r="L25443" s="58"/>
      <c r="M25443" s="58"/>
    </row>
    <row r="25444" spans="9:13" x14ac:dyDescent="0.3">
      <c r="I25444" s="9"/>
      <c r="J25444" s="8"/>
      <c r="K25444" s="10"/>
      <c r="L25444" s="58"/>
      <c r="M25444" s="58"/>
    </row>
    <row r="25445" spans="9:13" x14ac:dyDescent="0.3">
      <c r="I25445" s="9"/>
      <c r="J25445" s="8"/>
      <c r="K25445" s="10"/>
      <c r="L25445" s="58"/>
      <c r="M25445" s="58"/>
    </row>
    <row r="25446" spans="9:13" x14ac:dyDescent="0.3">
      <c r="I25446" s="9"/>
      <c r="J25446" s="8"/>
      <c r="K25446" s="10"/>
      <c r="L25446" s="58"/>
      <c r="M25446" s="58"/>
    </row>
    <row r="25447" spans="9:13" x14ac:dyDescent="0.3">
      <c r="I25447" s="9"/>
      <c r="J25447" s="8"/>
      <c r="K25447" s="10"/>
      <c r="L25447" s="58"/>
      <c r="M25447" s="58"/>
    </row>
    <row r="25448" spans="9:13" x14ac:dyDescent="0.3">
      <c r="I25448" s="9"/>
      <c r="J25448" s="8"/>
      <c r="K25448" s="10"/>
      <c r="L25448" s="58"/>
      <c r="M25448" s="58"/>
    </row>
    <row r="25449" spans="9:13" x14ac:dyDescent="0.3">
      <c r="I25449" s="9"/>
      <c r="J25449" s="8"/>
      <c r="K25449" s="10"/>
      <c r="L25449" s="58"/>
      <c r="M25449" s="58"/>
    </row>
    <row r="25450" spans="9:13" x14ac:dyDescent="0.3">
      <c r="I25450" s="9"/>
      <c r="J25450" s="8"/>
      <c r="K25450" s="10"/>
      <c r="L25450" s="58"/>
      <c r="M25450" s="58"/>
    </row>
    <row r="25451" spans="9:13" x14ac:dyDescent="0.3">
      <c r="I25451" s="9"/>
      <c r="J25451" s="8"/>
      <c r="K25451" s="10"/>
      <c r="L25451" s="58"/>
      <c r="M25451" s="58"/>
    </row>
    <row r="25452" spans="9:13" x14ac:dyDescent="0.3">
      <c r="I25452" s="9"/>
      <c r="J25452" s="8"/>
      <c r="K25452" s="10"/>
      <c r="L25452" s="58"/>
      <c r="M25452" s="58"/>
    </row>
    <row r="25453" spans="9:13" x14ac:dyDescent="0.3">
      <c r="I25453" s="9"/>
      <c r="J25453" s="8"/>
      <c r="K25453" s="10"/>
      <c r="L25453" s="58"/>
      <c r="M25453" s="58"/>
    </row>
    <row r="25454" spans="9:13" x14ac:dyDescent="0.3">
      <c r="I25454" s="9"/>
      <c r="J25454" s="8"/>
      <c r="K25454" s="10"/>
      <c r="L25454" s="58"/>
      <c r="M25454" s="58"/>
    </row>
    <row r="25455" spans="9:13" x14ac:dyDescent="0.3">
      <c r="I25455" s="9"/>
      <c r="J25455" s="8"/>
      <c r="K25455" s="10"/>
      <c r="L25455" s="58"/>
      <c r="M25455" s="58"/>
    </row>
    <row r="25456" spans="9:13" x14ac:dyDescent="0.3">
      <c r="I25456" s="9"/>
      <c r="J25456" s="8"/>
      <c r="K25456" s="10"/>
      <c r="L25456" s="58"/>
      <c r="M25456" s="58"/>
    </row>
    <row r="25457" spans="9:13" x14ac:dyDescent="0.3">
      <c r="I25457" s="9"/>
      <c r="J25457" s="8"/>
      <c r="K25457" s="10"/>
      <c r="L25457" s="58"/>
      <c r="M25457" s="58"/>
    </row>
    <row r="25458" spans="9:13" x14ac:dyDescent="0.3">
      <c r="I25458" s="9"/>
      <c r="J25458" s="8"/>
      <c r="K25458" s="10"/>
      <c r="L25458" s="58"/>
      <c r="M25458" s="58"/>
    </row>
    <row r="25459" spans="9:13" x14ac:dyDescent="0.3">
      <c r="I25459" s="9"/>
      <c r="J25459" s="8"/>
      <c r="K25459" s="10"/>
      <c r="L25459" s="58"/>
      <c r="M25459" s="58"/>
    </row>
    <row r="25460" spans="9:13" x14ac:dyDescent="0.3">
      <c r="I25460" s="9"/>
      <c r="J25460" s="8"/>
      <c r="K25460" s="10"/>
      <c r="L25460" s="58"/>
      <c r="M25460" s="58"/>
    </row>
    <row r="25461" spans="9:13" x14ac:dyDescent="0.3">
      <c r="I25461" s="9"/>
      <c r="J25461" s="8"/>
      <c r="K25461" s="10"/>
      <c r="L25461" s="58"/>
      <c r="M25461" s="58"/>
    </row>
    <row r="25462" spans="9:13" x14ac:dyDescent="0.3">
      <c r="I25462" s="9"/>
      <c r="J25462" s="8"/>
      <c r="K25462" s="10"/>
      <c r="L25462" s="58"/>
      <c r="M25462" s="58"/>
    </row>
    <row r="25463" spans="9:13" x14ac:dyDescent="0.3">
      <c r="I25463" s="9"/>
      <c r="J25463" s="8"/>
      <c r="K25463" s="10"/>
      <c r="L25463" s="58"/>
      <c r="M25463" s="58"/>
    </row>
    <row r="25464" spans="9:13" x14ac:dyDescent="0.3">
      <c r="I25464" s="9"/>
      <c r="J25464" s="8"/>
      <c r="K25464" s="10"/>
      <c r="L25464" s="58"/>
      <c r="M25464" s="58"/>
    </row>
    <row r="25465" spans="9:13" x14ac:dyDescent="0.3">
      <c r="I25465" s="9"/>
      <c r="J25465" s="8"/>
      <c r="K25465" s="10"/>
      <c r="L25465" s="58"/>
      <c r="M25465" s="58"/>
    </row>
    <row r="25466" spans="9:13" x14ac:dyDescent="0.3">
      <c r="I25466" s="9"/>
      <c r="J25466" s="8"/>
      <c r="K25466" s="10"/>
      <c r="L25466" s="58"/>
      <c r="M25466" s="58"/>
    </row>
    <row r="25467" spans="9:13" x14ac:dyDescent="0.3">
      <c r="I25467" s="9"/>
      <c r="J25467" s="8"/>
      <c r="K25467" s="10"/>
      <c r="L25467" s="58"/>
      <c r="M25467" s="58"/>
    </row>
    <row r="25468" spans="9:13" x14ac:dyDescent="0.3">
      <c r="I25468" s="9"/>
      <c r="J25468" s="8"/>
      <c r="K25468" s="10"/>
      <c r="L25468" s="58"/>
      <c r="M25468" s="58"/>
    </row>
    <row r="25469" spans="9:13" x14ac:dyDescent="0.3">
      <c r="I25469" s="9"/>
      <c r="J25469" s="8"/>
      <c r="K25469" s="10"/>
      <c r="L25469" s="58"/>
      <c r="M25469" s="58"/>
    </row>
    <row r="25470" spans="9:13" x14ac:dyDescent="0.3">
      <c r="I25470" s="9"/>
      <c r="J25470" s="8"/>
      <c r="K25470" s="10"/>
      <c r="L25470" s="58"/>
      <c r="M25470" s="58"/>
    </row>
    <row r="25471" spans="9:13" x14ac:dyDescent="0.3">
      <c r="I25471" s="9"/>
      <c r="J25471" s="8"/>
      <c r="K25471" s="10"/>
      <c r="L25471" s="58"/>
      <c r="M25471" s="58"/>
    </row>
    <row r="25472" spans="9:13" x14ac:dyDescent="0.3">
      <c r="I25472" s="9"/>
      <c r="J25472" s="8"/>
      <c r="K25472" s="10"/>
      <c r="L25472" s="58"/>
      <c r="M25472" s="58"/>
    </row>
    <row r="25473" spans="9:13" x14ac:dyDescent="0.3">
      <c r="I25473" s="9"/>
      <c r="J25473" s="8"/>
      <c r="K25473" s="10"/>
      <c r="L25473" s="58"/>
      <c r="M25473" s="58"/>
    </row>
    <row r="25474" spans="9:13" x14ac:dyDescent="0.3">
      <c r="I25474" s="9"/>
      <c r="J25474" s="8"/>
      <c r="K25474" s="10"/>
      <c r="L25474" s="58"/>
      <c r="M25474" s="58"/>
    </row>
    <row r="25475" spans="9:13" x14ac:dyDescent="0.3">
      <c r="I25475" s="9"/>
      <c r="J25475" s="8"/>
      <c r="K25475" s="10"/>
      <c r="L25475" s="58"/>
      <c r="M25475" s="58"/>
    </row>
    <row r="25476" spans="9:13" x14ac:dyDescent="0.3">
      <c r="I25476" s="9"/>
      <c r="J25476" s="8"/>
      <c r="K25476" s="10"/>
      <c r="L25476" s="58"/>
      <c r="M25476" s="58"/>
    </row>
    <row r="25477" spans="9:13" x14ac:dyDescent="0.3">
      <c r="I25477" s="9"/>
      <c r="J25477" s="8"/>
      <c r="K25477" s="10"/>
      <c r="L25477" s="58"/>
      <c r="M25477" s="58"/>
    </row>
    <row r="25478" spans="9:13" x14ac:dyDescent="0.3">
      <c r="I25478" s="9"/>
      <c r="J25478" s="8"/>
      <c r="K25478" s="10"/>
      <c r="L25478" s="58"/>
      <c r="M25478" s="58"/>
    </row>
    <row r="25479" spans="9:13" x14ac:dyDescent="0.3">
      <c r="I25479" s="9"/>
      <c r="J25479" s="8"/>
      <c r="K25479" s="10"/>
      <c r="L25479" s="58"/>
      <c r="M25479" s="58"/>
    </row>
    <row r="25480" spans="9:13" x14ac:dyDescent="0.3">
      <c r="I25480" s="9"/>
      <c r="J25480" s="8"/>
      <c r="K25480" s="10"/>
      <c r="L25480" s="58"/>
      <c r="M25480" s="58"/>
    </row>
    <row r="25481" spans="9:13" x14ac:dyDescent="0.3">
      <c r="I25481" s="9"/>
      <c r="J25481" s="8"/>
      <c r="K25481" s="10"/>
      <c r="L25481" s="58"/>
      <c r="M25481" s="58"/>
    </row>
    <row r="25482" spans="9:13" x14ac:dyDescent="0.3">
      <c r="I25482" s="9"/>
      <c r="J25482" s="8"/>
      <c r="K25482" s="10"/>
      <c r="L25482" s="58"/>
      <c r="M25482" s="58"/>
    </row>
    <row r="25483" spans="9:13" x14ac:dyDescent="0.3">
      <c r="I25483" s="9"/>
      <c r="J25483" s="8"/>
      <c r="K25483" s="10"/>
      <c r="L25483" s="58"/>
      <c r="M25483" s="58"/>
    </row>
    <row r="25484" spans="9:13" x14ac:dyDescent="0.3">
      <c r="I25484" s="9"/>
      <c r="J25484" s="8"/>
      <c r="K25484" s="10"/>
      <c r="L25484" s="58"/>
      <c r="M25484" s="58"/>
    </row>
    <row r="25485" spans="9:13" x14ac:dyDescent="0.3">
      <c r="I25485" s="9"/>
      <c r="J25485" s="8"/>
      <c r="K25485" s="10"/>
      <c r="L25485" s="58"/>
      <c r="M25485" s="58"/>
    </row>
    <row r="25486" spans="9:13" x14ac:dyDescent="0.3">
      <c r="I25486" s="9"/>
      <c r="J25486" s="8"/>
      <c r="K25486" s="10"/>
      <c r="L25486" s="58"/>
      <c r="M25486" s="58"/>
    </row>
    <row r="25487" spans="9:13" x14ac:dyDescent="0.3">
      <c r="I25487" s="9"/>
      <c r="J25487" s="8"/>
      <c r="K25487" s="10"/>
      <c r="L25487" s="58"/>
      <c r="M25487" s="58"/>
    </row>
    <row r="25488" spans="9:13" x14ac:dyDescent="0.3">
      <c r="I25488" s="9"/>
      <c r="J25488" s="8"/>
      <c r="K25488" s="10"/>
      <c r="L25488" s="58"/>
      <c r="M25488" s="58"/>
    </row>
    <row r="25489" spans="9:13" x14ac:dyDescent="0.3">
      <c r="I25489" s="9"/>
      <c r="J25489" s="8"/>
      <c r="K25489" s="10"/>
      <c r="L25489" s="58"/>
      <c r="M25489" s="58"/>
    </row>
    <row r="25490" spans="9:13" x14ac:dyDescent="0.3">
      <c r="I25490" s="9"/>
      <c r="J25490" s="8"/>
      <c r="K25490" s="10"/>
      <c r="L25490" s="58"/>
      <c r="M25490" s="58"/>
    </row>
    <row r="25491" spans="9:13" x14ac:dyDescent="0.3">
      <c r="I25491" s="9"/>
      <c r="J25491" s="8"/>
      <c r="K25491" s="10"/>
      <c r="L25491" s="58"/>
      <c r="M25491" s="58"/>
    </row>
    <row r="25492" spans="9:13" x14ac:dyDescent="0.3">
      <c r="I25492" s="9"/>
      <c r="J25492" s="8"/>
      <c r="K25492" s="10"/>
      <c r="L25492" s="58"/>
      <c r="M25492" s="58"/>
    </row>
    <row r="25493" spans="9:13" x14ac:dyDescent="0.3">
      <c r="I25493" s="9"/>
      <c r="J25493" s="8"/>
      <c r="K25493" s="10"/>
      <c r="L25493" s="58"/>
      <c r="M25493" s="58"/>
    </row>
    <row r="25494" spans="9:13" x14ac:dyDescent="0.3">
      <c r="I25494" s="9"/>
      <c r="J25494" s="8"/>
      <c r="K25494" s="10"/>
      <c r="L25494" s="58"/>
      <c r="M25494" s="58"/>
    </row>
    <row r="25495" spans="9:13" x14ac:dyDescent="0.3">
      <c r="I25495" s="9"/>
      <c r="J25495" s="8"/>
      <c r="K25495" s="10"/>
      <c r="L25495" s="58"/>
      <c r="M25495" s="58"/>
    </row>
    <row r="25496" spans="9:13" x14ac:dyDescent="0.3">
      <c r="I25496" s="9"/>
      <c r="J25496" s="8"/>
      <c r="K25496" s="10"/>
      <c r="L25496" s="58"/>
      <c r="M25496" s="58"/>
    </row>
    <row r="25497" spans="9:13" x14ac:dyDescent="0.3">
      <c r="I25497" s="9"/>
      <c r="J25497" s="8"/>
      <c r="K25497" s="10"/>
      <c r="L25497" s="58"/>
      <c r="M25497" s="58"/>
    </row>
    <row r="25498" spans="9:13" x14ac:dyDescent="0.3">
      <c r="I25498" s="9"/>
      <c r="J25498" s="8"/>
      <c r="K25498" s="10"/>
      <c r="L25498" s="58"/>
      <c r="M25498" s="58"/>
    </row>
    <row r="25499" spans="9:13" x14ac:dyDescent="0.3">
      <c r="I25499" s="9"/>
      <c r="J25499" s="8"/>
      <c r="K25499" s="10"/>
      <c r="L25499" s="58"/>
      <c r="M25499" s="58"/>
    </row>
    <row r="25500" spans="9:13" x14ac:dyDescent="0.3">
      <c r="I25500" s="9"/>
      <c r="J25500" s="8"/>
      <c r="K25500" s="10"/>
      <c r="L25500" s="58"/>
      <c r="M25500" s="58"/>
    </row>
    <row r="25501" spans="9:13" x14ac:dyDescent="0.3">
      <c r="I25501" s="9"/>
      <c r="J25501" s="8"/>
      <c r="K25501" s="10"/>
      <c r="L25501" s="58"/>
      <c r="M25501" s="58"/>
    </row>
    <row r="25502" spans="9:13" x14ac:dyDescent="0.3">
      <c r="I25502" s="9"/>
      <c r="J25502" s="8"/>
      <c r="K25502" s="10"/>
      <c r="L25502" s="58"/>
      <c r="M25502" s="58"/>
    </row>
    <row r="25503" spans="9:13" x14ac:dyDescent="0.3">
      <c r="I25503" s="9"/>
      <c r="J25503" s="8"/>
      <c r="K25503" s="10"/>
      <c r="L25503" s="58"/>
      <c r="M25503" s="58"/>
    </row>
    <row r="25504" spans="9:13" x14ac:dyDescent="0.3">
      <c r="I25504" s="9"/>
      <c r="J25504" s="8"/>
      <c r="K25504" s="10"/>
      <c r="L25504" s="58"/>
      <c r="M25504" s="58"/>
    </row>
    <row r="25505" spans="9:13" x14ac:dyDescent="0.3">
      <c r="I25505" s="9"/>
      <c r="J25505" s="8"/>
      <c r="K25505" s="10"/>
      <c r="L25505" s="58"/>
      <c r="M25505" s="58"/>
    </row>
    <row r="25506" spans="9:13" x14ac:dyDescent="0.3">
      <c r="I25506" s="9"/>
      <c r="J25506" s="8"/>
      <c r="K25506" s="10"/>
      <c r="L25506" s="58"/>
      <c r="M25506" s="58"/>
    </row>
    <row r="25507" spans="9:13" x14ac:dyDescent="0.3">
      <c r="I25507" s="9"/>
      <c r="J25507" s="8"/>
      <c r="K25507" s="10"/>
      <c r="L25507" s="58"/>
      <c r="M25507" s="58"/>
    </row>
    <row r="25508" spans="9:13" x14ac:dyDescent="0.3">
      <c r="I25508" s="9"/>
      <c r="J25508" s="8"/>
      <c r="K25508" s="10"/>
      <c r="L25508" s="58"/>
      <c r="M25508" s="58"/>
    </row>
    <row r="25509" spans="9:13" x14ac:dyDescent="0.3">
      <c r="I25509" s="9"/>
      <c r="J25509" s="8"/>
      <c r="K25509" s="10"/>
      <c r="L25509" s="58"/>
      <c r="M25509" s="58"/>
    </row>
    <row r="25510" spans="9:13" x14ac:dyDescent="0.3">
      <c r="I25510" s="9"/>
      <c r="J25510" s="8"/>
      <c r="K25510" s="10"/>
      <c r="L25510" s="58"/>
      <c r="M25510" s="58"/>
    </row>
    <row r="25511" spans="9:13" x14ac:dyDescent="0.3">
      <c r="I25511" s="9"/>
      <c r="J25511" s="8"/>
      <c r="K25511" s="10"/>
      <c r="L25511" s="58"/>
      <c r="M25511" s="58"/>
    </row>
    <row r="25512" spans="9:13" x14ac:dyDescent="0.3">
      <c r="I25512" s="9"/>
      <c r="J25512" s="8"/>
      <c r="K25512" s="10"/>
      <c r="L25512" s="58"/>
      <c r="M25512" s="58"/>
    </row>
    <row r="25513" spans="9:13" x14ac:dyDescent="0.3">
      <c r="I25513" s="9"/>
      <c r="J25513" s="8"/>
      <c r="K25513" s="10"/>
      <c r="L25513" s="58"/>
      <c r="M25513" s="58"/>
    </row>
    <row r="25514" spans="9:13" x14ac:dyDescent="0.3">
      <c r="I25514" s="9"/>
      <c r="J25514" s="8"/>
      <c r="K25514" s="10"/>
      <c r="L25514" s="58"/>
      <c r="M25514" s="58"/>
    </row>
    <row r="25515" spans="9:13" x14ac:dyDescent="0.3">
      <c r="I25515" s="9"/>
      <c r="J25515" s="8"/>
      <c r="K25515" s="10"/>
      <c r="L25515" s="58"/>
      <c r="M25515" s="58"/>
    </row>
    <row r="25516" spans="9:13" x14ac:dyDescent="0.3">
      <c r="I25516" s="9"/>
      <c r="J25516" s="8"/>
      <c r="K25516" s="10"/>
      <c r="L25516" s="58"/>
      <c r="M25516" s="58"/>
    </row>
    <row r="25517" spans="9:13" x14ac:dyDescent="0.3">
      <c r="I25517" s="9"/>
      <c r="J25517" s="8"/>
      <c r="K25517" s="10"/>
      <c r="L25517" s="58"/>
      <c r="M25517" s="58"/>
    </row>
    <row r="25518" spans="9:13" x14ac:dyDescent="0.3">
      <c r="I25518" s="9"/>
      <c r="J25518" s="8"/>
      <c r="K25518" s="10"/>
      <c r="L25518" s="58"/>
      <c r="M25518" s="58"/>
    </row>
    <row r="25519" spans="9:13" x14ac:dyDescent="0.3">
      <c r="I25519" s="9"/>
      <c r="J25519" s="8"/>
      <c r="K25519" s="10"/>
      <c r="L25519" s="58"/>
      <c r="M25519" s="58"/>
    </row>
    <row r="25520" spans="9:13" x14ac:dyDescent="0.3">
      <c r="I25520" s="9"/>
      <c r="J25520" s="8"/>
      <c r="K25520" s="10"/>
      <c r="L25520" s="58"/>
      <c r="M25520" s="58"/>
    </row>
    <row r="25521" spans="9:13" x14ac:dyDescent="0.3">
      <c r="I25521" s="9"/>
      <c r="J25521" s="8"/>
      <c r="K25521" s="10"/>
      <c r="L25521" s="58"/>
      <c r="M25521" s="58"/>
    </row>
    <row r="25522" spans="9:13" x14ac:dyDescent="0.3">
      <c r="I25522" s="9"/>
      <c r="J25522" s="8"/>
      <c r="K25522" s="10"/>
      <c r="L25522" s="58"/>
      <c r="M25522" s="58"/>
    </row>
    <row r="25523" spans="9:13" x14ac:dyDescent="0.3">
      <c r="I25523" s="9"/>
      <c r="J25523" s="8"/>
      <c r="K25523" s="10"/>
      <c r="L25523" s="58"/>
      <c r="M25523" s="58"/>
    </row>
    <row r="25524" spans="9:13" x14ac:dyDescent="0.3">
      <c r="I25524" s="9"/>
      <c r="J25524" s="8"/>
      <c r="K25524" s="10"/>
      <c r="L25524" s="58"/>
      <c r="M25524" s="58"/>
    </row>
    <row r="25525" spans="9:13" x14ac:dyDescent="0.3">
      <c r="I25525" s="9"/>
      <c r="J25525" s="8"/>
      <c r="K25525" s="10"/>
      <c r="L25525" s="58"/>
      <c r="M25525" s="58"/>
    </row>
    <row r="25526" spans="9:13" x14ac:dyDescent="0.3">
      <c r="I25526" s="9"/>
      <c r="J25526" s="8"/>
      <c r="K25526" s="10"/>
      <c r="L25526" s="58"/>
      <c r="M25526" s="58"/>
    </row>
    <row r="25527" spans="9:13" x14ac:dyDescent="0.3">
      <c r="I25527" s="9"/>
      <c r="J25527" s="8"/>
      <c r="K25527" s="10"/>
      <c r="L25527" s="58"/>
      <c r="M25527" s="58"/>
    </row>
    <row r="25528" spans="9:13" x14ac:dyDescent="0.3">
      <c r="I25528" s="9"/>
      <c r="J25528" s="8"/>
      <c r="K25528" s="10"/>
      <c r="L25528" s="58"/>
      <c r="M25528" s="58"/>
    </row>
    <row r="25529" spans="9:13" x14ac:dyDescent="0.3">
      <c r="I25529" s="9"/>
      <c r="J25529" s="8"/>
      <c r="K25529" s="10"/>
      <c r="L25529" s="58"/>
      <c r="M25529" s="58"/>
    </row>
    <row r="25530" spans="9:13" x14ac:dyDescent="0.3">
      <c r="I25530" s="9"/>
      <c r="J25530" s="8"/>
      <c r="K25530" s="10"/>
      <c r="L25530" s="58"/>
      <c r="M25530" s="58"/>
    </row>
    <row r="25531" spans="9:13" x14ac:dyDescent="0.3">
      <c r="I25531" s="9"/>
      <c r="J25531" s="8"/>
      <c r="K25531" s="10"/>
      <c r="L25531" s="58"/>
      <c r="M25531" s="58"/>
    </row>
    <row r="25532" spans="9:13" x14ac:dyDescent="0.3">
      <c r="I25532" s="9"/>
      <c r="J25532" s="8"/>
      <c r="K25532" s="10"/>
      <c r="L25532" s="58"/>
      <c r="M25532" s="58"/>
    </row>
    <row r="25533" spans="9:13" x14ac:dyDescent="0.3">
      <c r="I25533" s="9"/>
      <c r="J25533" s="8"/>
      <c r="K25533" s="10"/>
      <c r="L25533" s="58"/>
      <c r="M25533" s="58"/>
    </row>
    <row r="25534" spans="9:13" x14ac:dyDescent="0.3">
      <c r="I25534" s="9"/>
      <c r="J25534" s="8"/>
      <c r="K25534" s="10"/>
      <c r="L25534" s="58"/>
      <c r="M25534" s="58"/>
    </row>
    <row r="25535" spans="9:13" x14ac:dyDescent="0.3">
      <c r="I25535" s="9"/>
      <c r="J25535" s="8"/>
      <c r="K25535" s="10"/>
      <c r="L25535" s="58"/>
      <c r="M25535" s="58"/>
    </row>
    <row r="25536" spans="9:13" x14ac:dyDescent="0.3">
      <c r="I25536" s="9"/>
      <c r="J25536" s="8"/>
      <c r="K25536" s="10"/>
      <c r="L25536" s="58"/>
      <c r="M25536" s="58"/>
    </row>
    <row r="25537" spans="9:13" x14ac:dyDescent="0.3">
      <c r="I25537" s="9"/>
      <c r="J25537" s="8"/>
      <c r="K25537" s="10"/>
      <c r="L25537" s="58"/>
      <c r="M25537" s="58"/>
    </row>
    <row r="25538" spans="9:13" x14ac:dyDescent="0.3">
      <c r="I25538" s="9"/>
      <c r="J25538" s="8"/>
      <c r="K25538" s="10"/>
      <c r="L25538" s="58"/>
      <c r="M25538" s="58"/>
    </row>
    <row r="25539" spans="9:13" x14ac:dyDescent="0.3">
      <c r="I25539" s="9"/>
      <c r="J25539" s="8"/>
      <c r="K25539" s="10"/>
      <c r="L25539" s="58"/>
      <c r="M25539" s="58"/>
    </row>
    <row r="25540" spans="9:13" x14ac:dyDescent="0.3">
      <c r="I25540" s="9"/>
      <c r="J25540" s="8"/>
      <c r="K25540" s="10"/>
      <c r="L25540" s="58"/>
      <c r="M25540" s="58"/>
    </row>
    <row r="25541" spans="9:13" x14ac:dyDescent="0.3">
      <c r="I25541" s="9"/>
      <c r="J25541" s="8"/>
      <c r="K25541" s="10"/>
      <c r="L25541" s="58"/>
      <c r="M25541" s="58"/>
    </row>
    <row r="25542" spans="9:13" x14ac:dyDescent="0.3">
      <c r="I25542" s="9"/>
      <c r="J25542" s="8"/>
      <c r="K25542" s="10"/>
      <c r="L25542" s="58"/>
      <c r="M25542" s="58"/>
    </row>
    <row r="25543" spans="9:13" x14ac:dyDescent="0.3">
      <c r="I25543" s="9"/>
      <c r="J25543" s="8"/>
      <c r="K25543" s="10"/>
      <c r="L25543" s="58"/>
      <c r="M25543" s="58"/>
    </row>
    <row r="25544" spans="9:13" x14ac:dyDescent="0.3">
      <c r="I25544" s="9"/>
      <c r="J25544" s="8"/>
      <c r="K25544" s="10"/>
      <c r="L25544" s="58"/>
      <c r="M25544" s="58"/>
    </row>
    <row r="25545" spans="9:13" x14ac:dyDescent="0.3">
      <c r="I25545" s="9"/>
      <c r="J25545" s="8"/>
      <c r="K25545" s="10"/>
      <c r="L25545" s="58"/>
      <c r="M25545" s="58"/>
    </row>
    <row r="25546" spans="9:13" x14ac:dyDescent="0.3">
      <c r="I25546" s="9"/>
      <c r="J25546" s="8"/>
      <c r="K25546" s="10"/>
      <c r="L25546" s="58"/>
      <c r="M25546" s="58"/>
    </row>
    <row r="25547" spans="9:13" x14ac:dyDescent="0.3">
      <c r="I25547" s="9"/>
      <c r="J25547" s="8"/>
      <c r="K25547" s="10"/>
      <c r="L25547" s="58"/>
      <c r="M25547" s="58"/>
    </row>
    <row r="25548" spans="9:13" x14ac:dyDescent="0.3">
      <c r="I25548" s="9"/>
      <c r="J25548" s="8"/>
      <c r="K25548" s="10"/>
      <c r="L25548" s="58"/>
      <c r="M25548" s="58"/>
    </row>
    <row r="25549" spans="9:13" x14ac:dyDescent="0.3">
      <c r="I25549" s="9"/>
      <c r="J25549" s="8"/>
      <c r="K25549" s="10"/>
      <c r="L25549" s="58"/>
      <c r="M25549" s="58"/>
    </row>
    <row r="25550" spans="9:13" x14ac:dyDescent="0.3">
      <c r="I25550" s="9"/>
      <c r="J25550" s="8"/>
      <c r="K25550" s="10"/>
      <c r="L25550" s="58"/>
      <c r="M25550" s="58"/>
    </row>
    <row r="25551" spans="9:13" x14ac:dyDescent="0.3">
      <c r="I25551" s="9"/>
      <c r="J25551" s="8"/>
      <c r="K25551" s="10"/>
      <c r="L25551" s="58"/>
      <c r="M25551" s="58"/>
    </row>
    <row r="25552" spans="9:13" x14ac:dyDescent="0.3">
      <c r="I25552" s="9"/>
      <c r="J25552" s="8"/>
      <c r="K25552" s="10"/>
      <c r="L25552" s="58"/>
      <c r="M25552" s="58"/>
    </row>
    <row r="25553" spans="9:13" x14ac:dyDescent="0.3">
      <c r="I25553" s="9"/>
      <c r="J25553" s="8"/>
      <c r="K25553" s="10"/>
      <c r="L25553" s="58"/>
      <c r="M25553" s="58"/>
    </row>
    <row r="25554" spans="9:13" x14ac:dyDescent="0.3">
      <c r="I25554" s="9"/>
      <c r="J25554" s="8"/>
      <c r="K25554" s="10"/>
      <c r="L25554" s="58"/>
      <c r="M25554" s="58"/>
    </row>
    <row r="25555" spans="9:13" x14ac:dyDescent="0.3">
      <c r="I25555" s="9"/>
      <c r="J25555" s="8"/>
      <c r="K25555" s="10"/>
      <c r="L25555" s="58"/>
      <c r="M25555" s="58"/>
    </row>
    <row r="25556" spans="9:13" x14ac:dyDescent="0.3">
      <c r="I25556" s="9"/>
      <c r="J25556" s="8"/>
      <c r="K25556" s="10"/>
      <c r="L25556" s="58"/>
      <c r="M25556" s="58"/>
    </row>
    <row r="25557" spans="9:13" x14ac:dyDescent="0.3">
      <c r="I25557" s="9"/>
      <c r="J25557" s="8"/>
      <c r="K25557" s="10"/>
      <c r="L25557" s="58"/>
      <c r="M25557" s="58"/>
    </row>
    <row r="25558" spans="9:13" x14ac:dyDescent="0.3">
      <c r="I25558" s="9"/>
      <c r="J25558" s="8"/>
      <c r="K25558" s="10"/>
      <c r="L25558" s="58"/>
      <c r="M25558" s="58"/>
    </row>
    <row r="25559" spans="9:13" x14ac:dyDescent="0.3">
      <c r="I25559" s="9"/>
      <c r="J25559" s="8"/>
      <c r="K25559" s="10"/>
      <c r="L25559" s="58"/>
      <c r="M25559" s="58"/>
    </row>
    <row r="25560" spans="9:13" x14ac:dyDescent="0.3">
      <c r="I25560" s="9"/>
      <c r="J25560" s="8"/>
      <c r="K25560" s="10"/>
      <c r="L25560" s="58"/>
      <c r="M25560" s="58"/>
    </row>
    <row r="25561" spans="9:13" x14ac:dyDescent="0.3">
      <c r="I25561" s="9"/>
      <c r="J25561" s="8"/>
      <c r="K25561" s="10"/>
      <c r="L25561" s="58"/>
      <c r="M25561" s="58"/>
    </row>
    <row r="25562" spans="9:13" x14ac:dyDescent="0.3">
      <c r="I25562" s="9"/>
      <c r="J25562" s="8"/>
      <c r="K25562" s="10"/>
      <c r="L25562" s="58"/>
      <c r="M25562" s="58"/>
    </row>
    <row r="25563" spans="9:13" x14ac:dyDescent="0.3">
      <c r="I25563" s="9"/>
      <c r="J25563" s="8"/>
      <c r="K25563" s="10"/>
      <c r="L25563" s="58"/>
      <c r="M25563" s="58"/>
    </row>
    <row r="25564" spans="9:13" x14ac:dyDescent="0.3">
      <c r="I25564" s="9"/>
      <c r="J25564" s="8"/>
      <c r="K25564" s="10"/>
      <c r="L25564" s="58"/>
      <c r="M25564" s="58"/>
    </row>
    <row r="25565" spans="9:13" x14ac:dyDescent="0.3">
      <c r="I25565" s="9"/>
      <c r="J25565" s="8"/>
      <c r="K25565" s="10"/>
      <c r="L25565" s="58"/>
      <c r="M25565" s="58"/>
    </row>
    <row r="25566" spans="9:13" x14ac:dyDescent="0.3">
      <c r="I25566" s="9"/>
      <c r="J25566" s="8"/>
      <c r="K25566" s="10"/>
      <c r="L25566" s="58"/>
      <c r="M25566" s="58"/>
    </row>
    <row r="25567" spans="9:13" x14ac:dyDescent="0.3">
      <c r="I25567" s="9"/>
      <c r="J25567" s="8"/>
      <c r="K25567" s="10"/>
      <c r="L25567" s="58"/>
      <c r="M25567" s="58"/>
    </row>
    <row r="25568" spans="9:13" x14ac:dyDescent="0.3">
      <c r="I25568" s="9"/>
      <c r="J25568" s="8"/>
      <c r="K25568" s="10"/>
      <c r="L25568" s="58"/>
      <c r="M25568" s="58"/>
    </row>
    <row r="25569" spans="9:13" x14ac:dyDescent="0.3">
      <c r="I25569" s="9"/>
      <c r="J25569" s="8"/>
      <c r="K25569" s="10"/>
      <c r="L25569" s="58"/>
      <c r="M25569" s="58"/>
    </row>
    <row r="25570" spans="9:13" x14ac:dyDescent="0.3">
      <c r="I25570" s="9"/>
      <c r="J25570" s="8"/>
      <c r="K25570" s="10"/>
      <c r="L25570" s="58"/>
      <c r="M25570" s="58"/>
    </row>
    <row r="25571" spans="9:13" x14ac:dyDescent="0.3">
      <c r="I25571" s="9"/>
      <c r="J25571" s="8"/>
      <c r="K25571" s="10"/>
      <c r="L25571" s="58"/>
      <c r="M25571" s="58"/>
    </row>
    <row r="25572" spans="9:13" x14ac:dyDescent="0.3">
      <c r="I25572" s="9"/>
      <c r="J25572" s="8"/>
      <c r="K25572" s="10"/>
      <c r="L25572" s="58"/>
      <c r="M25572" s="58"/>
    </row>
    <row r="25573" spans="9:13" x14ac:dyDescent="0.3">
      <c r="I25573" s="9"/>
      <c r="J25573" s="8"/>
      <c r="K25573" s="10"/>
      <c r="L25573" s="58"/>
      <c r="M25573" s="58"/>
    </row>
    <row r="25574" spans="9:13" x14ac:dyDescent="0.3">
      <c r="I25574" s="9"/>
      <c r="J25574" s="8"/>
      <c r="K25574" s="10"/>
      <c r="L25574" s="58"/>
      <c r="M25574" s="58"/>
    </row>
    <row r="25575" spans="9:13" x14ac:dyDescent="0.3">
      <c r="I25575" s="9"/>
      <c r="J25575" s="8"/>
      <c r="K25575" s="10"/>
      <c r="L25575" s="58"/>
      <c r="M25575" s="58"/>
    </row>
    <row r="25576" spans="9:13" x14ac:dyDescent="0.3">
      <c r="I25576" s="9"/>
      <c r="J25576" s="8"/>
      <c r="K25576" s="10"/>
      <c r="L25576" s="58"/>
      <c r="M25576" s="58"/>
    </row>
    <row r="25577" spans="9:13" x14ac:dyDescent="0.3">
      <c r="I25577" s="9"/>
      <c r="J25577" s="8"/>
      <c r="K25577" s="10"/>
      <c r="L25577" s="58"/>
      <c r="M25577" s="58"/>
    </row>
    <row r="25578" spans="9:13" x14ac:dyDescent="0.3">
      <c r="I25578" s="9"/>
      <c r="J25578" s="8"/>
      <c r="K25578" s="10"/>
      <c r="L25578" s="58"/>
      <c r="M25578" s="58"/>
    </row>
    <row r="25579" spans="9:13" x14ac:dyDescent="0.3">
      <c r="I25579" s="9"/>
      <c r="J25579" s="8"/>
      <c r="K25579" s="10"/>
      <c r="L25579" s="58"/>
      <c r="M25579" s="58"/>
    </row>
    <row r="25580" spans="9:13" x14ac:dyDescent="0.3">
      <c r="I25580" s="9"/>
      <c r="J25580" s="8"/>
      <c r="K25580" s="10"/>
      <c r="L25580" s="58"/>
      <c r="M25580" s="58"/>
    </row>
    <row r="25581" spans="9:13" x14ac:dyDescent="0.3">
      <c r="I25581" s="9"/>
      <c r="J25581" s="8"/>
      <c r="K25581" s="10"/>
      <c r="L25581" s="58"/>
      <c r="M25581" s="58"/>
    </row>
    <row r="25582" spans="9:13" x14ac:dyDescent="0.3">
      <c r="I25582" s="9"/>
      <c r="J25582" s="8"/>
      <c r="K25582" s="10"/>
      <c r="L25582" s="58"/>
      <c r="M25582" s="58"/>
    </row>
    <row r="25583" spans="9:13" x14ac:dyDescent="0.3">
      <c r="I25583" s="9"/>
      <c r="J25583" s="8"/>
      <c r="K25583" s="10"/>
      <c r="L25583" s="58"/>
      <c r="M25583" s="58"/>
    </row>
    <row r="25584" spans="9:13" x14ac:dyDescent="0.3">
      <c r="I25584" s="9"/>
      <c r="J25584" s="8"/>
      <c r="K25584" s="10"/>
      <c r="L25584" s="58"/>
      <c r="M25584" s="58"/>
    </row>
    <row r="25585" spans="9:13" x14ac:dyDescent="0.3">
      <c r="I25585" s="9"/>
      <c r="J25585" s="8"/>
      <c r="K25585" s="10"/>
      <c r="L25585" s="58"/>
      <c r="M25585" s="58"/>
    </row>
    <row r="25586" spans="9:13" x14ac:dyDescent="0.3">
      <c r="I25586" s="9"/>
      <c r="J25586" s="8"/>
      <c r="K25586" s="10"/>
      <c r="L25586" s="58"/>
      <c r="M25586" s="58"/>
    </row>
    <row r="25587" spans="9:13" x14ac:dyDescent="0.3">
      <c r="I25587" s="9"/>
      <c r="J25587" s="8"/>
      <c r="K25587" s="10"/>
      <c r="L25587" s="58"/>
      <c r="M25587" s="58"/>
    </row>
    <row r="25588" spans="9:13" x14ac:dyDescent="0.3">
      <c r="I25588" s="9"/>
      <c r="J25588" s="8"/>
      <c r="K25588" s="10"/>
      <c r="L25588" s="58"/>
      <c r="M25588" s="58"/>
    </row>
    <row r="25589" spans="9:13" x14ac:dyDescent="0.3">
      <c r="I25589" s="9"/>
      <c r="J25589" s="8"/>
      <c r="K25589" s="10"/>
      <c r="L25589" s="58"/>
      <c r="M25589" s="58"/>
    </row>
    <row r="25590" spans="9:13" x14ac:dyDescent="0.3">
      <c r="I25590" s="9"/>
      <c r="J25590" s="8"/>
      <c r="K25590" s="10"/>
      <c r="L25590" s="58"/>
      <c r="M25590" s="58"/>
    </row>
    <row r="25591" spans="9:13" x14ac:dyDescent="0.3">
      <c r="I25591" s="9"/>
      <c r="J25591" s="8"/>
      <c r="K25591" s="10"/>
      <c r="L25591" s="58"/>
      <c r="M25591" s="58"/>
    </row>
    <row r="25592" spans="9:13" x14ac:dyDescent="0.3">
      <c r="I25592" s="9"/>
      <c r="J25592" s="8"/>
      <c r="K25592" s="10"/>
      <c r="L25592" s="58"/>
      <c r="M25592" s="58"/>
    </row>
    <row r="25593" spans="9:13" x14ac:dyDescent="0.3">
      <c r="I25593" s="9"/>
      <c r="J25593" s="8"/>
      <c r="K25593" s="10"/>
      <c r="L25593" s="58"/>
      <c r="M25593" s="58"/>
    </row>
    <row r="25594" spans="9:13" x14ac:dyDescent="0.3">
      <c r="I25594" s="9"/>
      <c r="J25594" s="8"/>
      <c r="K25594" s="10"/>
      <c r="L25594" s="58"/>
      <c r="M25594" s="58"/>
    </row>
    <row r="25595" spans="9:13" x14ac:dyDescent="0.3">
      <c r="I25595" s="9"/>
      <c r="J25595" s="8"/>
      <c r="K25595" s="10"/>
      <c r="L25595" s="58"/>
      <c r="M25595" s="58"/>
    </row>
    <row r="25596" spans="9:13" x14ac:dyDescent="0.3">
      <c r="I25596" s="9"/>
      <c r="J25596" s="8"/>
      <c r="K25596" s="10"/>
      <c r="L25596" s="58"/>
      <c r="M25596" s="58"/>
    </row>
    <row r="25597" spans="9:13" x14ac:dyDescent="0.3">
      <c r="I25597" s="9"/>
      <c r="J25597" s="8"/>
      <c r="K25597" s="10"/>
      <c r="L25597" s="58"/>
      <c r="M25597" s="58"/>
    </row>
    <row r="25598" spans="9:13" x14ac:dyDescent="0.3">
      <c r="I25598" s="9"/>
      <c r="J25598" s="8"/>
      <c r="K25598" s="10"/>
      <c r="L25598" s="58"/>
      <c r="M25598" s="58"/>
    </row>
    <row r="25599" spans="9:13" x14ac:dyDescent="0.3">
      <c r="I25599" s="9"/>
      <c r="J25599" s="8"/>
      <c r="K25599" s="10"/>
      <c r="L25599" s="58"/>
      <c r="M25599" s="58"/>
    </row>
    <row r="25600" spans="9:13" x14ac:dyDescent="0.3">
      <c r="I25600" s="9"/>
      <c r="J25600" s="8"/>
      <c r="K25600" s="10"/>
      <c r="L25600" s="58"/>
      <c r="M25600" s="58"/>
    </row>
    <row r="25601" spans="9:13" x14ac:dyDescent="0.3">
      <c r="I25601" s="9"/>
      <c r="J25601" s="8"/>
      <c r="K25601" s="10"/>
      <c r="L25601" s="58"/>
      <c r="M25601" s="58"/>
    </row>
    <row r="25602" spans="9:13" x14ac:dyDescent="0.3">
      <c r="I25602" s="9"/>
      <c r="J25602" s="8"/>
      <c r="K25602" s="10"/>
      <c r="L25602" s="58"/>
      <c r="M25602" s="58"/>
    </row>
    <row r="25603" spans="9:13" x14ac:dyDescent="0.3">
      <c r="I25603" s="9"/>
      <c r="J25603" s="8"/>
      <c r="K25603" s="10"/>
      <c r="L25603" s="58"/>
      <c r="M25603" s="58"/>
    </row>
    <row r="25604" spans="9:13" x14ac:dyDescent="0.3">
      <c r="I25604" s="9"/>
      <c r="J25604" s="8"/>
      <c r="K25604" s="10"/>
      <c r="L25604" s="58"/>
      <c r="M25604" s="58"/>
    </row>
    <row r="25605" spans="9:13" x14ac:dyDescent="0.3">
      <c r="I25605" s="9"/>
      <c r="J25605" s="8"/>
      <c r="K25605" s="10"/>
      <c r="L25605" s="58"/>
      <c r="M25605" s="58"/>
    </row>
    <row r="25606" spans="9:13" x14ac:dyDescent="0.3">
      <c r="I25606" s="9"/>
      <c r="J25606" s="8"/>
      <c r="K25606" s="10"/>
      <c r="L25606" s="58"/>
      <c r="M25606" s="58"/>
    </row>
    <row r="25607" spans="9:13" x14ac:dyDescent="0.3">
      <c r="I25607" s="9"/>
      <c r="J25607" s="8"/>
      <c r="K25607" s="10"/>
      <c r="L25607" s="58"/>
      <c r="M25607" s="58"/>
    </row>
    <row r="25608" spans="9:13" x14ac:dyDescent="0.3">
      <c r="I25608" s="9"/>
      <c r="J25608" s="8"/>
      <c r="K25608" s="10"/>
      <c r="L25608" s="58"/>
      <c r="M25608" s="58"/>
    </row>
    <row r="25609" spans="9:13" x14ac:dyDescent="0.3">
      <c r="I25609" s="9"/>
      <c r="J25609" s="8"/>
      <c r="K25609" s="10"/>
      <c r="L25609" s="58"/>
      <c r="M25609" s="58"/>
    </row>
    <row r="25610" spans="9:13" x14ac:dyDescent="0.3">
      <c r="I25610" s="9"/>
      <c r="J25610" s="8"/>
      <c r="K25610" s="10"/>
      <c r="L25610" s="58"/>
      <c r="M25610" s="58"/>
    </row>
    <row r="25611" spans="9:13" x14ac:dyDescent="0.3">
      <c r="I25611" s="9"/>
      <c r="J25611" s="8"/>
      <c r="K25611" s="10"/>
      <c r="L25611" s="58"/>
      <c r="M25611" s="58"/>
    </row>
    <row r="25612" spans="9:13" x14ac:dyDescent="0.3">
      <c r="I25612" s="9"/>
      <c r="J25612" s="8"/>
      <c r="K25612" s="10"/>
      <c r="L25612" s="58"/>
      <c r="M25612" s="58"/>
    </row>
    <row r="25613" spans="9:13" x14ac:dyDescent="0.3">
      <c r="I25613" s="9"/>
      <c r="J25613" s="8"/>
      <c r="K25613" s="10"/>
      <c r="L25613" s="58"/>
      <c r="M25613" s="58"/>
    </row>
    <row r="25614" spans="9:13" x14ac:dyDescent="0.3">
      <c r="I25614" s="9"/>
      <c r="J25614" s="8"/>
      <c r="K25614" s="10"/>
      <c r="L25614" s="58"/>
      <c r="M25614" s="58"/>
    </row>
    <row r="25615" spans="9:13" x14ac:dyDescent="0.3">
      <c r="I25615" s="9"/>
      <c r="J25615" s="8"/>
      <c r="K25615" s="10"/>
      <c r="L25615" s="58"/>
      <c r="M25615" s="58"/>
    </row>
    <row r="25616" spans="9:13" x14ac:dyDescent="0.3">
      <c r="I25616" s="9"/>
      <c r="J25616" s="8"/>
      <c r="K25616" s="10"/>
      <c r="L25616" s="58"/>
      <c r="M25616" s="58"/>
    </row>
    <row r="25617" spans="9:13" x14ac:dyDescent="0.3">
      <c r="I25617" s="9"/>
      <c r="J25617" s="8"/>
      <c r="K25617" s="10"/>
      <c r="L25617" s="58"/>
      <c r="M25617" s="58"/>
    </row>
    <row r="25618" spans="9:13" x14ac:dyDescent="0.3">
      <c r="I25618" s="9"/>
      <c r="J25618" s="8"/>
      <c r="K25618" s="10"/>
      <c r="L25618" s="58"/>
      <c r="M25618" s="58"/>
    </row>
    <row r="25619" spans="9:13" x14ac:dyDescent="0.3">
      <c r="I25619" s="9"/>
      <c r="J25619" s="8"/>
      <c r="K25619" s="10"/>
      <c r="L25619" s="58"/>
      <c r="M25619" s="58"/>
    </row>
    <row r="25620" spans="9:13" x14ac:dyDescent="0.3">
      <c r="I25620" s="9"/>
      <c r="J25620" s="8"/>
      <c r="K25620" s="10"/>
      <c r="L25620" s="58"/>
      <c r="M25620" s="58"/>
    </row>
    <row r="25621" spans="9:13" x14ac:dyDescent="0.3">
      <c r="I25621" s="9"/>
      <c r="J25621" s="8"/>
      <c r="K25621" s="10"/>
      <c r="L25621" s="58"/>
      <c r="M25621" s="58"/>
    </row>
    <row r="25622" spans="9:13" x14ac:dyDescent="0.3">
      <c r="I25622" s="9"/>
      <c r="J25622" s="8"/>
      <c r="K25622" s="10"/>
      <c r="L25622" s="58"/>
      <c r="M25622" s="58"/>
    </row>
    <row r="25623" spans="9:13" x14ac:dyDescent="0.3">
      <c r="I25623" s="9"/>
      <c r="J25623" s="8"/>
      <c r="K25623" s="10"/>
      <c r="L25623" s="58"/>
      <c r="M25623" s="58"/>
    </row>
    <row r="25624" spans="9:13" x14ac:dyDescent="0.3">
      <c r="I25624" s="9"/>
      <c r="J25624" s="8"/>
      <c r="K25624" s="10"/>
      <c r="L25624" s="58"/>
      <c r="M25624" s="58"/>
    </row>
    <row r="25625" spans="9:13" x14ac:dyDescent="0.3">
      <c r="I25625" s="9"/>
      <c r="J25625" s="8"/>
      <c r="K25625" s="10"/>
      <c r="L25625" s="58"/>
      <c r="M25625" s="58"/>
    </row>
    <row r="25626" spans="9:13" x14ac:dyDescent="0.3">
      <c r="I25626" s="9"/>
      <c r="J25626" s="8"/>
      <c r="K25626" s="10"/>
      <c r="L25626" s="58"/>
      <c r="M25626" s="58"/>
    </row>
    <row r="25627" spans="9:13" x14ac:dyDescent="0.3">
      <c r="I25627" s="9"/>
      <c r="J25627" s="8"/>
      <c r="K25627" s="10"/>
      <c r="L25627" s="58"/>
      <c r="M25627" s="58"/>
    </row>
    <row r="25628" spans="9:13" x14ac:dyDescent="0.3">
      <c r="I25628" s="9"/>
      <c r="J25628" s="8"/>
      <c r="K25628" s="10"/>
      <c r="L25628" s="58"/>
      <c r="M25628" s="58"/>
    </row>
    <row r="25629" spans="9:13" x14ac:dyDescent="0.3">
      <c r="I25629" s="9"/>
      <c r="J25629" s="8"/>
      <c r="K25629" s="10"/>
      <c r="L25629" s="58"/>
      <c r="M25629" s="58"/>
    </row>
    <row r="25630" spans="9:13" x14ac:dyDescent="0.3">
      <c r="I25630" s="9"/>
      <c r="J25630" s="8"/>
      <c r="K25630" s="10"/>
      <c r="L25630" s="58"/>
      <c r="M25630" s="58"/>
    </row>
    <row r="25631" spans="9:13" x14ac:dyDescent="0.3">
      <c r="I25631" s="9"/>
      <c r="J25631" s="8"/>
      <c r="K25631" s="10"/>
      <c r="L25631" s="58"/>
      <c r="M25631" s="58"/>
    </row>
    <row r="25632" spans="9:13" x14ac:dyDescent="0.3">
      <c r="I25632" s="9"/>
      <c r="J25632" s="8"/>
      <c r="K25632" s="10"/>
      <c r="L25632" s="58"/>
      <c r="M25632" s="58"/>
    </row>
    <row r="25633" spans="9:13" x14ac:dyDescent="0.3">
      <c r="I25633" s="9"/>
      <c r="J25633" s="8"/>
      <c r="K25633" s="10"/>
      <c r="L25633" s="58"/>
      <c r="M25633" s="58"/>
    </row>
    <row r="25634" spans="9:13" x14ac:dyDescent="0.3">
      <c r="I25634" s="9"/>
      <c r="J25634" s="8"/>
      <c r="K25634" s="10"/>
      <c r="L25634" s="58"/>
      <c r="M25634" s="58"/>
    </row>
    <row r="25635" spans="9:13" x14ac:dyDescent="0.3">
      <c r="I25635" s="9"/>
      <c r="J25635" s="8"/>
      <c r="K25635" s="10"/>
      <c r="L25635" s="58"/>
      <c r="M25635" s="58"/>
    </row>
    <row r="25636" spans="9:13" x14ac:dyDescent="0.3">
      <c r="I25636" s="9"/>
      <c r="J25636" s="8"/>
      <c r="K25636" s="10"/>
      <c r="L25636" s="58"/>
      <c r="M25636" s="58"/>
    </row>
    <row r="25637" spans="9:13" x14ac:dyDescent="0.3">
      <c r="I25637" s="9"/>
      <c r="J25637" s="8"/>
      <c r="K25637" s="10"/>
      <c r="L25637" s="58"/>
      <c r="M25637" s="58"/>
    </row>
    <row r="25638" spans="9:13" x14ac:dyDescent="0.3">
      <c r="I25638" s="9"/>
      <c r="J25638" s="8"/>
      <c r="K25638" s="10"/>
      <c r="L25638" s="58"/>
      <c r="M25638" s="58"/>
    </row>
    <row r="25639" spans="9:13" x14ac:dyDescent="0.3">
      <c r="I25639" s="9"/>
      <c r="J25639" s="8"/>
      <c r="K25639" s="10"/>
      <c r="L25639" s="58"/>
      <c r="M25639" s="58"/>
    </row>
    <row r="25640" spans="9:13" x14ac:dyDescent="0.3">
      <c r="I25640" s="9"/>
      <c r="J25640" s="8"/>
      <c r="K25640" s="10"/>
      <c r="L25640" s="58"/>
      <c r="M25640" s="58"/>
    </row>
    <row r="25641" spans="9:13" x14ac:dyDescent="0.3">
      <c r="I25641" s="9"/>
      <c r="J25641" s="8"/>
      <c r="K25641" s="10"/>
      <c r="L25641" s="58"/>
      <c r="M25641" s="58"/>
    </row>
    <row r="25642" spans="9:13" x14ac:dyDescent="0.3">
      <c r="I25642" s="9"/>
      <c r="J25642" s="8"/>
      <c r="K25642" s="10"/>
      <c r="L25642" s="58"/>
      <c r="M25642" s="58"/>
    </row>
    <row r="25643" spans="9:13" x14ac:dyDescent="0.3">
      <c r="I25643" s="9"/>
      <c r="J25643" s="8"/>
      <c r="K25643" s="10"/>
      <c r="L25643" s="58"/>
      <c r="M25643" s="58"/>
    </row>
    <row r="25644" spans="9:13" x14ac:dyDescent="0.3">
      <c r="I25644" s="9"/>
      <c r="J25644" s="8"/>
      <c r="K25644" s="10"/>
      <c r="L25644" s="58"/>
      <c r="M25644" s="58"/>
    </row>
    <row r="25645" spans="9:13" x14ac:dyDescent="0.3">
      <c r="I25645" s="9"/>
      <c r="J25645" s="8"/>
      <c r="K25645" s="10"/>
      <c r="L25645" s="58"/>
      <c r="M25645" s="58"/>
    </row>
    <row r="25646" spans="9:13" x14ac:dyDescent="0.3">
      <c r="I25646" s="9"/>
      <c r="J25646" s="8"/>
      <c r="K25646" s="10"/>
      <c r="L25646" s="58"/>
      <c r="M25646" s="58"/>
    </row>
    <row r="25647" spans="9:13" x14ac:dyDescent="0.3">
      <c r="I25647" s="9"/>
      <c r="J25647" s="8"/>
      <c r="K25647" s="10"/>
      <c r="L25647" s="58"/>
      <c r="M25647" s="58"/>
    </row>
    <row r="25648" spans="9:13" x14ac:dyDescent="0.3">
      <c r="I25648" s="9"/>
      <c r="J25648" s="8"/>
      <c r="K25648" s="10"/>
      <c r="L25648" s="58"/>
      <c r="M25648" s="58"/>
    </row>
    <row r="25649" spans="9:13" x14ac:dyDescent="0.3">
      <c r="I25649" s="9"/>
      <c r="J25649" s="8"/>
      <c r="K25649" s="10"/>
      <c r="L25649" s="58"/>
      <c r="M25649" s="58"/>
    </row>
    <row r="25650" spans="9:13" x14ac:dyDescent="0.3">
      <c r="I25650" s="9"/>
      <c r="J25650" s="8"/>
      <c r="K25650" s="10"/>
      <c r="L25650" s="58"/>
      <c r="M25650" s="58"/>
    </row>
    <row r="25651" spans="9:13" x14ac:dyDescent="0.3">
      <c r="I25651" s="9"/>
      <c r="J25651" s="8"/>
      <c r="K25651" s="10"/>
      <c r="L25651" s="58"/>
      <c r="M25651" s="58"/>
    </row>
    <row r="25652" spans="9:13" x14ac:dyDescent="0.3">
      <c r="I25652" s="9"/>
      <c r="J25652" s="8"/>
      <c r="K25652" s="10"/>
      <c r="L25652" s="58"/>
      <c r="M25652" s="58"/>
    </row>
    <row r="25653" spans="9:13" x14ac:dyDescent="0.3">
      <c r="I25653" s="9"/>
      <c r="J25653" s="8"/>
      <c r="K25653" s="10"/>
      <c r="L25653" s="58"/>
      <c r="M25653" s="58"/>
    </row>
    <row r="25654" spans="9:13" x14ac:dyDescent="0.3">
      <c r="I25654" s="9"/>
      <c r="J25654" s="8"/>
      <c r="K25654" s="10"/>
      <c r="L25654" s="58"/>
      <c r="M25654" s="58"/>
    </row>
    <row r="25655" spans="9:13" x14ac:dyDescent="0.3">
      <c r="I25655" s="9"/>
      <c r="J25655" s="8"/>
      <c r="K25655" s="10"/>
      <c r="L25655" s="58"/>
      <c r="M25655" s="58"/>
    </row>
    <row r="25656" spans="9:13" x14ac:dyDescent="0.3">
      <c r="I25656" s="9"/>
      <c r="J25656" s="8"/>
      <c r="K25656" s="10"/>
      <c r="L25656" s="58"/>
      <c r="M25656" s="58"/>
    </row>
    <row r="25657" spans="9:13" x14ac:dyDescent="0.3">
      <c r="I25657" s="9"/>
      <c r="J25657" s="8"/>
      <c r="K25657" s="10"/>
      <c r="L25657" s="58"/>
      <c r="M25657" s="58"/>
    </row>
    <row r="25658" spans="9:13" x14ac:dyDescent="0.3">
      <c r="I25658" s="9"/>
      <c r="J25658" s="8"/>
      <c r="K25658" s="10"/>
      <c r="L25658" s="58"/>
      <c r="M25658" s="58"/>
    </row>
    <row r="25659" spans="9:13" x14ac:dyDescent="0.3">
      <c r="I25659" s="9"/>
      <c r="J25659" s="8"/>
      <c r="K25659" s="10"/>
      <c r="L25659" s="58"/>
      <c r="M25659" s="58"/>
    </row>
    <row r="25660" spans="9:13" x14ac:dyDescent="0.3">
      <c r="I25660" s="9"/>
      <c r="J25660" s="8"/>
      <c r="K25660" s="10"/>
      <c r="L25660" s="58"/>
      <c r="M25660" s="58"/>
    </row>
    <row r="25661" spans="9:13" x14ac:dyDescent="0.3">
      <c r="I25661" s="9"/>
      <c r="J25661" s="8"/>
      <c r="K25661" s="10"/>
      <c r="L25661" s="58"/>
      <c r="M25661" s="58"/>
    </row>
    <row r="25662" spans="9:13" x14ac:dyDescent="0.3">
      <c r="I25662" s="9"/>
      <c r="J25662" s="8"/>
      <c r="K25662" s="10"/>
      <c r="L25662" s="58"/>
      <c r="M25662" s="58"/>
    </row>
    <row r="25663" spans="9:13" x14ac:dyDescent="0.3">
      <c r="I25663" s="9"/>
      <c r="J25663" s="8"/>
      <c r="K25663" s="10"/>
      <c r="L25663" s="58"/>
      <c r="M25663" s="58"/>
    </row>
    <row r="25664" spans="9:13" x14ac:dyDescent="0.3">
      <c r="I25664" s="9"/>
      <c r="J25664" s="8"/>
      <c r="K25664" s="10"/>
      <c r="L25664" s="58"/>
      <c r="M25664" s="58"/>
    </row>
    <row r="25665" spans="9:13" x14ac:dyDescent="0.3">
      <c r="I25665" s="9"/>
      <c r="J25665" s="8"/>
      <c r="K25665" s="10"/>
      <c r="L25665" s="58"/>
      <c r="M25665" s="58"/>
    </row>
    <row r="25666" spans="9:13" x14ac:dyDescent="0.3">
      <c r="I25666" s="9"/>
      <c r="J25666" s="8"/>
      <c r="K25666" s="10"/>
      <c r="L25666" s="58"/>
      <c r="M25666" s="58"/>
    </row>
    <row r="25667" spans="9:13" x14ac:dyDescent="0.3">
      <c r="I25667" s="9"/>
      <c r="J25667" s="8"/>
      <c r="K25667" s="10"/>
      <c r="L25667" s="58"/>
      <c r="M25667" s="58"/>
    </row>
    <row r="25668" spans="9:13" x14ac:dyDescent="0.3">
      <c r="I25668" s="9"/>
      <c r="J25668" s="8"/>
      <c r="K25668" s="10"/>
      <c r="L25668" s="58"/>
      <c r="M25668" s="58"/>
    </row>
    <row r="25669" spans="9:13" x14ac:dyDescent="0.3">
      <c r="I25669" s="9"/>
      <c r="J25669" s="8"/>
      <c r="K25669" s="10"/>
      <c r="L25669" s="58"/>
      <c r="M25669" s="58"/>
    </row>
    <row r="25670" spans="9:13" x14ac:dyDescent="0.3">
      <c r="I25670" s="9"/>
      <c r="J25670" s="8"/>
      <c r="K25670" s="10"/>
      <c r="L25670" s="58"/>
      <c r="M25670" s="58"/>
    </row>
    <row r="25671" spans="9:13" x14ac:dyDescent="0.3">
      <c r="I25671" s="9"/>
      <c r="J25671" s="8"/>
      <c r="K25671" s="10"/>
      <c r="L25671" s="58"/>
      <c r="M25671" s="58"/>
    </row>
    <row r="25672" spans="9:13" x14ac:dyDescent="0.3">
      <c r="I25672" s="9"/>
      <c r="J25672" s="8"/>
      <c r="K25672" s="10"/>
      <c r="L25672" s="58"/>
      <c r="M25672" s="58"/>
    </row>
    <row r="25673" spans="9:13" x14ac:dyDescent="0.3">
      <c r="I25673" s="9"/>
      <c r="J25673" s="8"/>
      <c r="K25673" s="10"/>
      <c r="L25673" s="58"/>
      <c r="M25673" s="58"/>
    </row>
    <row r="25674" spans="9:13" x14ac:dyDescent="0.3">
      <c r="I25674" s="9"/>
      <c r="J25674" s="8"/>
      <c r="K25674" s="10"/>
      <c r="L25674" s="58"/>
      <c r="M25674" s="58"/>
    </row>
    <row r="25675" spans="9:13" x14ac:dyDescent="0.3">
      <c r="I25675" s="9"/>
      <c r="J25675" s="8"/>
      <c r="K25675" s="10"/>
      <c r="L25675" s="58"/>
      <c r="M25675" s="58"/>
    </row>
    <row r="25676" spans="9:13" x14ac:dyDescent="0.3">
      <c r="I25676" s="9"/>
      <c r="J25676" s="8"/>
      <c r="K25676" s="10"/>
      <c r="L25676" s="58"/>
      <c r="M25676" s="58"/>
    </row>
    <row r="25677" spans="9:13" x14ac:dyDescent="0.3">
      <c r="I25677" s="9"/>
      <c r="J25677" s="8"/>
      <c r="K25677" s="10"/>
      <c r="L25677" s="58"/>
      <c r="M25677" s="58"/>
    </row>
    <row r="25678" spans="9:13" x14ac:dyDescent="0.3">
      <c r="I25678" s="9"/>
      <c r="J25678" s="8"/>
      <c r="K25678" s="10"/>
      <c r="L25678" s="58"/>
      <c r="M25678" s="58"/>
    </row>
    <row r="25679" spans="9:13" x14ac:dyDescent="0.3">
      <c r="I25679" s="9"/>
      <c r="J25679" s="8"/>
      <c r="K25679" s="10"/>
      <c r="L25679" s="58"/>
      <c r="M25679" s="58"/>
    </row>
    <row r="25680" spans="9:13" x14ac:dyDescent="0.3">
      <c r="I25680" s="9"/>
      <c r="J25680" s="8"/>
      <c r="K25680" s="10"/>
      <c r="L25680" s="58"/>
      <c r="M25680" s="58"/>
    </row>
    <row r="25681" spans="9:13" x14ac:dyDescent="0.3">
      <c r="I25681" s="9"/>
      <c r="J25681" s="8"/>
      <c r="K25681" s="10"/>
      <c r="L25681" s="58"/>
      <c r="M25681" s="58"/>
    </row>
    <row r="25682" spans="9:13" x14ac:dyDescent="0.3">
      <c r="I25682" s="9"/>
      <c r="J25682" s="8"/>
      <c r="K25682" s="10"/>
      <c r="L25682" s="58"/>
      <c r="M25682" s="58"/>
    </row>
    <row r="25683" spans="9:13" x14ac:dyDescent="0.3">
      <c r="I25683" s="9"/>
      <c r="J25683" s="8"/>
      <c r="K25683" s="10"/>
      <c r="L25683" s="58"/>
      <c r="M25683" s="58"/>
    </row>
    <row r="25684" spans="9:13" x14ac:dyDescent="0.3">
      <c r="I25684" s="9"/>
      <c r="J25684" s="8"/>
      <c r="K25684" s="10"/>
      <c r="L25684" s="58"/>
      <c r="M25684" s="58"/>
    </row>
    <row r="25685" spans="9:13" x14ac:dyDescent="0.3">
      <c r="I25685" s="9"/>
      <c r="J25685" s="8"/>
      <c r="K25685" s="10"/>
      <c r="L25685" s="58"/>
      <c r="M25685" s="58"/>
    </row>
    <row r="25686" spans="9:13" x14ac:dyDescent="0.3">
      <c r="I25686" s="9"/>
      <c r="J25686" s="8"/>
      <c r="K25686" s="10"/>
      <c r="L25686" s="58"/>
      <c r="M25686" s="58"/>
    </row>
    <row r="25687" spans="9:13" x14ac:dyDescent="0.3">
      <c r="I25687" s="9"/>
      <c r="J25687" s="8"/>
      <c r="K25687" s="10"/>
      <c r="L25687" s="58"/>
      <c r="M25687" s="58"/>
    </row>
    <row r="25688" spans="9:13" x14ac:dyDescent="0.3">
      <c r="I25688" s="9"/>
      <c r="J25688" s="8"/>
      <c r="K25688" s="10"/>
      <c r="L25688" s="58"/>
      <c r="M25688" s="58"/>
    </row>
    <row r="25689" spans="9:13" x14ac:dyDescent="0.3">
      <c r="I25689" s="9"/>
      <c r="J25689" s="8"/>
      <c r="K25689" s="10"/>
      <c r="L25689" s="58"/>
      <c r="M25689" s="58"/>
    </row>
    <row r="25690" spans="9:13" x14ac:dyDescent="0.3">
      <c r="I25690" s="9"/>
      <c r="J25690" s="8"/>
      <c r="K25690" s="10"/>
      <c r="L25690" s="58"/>
      <c r="M25690" s="58"/>
    </row>
    <row r="25691" spans="9:13" x14ac:dyDescent="0.3">
      <c r="I25691" s="9"/>
      <c r="J25691" s="8"/>
      <c r="K25691" s="10"/>
      <c r="L25691" s="58"/>
      <c r="M25691" s="58"/>
    </row>
    <row r="25692" spans="9:13" x14ac:dyDescent="0.3">
      <c r="I25692" s="9"/>
      <c r="J25692" s="8"/>
      <c r="K25692" s="10"/>
      <c r="L25692" s="58"/>
      <c r="M25692" s="58"/>
    </row>
    <row r="25693" spans="9:13" x14ac:dyDescent="0.3">
      <c r="I25693" s="9"/>
      <c r="J25693" s="8"/>
      <c r="K25693" s="10"/>
      <c r="L25693" s="58"/>
      <c r="M25693" s="58"/>
    </row>
    <row r="25694" spans="9:13" x14ac:dyDescent="0.3">
      <c r="I25694" s="9"/>
      <c r="J25694" s="8"/>
      <c r="K25694" s="10"/>
      <c r="L25694" s="58"/>
      <c r="M25694" s="58"/>
    </row>
    <row r="25695" spans="9:13" x14ac:dyDescent="0.3">
      <c r="I25695" s="9"/>
      <c r="J25695" s="8"/>
      <c r="K25695" s="10"/>
      <c r="L25695" s="58"/>
      <c r="M25695" s="58"/>
    </row>
    <row r="25696" spans="9:13" x14ac:dyDescent="0.3">
      <c r="I25696" s="9"/>
      <c r="J25696" s="8"/>
      <c r="K25696" s="10"/>
      <c r="L25696" s="58"/>
      <c r="M25696" s="58"/>
    </row>
    <row r="25697" spans="9:13" x14ac:dyDescent="0.3">
      <c r="I25697" s="9"/>
      <c r="J25697" s="8"/>
      <c r="K25697" s="10"/>
      <c r="L25697" s="58"/>
      <c r="M25697" s="58"/>
    </row>
    <row r="25698" spans="9:13" x14ac:dyDescent="0.3">
      <c r="I25698" s="9"/>
      <c r="J25698" s="8"/>
      <c r="K25698" s="10"/>
      <c r="L25698" s="58"/>
      <c r="M25698" s="58"/>
    </row>
    <row r="25699" spans="9:13" x14ac:dyDescent="0.3">
      <c r="I25699" s="9"/>
      <c r="J25699" s="8"/>
      <c r="K25699" s="10"/>
      <c r="L25699" s="58"/>
      <c r="M25699" s="58"/>
    </row>
    <row r="25700" spans="9:13" x14ac:dyDescent="0.3">
      <c r="I25700" s="9"/>
      <c r="J25700" s="8"/>
      <c r="K25700" s="10"/>
      <c r="L25700" s="58"/>
      <c r="M25700" s="58"/>
    </row>
    <row r="25701" spans="9:13" x14ac:dyDescent="0.3">
      <c r="I25701" s="9"/>
      <c r="J25701" s="8"/>
      <c r="K25701" s="10"/>
      <c r="L25701" s="58"/>
      <c r="M25701" s="58"/>
    </row>
    <row r="25702" spans="9:13" x14ac:dyDescent="0.3">
      <c r="I25702" s="9"/>
      <c r="J25702" s="8"/>
      <c r="K25702" s="10"/>
      <c r="L25702" s="58"/>
      <c r="M25702" s="58"/>
    </row>
    <row r="25703" spans="9:13" x14ac:dyDescent="0.3">
      <c r="I25703" s="9"/>
      <c r="J25703" s="8"/>
      <c r="K25703" s="10"/>
      <c r="L25703" s="58"/>
      <c r="M25703" s="58"/>
    </row>
    <row r="25704" spans="9:13" x14ac:dyDescent="0.3">
      <c r="I25704" s="9"/>
      <c r="J25704" s="8"/>
      <c r="K25704" s="10"/>
      <c r="L25704" s="58"/>
      <c r="M25704" s="58"/>
    </row>
    <row r="25705" spans="9:13" x14ac:dyDescent="0.3">
      <c r="I25705" s="9"/>
      <c r="J25705" s="8"/>
      <c r="K25705" s="10"/>
      <c r="L25705" s="58"/>
      <c r="M25705" s="58"/>
    </row>
    <row r="25706" spans="9:13" x14ac:dyDescent="0.3">
      <c r="I25706" s="9"/>
      <c r="J25706" s="8"/>
      <c r="K25706" s="10"/>
      <c r="L25706" s="58"/>
      <c r="M25706" s="58"/>
    </row>
    <row r="25707" spans="9:13" x14ac:dyDescent="0.3">
      <c r="I25707" s="9"/>
      <c r="J25707" s="8"/>
      <c r="K25707" s="10"/>
      <c r="L25707" s="58"/>
      <c r="M25707" s="58"/>
    </row>
    <row r="25708" spans="9:13" x14ac:dyDescent="0.3">
      <c r="I25708" s="9"/>
      <c r="J25708" s="8"/>
      <c r="K25708" s="10"/>
      <c r="L25708" s="58"/>
      <c r="M25708" s="58"/>
    </row>
    <row r="25709" spans="9:13" x14ac:dyDescent="0.3">
      <c r="I25709" s="9"/>
      <c r="J25709" s="8"/>
      <c r="K25709" s="10"/>
      <c r="L25709" s="58"/>
      <c r="M25709" s="58"/>
    </row>
    <row r="25710" spans="9:13" x14ac:dyDescent="0.3">
      <c r="I25710" s="9"/>
      <c r="J25710" s="8"/>
      <c r="K25710" s="10"/>
      <c r="L25710" s="58"/>
      <c r="M25710" s="58"/>
    </row>
    <row r="25711" spans="9:13" x14ac:dyDescent="0.3">
      <c r="I25711" s="9"/>
      <c r="J25711" s="8"/>
      <c r="K25711" s="10"/>
      <c r="L25711" s="58"/>
      <c r="M25711" s="58"/>
    </row>
    <row r="25712" spans="9:13" x14ac:dyDescent="0.3">
      <c r="I25712" s="9"/>
      <c r="J25712" s="8"/>
      <c r="K25712" s="10"/>
      <c r="L25712" s="58"/>
      <c r="M25712" s="58"/>
    </row>
    <row r="25713" spans="9:13" x14ac:dyDescent="0.3">
      <c r="I25713" s="9"/>
      <c r="J25713" s="8"/>
      <c r="K25713" s="10"/>
      <c r="L25713" s="58"/>
      <c r="M25713" s="58"/>
    </row>
    <row r="25714" spans="9:13" x14ac:dyDescent="0.3">
      <c r="I25714" s="9"/>
      <c r="J25714" s="8"/>
      <c r="K25714" s="10"/>
      <c r="L25714" s="58"/>
      <c r="M25714" s="58"/>
    </row>
    <row r="25715" spans="9:13" x14ac:dyDescent="0.3">
      <c r="I25715" s="9"/>
      <c r="J25715" s="8"/>
      <c r="K25715" s="10"/>
      <c r="L25715" s="58"/>
      <c r="M25715" s="58"/>
    </row>
    <row r="25716" spans="9:13" x14ac:dyDescent="0.3">
      <c r="I25716" s="9"/>
      <c r="J25716" s="8"/>
      <c r="K25716" s="10"/>
      <c r="L25716" s="58"/>
      <c r="M25716" s="58"/>
    </row>
    <row r="25717" spans="9:13" x14ac:dyDescent="0.3">
      <c r="I25717" s="9"/>
      <c r="J25717" s="8"/>
      <c r="K25717" s="10"/>
      <c r="L25717" s="58"/>
      <c r="M25717" s="58"/>
    </row>
    <row r="25718" spans="9:13" x14ac:dyDescent="0.3">
      <c r="I25718" s="9"/>
      <c r="J25718" s="8"/>
      <c r="K25718" s="10"/>
      <c r="L25718" s="58"/>
      <c r="M25718" s="58"/>
    </row>
    <row r="25719" spans="9:13" x14ac:dyDescent="0.3">
      <c r="I25719" s="9"/>
      <c r="J25719" s="8"/>
      <c r="K25719" s="10"/>
      <c r="L25719" s="58"/>
      <c r="M25719" s="58"/>
    </row>
    <row r="25720" spans="9:13" x14ac:dyDescent="0.3">
      <c r="I25720" s="9"/>
      <c r="J25720" s="8"/>
      <c r="K25720" s="10"/>
      <c r="L25720" s="58"/>
      <c r="M25720" s="58"/>
    </row>
    <row r="25721" spans="9:13" x14ac:dyDescent="0.3">
      <c r="I25721" s="9"/>
      <c r="J25721" s="8"/>
      <c r="K25721" s="10"/>
      <c r="L25721" s="58"/>
      <c r="M25721" s="58"/>
    </row>
    <row r="25722" spans="9:13" x14ac:dyDescent="0.3">
      <c r="I25722" s="9"/>
      <c r="J25722" s="8"/>
      <c r="K25722" s="10"/>
      <c r="L25722" s="58"/>
      <c r="M25722" s="58"/>
    </row>
    <row r="25723" spans="9:13" x14ac:dyDescent="0.3">
      <c r="I25723" s="9"/>
      <c r="J25723" s="8"/>
      <c r="K25723" s="10"/>
      <c r="L25723" s="58"/>
      <c r="M25723" s="58"/>
    </row>
    <row r="25724" spans="9:13" x14ac:dyDescent="0.3">
      <c r="I25724" s="9"/>
      <c r="J25724" s="8"/>
      <c r="K25724" s="10"/>
      <c r="L25724" s="58"/>
      <c r="M25724" s="58"/>
    </row>
    <row r="25725" spans="9:13" x14ac:dyDescent="0.3">
      <c r="I25725" s="9"/>
      <c r="J25725" s="8"/>
      <c r="K25725" s="10"/>
      <c r="L25725" s="58"/>
      <c r="M25725" s="58"/>
    </row>
    <row r="25726" spans="9:13" x14ac:dyDescent="0.3">
      <c r="I25726" s="9"/>
      <c r="J25726" s="8"/>
      <c r="K25726" s="10"/>
      <c r="L25726" s="58"/>
      <c r="M25726" s="58"/>
    </row>
    <row r="25727" spans="9:13" x14ac:dyDescent="0.3">
      <c r="I25727" s="9"/>
      <c r="J25727" s="8"/>
      <c r="K25727" s="10"/>
      <c r="L25727" s="58"/>
      <c r="M25727" s="58"/>
    </row>
    <row r="25728" spans="9:13" x14ac:dyDescent="0.3">
      <c r="I25728" s="9"/>
      <c r="J25728" s="8"/>
      <c r="K25728" s="10"/>
      <c r="L25728" s="58"/>
      <c r="M25728" s="58"/>
    </row>
    <row r="25729" spans="9:13" x14ac:dyDescent="0.3">
      <c r="I25729" s="9"/>
      <c r="J25729" s="8"/>
      <c r="K25729" s="10"/>
      <c r="L25729" s="58"/>
      <c r="M25729" s="58"/>
    </row>
    <row r="25730" spans="9:13" x14ac:dyDescent="0.3">
      <c r="I25730" s="9"/>
      <c r="J25730" s="8"/>
      <c r="K25730" s="10"/>
      <c r="L25730" s="58"/>
      <c r="M25730" s="58"/>
    </row>
    <row r="25731" spans="9:13" x14ac:dyDescent="0.3">
      <c r="I25731" s="9"/>
      <c r="J25731" s="8"/>
      <c r="K25731" s="10"/>
      <c r="L25731" s="58"/>
      <c r="M25731" s="58"/>
    </row>
    <row r="25732" spans="9:13" x14ac:dyDescent="0.3">
      <c r="I25732" s="9"/>
      <c r="J25732" s="8"/>
      <c r="K25732" s="10"/>
      <c r="L25732" s="58"/>
      <c r="M25732" s="58"/>
    </row>
    <row r="25733" spans="9:13" x14ac:dyDescent="0.3">
      <c r="I25733" s="9"/>
      <c r="J25733" s="8"/>
      <c r="K25733" s="10"/>
      <c r="L25733" s="58"/>
      <c r="M25733" s="58"/>
    </row>
    <row r="25734" spans="9:13" x14ac:dyDescent="0.3">
      <c r="I25734" s="9"/>
      <c r="J25734" s="8"/>
      <c r="K25734" s="10"/>
      <c r="L25734" s="58"/>
      <c r="M25734" s="58"/>
    </row>
    <row r="25735" spans="9:13" x14ac:dyDescent="0.3">
      <c r="I25735" s="9"/>
      <c r="J25735" s="8"/>
      <c r="K25735" s="10"/>
      <c r="L25735" s="58"/>
      <c r="M25735" s="58"/>
    </row>
    <row r="25736" spans="9:13" x14ac:dyDescent="0.3">
      <c r="I25736" s="9"/>
      <c r="J25736" s="8"/>
      <c r="K25736" s="10"/>
      <c r="L25736" s="58"/>
      <c r="M25736" s="58"/>
    </row>
    <row r="25737" spans="9:13" x14ac:dyDescent="0.3">
      <c r="I25737" s="9"/>
      <c r="J25737" s="8"/>
      <c r="K25737" s="10"/>
      <c r="L25737" s="58"/>
      <c r="M25737" s="58"/>
    </row>
    <row r="25738" spans="9:13" x14ac:dyDescent="0.3">
      <c r="I25738" s="9"/>
      <c r="J25738" s="8"/>
      <c r="K25738" s="10"/>
      <c r="L25738" s="58"/>
      <c r="M25738" s="58"/>
    </row>
    <row r="25739" spans="9:13" x14ac:dyDescent="0.3">
      <c r="I25739" s="9"/>
      <c r="J25739" s="8"/>
      <c r="K25739" s="10"/>
      <c r="L25739" s="58"/>
      <c r="M25739" s="58"/>
    </row>
    <row r="25740" spans="9:13" x14ac:dyDescent="0.3">
      <c r="I25740" s="9"/>
      <c r="J25740" s="8"/>
      <c r="K25740" s="10"/>
      <c r="L25740" s="58"/>
      <c r="M25740" s="58"/>
    </row>
    <row r="25741" spans="9:13" x14ac:dyDescent="0.3">
      <c r="I25741" s="9"/>
      <c r="J25741" s="8"/>
      <c r="K25741" s="10"/>
      <c r="L25741" s="58"/>
      <c r="M25741" s="58"/>
    </row>
    <row r="25742" spans="9:13" x14ac:dyDescent="0.3">
      <c r="I25742" s="9"/>
      <c r="J25742" s="8"/>
      <c r="K25742" s="10"/>
      <c r="L25742" s="58"/>
      <c r="M25742" s="58"/>
    </row>
    <row r="25743" spans="9:13" x14ac:dyDescent="0.3">
      <c r="I25743" s="9"/>
      <c r="J25743" s="8"/>
      <c r="K25743" s="10"/>
      <c r="L25743" s="58"/>
      <c r="M25743" s="58"/>
    </row>
    <row r="25744" spans="9:13" x14ac:dyDescent="0.3">
      <c r="I25744" s="9"/>
      <c r="J25744" s="8"/>
      <c r="K25744" s="10"/>
      <c r="L25744" s="58"/>
      <c r="M25744" s="58"/>
    </row>
    <row r="25745" spans="9:13" x14ac:dyDescent="0.3">
      <c r="I25745" s="9"/>
      <c r="J25745" s="8"/>
      <c r="K25745" s="10"/>
      <c r="L25745" s="58"/>
      <c r="M25745" s="58"/>
    </row>
    <row r="25746" spans="9:13" x14ac:dyDescent="0.3">
      <c r="I25746" s="9"/>
      <c r="J25746" s="8"/>
      <c r="K25746" s="10"/>
      <c r="L25746" s="58"/>
      <c r="M25746" s="58"/>
    </row>
    <row r="25747" spans="9:13" x14ac:dyDescent="0.3">
      <c r="I25747" s="9"/>
      <c r="J25747" s="8"/>
      <c r="K25747" s="10"/>
      <c r="L25747" s="58"/>
      <c r="M25747" s="58"/>
    </row>
    <row r="25748" spans="9:13" x14ac:dyDescent="0.3">
      <c r="I25748" s="9"/>
      <c r="J25748" s="8"/>
      <c r="K25748" s="10"/>
      <c r="L25748" s="58"/>
      <c r="M25748" s="58"/>
    </row>
    <row r="25749" spans="9:13" x14ac:dyDescent="0.3">
      <c r="I25749" s="9"/>
      <c r="J25749" s="8"/>
      <c r="K25749" s="10"/>
      <c r="L25749" s="58"/>
      <c r="M25749" s="58"/>
    </row>
    <row r="25750" spans="9:13" x14ac:dyDescent="0.3">
      <c r="I25750" s="9"/>
      <c r="J25750" s="8"/>
      <c r="K25750" s="10"/>
      <c r="L25750" s="58"/>
      <c r="M25750" s="58"/>
    </row>
    <row r="25751" spans="9:13" x14ac:dyDescent="0.3">
      <c r="I25751" s="9"/>
      <c r="J25751" s="8"/>
      <c r="K25751" s="10"/>
      <c r="L25751" s="58"/>
      <c r="M25751" s="58"/>
    </row>
    <row r="25752" spans="9:13" x14ac:dyDescent="0.3">
      <c r="I25752" s="9"/>
      <c r="J25752" s="8"/>
      <c r="K25752" s="10"/>
      <c r="L25752" s="58"/>
      <c r="M25752" s="58"/>
    </row>
    <row r="25753" spans="9:13" x14ac:dyDescent="0.3">
      <c r="I25753" s="9"/>
      <c r="J25753" s="8"/>
      <c r="K25753" s="10"/>
      <c r="L25753" s="58"/>
      <c r="M25753" s="58"/>
    </row>
    <row r="25754" spans="9:13" x14ac:dyDescent="0.3">
      <c r="I25754" s="9"/>
      <c r="J25754" s="8"/>
      <c r="K25754" s="10"/>
      <c r="L25754" s="58"/>
      <c r="M25754" s="58"/>
    </row>
    <row r="25755" spans="9:13" x14ac:dyDescent="0.3">
      <c r="I25755" s="9"/>
      <c r="J25755" s="8"/>
      <c r="K25755" s="10"/>
      <c r="L25755" s="58"/>
      <c r="M25755" s="58"/>
    </row>
    <row r="25756" spans="9:13" x14ac:dyDescent="0.3">
      <c r="I25756" s="9"/>
      <c r="J25756" s="8"/>
      <c r="K25756" s="10"/>
      <c r="L25756" s="58"/>
      <c r="M25756" s="58"/>
    </row>
    <row r="25757" spans="9:13" x14ac:dyDescent="0.3">
      <c r="I25757" s="9"/>
      <c r="J25757" s="8"/>
      <c r="K25757" s="10"/>
      <c r="L25757" s="58"/>
      <c r="M25757" s="58"/>
    </row>
    <row r="25758" spans="9:13" x14ac:dyDescent="0.3">
      <c r="I25758" s="9"/>
      <c r="J25758" s="8"/>
      <c r="K25758" s="10"/>
      <c r="L25758" s="58"/>
      <c r="M25758" s="58"/>
    </row>
    <row r="25759" spans="9:13" x14ac:dyDescent="0.3">
      <c r="I25759" s="9"/>
      <c r="J25759" s="8"/>
      <c r="K25759" s="10"/>
      <c r="L25759" s="58"/>
      <c r="M25759" s="58"/>
    </row>
    <row r="25760" spans="9:13" x14ac:dyDescent="0.3">
      <c r="I25760" s="9"/>
      <c r="J25760" s="8"/>
      <c r="K25760" s="10"/>
      <c r="L25760" s="58"/>
      <c r="M25760" s="58"/>
    </row>
    <row r="25761" spans="9:13" x14ac:dyDescent="0.3">
      <c r="I25761" s="9"/>
      <c r="J25761" s="8"/>
      <c r="K25761" s="10"/>
      <c r="L25761" s="58"/>
      <c r="M25761" s="58"/>
    </row>
    <row r="25762" spans="9:13" x14ac:dyDescent="0.3">
      <c r="I25762" s="9"/>
      <c r="J25762" s="8"/>
      <c r="K25762" s="10"/>
      <c r="L25762" s="58"/>
      <c r="M25762" s="58"/>
    </row>
    <row r="25763" spans="9:13" x14ac:dyDescent="0.3">
      <c r="I25763" s="9"/>
      <c r="J25763" s="8"/>
      <c r="K25763" s="10"/>
      <c r="L25763" s="58"/>
      <c r="M25763" s="58"/>
    </row>
    <row r="25764" spans="9:13" x14ac:dyDescent="0.3">
      <c r="I25764" s="9"/>
      <c r="J25764" s="8"/>
      <c r="K25764" s="10"/>
      <c r="L25764" s="58"/>
      <c r="M25764" s="58"/>
    </row>
    <row r="25765" spans="9:13" x14ac:dyDescent="0.3">
      <c r="I25765" s="9"/>
      <c r="J25765" s="8"/>
      <c r="K25765" s="10"/>
      <c r="L25765" s="58"/>
      <c r="M25765" s="58"/>
    </row>
    <row r="25766" spans="9:13" x14ac:dyDescent="0.3">
      <c r="I25766" s="9"/>
      <c r="J25766" s="8"/>
      <c r="K25766" s="10"/>
      <c r="L25766" s="58"/>
      <c r="M25766" s="58"/>
    </row>
    <row r="25767" spans="9:13" x14ac:dyDescent="0.3">
      <c r="I25767" s="9"/>
      <c r="J25767" s="8"/>
      <c r="K25767" s="10"/>
      <c r="L25767" s="58"/>
      <c r="M25767" s="58"/>
    </row>
    <row r="25768" spans="9:13" x14ac:dyDescent="0.3">
      <c r="I25768" s="9"/>
      <c r="J25768" s="8"/>
      <c r="K25768" s="10"/>
      <c r="L25768" s="58"/>
      <c r="M25768" s="58"/>
    </row>
    <row r="25769" spans="9:13" x14ac:dyDescent="0.3">
      <c r="I25769" s="9"/>
      <c r="J25769" s="8"/>
      <c r="K25769" s="10"/>
      <c r="L25769" s="58"/>
      <c r="M25769" s="58"/>
    </row>
    <row r="25770" spans="9:13" x14ac:dyDescent="0.3">
      <c r="I25770" s="9"/>
      <c r="J25770" s="8"/>
      <c r="K25770" s="10"/>
      <c r="L25770" s="58"/>
      <c r="M25770" s="58"/>
    </row>
    <row r="25771" spans="9:13" x14ac:dyDescent="0.3">
      <c r="I25771" s="9"/>
      <c r="J25771" s="8"/>
      <c r="K25771" s="10"/>
      <c r="L25771" s="58"/>
      <c r="M25771" s="58"/>
    </row>
    <row r="25772" spans="9:13" x14ac:dyDescent="0.3">
      <c r="I25772" s="9"/>
      <c r="J25772" s="8"/>
      <c r="K25772" s="10"/>
      <c r="L25772" s="58"/>
      <c r="M25772" s="58"/>
    </row>
    <row r="25773" spans="9:13" x14ac:dyDescent="0.3">
      <c r="I25773" s="9"/>
      <c r="J25773" s="8"/>
      <c r="K25773" s="10"/>
      <c r="L25773" s="58"/>
      <c r="M25773" s="58"/>
    </row>
    <row r="25774" spans="9:13" x14ac:dyDescent="0.3">
      <c r="I25774" s="9"/>
      <c r="J25774" s="8"/>
      <c r="K25774" s="10"/>
      <c r="L25774" s="58"/>
      <c r="M25774" s="58"/>
    </row>
    <row r="25775" spans="9:13" x14ac:dyDescent="0.3">
      <c r="I25775" s="9"/>
      <c r="J25775" s="8"/>
      <c r="K25775" s="10"/>
      <c r="L25775" s="58"/>
      <c r="M25775" s="58"/>
    </row>
    <row r="25776" spans="9:13" x14ac:dyDescent="0.3">
      <c r="I25776" s="9"/>
      <c r="J25776" s="8"/>
      <c r="K25776" s="10"/>
      <c r="L25776" s="58"/>
      <c r="M25776" s="58"/>
    </row>
    <row r="25777" spans="9:13" x14ac:dyDescent="0.3">
      <c r="I25777" s="9"/>
      <c r="J25777" s="8"/>
      <c r="K25777" s="10"/>
      <c r="L25777" s="58"/>
      <c r="M25777" s="58"/>
    </row>
    <row r="25778" spans="9:13" x14ac:dyDescent="0.3">
      <c r="I25778" s="9"/>
      <c r="J25778" s="8"/>
      <c r="K25778" s="10"/>
      <c r="L25778" s="58"/>
      <c r="M25778" s="58"/>
    </row>
    <row r="25779" spans="9:13" x14ac:dyDescent="0.3">
      <c r="I25779" s="9"/>
      <c r="J25779" s="8"/>
      <c r="K25779" s="10"/>
      <c r="L25779" s="58"/>
      <c r="M25779" s="58"/>
    </row>
    <row r="25780" spans="9:13" x14ac:dyDescent="0.3">
      <c r="I25780" s="9"/>
      <c r="J25780" s="8"/>
      <c r="K25780" s="10"/>
      <c r="L25780" s="58"/>
      <c r="M25780" s="58"/>
    </row>
    <row r="25781" spans="9:13" x14ac:dyDescent="0.3">
      <c r="I25781" s="9"/>
      <c r="J25781" s="8"/>
      <c r="K25781" s="10"/>
      <c r="L25781" s="58"/>
      <c r="M25781" s="58"/>
    </row>
    <row r="25782" spans="9:13" x14ac:dyDescent="0.3">
      <c r="I25782" s="9"/>
      <c r="J25782" s="8"/>
      <c r="K25782" s="10"/>
      <c r="L25782" s="58"/>
      <c r="M25782" s="58"/>
    </row>
    <row r="25783" spans="9:13" x14ac:dyDescent="0.3">
      <c r="I25783" s="9"/>
      <c r="J25783" s="8"/>
      <c r="K25783" s="10"/>
      <c r="L25783" s="58"/>
      <c r="M25783" s="58"/>
    </row>
    <row r="25784" spans="9:13" x14ac:dyDescent="0.3">
      <c r="I25784" s="9"/>
      <c r="J25784" s="8"/>
      <c r="K25784" s="10"/>
      <c r="L25784" s="58"/>
      <c r="M25784" s="58"/>
    </row>
    <row r="25785" spans="9:13" x14ac:dyDescent="0.3">
      <c r="I25785" s="9"/>
      <c r="J25785" s="8"/>
      <c r="K25785" s="10"/>
      <c r="L25785" s="58"/>
      <c r="M25785" s="58"/>
    </row>
    <row r="25786" spans="9:13" x14ac:dyDescent="0.3">
      <c r="I25786" s="9"/>
      <c r="J25786" s="8"/>
      <c r="K25786" s="10"/>
      <c r="L25786" s="58"/>
      <c r="M25786" s="58"/>
    </row>
    <row r="25787" spans="9:13" x14ac:dyDescent="0.3">
      <c r="I25787" s="9"/>
      <c r="J25787" s="8"/>
      <c r="K25787" s="10"/>
      <c r="L25787" s="58"/>
      <c r="M25787" s="58"/>
    </row>
    <row r="25788" spans="9:13" x14ac:dyDescent="0.3">
      <c r="I25788" s="9"/>
      <c r="J25788" s="8"/>
      <c r="K25788" s="10"/>
      <c r="L25788" s="58"/>
      <c r="M25788" s="58"/>
    </row>
    <row r="25789" spans="9:13" x14ac:dyDescent="0.3">
      <c r="I25789" s="9"/>
      <c r="J25789" s="8"/>
      <c r="K25789" s="10"/>
      <c r="L25789" s="58"/>
      <c r="M25789" s="58"/>
    </row>
    <row r="25790" spans="9:13" x14ac:dyDescent="0.3">
      <c r="I25790" s="9"/>
      <c r="J25790" s="8"/>
      <c r="K25790" s="10"/>
      <c r="L25790" s="58"/>
      <c r="M25790" s="58"/>
    </row>
    <row r="25791" spans="9:13" x14ac:dyDescent="0.3">
      <c r="I25791" s="9"/>
      <c r="J25791" s="8"/>
      <c r="K25791" s="10"/>
      <c r="L25791" s="58"/>
      <c r="M25791" s="58"/>
    </row>
    <row r="25792" spans="9:13" x14ac:dyDescent="0.3">
      <c r="I25792" s="9"/>
      <c r="J25792" s="8"/>
      <c r="K25792" s="10"/>
      <c r="L25792" s="58"/>
      <c r="M25792" s="58"/>
    </row>
    <row r="25793" spans="9:13" x14ac:dyDescent="0.3">
      <c r="I25793" s="9"/>
      <c r="J25793" s="8"/>
      <c r="K25793" s="10"/>
      <c r="L25793" s="58"/>
      <c r="M25793" s="58"/>
    </row>
    <row r="25794" spans="9:13" x14ac:dyDescent="0.3">
      <c r="I25794" s="9"/>
      <c r="J25794" s="8"/>
      <c r="K25794" s="10"/>
      <c r="L25794" s="58"/>
      <c r="M25794" s="58"/>
    </row>
    <row r="25795" spans="9:13" x14ac:dyDescent="0.3">
      <c r="I25795" s="9"/>
      <c r="J25795" s="8"/>
      <c r="K25795" s="10"/>
      <c r="L25795" s="58"/>
      <c r="M25795" s="58"/>
    </row>
    <row r="25796" spans="9:13" x14ac:dyDescent="0.3">
      <c r="I25796" s="9"/>
      <c r="J25796" s="8"/>
      <c r="K25796" s="10"/>
      <c r="L25796" s="58"/>
      <c r="M25796" s="58"/>
    </row>
    <row r="25797" spans="9:13" x14ac:dyDescent="0.3">
      <c r="I25797" s="9"/>
      <c r="J25797" s="8"/>
      <c r="K25797" s="10"/>
      <c r="L25797" s="58"/>
      <c r="M25797" s="58"/>
    </row>
    <row r="25798" spans="9:13" x14ac:dyDescent="0.3">
      <c r="I25798" s="9"/>
      <c r="J25798" s="8"/>
      <c r="K25798" s="10"/>
      <c r="L25798" s="58"/>
      <c r="M25798" s="58"/>
    </row>
    <row r="25799" spans="9:13" x14ac:dyDescent="0.3">
      <c r="I25799" s="9"/>
      <c r="J25799" s="8"/>
      <c r="K25799" s="10"/>
      <c r="L25799" s="58"/>
      <c r="M25799" s="58"/>
    </row>
    <row r="25800" spans="9:13" x14ac:dyDescent="0.3">
      <c r="I25800" s="9"/>
      <c r="J25800" s="8"/>
      <c r="K25800" s="10"/>
      <c r="L25800" s="58"/>
      <c r="M25800" s="58"/>
    </row>
    <row r="25801" spans="9:13" x14ac:dyDescent="0.3">
      <c r="I25801" s="9"/>
      <c r="J25801" s="8"/>
      <c r="K25801" s="10"/>
      <c r="L25801" s="58"/>
      <c r="M25801" s="58"/>
    </row>
    <row r="25802" spans="9:13" x14ac:dyDescent="0.3">
      <c r="I25802" s="9"/>
      <c r="J25802" s="8"/>
      <c r="K25802" s="10"/>
      <c r="L25802" s="58"/>
      <c r="M25802" s="58"/>
    </row>
    <row r="25803" spans="9:13" x14ac:dyDescent="0.3">
      <c r="I25803" s="9"/>
      <c r="J25803" s="8"/>
      <c r="K25803" s="10"/>
      <c r="L25803" s="58"/>
      <c r="M25803" s="58"/>
    </row>
    <row r="25804" spans="9:13" x14ac:dyDescent="0.3">
      <c r="I25804" s="9"/>
      <c r="J25804" s="8"/>
      <c r="K25804" s="10"/>
      <c r="L25804" s="58"/>
      <c r="M25804" s="58"/>
    </row>
    <row r="25805" spans="9:13" x14ac:dyDescent="0.3">
      <c r="I25805" s="9"/>
      <c r="J25805" s="8"/>
      <c r="K25805" s="10"/>
      <c r="L25805" s="58"/>
      <c r="M25805" s="58"/>
    </row>
    <row r="25806" spans="9:13" x14ac:dyDescent="0.3">
      <c r="I25806" s="9"/>
      <c r="J25806" s="8"/>
      <c r="K25806" s="10"/>
      <c r="L25806" s="58"/>
      <c r="M25806" s="58"/>
    </row>
    <row r="25807" spans="9:13" x14ac:dyDescent="0.3">
      <c r="I25807" s="9"/>
      <c r="J25807" s="8"/>
      <c r="K25807" s="10"/>
      <c r="L25807" s="58"/>
      <c r="M25807" s="58"/>
    </row>
    <row r="25808" spans="9:13" x14ac:dyDescent="0.3">
      <c r="I25808" s="9"/>
      <c r="J25808" s="8"/>
      <c r="K25808" s="10"/>
      <c r="L25808" s="58"/>
      <c r="M25808" s="58"/>
    </row>
    <row r="25809" spans="9:13" x14ac:dyDescent="0.3">
      <c r="I25809" s="9"/>
      <c r="J25809" s="8"/>
      <c r="K25809" s="10"/>
      <c r="L25809" s="58"/>
      <c r="M25809" s="58"/>
    </row>
    <row r="25810" spans="9:13" x14ac:dyDescent="0.3">
      <c r="I25810" s="9"/>
      <c r="J25810" s="8"/>
      <c r="K25810" s="10"/>
      <c r="L25810" s="58"/>
      <c r="M25810" s="58"/>
    </row>
    <row r="25811" spans="9:13" x14ac:dyDescent="0.3">
      <c r="I25811" s="9"/>
      <c r="J25811" s="8"/>
      <c r="K25811" s="10"/>
      <c r="L25811" s="58"/>
      <c r="M25811" s="58"/>
    </row>
    <row r="25812" spans="9:13" x14ac:dyDescent="0.3">
      <c r="I25812" s="9"/>
      <c r="J25812" s="8"/>
      <c r="K25812" s="10"/>
      <c r="L25812" s="58"/>
      <c r="M25812" s="58"/>
    </row>
    <row r="25813" spans="9:13" x14ac:dyDescent="0.3">
      <c r="I25813" s="9"/>
      <c r="J25813" s="8"/>
      <c r="K25813" s="10"/>
      <c r="L25813" s="58"/>
      <c r="M25813" s="58"/>
    </row>
    <row r="25814" spans="9:13" x14ac:dyDescent="0.3">
      <c r="I25814" s="9"/>
      <c r="J25814" s="8"/>
      <c r="K25814" s="10"/>
      <c r="L25814" s="58"/>
      <c r="M25814" s="58"/>
    </row>
    <row r="25815" spans="9:13" x14ac:dyDescent="0.3">
      <c r="I25815" s="9"/>
      <c r="J25815" s="8"/>
      <c r="K25815" s="10"/>
      <c r="L25815" s="58"/>
      <c r="M25815" s="58"/>
    </row>
    <row r="25816" spans="9:13" x14ac:dyDescent="0.3">
      <c r="I25816" s="9"/>
      <c r="J25816" s="8"/>
      <c r="K25816" s="10"/>
      <c r="L25816" s="58"/>
      <c r="M25816" s="58"/>
    </row>
    <row r="25817" spans="9:13" x14ac:dyDescent="0.3">
      <c r="I25817" s="9"/>
      <c r="J25817" s="8"/>
      <c r="K25817" s="10"/>
      <c r="L25817" s="58"/>
      <c r="M25817" s="58"/>
    </row>
    <row r="25818" spans="9:13" x14ac:dyDescent="0.3">
      <c r="I25818" s="9"/>
      <c r="J25818" s="8"/>
      <c r="K25818" s="10"/>
      <c r="L25818" s="58"/>
      <c r="M25818" s="58"/>
    </row>
    <row r="25819" spans="9:13" x14ac:dyDescent="0.3">
      <c r="I25819" s="9"/>
      <c r="J25819" s="8"/>
      <c r="K25819" s="10"/>
      <c r="L25819" s="58"/>
      <c r="M25819" s="58"/>
    </row>
    <row r="25820" spans="9:13" x14ac:dyDescent="0.3">
      <c r="I25820" s="9"/>
      <c r="J25820" s="8"/>
      <c r="K25820" s="10"/>
      <c r="L25820" s="58"/>
      <c r="M25820" s="58"/>
    </row>
    <row r="25821" spans="9:13" x14ac:dyDescent="0.3">
      <c r="I25821" s="9"/>
      <c r="J25821" s="8"/>
      <c r="K25821" s="10"/>
      <c r="L25821" s="58"/>
      <c r="M25821" s="58"/>
    </row>
    <row r="25822" spans="9:13" x14ac:dyDescent="0.3">
      <c r="I25822" s="9"/>
      <c r="J25822" s="8"/>
      <c r="K25822" s="10"/>
      <c r="L25822" s="58"/>
      <c r="M25822" s="58"/>
    </row>
    <row r="25823" spans="9:13" x14ac:dyDescent="0.3">
      <c r="I25823" s="9"/>
      <c r="J25823" s="8"/>
      <c r="K25823" s="10"/>
      <c r="L25823" s="58"/>
      <c r="M25823" s="58"/>
    </row>
    <row r="25824" spans="9:13" x14ac:dyDescent="0.3">
      <c r="I25824" s="9"/>
      <c r="J25824" s="8"/>
      <c r="K25824" s="10"/>
      <c r="L25824" s="58"/>
      <c r="M25824" s="58"/>
    </row>
    <row r="25825" spans="9:13" x14ac:dyDescent="0.3">
      <c r="I25825" s="9"/>
      <c r="J25825" s="8"/>
      <c r="K25825" s="10"/>
      <c r="L25825" s="58"/>
      <c r="M25825" s="58"/>
    </row>
    <row r="25826" spans="9:13" x14ac:dyDescent="0.3">
      <c r="I25826" s="9"/>
      <c r="J25826" s="8"/>
      <c r="K25826" s="10"/>
      <c r="L25826" s="58"/>
      <c r="M25826" s="58"/>
    </row>
    <row r="25827" spans="9:13" x14ac:dyDescent="0.3">
      <c r="I25827" s="9"/>
      <c r="J25827" s="8"/>
      <c r="K25827" s="10"/>
      <c r="L25827" s="58"/>
      <c r="M25827" s="58"/>
    </row>
    <row r="25828" spans="9:13" x14ac:dyDescent="0.3">
      <c r="I25828" s="9"/>
      <c r="J25828" s="8"/>
      <c r="K25828" s="10"/>
      <c r="L25828" s="58"/>
      <c r="M25828" s="58"/>
    </row>
    <row r="25829" spans="9:13" x14ac:dyDescent="0.3">
      <c r="I25829" s="9"/>
      <c r="J25829" s="8"/>
      <c r="K25829" s="10"/>
      <c r="L25829" s="58"/>
      <c r="M25829" s="58"/>
    </row>
    <row r="25830" spans="9:13" x14ac:dyDescent="0.3">
      <c r="I25830" s="9"/>
      <c r="J25830" s="8"/>
      <c r="K25830" s="10"/>
      <c r="L25830" s="58"/>
      <c r="M25830" s="58"/>
    </row>
    <row r="25831" spans="9:13" x14ac:dyDescent="0.3">
      <c r="I25831" s="9"/>
      <c r="J25831" s="8"/>
      <c r="K25831" s="10"/>
      <c r="L25831" s="58"/>
      <c r="M25831" s="58"/>
    </row>
    <row r="25832" spans="9:13" x14ac:dyDescent="0.3">
      <c r="I25832" s="9"/>
      <c r="J25832" s="8"/>
      <c r="K25832" s="10"/>
      <c r="L25832" s="58"/>
      <c r="M25832" s="58"/>
    </row>
    <row r="25833" spans="9:13" x14ac:dyDescent="0.3">
      <c r="I25833" s="9"/>
      <c r="J25833" s="8"/>
      <c r="K25833" s="10"/>
      <c r="L25833" s="58"/>
      <c r="M25833" s="58"/>
    </row>
    <row r="25834" spans="9:13" x14ac:dyDescent="0.3">
      <c r="I25834" s="9"/>
      <c r="J25834" s="8"/>
      <c r="K25834" s="10"/>
      <c r="L25834" s="58"/>
      <c r="M25834" s="58"/>
    </row>
    <row r="25835" spans="9:13" x14ac:dyDescent="0.3">
      <c r="I25835" s="9"/>
      <c r="J25835" s="8"/>
      <c r="K25835" s="10"/>
      <c r="L25835" s="58"/>
      <c r="M25835" s="58"/>
    </row>
    <row r="25836" spans="9:13" x14ac:dyDescent="0.3">
      <c r="I25836" s="9"/>
      <c r="J25836" s="8"/>
      <c r="K25836" s="10"/>
      <c r="L25836" s="58"/>
      <c r="M25836" s="58"/>
    </row>
    <row r="25837" spans="9:13" x14ac:dyDescent="0.3">
      <c r="I25837" s="9"/>
      <c r="J25837" s="8"/>
      <c r="K25837" s="10"/>
      <c r="L25837" s="58"/>
      <c r="M25837" s="58"/>
    </row>
    <row r="25838" spans="9:13" x14ac:dyDescent="0.3">
      <c r="I25838" s="9"/>
      <c r="J25838" s="8"/>
      <c r="K25838" s="10"/>
      <c r="L25838" s="58"/>
      <c r="M25838" s="58"/>
    </row>
    <row r="25839" spans="9:13" x14ac:dyDescent="0.3">
      <c r="I25839" s="9"/>
      <c r="J25839" s="8"/>
      <c r="K25839" s="10"/>
      <c r="L25839" s="58"/>
      <c r="M25839" s="58"/>
    </row>
    <row r="25840" spans="9:13" x14ac:dyDescent="0.3">
      <c r="I25840" s="9"/>
      <c r="J25840" s="8"/>
      <c r="K25840" s="10"/>
      <c r="L25840" s="58"/>
      <c r="M25840" s="58"/>
    </row>
    <row r="25841" spans="9:13" x14ac:dyDescent="0.3">
      <c r="I25841" s="9"/>
      <c r="J25841" s="8"/>
      <c r="K25841" s="10"/>
      <c r="L25841" s="58"/>
      <c r="M25841" s="58"/>
    </row>
    <row r="25842" spans="9:13" x14ac:dyDescent="0.3">
      <c r="I25842" s="9"/>
      <c r="J25842" s="8"/>
      <c r="K25842" s="10"/>
      <c r="L25842" s="58"/>
      <c r="M25842" s="58"/>
    </row>
    <row r="25843" spans="9:13" x14ac:dyDescent="0.3">
      <c r="I25843" s="9"/>
      <c r="J25843" s="8"/>
      <c r="K25843" s="10"/>
      <c r="L25843" s="58"/>
      <c r="M25843" s="58"/>
    </row>
    <row r="25844" spans="9:13" x14ac:dyDescent="0.3">
      <c r="I25844" s="9"/>
      <c r="J25844" s="8"/>
      <c r="K25844" s="10"/>
      <c r="L25844" s="58"/>
      <c r="M25844" s="58"/>
    </row>
    <row r="25845" spans="9:13" x14ac:dyDescent="0.3">
      <c r="I25845" s="9"/>
      <c r="J25845" s="8"/>
      <c r="K25845" s="10"/>
      <c r="L25845" s="58"/>
      <c r="M25845" s="58"/>
    </row>
    <row r="25846" spans="9:13" x14ac:dyDescent="0.3">
      <c r="I25846" s="9"/>
      <c r="J25846" s="8"/>
      <c r="K25846" s="10"/>
      <c r="L25846" s="58"/>
      <c r="M25846" s="58"/>
    </row>
    <row r="25847" spans="9:13" x14ac:dyDescent="0.3">
      <c r="I25847" s="9"/>
      <c r="J25847" s="8"/>
      <c r="K25847" s="10"/>
      <c r="L25847" s="58"/>
      <c r="M25847" s="58"/>
    </row>
    <row r="25848" spans="9:13" x14ac:dyDescent="0.3">
      <c r="I25848" s="9"/>
      <c r="J25848" s="8"/>
      <c r="K25848" s="10"/>
      <c r="L25848" s="58"/>
      <c r="M25848" s="58"/>
    </row>
    <row r="25849" spans="9:13" x14ac:dyDescent="0.3">
      <c r="I25849" s="9"/>
      <c r="J25849" s="8"/>
      <c r="K25849" s="10"/>
      <c r="L25849" s="58"/>
      <c r="M25849" s="58"/>
    </row>
    <row r="25850" spans="9:13" x14ac:dyDescent="0.3">
      <c r="I25850" s="9"/>
      <c r="J25850" s="8"/>
      <c r="K25850" s="10"/>
      <c r="L25850" s="58"/>
      <c r="M25850" s="58"/>
    </row>
    <row r="25851" spans="9:13" x14ac:dyDescent="0.3">
      <c r="I25851" s="9"/>
      <c r="J25851" s="8"/>
      <c r="K25851" s="10"/>
      <c r="L25851" s="58"/>
      <c r="M25851" s="58"/>
    </row>
    <row r="25852" spans="9:13" x14ac:dyDescent="0.3">
      <c r="I25852" s="9"/>
      <c r="J25852" s="8"/>
      <c r="K25852" s="10"/>
      <c r="L25852" s="58"/>
      <c r="M25852" s="58"/>
    </row>
    <row r="25853" spans="9:13" x14ac:dyDescent="0.3">
      <c r="I25853" s="9"/>
      <c r="J25853" s="8"/>
      <c r="K25853" s="10"/>
      <c r="L25853" s="58"/>
      <c r="M25853" s="58"/>
    </row>
    <row r="25854" spans="9:13" x14ac:dyDescent="0.3">
      <c r="I25854" s="9"/>
      <c r="J25854" s="8"/>
      <c r="K25854" s="10"/>
      <c r="L25854" s="58"/>
      <c r="M25854" s="58"/>
    </row>
    <row r="25855" spans="9:13" x14ac:dyDescent="0.3">
      <c r="I25855" s="9"/>
      <c r="J25855" s="8"/>
      <c r="K25855" s="10"/>
      <c r="L25855" s="58"/>
      <c r="M25855" s="58"/>
    </row>
    <row r="25856" spans="9:13" x14ac:dyDescent="0.3">
      <c r="I25856" s="9"/>
      <c r="J25856" s="8"/>
      <c r="K25856" s="10"/>
      <c r="L25856" s="58"/>
      <c r="M25856" s="58"/>
    </row>
    <row r="25857" spans="9:13" x14ac:dyDescent="0.3">
      <c r="I25857" s="9"/>
      <c r="J25857" s="8"/>
      <c r="K25857" s="10"/>
      <c r="L25857" s="58"/>
      <c r="M25857" s="58"/>
    </row>
    <row r="25858" spans="9:13" x14ac:dyDescent="0.3">
      <c r="I25858" s="9"/>
      <c r="J25858" s="8"/>
      <c r="K25858" s="10"/>
      <c r="L25858" s="58"/>
      <c r="M25858" s="58"/>
    </row>
    <row r="25859" spans="9:13" x14ac:dyDescent="0.3">
      <c r="I25859" s="9"/>
      <c r="J25859" s="8"/>
      <c r="K25859" s="10"/>
      <c r="L25859" s="58"/>
      <c r="M25859" s="58"/>
    </row>
    <row r="25860" spans="9:13" x14ac:dyDescent="0.3">
      <c r="I25860" s="9"/>
      <c r="J25860" s="8"/>
      <c r="K25860" s="10"/>
      <c r="L25860" s="58"/>
      <c r="M25860" s="58"/>
    </row>
    <row r="25861" spans="9:13" x14ac:dyDescent="0.3">
      <c r="I25861" s="9"/>
      <c r="J25861" s="8"/>
      <c r="K25861" s="10"/>
      <c r="L25861" s="58"/>
      <c r="M25861" s="58"/>
    </row>
    <row r="25862" spans="9:13" x14ac:dyDescent="0.3">
      <c r="I25862" s="9"/>
      <c r="J25862" s="8"/>
      <c r="K25862" s="10"/>
      <c r="L25862" s="58"/>
      <c r="M25862" s="58"/>
    </row>
    <row r="25863" spans="9:13" x14ac:dyDescent="0.3">
      <c r="I25863" s="9"/>
      <c r="J25863" s="8"/>
      <c r="K25863" s="10"/>
      <c r="L25863" s="58"/>
      <c r="M25863" s="58"/>
    </row>
    <row r="25864" spans="9:13" x14ac:dyDescent="0.3">
      <c r="I25864" s="9"/>
      <c r="J25864" s="8"/>
      <c r="K25864" s="10"/>
      <c r="L25864" s="58"/>
      <c r="M25864" s="58"/>
    </row>
    <row r="25865" spans="9:13" x14ac:dyDescent="0.3">
      <c r="I25865" s="9"/>
      <c r="J25865" s="8"/>
      <c r="K25865" s="10"/>
      <c r="L25865" s="58"/>
      <c r="M25865" s="58"/>
    </row>
    <row r="25866" spans="9:13" x14ac:dyDescent="0.3">
      <c r="I25866" s="9"/>
      <c r="J25866" s="8"/>
      <c r="K25866" s="10"/>
      <c r="L25866" s="58"/>
      <c r="M25866" s="58"/>
    </row>
    <row r="25867" spans="9:13" x14ac:dyDescent="0.3">
      <c r="I25867" s="9"/>
      <c r="J25867" s="8"/>
      <c r="K25867" s="10"/>
      <c r="L25867" s="58"/>
      <c r="M25867" s="58"/>
    </row>
    <row r="25868" spans="9:13" x14ac:dyDescent="0.3">
      <c r="I25868" s="9"/>
      <c r="J25868" s="8"/>
      <c r="K25868" s="10"/>
      <c r="L25868" s="58"/>
      <c r="M25868" s="58"/>
    </row>
    <row r="25869" spans="9:13" x14ac:dyDescent="0.3">
      <c r="I25869" s="9"/>
      <c r="J25869" s="8"/>
      <c r="K25869" s="10"/>
      <c r="L25869" s="58"/>
      <c r="M25869" s="58"/>
    </row>
    <row r="25870" spans="9:13" x14ac:dyDescent="0.3">
      <c r="I25870" s="9"/>
      <c r="J25870" s="8"/>
      <c r="K25870" s="10"/>
      <c r="L25870" s="58"/>
      <c r="M25870" s="58"/>
    </row>
    <row r="25871" spans="9:13" x14ac:dyDescent="0.3">
      <c r="I25871" s="9"/>
      <c r="J25871" s="8"/>
      <c r="K25871" s="10"/>
      <c r="L25871" s="58"/>
      <c r="M25871" s="58"/>
    </row>
    <row r="25872" spans="9:13" x14ac:dyDescent="0.3">
      <c r="I25872" s="9"/>
      <c r="J25872" s="8"/>
      <c r="K25872" s="10"/>
      <c r="L25872" s="58"/>
      <c r="M25872" s="58"/>
    </row>
    <row r="25873" spans="9:13" x14ac:dyDescent="0.3">
      <c r="I25873" s="9"/>
      <c r="J25873" s="8"/>
      <c r="K25873" s="10"/>
      <c r="L25873" s="58"/>
      <c r="M25873" s="58"/>
    </row>
    <row r="25874" spans="9:13" x14ac:dyDescent="0.3">
      <c r="I25874" s="9"/>
      <c r="J25874" s="8"/>
      <c r="K25874" s="10"/>
      <c r="L25874" s="58"/>
      <c r="M25874" s="58"/>
    </row>
    <row r="25875" spans="9:13" x14ac:dyDescent="0.3">
      <c r="I25875" s="9"/>
      <c r="J25875" s="8"/>
      <c r="K25875" s="10"/>
      <c r="L25875" s="58"/>
      <c r="M25875" s="58"/>
    </row>
    <row r="25876" spans="9:13" x14ac:dyDescent="0.3">
      <c r="I25876" s="9"/>
      <c r="J25876" s="8"/>
      <c r="K25876" s="10"/>
      <c r="L25876" s="58"/>
      <c r="M25876" s="58"/>
    </row>
    <row r="25877" spans="9:13" x14ac:dyDescent="0.3">
      <c r="I25877" s="9"/>
      <c r="J25877" s="8"/>
      <c r="K25877" s="10"/>
      <c r="L25877" s="58"/>
      <c r="M25877" s="58"/>
    </row>
    <row r="25878" spans="9:13" x14ac:dyDescent="0.3">
      <c r="I25878" s="9"/>
      <c r="J25878" s="8"/>
      <c r="K25878" s="10"/>
      <c r="L25878" s="58"/>
      <c r="M25878" s="58"/>
    </row>
    <row r="25879" spans="9:13" x14ac:dyDescent="0.3">
      <c r="I25879" s="9"/>
      <c r="J25879" s="8"/>
      <c r="K25879" s="10"/>
      <c r="L25879" s="58"/>
      <c r="M25879" s="58"/>
    </row>
    <row r="25880" spans="9:13" x14ac:dyDescent="0.3">
      <c r="I25880" s="9"/>
      <c r="J25880" s="8"/>
      <c r="K25880" s="10"/>
      <c r="L25880" s="58"/>
      <c r="M25880" s="58"/>
    </row>
    <row r="25881" spans="9:13" x14ac:dyDescent="0.3">
      <c r="I25881" s="9"/>
      <c r="J25881" s="8"/>
      <c r="K25881" s="10"/>
      <c r="L25881" s="58"/>
      <c r="M25881" s="58"/>
    </row>
    <row r="25882" spans="9:13" x14ac:dyDescent="0.3">
      <c r="I25882" s="9"/>
      <c r="J25882" s="8"/>
      <c r="K25882" s="10"/>
      <c r="L25882" s="58"/>
      <c r="M25882" s="58"/>
    </row>
    <row r="25883" spans="9:13" x14ac:dyDescent="0.3">
      <c r="I25883" s="9"/>
      <c r="J25883" s="8"/>
      <c r="K25883" s="10"/>
      <c r="L25883" s="58"/>
      <c r="M25883" s="58"/>
    </row>
    <row r="25884" spans="9:13" x14ac:dyDescent="0.3">
      <c r="I25884" s="9"/>
      <c r="J25884" s="8"/>
      <c r="K25884" s="10"/>
      <c r="L25884" s="58"/>
      <c r="M25884" s="58"/>
    </row>
    <row r="25885" spans="9:13" x14ac:dyDescent="0.3">
      <c r="I25885" s="9"/>
      <c r="J25885" s="8"/>
      <c r="K25885" s="10"/>
      <c r="L25885" s="58"/>
      <c r="M25885" s="58"/>
    </row>
    <row r="25886" spans="9:13" x14ac:dyDescent="0.3">
      <c r="I25886" s="9"/>
      <c r="J25886" s="8"/>
      <c r="K25886" s="10"/>
      <c r="L25886" s="58"/>
      <c r="M25886" s="58"/>
    </row>
    <row r="25887" spans="9:13" x14ac:dyDescent="0.3">
      <c r="I25887" s="9"/>
      <c r="J25887" s="8"/>
      <c r="K25887" s="10"/>
      <c r="L25887" s="58"/>
      <c r="M25887" s="58"/>
    </row>
    <row r="25888" spans="9:13" x14ac:dyDescent="0.3">
      <c r="I25888" s="9"/>
      <c r="J25888" s="8"/>
      <c r="K25888" s="10"/>
      <c r="L25888" s="58"/>
      <c r="M25888" s="58"/>
    </row>
    <row r="25889" spans="9:13" x14ac:dyDescent="0.3">
      <c r="I25889" s="9"/>
      <c r="J25889" s="8"/>
      <c r="K25889" s="10"/>
      <c r="L25889" s="58"/>
      <c r="M25889" s="58"/>
    </row>
    <row r="25890" spans="9:13" x14ac:dyDescent="0.3">
      <c r="I25890" s="9"/>
      <c r="J25890" s="8"/>
      <c r="K25890" s="10"/>
      <c r="L25890" s="58"/>
      <c r="M25890" s="58"/>
    </row>
    <row r="25891" spans="9:13" x14ac:dyDescent="0.3">
      <c r="I25891" s="9"/>
      <c r="J25891" s="8"/>
      <c r="K25891" s="10"/>
      <c r="L25891" s="58"/>
      <c r="M25891" s="58"/>
    </row>
    <row r="25892" spans="9:13" x14ac:dyDescent="0.3">
      <c r="I25892" s="9"/>
      <c r="J25892" s="8"/>
      <c r="K25892" s="10"/>
      <c r="L25892" s="58"/>
      <c r="M25892" s="58"/>
    </row>
    <row r="25893" spans="9:13" x14ac:dyDescent="0.3">
      <c r="I25893" s="9"/>
      <c r="J25893" s="8"/>
      <c r="K25893" s="10"/>
      <c r="L25893" s="58"/>
      <c r="M25893" s="58"/>
    </row>
    <row r="25894" spans="9:13" x14ac:dyDescent="0.3">
      <c r="I25894" s="9"/>
      <c r="J25894" s="8"/>
      <c r="K25894" s="10"/>
      <c r="L25894" s="58"/>
      <c r="M25894" s="58"/>
    </row>
    <row r="25895" spans="9:13" x14ac:dyDescent="0.3">
      <c r="I25895" s="9"/>
      <c r="J25895" s="8"/>
      <c r="K25895" s="10"/>
      <c r="L25895" s="58"/>
      <c r="M25895" s="58"/>
    </row>
    <row r="25896" spans="9:13" x14ac:dyDescent="0.3">
      <c r="I25896" s="9"/>
      <c r="J25896" s="8"/>
      <c r="K25896" s="10"/>
      <c r="L25896" s="58"/>
      <c r="M25896" s="58"/>
    </row>
    <row r="25897" spans="9:13" x14ac:dyDescent="0.3">
      <c r="I25897" s="9"/>
      <c r="J25897" s="8"/>
      <c r="K25897" s="10"/>
      <c r="L25897" s="58"/>
      <c r="M25897" s="58"/>
    </row>
    <row r="25898" spans="9:13" x14ac:dyDescent="0.3">
      <c r="I25898" s="9"/>
      <c r="J25898" s="8"/>
      <c r="K25898" s="10"/>
      <c r="L25898" s="58"/>
      <c r="M25898" s="58"/>
    </row>
    <row r="25899" spans="9:13" x14ac:dyDescent="0.3">
      <c r="I25899" s="9"/>
      <c r="J25899" s="8"/>
      <c r="K25899" s="10"/>
      <c r="L25899" s="58"/>
      <c r="M25899" s="58"/>
    </row>
    <row r="25900" spans="9:13" x14ac:dyDescent="0.3">
      <c r="I25900" s="9"/>
      <c r="J25900" s="8"/>
      <c r="K25900" s="10"/>
      <c r="L25900" s="58"/>
      <c r="M25900" s="58"/>
    </row>
    <row r="25901" spans="9:13" x14ac:dyDescent="0.3">
      <c r="I25901" s="9"/>
      <c r="J25901" s="8"/>
      <c r="K25901" s="10"/>
      <c r="L25901" s="58"/>
      <c r="M25901" s="58"/>
    </row>
    <row r="25902" spans="9:13" x14ac:dyDescent="0.3">
      <c r="I25902" s="9"/>
      <c r="J25902" s="8"/>
      <c r="K25902" s="10"/>
      <c r="L25902" s="58"/>
      <c r="M25902" s="58"/>
    </row>
    <row r="25903" spans="9:13" x14ac:dyDescent="0.3">
      <c r="I25903" s="9"/>
      <c r="J25903" s="8"/>
      <c r="K25903" s="10"/>
      <c r="L25903" s="58"/>
      <c r="M25903" s="58"/>
    </row>
    <row r="25904" spans="9:13" x14ac:dyDescent="0.3">
      <c r="I25904" s="9"/>
      <c r="J25904" s="8"/>
      <c r="K25904" s="10"/>
      <c r="L25904" s="58"/>
      <c r="M25904" s="58"/>
    </row>
    <row r="25905" spans="9:13" x14ac:dyDescent="0.3">
      <c r="I25905" s="9"/>
      <c r="J25905" s="8"/>
      <c r="K25905" s="10"/>
      <c r="L25905" s="58"/>
      <c r="M25905" s="58"/>
    </row>
    <row r="25906" spans="9:13" x14ac:dyDescent="0.3">
      <c r="I25906" s="9"/>
      <c r="J25906" s="8"/>
      <c r="K25906" s="10"/>
      <c r="L25906" s="58"/>
      <c r="M25906" s="58"/>
    </row>
    <row r="25907" spans="9:13" x14ac:dyDescent="0.3">
      <c r="I25907" s="9"/>
      <c r="J25907" s="8"/>
      <c r="K25907" s="10"/>
      <c r="L25907" s="58"/>
      <c r="M25907" s="58"/>
    </row>
    <row r="25908" spans="9:13" x14ac:dyDescent="0.3">
      <c r="I25908" s="9"/>
      <c r="J25908" s="8"/>
      <c r="K25908" s="10"/>
      <c r="L25908" s="58"/>
      <c r="M25908" s="58"/>
    </row>
    <row r="25909" spans="9:13" x14ac:dyDescent="0.3">
      <c r="I25909" s="9"/>
      <c r="J25909" s="8"/>
      <c r="K25909" s="10"/>
      <c r="L25909" s="58"/>
      <c r="M25909" s="58"/>
    </row>
    <row r="25910" spans="9:13" x14ac:dyDescent="0.3">
      <c r="I25910" s="9"/>
      <c r="J25910" s="8"/>
      <c r="K25910" s="10"/>
      <c r="L25910" s="58"/>
      <c r="M25910" s="58"/>
    </row>
    <row r="25911" spans="9:13" x14ac:dyDescent="0.3">
      <c r="I25911" s="9"/>
      <c r="J25911" s="8"/>
      <c r="K25911" s="10"/>
      <c r="L25911" s="58"/>
      <c r="M25911" s="58"/>
    </row>
    <row r="25912" spans="9:13" x14ac:dyDescent="0.3">
      <c r="I25912" s="9"/>
      <c r="J25912" s="8"/>
      <c r="K25912" s="10"/>
      <c r="L25912" s="58"/>
      <c r="M25912" s="58"/>
    </row>
    <row r="25913" spans="9:13" x14ac:dyDescent="0.3">
      <c r="I25913" s="9"/>
      <c r="J25913" s="8"/>
      <c r="K25913" s="10"/>
      <c r="L25913" s="58"/>
      <c r="M25913" s="58"/>
    </row>
    <row r="25914" spans="9:13" x14ac:dyDescent="0.3">
      <c r="I25914" s="9"/>
      <c r="J25914" s="8"/>
      <c r="K25914" s="10"/>
      <c r="L25914" s="58"/>
      <c r="M25914" s="58"/>
    </row>
    <row r="25915" spans="9:13" x14ac:dyDescent="0.3">
      <c r="I25915" s="9"/>
      <c r="J25915" s="8"/>
      <c r="K25915" s="10"/>
      <c r="L25915" s="58"/>
      <c r="M25915" s="58"/>
    </row>
    <row r="25916" spans="9:13" x14ac:dyDescent="0.3">
      <c r="I25916" s="9"/>
      <c r="J25916" s="8"/>
      <c r="K25916" s="10"/>
      <c r="L25916" s="58"/>
      <c r="M25916" s="58"/>
    </row>
    <row r="25917" spans="9:13" x14ac:dyDescent="0.3">
      <c r="I25917" s="9"/>
      <c r="J25917" s="8"/>
      <c r="K25917" s="10"/>
      <c r="L25917" s="58"/>
      <c r="M25917" s="58"/>
    </row>
    <row r="25918" spans="9:13" x14ac:dyDescent="0.3">
      <c r="I25918" s="9"/>
      <c r="J25918" s="8"/>
      <c r="K25918" s="10"/>
      <c r="L25918" s="58"/>
      <c r="M25918" s="58"/>
    </row>
    <row r="25919" spans="9:13" x14ac:dyDescent="0.3">
      <c r="I25919" s="9"/>
      <c r="J25919" s="8"/>
      <c r="K25919" s="10"/>
      <c r="L25919" s="58"/>
      <c r="M25919" s="58"/>
    </row>
    <row r="25920" spans="9:13" x14ac:dyDescent="0.3">
      <c r="I25920" s="9"/>
      <c r="J25920" s="8"/>
      <c r="K25920" s="10"/>
      <c r="L25920" s="58"/>
      <c r="M25920" s="58"/>
    </row>
    <row r="25921" spans="9:13" x14ac:dyDescent="0.3">
      <c r="I25921" s="9"/>
      <c r="J25921" s="8"/>
      <c r="K25921" s="10"/>
      <c r="L25921" s="58"/>
      <c r="M25921" s="58"/>
    </row>
    <row r="25922" spans="9:13" x14ac:dyDescent="0.3">
      <c r="I25922" s="9"/>
      <c r="J25922" s="8"/>
      <c r="K25922" s="10"/>
      <c r="L25922" s="58"/>
      <c r="M25922" s="58"/>
    </row>
    <row r="25923" spans="9:13" x14ac:dyDescent="0.3">
      <c r="I25923" s="9"/>
      <c r="J25923" s="8"/>
      <c r="K25923" s="10"/>
      <c r="L25923" s="58"/>
      <c r="M25923" s="58"/>
    </row>
    <row r="25924" spans="9:13" x14ac:dyDescent="0.3">
      <c r="I25924" s="9"/>
      <c r="J25924" s="8"/>
      <c r="K25924" s="10"/>
      <c r="L25924" s="58"/>
      <c r="M25924" s="58"/>
    </row>
    <row r="25925" spans="9:13" x14ac:dyDescent="0.3">
      <c r="I25925" s="9"/>
      <c r="J25925" s="8"/>
      <c r="K25925" s="10"/>
      <c r="L25925" s="58"/>
      <c r="M25925" s="58"/>
    </row>
    <row r="25926" spans="9:13" x14ac:dyDescent="0.3">
      <c r="I25926" s="9"/>
      <c r="J25926" s="8"/>
      <c r="K25926" s="10"/>
      <c r="L25926" s="58"/>
      <c r="M25926" s="58"/>
    </row>
    <row r="25927" spans="9:13" x14ac:dyDescent="0.3">
      <c r="I25927" s="9"/>
      <c r="J25927" s="8"/>
      <c r="K25927" s="10"/>
      <c r="L25927" s="58"/>
      <c r="M25927" s="58"/>
    </row>
    <row r="25928" spans="9:13" x14ac:dyDescent="0.3">
      <c r="I25928" s="9"/>
      <c r="J25928" s="8"/>
      <c r="K25928" s="10"/>
      <c r="L25928" s="58"/>
      <c r="M25928" s="58"/>
    </row>
    <row r="25929" spans="9:13" x14ac:dyDescent="0.3">
      <c r="I25929" s="9"/>
      <c r="J25929" s="8"/>
      <c r="K25929" s="10"/>
      <c r="L25929" s="58"/>
      <c r="M25929" s="58"/>
    </row>
    <row r="25930" spans="9:13" x14ac:dyDescent="0.3">
      <c r="I25930" s="9"/>
      <c r="J25930" s="8"/>
      <c r="K25930" s="10"/>
      <c r="L25930" s="58"/>
      <c r="M25930" s="58"/>
    </row>
    <row r="25931" spans="9:13" x14ac:dyDescent="0.3">
      <c r="I25931" s="9"/>
      <c r="J25931" s="8"/>
      <c r="K25931" s="10"/>
      <c r="L25931" s="58"/>
      <c r="M25931" s="58"/>
    </row>
    <row r="25932" spans="9:13" x14ac:dyDescent="0.3">
      <c r="I25932" s="9"/>
      <c r="J25932" s="8"/>
      <c r="K25932" s="10"/>
      <c r="L25932" s="58"/>
      <c r="M25932" s="58"/>
    </row>
    <row r="25933" spans="9:13" x14ac:dyDescent="0.3">
      <c r="I25933" s="9"/>
      <c r="J25933" s="8"/>
      <c r="K25933" s="10"/>
      <c r="L25933" s="58"/>
      <c r="M25933" s="58"/>
    </row>
    <row r="25934" spans="9:13" x14ac:dyDescent="0.3">
      <c r="I25934" s="9"/>
      <c r="J25934" s="8"/>
      <c r="K25934" s="10"/>
      <c r="L25934" s="58"/>
      <c r="M25934" s="58"/>
    </row>
    <row r="25935" spans="9:13" x14ac:dyDescent="0.3">
      <c r="I25935" s="9"/>
      <c r="J25935" s="8"/>
      <c r="K25935" s="10"/>
      <c r="L25935" s="58"/>
      <c r="M25935" s="58"/>
    </row>
    <row r="25936" spans="9:13" x14ac:dyDescent="0.3">
      <c r="I25936" s="9"/>
      <c r="J25936" s="8"/>
      <c r="K25936" s="10"/>
      <c r="L25936" s="58"/>
      <c r="M25936" s="58"/>
    </row>
    <row r="25937" spans="9:13" x14ac:dyDescent="0.3">
      <c r="I25937" s="9"/>
      <c r="J25937" s="8"/>
      <c r="K25937" s="10"/>
      <c r="L25937" s="58"/>
      <c r="M25937" s="58"/>
    </row>
    <row r="25938" spans="9:13" x14ac:dyDescent="0.3">
      <c r="I25938" s="9"/>
      <c r="J25938" s="8"/>
      <c r="K25938" s="10"/>
      <c r="L25938" s="58"/>
      <c r="M25938" s="58"/>
    </row>
    <row r="25939" spans="9:13" x14ac:dyDescent="0.3">
      <c r="I25939" s="9"/>
      <c r="J25939" s="8"/>
      <c r="K25939" s="10"/>
      <c r="L25939" s="58"/>
      <c r="M25939" s="58"/>
    </row>
    <row r="25940" spans="9:13" x14ac:dyDescent="0.3">
      <c r="I25940" s="9"/>
      <c r="J25940" s="8"/>
      <c r="K25940" s="10"/>
      <c r="L25940" s="58"/>
      <c r="M25940" s="58"/>
    </row>
    <row r="25941" spans="9:13" x14ac:dyDescent="0.3">
      <c r="I25941" s="9"/>
      <c r="J25941" s="8"/>
      <c r="K25941" s="10"/>
      <c r="L25941" s="58"/>
      <c r="M25941" s="58"/>
    </row>
    <row r="25942" spans="9:13" x14ac:dyDescent="0.3">
      <c r="I25942" s="9"/>
      <c r="J25942" s="8"/>
      <c r="K25942" s="10"/>
      <c r="L25942" s="58"/>
      <c r="M25942" s="58"/>
    </row>
    <row r="25943" spans="9:13" x14ac:dyDescent="0.3">
      <c r="I25943" s="9"/>
      <c r="J25943" s="8"/>
      <c r="K25943" s="10"/>
      <c r="L25943" s="58"/>
      <c r="M25943" s="58"/>
    </row>
    <row r="25944" spans="9:13" x14ac:dyDescent="0.3">
      <c r="I25944" s="9"/>
      <c r="J25944" s="8"/>
      <c r="K25944" s="10"/>
      <c r="L25944" s="58"/>
      <c r="M25944" s="58"/>
    </row>
    <row r="25945" spans="9:13" x14ac:dyDescent="0.3">
      <c r="I25945" s="9"/>
      <c r="J25945" s="8"/>
      <c r="K25945" s="10"/>
      <c r="L25945" s="58"/>
      <c r="M25945" s="58"/>
    </row>
    <row r="25946" spans="9:13" x14ac:dyDescent="0.3">
      <c r="I25946" s="9"/>
      <c r="J25946" s="8"/>
      <c r="K25946" s="10"/>
      <c r="L25946" s="58"/>
      <c r="M25946" s="58"/>
    </row>
    <row r="25947" spans="9:13" x14ac:dyDescent="0.3">
      <c r="I25947" s="9"/>
      <c r="J25947" s="8"/>
      <c r="K25947" s="10"/>
      <c r="L25947" s="58"/>
      <c r="M25947" s="58"/>
    </row>
    <row r="25948" spans="9:13" x14ac:dyDescent="0.3">
      <c r="I25948" s="9"/>
      <c r="J25948" s="8"/>
      <c r="K25948" s="10"/>
      <c r="L25948" s="58"/>
      <c r="M25948" s="58"/>
    </row>
    <row r="25949" spans="9:13" x14ac:dyDescent="0.3">
      <c r="I25949" s="9"/>
      <c r="J25949" s="8"/>
      <c r="K25949" s="10"/>
      <c r="L25949" s="58"/>
      <c r="M25949" s="58"/>
    </row>
    <row r="25950" spans="9:13" x14ac:dyDescent="0.3">
      <c r="I25950" s="9"/>
      <c r="J25950" s="8"/>
      <c r="K25950" s="10"/>
      <c r="L25950" s="58"/>
      <c r="M25950" s="58"/>
    </row>
    <row r="25951" spans="9:13" x14ac:dyDescent="0.3">
      <c r="I25951" s="9"/>
      <c r="J25951" s="8"/>
      <c r="K25951" s="10"/>
      <c r="L25951" s="58"/>
      <c r="M25951" s="58"/>
    </row>
    <row r="25952" spans="9:13" x14ac:dyDescent="0.3">
      <c r="I25952" s="9"/>
      <c r="J25952" s="8"/>
      <c r="K25952" s="10"/>
      <c r="L25952" s="58"/>
      <c r="M25952" s="58"/>
    </row>
    <row r="25953" spans="9:13" x14ac:dyDescent="0.3">
      <c r="I25953" s="9"/>
      <c r="J25953" s="8"/>
      <c r="K25953" s="10"/>
      <c r="L25953" s="58"/>
      <c r="M25953" s="58"/>
    </row>
    <row r="25954" spans="9:13" x14ac:dyDescent="0.3">
      <c r="I25954" s="9"/>
      <c r="J25954" s="8"/>
      <c r="K25954" s="10"/>
      <c r="L25954" s="58"/>
      <c r="M25954" s="58"/>
    </row>
    <row r="25955" spans="9:13" x14ac:dyDescent="0.3">
      <c r="I25955" s="9"/>
      <c r="J25955" s="8"/>
      <c r="K25955" s="10"/>
      <c r="L25955" s="58"/>
      <c r="M25955" s="58"/>
    </row>
    <row r="25956" spans="9:13" x14ac:dyDescent="0.3">
      <c r="I25956" s="9"/>
      <c r="J25956" s="8"/>
      <c r="K25956" s="10"/>
      <c r="L25956" s="58"/>
      <c r="M25956" s="58"/>
    </row>
    <row r="25957" spans="9:13" x14ac:dyDescent="0.3">
      <c r="I25957" s="9"/>
      <c r="J25957" s="8"/>
      <c r="K25957" s="10"/>
      <c r="L25957" s="58"/>
      <c r="M25957" s="58"/>
    </row>
    <row r="25958" spans="9:13" x14ac:dyDescent="0.3">
      <c r="I25958" s="9"/>
      <c r="J25958" s="8"/>
      <c r="K25958" s="10"/>
      <c r="L25958" s="58"/>
      <c r="M25958" s="58"/>
    </row>
    <row r="25959" spans="9:13" x14ac:dyDescent="0.3">
      <c r="I25959" s="9"/>
      <c r="J25959" s="8"/>
      <c r="K25959" s="10"/>
      <c r="L25959" s="58"/>
      <c r="M25959" s="58"/>
    </row>
    <row r="25960" spans="9:13" x14ac:dyDescent="0.3">
      <c r="I25960" s="9"/>
      <c r="J25960" s="8"/>
      <c r="K25960" s="10"/>
      <c r="L25960" s="58"/>
      <c r="M25960" s="58"/>
    </row>
    <row r="25961" spans="9:13" x14ac:dyDescent="0.3">
      <c r="I25961" s="9"/>
      <c r="J25961" s="8"/>
      <c r="K25961" s="10"/>
      <c r="L25961" s="58"/>
      <c r="M25961" s="58"/>
    </row>
    <row r="25962" spans="9:13" x14ac:dyDescent="0.3">
      <c r="I25962" s="9"/>
      <c r="J25962" s="8"/>
      <c r="K25962" s="10"/>
      <c r="L25962" s="58"/>
      <c r="M25962" s="58"/>
    </row>
    <row r="25963" spans="9:13" x14ac:dyDescent="0.3">
      <c r="I25963" s="9"/>
      <c r="J25963" s="8"/>
      <c r="K25963" s="10"/>
      <c r="L25963" s="58"/>
      <c r="M25963" s="58"/>
    </row>
    <row r="25964" spans="9:13" x14ac:dyDescent="0.3">
      <c r="I25964" s="9"/>
      <c r="J25964" s="8"/>
      <c r="K25964" s="10"/>
      <c r="L25964" s="58"/>
      <c r="M25964" s="58"/>
    </row>
    <row r="25965" spans="9:13" x14ac:dyDescent="0.3">
      <c r="I25965" s="9"/>
      <c r="J25965" s="8"/>
      <c r="K25965" s="10"/>
      <c r="L25965" s="58"/>
      <c r="M25965" s="58"/>
    </row>
    <row r="25966" spans="9:13" x14ac:dyDescent="0.3">
      <c r="I25966" s="9"/>
      <c r="J25966" s="8"/>
      <c r="K25966" s="10"/>
      <c r="L25966" s="58"/>
      <c r="M25966" s="58"/>
    </row>
    <row r="25967" spans="9:13" x14ac:dyDescent="0.3">
      <c r="I25967" s="9"/>
      <c r="J25967" s="8"/>
      <c r="K25967" s="10"/>
      <c r="L25967" s="58"/>
      <c r="M25967" s="58"/>
    </row>
    <row r="25968" spans="9:13" x14ac:dyDescent="0.3">
      <c r="I25968" s="9"/>
      <c r="J25968" s="8"/>
      <c r="K25968" s="10"/>
      <c r="L25968" s="58"/>
      <c r="M25968" s="58"/>
    </row>
    <row r="25969" spans="9:13" x14ac:dyDescent="0.3">
      <c r="I25969" s="9"/>
      <c r="J25969" s="8"/>
      <c r="K25969" s="10"/>
      <c r="L25969" s="58"/>
      <c r="M25969" s="58"/>
    </row>
    <row r="25970" spans="9:13" x14ac:dyDescent="0.3">
      <c r="I25970" s="9"/>
      <c r="J25970" s="8"/>
      <c r="K25970" s="10"/>
      <c r="L25970" s="58"/>
      <c r="M25970" s="58"/>
    </row>
    <row r="25971" spans="9:13" x14ac:dyDescent="0.3">
      <c r="I25971" s="9"/>
      <c r="J25971" s="8"/>
      <c r="K25971" s="10"/>
      <c r="L25971" s="58"/>
      <c r="M25971" s="58"/>
    </row>
    <row r="25972" spans="9:13" x14ac:dyDescent="0.3">
      <c r="I25972" s="9"/>
      <c r="J25972" s="8"/>
      <c r="K25972" s="10"/>
      <c r="L25972" s="58"/>
      <c r="M25972" s="58"/>
    </row>
    <row r="25973" spans="9:13" x14ac:dyDescent="0.3">
      <c r="I25973" s="9"/>
      <c r="J25973" s="8"/>
      <c r="K25973" s="10"/>
      <c r="L25973" s="58"/>
      <c r="M25973" s="58"/>
    </row>
    <row r="25974" spans="9:13" x14ac:dyDescent="0.3">
      <c r="I25974" s="9"/>
      <c r="J25974" s="8"/>
      <c r="K25974" s="10"/>
      <c r="L25974" s="58"/>
      <c r="M25974" s="58"/>
    </row>
    <row r="25975" spans="9:13" x14ac:dyDescent="0.3">
      <c r="I25975" s="9"/>
      <c r="J25975" s="8"/>
      <c r="K25975" s="10"/>
      <c r="L25975" s="58"/>
      <c r="M25975" s="58"/>
    </row>
    <row r="25976" spans="9:13" x14ac:dyDescent="0.3">
      <c r="I25976" s="9"/>
      <c r="J25976" s="8"/>
      <c r="K25976" s="10"/>
      <c r="L25976" s="58"/>
      <c r="M25976" s="58"/>
    </row>
    <row r="25977" spans="9:13" x14ac:dyDescent="0.3">
      <c r="I25977" s="9"/>
      <c r="J25977" s="8"/>
      <c r="K25977" s="10"/>
      <c r="L25977" s="58"/>
      <c r="M25977" s="58"/>
    </row>
    <row r="25978" spans="9:13" x14ac:dyDescent="0.3">
      <c r="I25978" s="9"/>
      <c r="J25978" s="8"/>
      <c r="K25978" s="10"/>
      <c r="L25978" s="58"/>
      <c r="M25978" s="58"/>
    </row>
    <row r="25979" spans="9:13" x14ac:dyDescent="0.3">
      <c r="I25979" s="9"/>
      <c r="J25979" s="8"/>
      <c r="K25979" s="10"/>
      <c r="L25979" s="58"/>
      <c r="M25979" s="58"/>
    </row>
    <row r="25980" spans="9:13" x14ac:dyDescent="0.3">
      <c r="I25980" s="9"/>
      <c r="J25980" s="8"/>
      <c r="K25980" s="10"/>
      <c r="L25980" s="58"/>
      <c r="M25980" s="58"/>
    </row>
    <row r="25981" spans="9:13" x14ac:dyDescent="0.3">
      <c r="I25981" s="9"/>
      <c r="J25981" s="8"/>
      <c r="K25981" s="10"/>
      <c r="L25981" s="58"/>
      <c r="M25981" s="58"/>
    </row>
    <row r="25982" spans="9:13" x14ac:dyDescent="0.3">
      <c r="I25982" s="9"/>
      <c r="J25982" s="8"/>
      <c r="K25982" s="10"/>
      <c r="L25982" s="58"/>
      <c r="M25982" s="58"/>
    </row>
    <row r="25983" spans="9:13" x14ac:dyDescent="0.3">
      <c r="I25983" s="9"/>
      <c r="J25983" s="8"/>
      <c r="K25983" s="10"/>
      <c r="L25983" s="58"/>
      <c r="M25983" s="58"/>
    </row>
    <row r="25984" spans="9:13" x14ac:dyDescent="0.3">
      <c r="I25984" s="9"/>
      <c r="J25984" s="8"/>
      <c r="K25984" s="10"/>
      <c r="L25984" s="58"/>
      <c r="M25984" s="58"/>
    </row>
    <row r="25985" spans="9:13" x14ac:dyDescent="0.3">
      <c r="I25985" s="9"/>
      <c r="J25985" s="8"/>
      <c r="K25985" s="10"/>
      <c r="L25985" s="58"/>
      <c r="M25985" s="58"/>
    </row>
    <row r="25986" spans="9:13" x14ac:dyDescent="0.3">
      <c r="I25986" s="9"/>
      <c r="J25986" s="8"/>
      <c r="K25986" s="10"/>
      <c r="L25986" s="58"/>
      <c r="M25986" s="58"/>
    </row>
    <row r="25987" spans="9:13" x14ac:dyDescent="0.3">
      <c r="I25987" s="9"/>
      <c r="J25987" s="8"/>
      <c r="K25987" s="10"/>
      <c r="L25987" s="58"/>
      <c r="M25987" s="58"/>
    </row>
    <row r="25988" spans="9:13" x14ac:dyDescent="0.3">
      <c r="I25988" s="9"/>
      <c r="J25988" s="8"/>
      <c r="K25988" s="10"/>
      <c r="L25988" s="58"/>
      <c r="M25988" s="58"/>
    </row>
    <row r="25989" spans="9:13" x14ac:dyDescent="0.3">
      <c r="I25989" s="9"/>
      <c r="J25989" s="8"/>
      <c r="K25989" s="10"/>
      <c r="L25989" s="58"/>
      <c r="M25989" s="58"/>
    </row>
    <row r="25990" spans="9:13" x14ac:dyDescent="0.3">
      <c r="I25990" s="9"/>
      <c r="J25990" s="8"/>
      <c r="K25990" s="10"/>
      <c r="L25990" s="58"/>
      <c r="M25990" s="58"/>
    </row>
    <row r="25991" spans="9:13" x14ac:dyDescent="0.3">
      <c r="I25991" s="9"/>
      <c r="J25991" s="8"/>
      <c r="K25991" s="10"/>
      <c r="L25991" s="58"/>
      <c r="M25991" s="58"/>
    </row>
    <row r="25992" spans="9:13" x14ac:dyDescent="0.3">
      <c r="I25992" s="9"/>
      <c r="J25992" s="8"/>
      <c r="K25992" s="10"/>
      <c r="L25992" s="58"/>
      <c r="M25992" s="58"/>
    </row>
    <row r="25993" spans="9:13" x14ac:dyDescent="0.3">
      <c r="I25993" s="9"/>
      <c r="J25993" s="8"/>
      <c r="K25993" s="10"/>
      <c r="L25993" s="58"/>
      <c r="M25993" s="58"/>
    </row>
    <row r="25994" spans="9:13" x14ac:dyDescent="0.3">
      <c r="I25994" s="9"/>
      <c r="J25994" s="8"/>
      <c r="K25994" s="10"/>
      <c r="L25994" s="58"/>
      <c r="M25994" s="58"/>
    </row>
    <row r="25995" spans="9:13" x14ac:dyDescent="0.3">
      <c r="I25995" s="9"/>
      <c r="J25995" s="8"/>
      <c r="K25995" s="10"/>
      <c r="L25995" s="58"/>
      <c r="M25995" s="58"/>
    </row>
    <row r="25996" spans="9:13" x14ac:dyDescent="0.3">
      <c r="I25996" s="9"/>
      <c r="J25996" s="8"/>
      <c r="K25996" s="10"/>
      <c r="L25996" s="58"/>
      <c r="M25996" s="58"/>
    </row>
    <row r="25997" spans="9:13" x14ac:dyDescent="0.3">
      <c r="I25997" s="9"/>
      <c r="J25997" s="8"/>
      <c r="K25997" s="10"/>
      <c r="L25997" s="58"/>
      <c r="M25997" s="58"/>
    </row>
    <row r="25998" spans="9:13" x14ac:dyDescent="0.3">
      <c r="I25998" s="9"/>
      <c r="J25998" s="8"/>
      <c r="K25998" s="10"/>
      <c r="L25998" s="58"/>
      <c r="M25998" s="58"/>
    </row>
    <row r="25999" spans="9:13" x14ac:dyDescent="0.3">
      <c r="I25999" s="9"/>
      <c r="J25999" s="8"/>
      <c r="K25999" s="10"/>
      <c r="L25999" s="58"/>
      <c r="M25999" s="58"/>
    </row>
    <row r="26000" spans="9:13" x14ac:dyDescent="0.3">
      <c r="I26000" s="9"/>
      <c r="J26000" s="8"/>
      <c r="K26000" s="10"/>
      <c r="L26000" s="58"/>
      <c r="M26000" s="58"/>
    </row>
    <row r="26001" spans="9:13" x14ac:dyDescent="0.3">
      <c r="I26001" s="9"/>
      <c r="J26001" s="8"/>
      <c r="K26001" s="10"/>
      <c r="L26001" s="58"/>
      <c r="M26001" s="58"/>
    </row>
    <row r="26002" spans="9:13" x14ac:dyDescent="0.3">
      <c r="I26002" s="9"/>
      <c r="J26002" s="8"/>
      <c r="K26002" s="10"/>
      <c r="L26002" s="58"/>
      <c r="M26002" s="58"/>
    </row>
    <row r="26003" spans="9:13" x14ac:dyDescent="0.3">
      <c r="I26003" s="9"/>
      <c r="J26003" s="8"/>
      <c r="K26003" s="10"/>
      <c r="L26003" s="58"/>
      <c r="M26003" s="58"/>
    </row>
    <row r="26004" spans="9:13" x14ac:dyDescent="0.3">
      <c r="I26004" s="9"/>
      <c r="J26004" s="8"/>
      <c r="K26004" s="10"/>
      <c r="L26004" s="58"/>
      <c r="M26004" s="58"/>
    </row>
    <row r="26005" spans="9:13" x14ac:dyDescent="0.3">
      <c r="I26005" s="9"/>
      <c r="J26005" s="8"/>
      <c r="K26005" s="10"/>
      <c r="L26005" s="58"/>
      <c r="M26005" s="58"/>
    </row>
    <row r="26006" spans="9:13" x14ac:dyDescent="0.3">
      <c r="I26006" s="9"/>
      <c r="J26006" s="8"/>
      <c r="K26006" s="10"/>
      <c r="L26006" s="58"/>
      <c r="M26006" s="58"/>
    </row>
    <row r="26007" spans="9:13" x14ac:dyDescent="0.3">
      <c r="I26007" s="9"/>
      <c r="J26007" s="8"/>
      <c r="K26007" s="10"/>
      <c r="L26007" s="58"/>
      <c r="M26007" s="58"/>
    </row>
    <row r="26008" spans="9:13" x14ac:dyDescent="0.3">
      <c r="I26008" s="9"/>
      <c r="J26008" s="8"/>
      <c r="K26008" s="10"/>
      <c r="L26008" s="58"/>
      <c r="M26008" s="58"/>
    </row>
    <row r="26009" spans="9:13" x14ac:dyDescent="0.3">
      <c r="I26009" s="9"/>
      <c r="J26009" s="8"/>
      <c r="K26009" s="10"/>
      <c r="L26009" s="58"/>
      <c r="M26009" s="58"/>
    </row>
    <row r="26010" spans="9:13" x14ac:dyDescent="0.3">
      <c r="I26010" s="9"/>
      <c r="J26010" s="8"/>
      <c r="K26010" s="10"/>
      <c r="L26010" s="58"/>
      <c r="M26010" s="58"/>
    </row>
    <row r="26011" spans="9:13" x14ac:dyDescent="0.3">
      <c r="I26011" s="9"/>
      <c r="J26011" s="8"/>
      <c r="K26011" s="10"/>
      <c r="L26011" s="58"/>
      <c r="M26011" s="58"/>
    </row>
    <row r="26012" spans="9:13" x14ac:dyDescent="0.3">
      <c r="I26012" s="9"/>
      <c r="J26012" s="8"/>
      <c r="K26012" s="10"/>
      <c r="L26012" s="58"/>
      <c r="M26012" s="58"/>
    </row>
    <row r="26013" spans="9:13" x14ac:dyDescent="0.3">
      <c r="I26013" s="9"/>
      <c r="J26013" s="8"/>
      <c r="K26013" s="10"/>
      <c r="L26013" s="58"/>
      <c r="M26013" s="58"/>
    </row>
    <row r="26014" spans="9:13" x14ac:dyDescent="0.3">
      <c r="I26014" s="9"/>
      <c r="J26014" s="8"/>
      <c r="K26014" s="10"/>
      <c r="L26014" s="58"/>
      <c r="M26014" s="58"/>
    </row>
    <row r="26015" spans="9:13" x14ac:dyDescent="0.3">
      <c r="I26015" s="9"/>
      <c r="J26015" s="8"/>
      <c r="K26015" s="10"/>
      <c r="L26015" s="58"/>
      <c r="M26015" s="58"/>
    </row>
    <row r="26016" spans="9:13" x14ac:dyDescent="0.3">
      <c r="I26016" s="9"/>
      <c r="J26016" s="8"/>
      <c r="K26016" s="10"/>
      <c r="L26016" s="58"/>
      <c r="M26016" s="58"/>
    </row>
    <row r="26017" spans="9:13" x14ac:dyDescent="0.3">
      <c r="I26017" s="9"/>
      <c r="J26017" s="8"/>
      <c r="K26017" s="10"/>
      <c r="L26017" s="58"/>
      <c r="M26017" s="58"/>
    </row>
    <row r="26018" spans="9:13" x14ac:dyDescent="0.3">
      <c r="I26018" s="9"/>
      <c r="J26018" s="8"/>
      <c r="K26018" s="10"/>
      <c r="L26018" s="58"/>
      <c r="M26018" s="58"/>
    </row>
    <row r="26019" spans="9:13" x14ac:dyDescent="0.3">
      <c r="I26019" s="9"/>
      <c r="J26019" s="8"/>
      <c r="K26019" s="10"/>
      <c r="L26019" s="58"/>
      <c r="M26019" s="58"/>
    </row>
    <row r="26020" spans="9:13" x14ac:dyDescent="0.3">
      <c r="I26020" s="9"/>
      <c r="J26020" s="8"/>
      <c r="K26020" s="10"/>
      <c r="L26020" s="58"/>
      <c r="M26020" s="58"/>
    </row>
    <row r="26021" spans="9:13" x14ac:dyDescent="0.3">
      <c r="I26021" s="9"/>
      <c r="J26021" s="8"/>
      <c r="K26021" s="10"/>
      <c r="L26021" s="58"/>
      <c r="M26021" s="58"/>
    </row>
    <row r="26022" spans="9:13" x14ac:dyDescent="0.3">
      <c r="I26022" s="9"/>
      <c r="J26022" s="8"/>
      <c r="K26022" s="10"/>
      <c r="L26022" s="58"/>
      <c r="M26022" s="58"/>
    </row>
    <row r="26023" spans="9:13" x14ac:dyDescent="0.3">
      <c r="I26023" s="9"/>
      <c r="J26023" s="8"/>
      <c r="K26023" s="10"/>
      <c r="L26023" s="58"/>
      <c r="M26023" s="58"/>
    </row>
    <row r="26024" spans="9:13" x14ac:dyDescent="0.3">
      <c r="I26024" s="9"/>
      <c r="J26024" s="8"/>
      <c r="K26024" s="10"/>
      <c r="L26024" s="58"/>
      <c r="M26024" s="58"/>
    </row>
    <row r="26025" spans="9:13" x14ac:dyDescent="0.3">
      <c r="I26025" s="9"/>
      <c r="J26025" s="8"/>
      <c r="K26025" s="10"/>
      <c r="L26025" s="58"/>
      <c r="M26025" s="58"/>
    </row>
    <row r="26026" spans="9:13" x14ac:dyDescent="0.3">
      <c r="I26026" s="9"/>
      <c r="J26026" s="8"/>
      <c r="K26026" s="10"/>
      <c r="L26026" s="58"/>
      <c r="M26026" s="58"/>
    </row>
    <row r="26027" spans="9:13" x14ac:dyDescent="0.3">
      <c r="I26027" s="9"/>
      <c r="J26027" s="8"/>
      <c r="K26027" s="10"/>
      <c r="L26027" s="58"/>
      <c r="M26027" s="58"/>
    </row>
    <row r="26028" spans="9:13" x14ac:dyDescent="0.3">
      <c r="I26028" s="9"/>
      <c r="J26028" s="8"/>
      <c r="K26028" s="10"/>
      <c r="L26028" s="58"/>
      <c r="M26028" s="58"/>
    </row>
    <row r="26029" spans="9:13" x14ac:dyDescent="0.3">
      <c r="I26029" s="9"/>
      <c r="J26029" s="8"/>
      <c r="K26029" s="10"/>
      <c r="L26029" s="58"/>
      <c r="M26029" s="58"/>
    </row>
    <row r="26030" spans="9:13" x14ac:dyDescent="0.3">
      <c r="I26030" s="9"/>
      <c r="J26030" s="8"/>
      <c r="K26030" s="10"/>
      <c r="L26030" s="58"/>
      <c r="M26030" s="58"/>
    </row>
    <row r="26031" spans="9:13" x14ac:dyDescent="0.3">
      <c r="I26031" s="9"/>
      <c r="J26031" s="8"/>
      <c r="K26031" s="10"/>
      <c r="L26031" s="58"/>
      <c r="M26031" s="58"/>
    </row>
    <row r="26032" spans="9:13" x14ac:dyDescent="0.3">
      <c r="I26032" s="9"/>
      <c r="J26032" s="8"/>
      <c r="K26032" s="10"/>
      <c r="L26032" s="58"/>
      <c r="M26032" s="58"/>
    </row>
    <row r="26033" spans="9:13" x14ac:dyDescent="0.3">
      <c r="I26033" s="9"/>
      <c r="J26033" s="8"/>
      <c r="K26033" s="10"/>
      <c r="L26033" s="58"/>
      <c r="M26033" s="58"/>
    </row>
    <row r="26034" spans="9:13" x14ac:dyDescent="0.3">
      <c r="I26034" s="9"/>
      <c r="J26034" s="8"/>
      <c r="K26034" s="10"/>
      <c r="L26034" s="58"/>
      <c r="M26034" s="58"/>
    </row>
    <row r="26035" spans="9:13" x14ac:dyDescent="0.3">
      <c r="I26035" s="9"/>
      <c r="J26035" s="8"/>
      <c r="K26035" s="10"/>
      <c r="L26035" s="58"/>
      <c r="M26035" s="58"/>
    </row>
    <row r="26036" spans="9:13" x14ac:dyDescent="0.3">
      <c r="I26036" s="9"/>
      <c r="J26036" s="8"/>
      <c r="K26036" s="10"/>
      <c r="L26036" s="58"/>
      <c r="M26036" s="58"/>
    </row>
    <row r="26037" spans="9:13" x14ac:dyDescent="0.3">
      <c r="I26037" s="9"/>
      <c r="J26037" s="8"/>
      <c r="K26037" s="10"/>
      <c r="L26037" s="58"/>
      <c r="M26037" s="58"/>
    </row>
    <row r="26038" spans="9:13" x14ac:dyDescent="0.3">
      <c r="I26038" s="9"/>
      <c r="J26038" s="8"/>
      <c r="K26038" s="10"/>
      <c r="L26038" s="58"/>
      <c r="M26038" s="58"/>
    </row>
    <row r="26039" spans="9:13" x14ac:dyDescent="0.3">
      <c r="I26039" s="9"/>
      <c r="J26039" s="8"/>
      <c r="K26039" s="10"/>
      <c r="L26039" s="58"/>
      <c r="M26039" s="58"/>
    </row>
    <row r="26040" spans="9:13" x14ac:dyDescent="0.3">
      <c r="I26040" s="9"/>
      <c r="J26040" s="8"/>
      <c r="K26040" s="10"/>
      <c r="L26040" s="58"/>
      <c r="M26040" s="58"/>
    </row>
    <row r="26041" spans="9:13" x14ac:dyDescent="0.3">
      <c r="I26041" s="9"/>
      <c r="J26041" s="8"/>
      <c r="K26041" s="10"/>
      <c r="L26041" s="58"/>
      <c r="M26041" s="58"/>
    </row>
    <row r="26042" spans="9:13" x14ac:dyDescent="0.3">
      <c r="I26042" s="9"/>
      <c r="J26042" s="8"/>
      <c r="K26042" s="10"/>
      <c r="L26042" s="58"/>
      <c r="M26042" s="58"/>
    </row>
    <row r="26043" spans="9:13" x14ac:dyDescent="0.3">
      <c r="I26043" s="9"/>
      <c r="J26043" s="8"/>
      <c r="K26043" s="10"/>
      <c r="L26043" s="58"/>
      <c r="M26043" s="58"/>
    </row>
    <row r="26044" spans="9:13" x14ac:dyDescent="0.3">
      <c r="I26044" s="9"/>
      <c r="J26044" s="8"/>
      <c r="K26044" s="10"/>
      <c r="L26044" s="58"/>
      <c r="M26044" s="58"/>
    </row>
    <row r="26045" spans="9:13" x14ac:dyDescent="0.3">
      <c r="I26045" s="9"/>
      <c r="J26045" s="8"/>
      <c r="K26045" s="10"/>
      <c r="L26045" s="58"/>
      <c r="M26045" s="58"/>
    </row>
    <row r="26046" spans="9:13" x14ac:dyDescent="0.3">
      <c r="I26046" s="9"/>
      <c r="J26046" s="8"/>
      <c r="K26046" s="10"/>
      <c r="L26046" s="58"/>
      <c r="M26046" s="58"/>
    </row>
    <row r="26047" spans="9:13" x14ac:dyDescent="0.3">
      <c r="I26047" s="9"/>
      <c r="J26047" s="8"/>
      <c r="K26047" s="10"/>
      <c r="L26047" s="58"/>
      <c r="M26047" s="58"/>
    </row>
    <row r="26048" spans="9:13" x14ac:dyDescent="0.3">
      <c r="I26048" s="9"/>
      <c r="J26048" s="8"/>
      <c r="K26048" s="10"/>
      <c r="L26048" s="58"/>
      <c r="M26048" s="58"/>
    </row>
    <row r="26049" spans="9:13" x14ac:dyDescent="0.3">
      <c r="I26049" s="9"/>
      <c r="J26049" s="8"/>
      <c r="K26049" s="10"/>
      <c r="L26049" s="58"/>
      <c r="M26049" s="58"/>
    </row>
    <row r="26050" spans="9:13" x14ac:dyDescent="0.3">
      <c r="I26050" s="9"/>
      <c r="J26050" s="8"/>
      <c r="K26050" s="10"/>
      <c r="L26050" s="58"/>
      <c r="M26050" s="58"/>
    </row>
    <row r="26051" spans="9:13" x14ac:dyDescent="0.3">
      <c r="I26051" s="9"/>
      <c r="J26051" s="8"/>
      <c r="K26051" s="10"/>
      <c r="L26051" s="58"/>
      <c r="M26051" s="58"/>
    </row>
    <row r="26052" spans="9:13" x14ac:dyDescent="0.3">
      <c r="I26052" s="9"/>
      <c r="J26052" s="8"/>
      <c r="K26052" s="10"/>
      <c r="L26052" s="58"/>
      <c r="M26052" s="58"/>
    </row>
    <row r="26053" spans="9:13" x14ac:dyDescent="0.3">
      <c r="I26053" s="9"/>
      <c r="J26053" s="8"/>
      <c r="K26053" s="10"/>
      <c r="L26053" s="58"/>
      <c r="M26053" s="58"/>
    </row>
    <row r="26054" spans="9:13" x14ac:dyDescent="0.3">
      <c r="I26054" s="9"/>
      <c r="J26054" s="8"/>
      <c r="K26054" s="10"/>
      <c r="L26054" s="58"/>
      <c r="M26054" s="58"/>
    </row>
    <row r="26055" spans="9:13" x14ac:dyDescent="0.3">
      <c r="I26055" s="9"/>
      <c r="J26055" s="8"/>
      <c r="K26055" s="10"/>
      <c r="L26055" s="58"/>
      <c r="M26055" s="58"/>
    </row>
    <row r="26056" spans="9:13" x14ac:dyDescent="0.3">
      <c r="I26056" s="9"/>
      <c r="J26056" s="8"/>
      <c r="K26056" s="10"/>
      <c r="L26056" s="58"/>
      <c r="M26056" s="58"/>
    </row>
    <row r="26057" spans="9:13" x14ac:dyDescent="0.3">
      <c r="I26057" s="9"/>
      <c r="J26057" s="8"/>
      <c r="K26057" s="10"/>
      <c r="L26057" s="58"/>
      <c r="M26057" s="58"/>
    </row>
    <row r="26058" spans="9:13" x14ac:dyDescent="0.3">
      <c r="I26058" s="9"/>
      <c r="J26058" s="8"/>
      <c r="K26058" s="10"/>
      <c r="L26058" s="58"/>
      <c r="M26058" s="58"/>
    </row>
    <row r="26059" spans="9:13" x14ac:dyDescent="0.3">
      <c r="I26059" s="9"/>
      <c r="J26059" s="8"/>
      <c r="K26059" s="10"/>
      <c r="L26059" s="58"/>
      <c r="M26059" s="58"/>
    </row>
    <row r="26060" spans="9:13" x14ac:dyDescent="0.3">
      <c r="I26060" s="9"/>
      <c r="J26060" s="8"/>
      <c r="K26060" s="10"/>
      <c r="L26060" s="58"/>
      <c r="M26060" s="58"/>
    </row>
    <row r="26061" spans="9:13" x14ac:dyDescent="0.3">
      <c r="I26061" s="9"/>
      <c r="J26061" s="8"/>
      <c r="K26061" s="10"/>
      <c r="L26061" s="58"/>
      <c r="M26061" s="58"/>
    </row>
    <row r="26062" spans="9:13" x14ac:dyDescent="0.3">
      <c r="I26062" s="9"/>
      <c r="J26062" s="8"/>
      <c r="K26062" s="10"/>
      <c r="L26062" s="58"/>
      <c r="M26062" s="58"/>
    </row>
    <row r="26063" spans="9:13" x14ac:dyDescent="0.3">
      <c r="I26063" s="9"/>
      <c r="J26063" s="8"/>
      <c r="K26063" s="10"/>
      <c r="L26063" s="58"/>
      <c r="M26063" s="58"/>
    </row>
    <row r="26064" spans="9:13" x14ac:dyDescent="0.3">
      <c r="I26064" s="9"/>
      <c r="J26064" s="8"/>
      <c r="K26064" s="10"/>
      <c r="L26064" s="58"/>
      <c r="M26064" s="58"/>
    </row>
    <row r="26065" spans="9:13" x14ac:dyDescent="0.3">
      <c r="I26065" s="9"/>
      <c r="J26065" s="8"/>
      <c r="K26065" s="10"/>
      <c r="L26065" s="58"/>
      <c r="M26065" s="58"/>
    </row>
    <row r="26066" spans="9:13" x14ac:dyDescent="0.3">
      <c r="I26066" s="9"/>
      <c r="J26066" s="8"/>
      <c r="K26066" s="10"/>
      <c r="L26066" s="58"/>
      <c r="M26066" s="58"/>
    </row>
    <row r="26067" spans="9:13" x14ac:dyDescent="0.3">
      <c r="I26067" s="9"/>
      <c r="J26067" s="8"/>
      <c r="K26067" s="10"/>
      <c r="L26067" s="58"/>
      <c r="M26067" s="58"/>
    </row>
    <row r="26068" spans="9:13" x14ac:dyDescent="0.3">
      <c r="I26068" s="9"/>
      <c r="J26068" s="8"/>
      <c r="K26068" s="10"/>
      <c r="L26068" s="58"/>
      <c r="M26068" s="58"/>
    </row>
    <row r="26069" spans="9:13" x14ac:dyDescent="0.3">
      <c r="I26069" s="9"/>
      <c r="J26069" s="8"/>
      <c r="K26069" s="10"/>
      <c r="L26069" s="58"/>
      <c r="M26069" s="58"/>
    </row>
    <row r="26070" spans="9:13" x14ac:dyDescent="0.3">
      <c r="I26070" s="9"/>
      <c r="J26070" s="8"/>
      <c r="K26070" s="10"/>
      <c r="L26070" s="58"/>
      <c r="M26070" s="58"/>
    </row>
    <row r="26071" spans="9:13" x14ac:dyDescent="0.3">
      <c r="I26071" s="9"/>
      <c r="J26071" s="8"/>
      <c r="K26071" s="10"/>
      <c r="L26071" s="58"/>
      <c r="M26071" s="58"/>
    </row>
    <row r="26072" spans="9:13" x14ac:dyDescent="0.3">
      <c r="I26072" s="9"/>
      <c r="J26072" s="8"/>
      <c r="K26072" s="10"/>
      <c r="L26072" s="58"/>
      <c r="M26072" s="58"/>
    </row>
    <row r="26073" spans="9:13" x14ac:dyDescent="0.3">
      <c r="I26073" s="9"/>
      <c r="J26073" s="8"/>
      <c r="K26073" s="10"/>
      <c r="L26073" s="58"/>
      <c r="M26073" s="58"/>
    </row>
    <row r="26074" spans="9:13" x14ac:dyDescent="0.3">
      <c r="I26074" s="9"/>
      <c r="J26074" s="8"/>
      <c r="K26074" s="10"/>
      <c r="L26074" s="58"/>
      <c r="M26074" s="58"/>
    </row>
    <row r="26075" spans="9:13" x14ac:dyDescent="0.3">
      <c r="I26075" s="9"/>
      <c r="J26075" s="8"/>
      <c r="K26075" s="10"/>
      <c r="L26075" s="58"/>
      <c r="M26075" s="58"/>
    </row>
    <row r="26076" spans="9:13" x14ac:dyDescent="0.3">
      <c r="I26076" s="9"/>
      <c r="J26076" s="8"/>
      <c r="K26076" s="10"/>
      <c r="L26076" s="58"/>
      <c r="M26076" s="58"/>
    </row>
    <row r="26077" spans="9:13" x14ac:dyDescent="0.3">
      <c r="I26077" s="9"/>
      <c r="J26077" s="8"/>
      <c r="K26077" s="10"/>
      <c r="L26077" s="58"/>
      <c r="M26077" s="58"/>
    </row>
    <row r="26078" spans="9:13" x14ac:dyDescent="0.3">
      <c r="I26078" s="9"/>
      <c r="J26078" s="8"/>
      <c r="K26078" s="10"/>
      <c r="L26078" s="58"/>
      <c r="M26078" s="58"/>
    </row>
    <row r="26079" spans="9:13" x14ac:dyDescent="0.3">
      <c r="I26079" s="9"/>
      <c r="J26079" s="8"/>
      <c r="K26079" s="10"/>
      <c r="L26079" s="58"/>
      <c r="M26079" s="58"/>
    </row>
    <row r="26080" spans="9:13" x14ac:dyDescent="0.3">
      <c r="I26080" s="9"/>
      <c r="J26080" s="8"/>
      <c r="K26080" s="10"/>
      <c r="L26080" s="58"/>
      <c r="M26080" s="58"/>
    </row>
    <row r="26081" spans="9:13" x14ac:dyDescent="0.3">
      <c r="I26081" s="9"/>
      <c r="J26081" s="8"/>
      <c r="K26081" s="10"/>
      <c r="L26081" s="58"/>
      <c r="M26081" s="58"/>
    </row>
    <row r="26082" spans="9:13" x14ac:dyDescent="0.3">
      <c r="I26082" s="9"/>
      <c r="J26082" s="8"/>
      <c r="K26082" s="10"/>
      <c r="L26082" s="58"/>
      <c r="M26082" s="58"/>
    </row>
    <row r="26083" spans="9:13" x14ac:dyDescent="0.3">
      <c r="I26083" s="9"/>
      <c r="J26083" s="8"/>
      <c r="K26083" s="10"/>
      <c r="L26083" s="58"/>
      <c r="M26083" s="58"/>
    </row>
    <row r="26084" spans="9:13" x14ac:dyDescent="0.3">
      <c r="I26084" s="9"/>
      <c r="J26084" s="8"/>
      <c r="K26084" s="10"/>
      <c r="L26084" s="58"/>
      <c r="M26084" s="58"/>
    </row>
    <row r="26085" spans="9:13" x14ac:dyDescent="0.3">
      <c r="I26085" s="9"/>
      <c r="J26085" s="8"/>
      <c r="K26085" s="10"/>
      <c r="L26085" s="58"/>
      <c r="M26085" s="58"/>
    </row>
    <row r="26086" spans="9:13" x14ac:dyDescent="0.3">
      <c r="I26086" s="9"/>
      <c r="J26086" s="8"/>
      <c r="K26086" s="10"/>
      <c r="L26086" s="58"/>
      <c r="M26086" s="58"/>
    </row>
    <row r="26087" spans="9:13" x14ac:dyDescent="0.3">
      <c r="I26087" s="9"/>
      <c r="J26087" s="8"/>
      <c r="K26087" s="10"/>
      <c r="L26087" s="58"/>
      <c r="M26087" s="58"/>
    </row>
    <row r="26088" spans="9:13" x14ac:dyDescent="0.3">
      <c r="I26088" s="9"/>
      <c r="J26088" s="8"/>
      <c r="K26088" s="10"/>
      <c r="L26088" s="58"/>
      <c r="M26088" s="58"/>
    </row>
    <row r="26089" spans="9:13" x14ac:dyDescent="0.3">
      <c r="I26089" s="9"/>
      <c r="J26089" s="8"/>
      <c r="K26089" s="10"/>
      <c r="L26089" s="58"/>
      <c r="M26089" s="58"/>
    </row>
    <row r="26090" spans="9:13" x14ac:dyDescent="0.3">
      <c r="I26090" s="9"/>
      <c r="J26090" s="8"/>
      <c r="K26090" s="10"/>
      <c r="L26090" s="58"/>
      <c r="M26090" s="58"/>
    </row>
    <row r="26091" spans="9:13" x14ac:dyDescent="0.3">
      <c r="I26091" s="9"/>
      <c r="J26091" s="8"/>
      <c r="K26091" s="10"/>
      <c r="L26091" s="58"/>
      <c r="M26091" s="58"/>
    </row>
    <row r="26092" spans="9:13" x14ac:dyDescent="0.3">
      <c r="I26092" s="9"/>
      <c r="J26092" s="8"/>
      <c r="K26092" s="10"/>
      <c r="L26092" s="58"/>
      <c r="M26092" s="58"/>
    </row>
    <row r="26093" spans="9:13" x14ac:dyDescent="0.3">
      <c r="I26093" s="9"/>
      <c r="J26093" s="8"/>
      <c r="K26093" s="10"/>
      <c r="L26093" s="58"/>
      <c r="M26093" s="58"/>
    </row>
    <row r="26094" spans="9:13" x14ac:dyDescent="0.3">
      <c r="I26094" s="9"/>
      <c r="J26094" s="8"/>
      <c r="K26094" s="10"/>
      <c r="L26094" s="58"/>
      <c r="M26094" s="58"/>
    </row>
    <row r="26095" spans="9:13" x14ac:dyDescent="0.3">
      <c r="I26095" s="9"/>
      <c r="J26095" s="8"/>
      <c r="K26095" s="10"/>
      <c r="L26095" s="58"/>
      <c r="M26095" s="58"/>
    </row>
    <row r="26096" spans="9:13" x14ac:dyDescent="0.3">
      <c r="I26096" s="9"/>
      <c r="J26096" s="8"/>
      <c r="K26096" s="10"/>
      <c r="L26096" s="58"/>
      <c r="M26096" s="58"/>
    </row>
    <row r="26097" spans="9:13" x14ac:dyDescent="0.3">
      <c r="I26097" s="9"/>
      <c r="J26097" s="8"/>
      <c r="K26097" s="10"/>
      <c r="L26097" s="58"/>
      <c r="M26097" s="58"/>
    </row>
    <row r="26098" spans="9:13" x14ac:dyDescent="0.3">
      <c r="I26098" s="9"/>
      <c r="J26098" s="8"/>
      <c r="K26098" s="10"/>
      <c r="L26098" s="58"/>
      <c r="M26098" s="58"/>
    </row>
    <row r="26099" spans="9:13" x14ac:dyDescent="0.3">
      <c r="I26099" s="9"/>
      <c r="J26099" s="8"/>
      <c r="K26099" s="10"/>
      <c r="L26099" s="58"/>
      <c r="M26099" s="58"/>
    </row>
    <row r="26100" spans="9:13" x14ac:dyDescent="0.3">
      <c r="I26100" s="9"/>
      <c r="J26100" s="8"/>
      <c r="K26100" s="10"/>
      <c r="L26100" s="58"/>
      <c r="M26100" s="58"/>
    </row>
    <row r="26101" spans="9:13" x14ac:dyDescent="0.3">
      <c r="I26101" s="9"/>
      <c r="J26101" s="8"/>
      <c r="K26101" s="10"/>
      <c r="L26101" s="58"/>
      <c r="M26101" s="58"/>
    </row>
    <row r="26102" spans="9:13" x14ac:dyDescent="0.3">
      <c r="I26102" s="9"/>
      <c r="J26102" s="8"/>
      <c r="K26102" s="10"/>
      <c r="L26102" s="58"/>
      <c r="M26102" s="58"/>
    </row>
    <row r="26103" spans="9:13" x14ac:dyDescent="0.3">
      <c r="I26103" s="9"/>
      <c r="J26103" s="8"/>
      <c r="K26103" s="10"/>
      <c r="L26103" s="58"/>
      <c r="M26103" s="58"/>
    </row>
    <row r="26104" spans="9:13" x14ac:dyDescent="0.3">
      <c r="I26104" s="9"/>
      <c r="J26104" s="8"/>
      <c r="K26104" s="10"/>
      <c r="L26104" s="58"/>
      <c r="M26104" s="58"/>
    </row>
    <row r="26105" spans="9:13" x14ac:dyDescent="0.3">
      <c r="I26105" s="9"/>
      <c r="J26105" s="8"/>
      <c r="K26105" s="10"/>
      <c r="L26105" s="58"/>
      <c r="M26105" s="58"/>
    </row>
    <row r="26106" spans="9:13" x14ac:dyDescent="0.3">
      <c r="I26106" s="9"/>
      <c r="J26106" s="8"/>
      <c r="K26106" s="10"/>
      <c r="L26106" s="58"/>
      <c r="M26106" s="58"/>
    </row>
    <row r="26107" spans="9:13" x14ac:dyDescent="0.3">
      <c r="I26107" s="9"/>
      <c r="J26107" s="8"/>
      <c r="K26107" s="10"/>
      <c r="L26107" s="58"/>
      <c r="M26107" s="58"/>
    </row>
    <row r="26108" spans="9:13" x14ac:dyDescent="0.3">
      <c r="I26108" s="9"/>
      <c r="J26108" s="8"/>
      <c r="K26108" s="10"/>
      <c r="L26108" s="58"/>
      <c r="M26108" s="58"/>
    </row>
    <row r="26109" spans="9:13" x14ac:dyDescent="0.3">
      <c r="I26109" s="9"/>
      <c r="J26109" s="8"/>
      <c r="K26109" s="10"/>
      <c r="L26109" s="58"/>
      <c r="M26109" s="58"/>
    </row>
    <row r="26110" spans="9:13" x14ac:dyDescent="0.3">
      <c r="I26110" s="9"/>
      <c r="J26110" s="8"/>
      <c r="K26110" s="10"/>
      <c r="L26110" s="58"/>
      <c r="M26110" s="58"/>
    </row>
    <row r="26111" spans="9:13" x14ac:dyDescent="0.3">
      <c r="I26111" s="9"/>
      <c r="J26111" s="8"/>
      <c r="K26111" s="10"/>
      <c r="L26111" s="58"/>
      <c r="M26111" s="58"/>
    </row>
    <row r="26112" spans="9:13" x14ac:dyDescent="0.3">
      <c r="I26112" s="9"/>
      <c r="J26112" s="8"/>
      <c r="K26112" s="10"/>
      <c r="L26112" s="58"/>
      <c r="M26112" s="58"/>
    </row>
    <row r="26113" spans="9:13" x14ac:dyDescent="0.3">
      <c r="I26113" s="9"/>
      <c r="J26113" s="8"/>
      <c r="K26113" s="10"/>
      <c r="L26113" s="58"/>
      <c r="M26113" s="58"/>
    </row>
    <row r="26114" spans="9:13" x14ac:dyDescent="0.3">
      <c r="I26114" s="9"/>
      <c r="J26114" s="8"/>
      <c r="K26114" s="10"/>
      <c r="L26114" s="58"/>
      <c r="M26114" s="58"/>
    </row>
    <row r="26115" spans="9:13" x14ac:dyDescent="0.3">
      <c r="I26115" s="9"/>
      <c r="J26115" s="8"/>
      <c r="K26115" s="10"/>
      <c r="L26115" s="58"/>
      <c r="M26115" s="58"/>
    </row>
    <row r="26116" spans="9:13" x14ac:dyDescent="0.3">
      <c r="I26116" s="9"/>
      <c r="J26116" s="8"/>
      <c r="K26116" s="10"/>
      <c r="L26116" s="58"/>
      <c r="M26116" s="58"/>
    </row>
    <row r="26117" spans="9:13" x14ac:dyDescent="0.3">
      <c r="I26117" s="9"/>
      <c r="J26117" s="8"/>
      <c r="K26117" s="10"/>
      <c r="L26117" s="58"/>
      <c r="M26117" s="58"/>
    </row>
    <row r="26118" spans="9:13" x14ac:dyDescent="0.3">
      <c r="I26118" s="9"/>
      <c r="J26118" s="8"/>
      <c r="K26118" s="10"/>
      <c r="L26118" s="58"/>
      <c r="M26118" s="58"/>
    </row>
    <row r="26119" spans="9:13" x14ac:dyDescent="0.3">
      <c r="I26119" s="9"/>
      <c r="J26119" s="8"/>
      <c r="K26119" s="10"/>
      <c r="L26119" s="58"/>
      <c r="M26119" s="58"/>
    </row>
    <row r="26120" spans="9:13" x14ac:dyDescent="0.3">
      <c r="I26120" s="9"/>
      <c r="J26120" s="8"/>
      <c r="K26120" s="10"/>
      <c r="L26120" s="58"/>
      <c r="M26120" s="58"/>
    </row>
    <row r="26121" spans="9:13" x14ac:dyDescent="0.3">
      <c r="I26121" s="9"/>
      <c r="J26121" s="8"/>
      <c r="K26121" s="10"/>
      <c r="L26121" s="58"/>
      <c r="M26121" s="58"/>
    </row>
    <row r="26122" spans="9:13" x14ac:dyDescent="0.3">
      <c r="I26122" s="9"/>
      <c r="J26122" s="8"/>
      <c r="K26122" s="10"/>
      <c r="L26122" s="58"/>
      <c r="M26122" s="58"/>
    </row>
    <row r="26123" spans="9:13" x14ac:dyDescent="0.3">
      <c r="I26123" s="9"/>
      <c r="J26123" s="8"/>
      <c r="K26123" s="10"/>
      <c r="L26123" s="58"/>
      <c r="M26123" s="58"/>
    </row>
    <row r="26124" spans="9:13" x14ac:dyDescent="0.3">
      <c r="I26124" s="9"/>
      <c r="J26124" s="8"/>
      <c r="K26124" s="10"/>
      <c r="L26124" s="58"/>
      <c r="M26124" s="58"/>
    </row>
    <row r="26125" spans="9:13" x14ac:dyDescent="0.3">
      <c r="I26125" s="9"/>
      <c r="J26125" s="8"/>
      <c r="K26125" s="10"/>
      <c r="L26125" s="58"/>
      <c r="M26125" s="58"/>
    </row>
    <row r="26126" spans="9:13" x14ac:dyDescent="0.3">
      <c r="I26126" s="9"/>
      <c r="J26126" s="8"/>
      <c r="K26126" s="10"/>
      <c r="L26126" s="58"/>
      <c r="M26126" s="58"/>
    </row>
    <row r="26127" spans="9:13" x14ac:dyDescent="0.3">
      <c r="I26127" s="9"/>
      <c r="J26127" s="8"/>
      <c r="K26127" s="10"/>
      <c r="L26127" s="58"/>
      <c r="M26127" s="58"/>
    </row>
    <row r="26128" spans="9:13" x14ac:dyDescent="0.3">
      <c r="I26128" s="9"/>
      <c r="J26128" s="8"/>
      <c r="K26128" s="10"/>
      <c r="L26128" s="58"/>
      <c r="M26128" s="58"/>
    </row>
    <row r="26129" spans="9:13" x14ac:dyDescent="0.3">
      <c r="I26129" s="9"/>
      <c r="J26129" s="8"/>
      <c r="K26129" s="10"/>
      <c r="L26129" s="58"/>
      <c r="M26129" s="58"/>
    </row>
    <row r="26130" spans="9:13" x14ac:dyDescent="0.3">
      <c r="I26130" s="9"/>
      <c r="J26130" s="8"/>
      <c r="K26130" s="10"/>
      <c r="L26130" s="58"/>
      <c r="M26130" s="58"/>
    </row>
    <row r="26131" spans="9:13" x14ac:dyDescent="0.3">
      <c r="I26131" s="9"/>
      <c r="J26131" s="8"/>
      <c r="K26131" s="10"/>
      <c r="L26131" s="58"/>
      <c r="M26131" s="58"/>
    </row>
    <row r="26132" spans="9:13" x14ac:dyDescent="0.3">
      <c r="I26132" s="9"/>
      <c r="J26132" s="8"/>
      <c r="K26132" s="10"/>
      <c r="L26132" s="58"/>
      <c r="M26132" s="58"/>
    </row>
    <row r="26133" spans="9:13" x14ac:dyDescent="0.3">
      <c r="I26133" s="9"/>
      <c r="J26133" s="8"/>
      <c r="K26133" s="10"/>
      <c r="L26133" s="58"/>
      <c r="M26133" s="58"/>
    </row>
    <row r="26134" spans="9:13" x14ac:dyDescent="0.3">
      <c r="I26134" s="9"/>
      <c r="J26134" s="8"/>
      <c r="K26134" s="10"/>
      <c r="L26134" s="58"/>
      <c r="M26134" s="58"/>
    </row>
    <row r="26135" spans="9:13" x14ac:dyDescent="0.3">
      <c r="I26135" s="9"/>
      <c r="J26135" s="8"/>
      <c r="K26135" s="10"/>
      <c r="L26135" s="58"/>
      <c r="M26135" s="58"/>
    </row>
    <row r="26136" spans="9:13" x14ac:dyDescent="0.3">
      <c r="I26136" s="9"/>
      <c r="J26136" s="8"/>
      <c r="K26136" s="10"/>
      <c r="L26136" s="58"/>
      <c r="M26136" s="58"/>
    </row>
    <row r="26137" spans="9:13" x14ac:dyDescent="0.3">
      <c r="I26137" s="9"/>
      <c r="J26137" s="8"/>
      <c r="K26137" s="10"/>
      <c r="L26137" s="58"/>
      <c r="M26137" s="58"/>
    </row>
    <row r="26138" spans="9:13" x14ac:dyDescent="0.3">
      <c r="I26138" s="9"/>
      <c r="J26138" s="8"/>
      <c r="K26138" s="10"/>
      <c r="L26138" s="58"/>
      <c r="M26138" s="58"/>
    </row>
    <row r="26139" spans="9:13" x14ac:dyDescent="0.3">
      <c r="I26139" s="9"/>
      <c r="J26139" s="8"/>
      <c r="K26139" s="10"/>
      <c r="L26139" s="58"/>
      <c r="M26139" s="58"/>
    </row>
    <row r="26140" spans="9:13" x14ac:dyDescent="0.3">
      <c r="I26140" s="9"/>
      <c r="J26140" s="8"/>
      <c r="K26140" s="10"/>
      <c r="L26140" s="58"/>
      <c r="M26140" s="58"/>
    </row>
    <row r="26141" spans="9:13" x14ac:dyDescent="0.3">
      <c r="I26141" s="9"/>
      <c r="J26141" s="8"/>
      <c r="K26141" s="10"/>
      <c r="L26141" s="58"/>
      <c r="M26141" s="58"/>
    </row>
    <row r="26142" spans="9:13" x14ac:dyDescent="0.3">
      <c r="I26142" s="9"/>
      <c r="J26142" s="8"/>
      <c r="K26142" s="10"/>
      <c r="L26142" s="58"/>
      <c r="M26142" s="58"/>
    </row>
    <row r="26143" spans="9:13" x14ac:dyDescent="0.3">
      <c r="I26143" s="9"/>
      <c r="J26143" s="8"/>
      <c r="K26143" s="10"/>
      <c r="L26143" s="58"/>
      <c r="M26143" s="58"/>
    </row>
    <row r="26144" spans="9:13" x14ac:dyDescent="0.3">
      <c r="I26144" s="9"/>
      <c r="J26144" s="8"/>
      <c r="K26144" s="10"/>
      <c r="L26144" s="58"/>
      <c r="M26144" s="58"/>
    </row>
    <row r="26145" spans="9:13" x14ac:dyDescent="0.3">
      <c r="I26145" s="9"/>
      <c r="J26145" s="8"/>
      <c r="K26145" s="10"/>
      <c r="L26145" s="58"/>
      <c r="M26145" s="58"/>
    </row>
    <row r="26146" spans="9:13" x14ac:dyDescent="0.3">
      <c r="I26146" s="9"/>
      <c r="J26146" s="8"/>
      <c r="K26146" s="10"/>
      <c r="L26146" s="58"/>
      <c r="M26146" s="58"/>
    </row>
    <row r="26147" spans="9:13" x14ac:dyDescent="0.3">
      <c r="I26147" s="9"/>
      <c r="J26147" s="8"/>
      <c r="K26147" s="10"/>
      <c r="L26147" s="58"/>
      <c r="M26147" s="58"/>
    </row>
    <row r="26148" spans="9:13" x14ac:dyDescent="0.3">
      <c r="I26148" s="9"/>
      <c r="J26148" s="8"/>
      <c r="K26148" s="10"/>
      <c r="L26148" s="58"/>
      <c r="M26148" s="58"/>
    </row>
    <row r="26149" spans="9:13" x14ac:dyDescent="0.3">
      <c r="I26149" s="9"/>
      <c r="J26149" s="8"/>
      <c r="K26149" s="10"/>
      <c r="L26149" s="58"/>
      <c r="M26149" s="58"/>
    </row>
    <row r="26150" spans="9:13" x14ac:dyDescent="0.3">
      <c r="I26150" s="9"/>
      <c r="J26150" s="8"/>
      <c r="K26150" s="10"/>
      <c r="L26150" s="58"/>
      <c r="M26150" s="58"/>
    </row>
    <row r="26151" spans="9:13" x14ac:dyDescent="0.3">
      <c r="I26151" s="9"/>
      <c r="J26151" s="8"/>
      <c r="K26151" s="10"/>
      <c r="L26151" s="58"/>
      <c r="M26151" s="58"/>
    </row>
    <row r="26152" spans="9:13" x14ac:dyDescent="0.3">
      <c r="I26152" s="9"/>
      <c r="J26152" s="8"/>
      <c r="K26152" s="10"/>
      <c r="L26152" s="58"/>
      <c r="M26152" s="58"/>
    </row>
    <row r="26153" spans="9:13" x14ac:dyDescent="0.3">
      <c r="I26153" s="9"/>
      <c r="J26153" s="8"/>
      <c r="K26153" s="10"/>
      <c r="L26153" s="58"/>
      <c r="M26153" s="58"/>
    </row>
    <row r="26154" spans="9:13" x14ac:dyDescent="0.3">
      <c r="I26154" s="9"/>
      <c r="J26154" s="8"/>
      <c r="K26154" s="10"/>
      <c r="L26154" s="58"/>
      <c r="M26154" s="58"/>
    </row>
    <row r="26155" spans="9:13" x14ac:dyDescent="0.3">
      <c r="I26155" s="9"/>
      <c r="J26155" s="8"/>
      <c r="K26155" s="10"/>
      <c r="L26155" s="58"/>
      <c r="M26155" s="58"/>
    </row>
    <row r="26156" spans="9:13" x14ac:dyDescent="0.3">
      <c r="I26156" s="9"/>
      <c r="J26156" s="8"/>
      <c r="K26156" s="10"/>
      <c r="L26156" s="58"/>
      <c r="M26156" s="58"/>
    </row>
    <row r="26157" spans="9:13" x14ac:dyDescent="0.3">
      <c r="I26157" s="9"/>
      <c r="J26157" s="8"/>
      <c r="K26157" s="10"/>
      <c r="L26157" s="58"/>
      <c r="M26157" s="58"/>
    </row>
    <row r="26158" spans="9:13" x14ac:dyDescent="0.3">
      <c r="I26158" s="9"/>
      <c r="J26158" s="8"/>
      <c r="K26158" s="10"/>
      <c r="L26158" s="58"/>
      <c r="M26158" s="58"/>
    </row>
    <row r="26159" spans="9:13" x14ac:dyDescent="0.3">
      <c r="I26159" s="9"/>
      <c r="J26159" s="8"/>
      <c r="K26159" s="10"/>
      <c r="L26159" s="58"/>
      <c r="M26159" s="58"/>
    </row>
    <row r="26160" spans="9:13" x14ac:dyDescent="0.3">
      <c r="I26160" s="9"/>
      <c r="J26160" s="8"/>
      <c r="K26160" s="10"/>
      <c r="L26160" s="58"/>
      <c r="M26160" s="58"/>
    </row>
    <row r="26161" spans="9:13" x14ac:dyDescent="0.3">
      <c r="I26161" s="9"/>
      <c r="J26161" s="8"/>
      <c r="K26161" s="10"/>
      <c r="L26161" s="58"/>
      <c r="M26161" s="58"/>
    </row>
    <row r="26162" spans="9:13" x14ac:dyDescent="0.3">
      <c r="I26162" s="9"/>
      <c r="J26162" s="8"/>
      <c r="K26162" s="10"/>
      <c r="L26162" s="58"/>
      <c r="M26162" s="58"/>
    </row>
    <row r="26163" spans="9:13" x14ac:dyDescent="0.3">
      <c r="I26163" s="9"/>
      <c r="J26163" s="8"/>
      <c r="K26163" s="10"/>
      <c r="L26163" s="58"/>
      <c r="M26163" s="58"/>
    </row>
    <row r="26164" spans="9:13" x14ac:dyDescent="0.3">
      <c r="I26164" s="9"/>
      <c r="J26164" s="8"/>
      <c r="K26164" s="10"/>
      <c r="L26164" s="58"/>
      <c r="M26164" s="58"/>
    </row>
    <row r="26165" spans="9:13" x14ac:dyDescent="0.3">
      <c r="I26165" s="9"/>
      <c r="J26165" s="8"/>
      <c r="K26165" s="10"/>
      <c r="L26165" s="58"/>
      <c r="M26165" s="58"/>
    </row>
    <row r="26166" spans="9:13" x14ac:dyDescent="0.3">
      <c r="I26166" s="9"/>
      <c r="J26166" s="8"/>
      <c r="K26166" s="10"/>
      <c r="L26166" s="58"/>
      <c r="M26166" s="58"/>
    </row>
    <row r="26167" spans="9:13" x14ac:dyDescent="0.3">
      <c r="I26167" s="9"/>
      <c r="J26167" s="8"/>
      <c r="K26167" s="10"/>
      <c r="L26167" s="58"/>
      <c r="M26167" s="58"/>
    </row>
    <row r="26168" spans="9:13" x14ac:dyDescent="0.3">
      <c r="I26168" s="9"/>
      <c r="J26168" s="8"/>
      <c r="K26168" s="10"/>
      <c r="L26168" s="58"/>
      <c r="M26168" s="58"/>
    </row>
    <row r="26169" spans="9:13" x14ac:dyDescent="0.3">
      <c r="I26169" s="9"/>
      <c r="J26169" s="8"/>
      <c r="K26169" s="10"/>
      <c r="L26169" s="58"/>
      <c r="M26169" s="58"/>
    </row>
    <row r="26170" spans="9:13" x14ac:dyDescent="0.3">
      <c r="I26170" s="9"/>
      <c r="J26170" s="8"/>
      <c r="K26170" s="10"/>
      <c r="L26170" s="58"/>
      <c r="M26170" s="58"/>
    </row>
    <row r="26171" spans="9:13" x14ac:dyDescent="0.3">
      <c r="I26171" s="9"/>
      <c r="J26171" s="8"/>
      <c r="K26171" s="10"/>
      <c r="L26171" s="58"/>
      <c r="M26171" s="58"/>
    </row>
    <row r="26172" spans="9:13" x14ac:dyDescent="0.3">
      <c r="I26172" s="9"/>
      <c r="J26172" s="8"/>
      <c r="K26172" s="10"/>
      <c r="L26172" s="58"/>
      <c r="M26172" s="58"/>
    </row>
    <row r="26173" spans="9:13" x14ac:dyDescent="0.3">
      <c r="I26173" s="9"/>
      <c r="J26173" s="8"/>
      <c r="K26173" s="10"/>
      <c r="L26173" s="58"/>
      <c r="M26173" s="58"/>
    </row>
    <row r="26174" spans="9:13" x14ac:dyDescent="0.3">
      <c r="I26174" s="9"/>
      <c r="J26174" s="8"/>
      <c r="K26174" s="10"/>
      <c r="L26174" s="58"/>
      <c r="M26174" s="58"/>
    </row>
    <row r="26175" spans="9:13" x14ac:dyDescent="0.3">
      <c r="I26175" s="9"/>
      <c r="J26175" s="8"/>
      <c r="K26175" s="10"/>
      <c r="L26175" s="58"/>
      <c r="M26175" s="58"/>
    </row>
    <row r="26176" spans="9:13" x14ac:dyDescent="0.3">
      <c r="I26176" s="9"/>
      <c r="J26176" s="8"/>
      <c r="K26176" s="10"/>
      <c r="L26176" s="58"/>
      <c r="M26176" s="58"/>
    </row>
    <row r="26177" spans="9:13" x14ac:dyDescent="0.3">
      <c r="I26177" s="9"/>
      <c r="J26177" s="8"/>
      <c r="K26177" s="10"/>
      <c r="L26177" s="58"/>
      <c r="M26177" s="58"/>
    </row>
    <row r="26178" spans="9:13" x14ac:dyDescent="0.3">
      <c r="I26178" s="9"/>
      <c r="J26178" s="8"/>
      <c r="K26178" s="10"/>
      <c r="L26178" s="58"/>
      <c r="M26178" s="58"/>
    </row>
    <row r="26179" spans="9:13" x14ac:dyDescent="0.3">
      <c r="I26179" s="9"/>
      <c r="J26179" s="8"/>
      <c r="K26179" s="10"/>
      <c r="L26179" s="58"/>
      <c r="M26179" s="58"/>
    </row>
    <row r="26180" spans="9:13" x14ac:dyDescent="0.3">
      <c r="I26180" s="9"/>
      <c r="J26180" s="8"/>
      <c r="K26180" s="10"/>
      <c r="L26180" s="58"/>
      <c r="M26180" s="58"/>
    </row>
    <row r="26181" spans="9:13" x14ac:dyDescent="0.3">
      <c r="I26181" s="9"/>
      <c r="J26181" s="8"/>
      <c r="K26181" s="10"/>
      <c r="L26181" s="58"/>
      <c r="M26181" s="58"/>
    </row>
    <row r="26182" spans="9:13" x14ac:dyDescent="0.3">
      <c r="I26182" s="9"/>
      <c r="J26182" s="8"/>
      <c r="K26182" s="10"/>
      <c r="L26182" s="58"/>
      <c r="M26182" s="58"/>
    </row>
    <row r="26183" spans="9:13" x14ac:dyDescent="0.3">
      <c r="I26183" s="9"/>
      <c r="J26183" s="8"/>
      <c r="K26183" s="10"/>
      <c r="L26183" s="58"/>
      <c r="M26183" s="58"/>
    </row>
    <row r="26184" spans="9:13" x14ac:dyDescent="0.3">
      <c r="I26184" s="9"/>
      <c r="J26184" s="8"/>
      <c r="K26184" s="10"/>
      <c r="L26184" s="58"/>
      <c r="M26184" s="58"/>
    </row>
    <row r="26185" spans="9:13" x14ac:dyDescent="0.3">
      <c r="I26185" s="9"/>
      <c r="J26185" s="8"/>
      <c r="K26185" s="10"/>
      <c r="L26185" s="58"/>
      <c r="M26185" s="58"/>
    </row>
    <row r="26186" spans="9:13" x14ac:dyDescent="0.3">
      <c r="I26186" s="9"/>
      <c r="J26186" s="8"/>
      <c r="K26186" s="10"/>
      <c r="L26186" s="58"/>
      <c r="M26186" s="58"/>
    </row>
    <row r="26187" spans="9:13" x14ac:dyDescent="0.3">
      <c r="I26187" s="9"/>
      <c r="J26187" s="8"/>
      <c r="K26187" s="10"/>
      <c r="L26187" s="58"/>
      <c r="M26187" s="58"/>
    </row>
    <row r="26188" spans="9:13" x14ac:dyDescent="0.3">
      <c r="I26188" s="9"/>
      <c r="J26188" s="8"/>
      <c r="K26188" s="10"/>
      <c r="L26188" s="58"/>
      <c r="M26188" s="58"/>
    </row>
    <row r="26189" spans="9:13" x14ac:dyDescent="0.3">
      <c r="I26189" s="9"/>
      <c r="J26189" s="8"/>
      <c r="K26189" s="10"/>
      <c r="L26189" s="58"/>
      <c r="M26189" s="58"/>
    </row>
    <row r="26190" spans="9:13" x14ac:dyDescent="0.3">
      <c r="I26190" s="9"/>
      <c r="J26190" s="8"/>
      <c r="K26190" s="10"/>
      <c r="L26190" s="58"/>
      <c r="M26190" s="58"/>
    </row>
    <row r="26191" spans="9:13" x14ac:dyDescent="0.3">
      <c r="I26191" s="9"/>
      <c r="J26191" s="8"/>
      <c r="K26191" s="10"/>
      <c r="L26191" s="58"/>
      <c r="M26191" s="58"/>
    </row>
    <row r="26192" spans="9:13" x14ac:dyDescent="0.3">
      <c r="I26192" s="9"/>
      <c r="J26192" s="8"/>
      <c r="K26192" s="10"/>
      <c r="L26192" s="58"/>
      <c r="M26192" s="58"/>
    </row>
    <row r="26193" spans="9:13" x14ac:dyDescent="0.3">
      <c r="I26193" s="9"/>
      <c r="J26193" s="8"/>
      <c r="K26193" s="10"/>
      <c r="L26193" s="58"/>
      <c r="M26193" s="58"/>
    </row>
    <row r="26194" spans="9:13" x14ac:dyDescent="0.3">
      <c r="I26194" s="9"/>
      <c r="J26194" s="8"/>
      <c r="K26194" s="10"/>
      <c r="L26194" s="58"/>
      <c r="M26194" s="58"/>
    </row>
    <row r="26195" spans="9:13" x14ac:dyDescent="0.3">
      <c r="I26195" s="9"/>
      <c r="J26195" s="8"/>
      <c r="K26195" s="10"/>
      <c r="L26195" s="58"/>
      <c r="M26195" s="58"/>
    </row>
    <row r="26196" spans="9:13" x14ac:dyDescent="0.3">
      <c r="I26196" s="9"/>
      <c r="J26196" s="8"/>
      <c r="K26196" s="10"/>
      <c r="L26196" s="58"/>
      <c r="M26196" s="58"/>
    </row>
    <row r="26197" spans="9:13" x14ac:dyDescent="0.3">
      <c r="I26197" s="9"/>
      <c r="J26197" s="8"/>
      <c r="K26197" s="10"/>
      <c r="L26197" s="58"/>
      <c r="M26197" s="58"/>
    </row>
    <row r="26198" spans="9:13" x14ac:dyDescent="0.3">
      <c r="I26198" s="9"/>
      <c r="J26198" s="8"/>
      <c r="K26198" s="10"/>
      <c r="L26198" s="58"/>
      <c r="M26198" s="58"/>
    </row>
    <row r="26199" spans="9:13" x14ac:dyDescent="0.3">
      <c r="I26199" s="9"/>
      <c r="J26199" s="8"/>
      <c r="K26199" s="10"/>
      <c r="L26199" s="58"/>
      <c r="M26199" s="58"/>
    </row>
    <row r="26200" spans="9:13" x14ac:dyDescent="0.3">
      <c r="I26200" s="9"/>
      <c r="J26200" s="8"/>
      <c r="K26200" s="10"/>
      <c r="L26200" s="58"/>
      <c r="M26200" s="58"/>
    </row>
    <row r="26201" spans="9:13" x14ac:dyDescent="0.3">
      <c r="I26201" s="9"/>
      <c r="J26201" s="8"/>
      <c r="K26201" s="10"/>
      <c r="L26201" s="58"/>
      <c r="M26201" s="58"/>
    </row>
    <row r="26202" spans="9:13" x14ac:dyDescent="0.3">
      <c r="I26202" s="9"/>
      <c r="J26202" s="8"/>
      <c r="K26202" s="10"/>
      <c r="L26202" s="58"/>
      <c r="M26202" s="58"/>
    </row>
    <row r="26203" spans="9:13" x14ac:dyDescent="0.3">
      <c r="I26203" s="9"/>
      <c r="J26203" s="8"/>
      <c r="K26203" s="10"/>
      <c r="L26203" s="58"/>
      <c r="M26203" s="58"/>
    </row>
    <row r="26204" spans="9:13" x14ac:dyDescent="0.3">
      <c r="I26204" s="9"/>
      <c r="J26204" s="8"/>
      <c r="K26204" s="10"/>
      <c r="L26204" s="58"/>
      <c r="M26204" s="58"/>
    </row>
    <row r="26205" spans="9:13" x14ac:dyDescent="0.3">
      <c r="I26205" s="9"/>
      <c r="J26205" s="8"/>
      <c r="K26205" s="10"/>
      <c r="L26205" s="58"/>
      <c r="M26205" s="58"/>
    </row>
    <row r="26206" spans="9:13" x14ac:dyDescent="0.3">
      <c r="I26206" s="9"/>
      <c r="J26206" s="8"/>
      <c r="K26206" s="10"/>
      <c r="L26206" s="58"/>
      <c r="M26206" s="58"/>
    </row>
    <row r="26207" spans="9:13" x14ac:dyDescent="0.3">
      <c r="I26207" s="9"/>
      <c r="J26207" s="8"/>
      <c r="K26207" s="10"/>
      <c r="L26207" s="58"/>
      <c r="M26207" s="58"/>
    </row>
    <row r="26208" spans="9:13" x14ac:dyDescent="0.3">
      <c r="I26208" s="9"/>
      <c r="J26208" s="8"/>
      <c r="K26208" s="10"/>
      <c r="L26208" s="58"/>
      <c r="M26208" s="58"/>
    </row>
    <row r="26209" spans="9:13" x14ac:dyDescent="0.3">
      <c r="I26209" s="9"/>
      <c r="J26209" s="8"/>
      <c r="K26209" s="10"/>
      <c r="L26209" s="58"/>
      <c r="M26209" s="58"/>
    </row>
    <row r="26210" spans="9:13" x14ac:dyDescent="0.3">
      <c r="I26210" s="9"/>
      <c r="J26210" s="8"/>
      <c r="K26210" s="10"/>
      <c r="L26210" s="58"/>
      <c r="M26210" s="58"/>
    </row>
    <row r="26211" spans="9:13" x14ac:dyDescent="0.3">
      <c r="I26211" s="9"/>
      <c r="J26211" s="8"/>
      <c r="K26211" s="10"/>
      <c r="L26211" s="58"/>
      <c r="M26211" s="58"/>
    </row>
    <row r="26212" spans="9:13" x14ac:dyDescent="0.3">
      <c r="I26212" s="9"/>
      <c r="J26212" s="8"/>
      <c r="K26212" s="10"/>
      <c r="L26212" s="58"/>
      <c r="M26212" s="58"/>
    </row>
    <row r="26213" spans="9:13" x14ac:dyDescent="0.3">
      <c r="I26213" s="9"/>
      <c r="J26213" s="8"/>
      <c r="K26213" s="10"/>
      <c r="L26213" s="58"/>
      <c r="M26213" s="58"/>
    </row>
    <row r="26214" spans="9:13" x14ac:dyDescent="0.3">
      <c r="I26214" s="9"/>
      <c r="J26214" s="8"/>
      <c r="K26214" s="10"/>
      <c r="L26214" s="58"/>
      <c r="M26214" s="58"/>
    </row>
    <row r="26215" spans="9:13" x14ac:dyDescent="0.3">
      <c r="I26215" s="9"/>
      <c r="J26215" s="8"/>
      <c r="K26215" s="10"/>
      <c r="L26215" s="58"/>
      <c r="M26215" s="58"/>
    </row>
    <row r="26216" spans="9:13" x14ac:dyDescent="0.3">
      <c r="I26216" s="9"/>
      <c r="J26216" s="8"/>
      <c r="K26216" s="10"/>
      <c r="L26216" s="58"/>
      <c r="M26216" s="58"/>
    </row>
    <row r="26217" spans="9:13" x14ac:dyDescent="0.3">
      <c r="I26217" s="9"/>
      <c r="J26217" s="8"/>
      <c r="K26217" s="10"/>
      <c r="L26217" s="58"/>
      <c r="M26217" s="58"/>
    </row>
    <row r="26218" spans="9:13" x14ac:dyDescent="0.3">
      <c r="I26218" s="9"/>
      <c r="J26218" s="8"/>
      <c r="K26218" s="10"/>
      <c r="L26218" s="58"/>
      <c r="M26218" s="58"/>
    </row>
    <row r="26219" spans="9:13" x14ac:dyDescent="0.3">
      <c r="I26219" s="9"/>
      <c r="J26219" s="8"/>
      <c r="K26219" s="10"/>
      <c r="L26219" s="58"/>
      <c r="M26219" s="58"/>
    </row>
    <row r="26220" spans="9:13" x14ac:dyDescent="0.3">
      <c r="I26220" s="9"/>
      <c r="J26220" s="8"/>
      <c r="K26220" s="10"/>
      <c r="L26220" s="58"/>
      <c r="M26220" s="58"/>
    </row>
    <row r="26221" spans="9:13" x14ac:dyDescent="0.3">
      <c r="I26221" s="9"/>
      <c r="J26221" s="8"/>
      <c r="K26221" s="10"/>
      <c r="L26221" s="58"/>
      <c r="M26221" s="58"/>
    </row>
    <row r="26222" spans="9:13" x14ac:dyDescent="0.3">
      <c r="I26222" s="9"/>
      <c r="J26222" s="8"/>
      <c r="K26222" s="10"/>
      <c r="L26222" s="58"/>
      <c r="M26222" s="58"/>
    </row>
    <row r="26223" spans="9:13" x14ac:dyDescent="0.3">
      <c r="I26223" s="9"/>
      <c r="J26223" s="8"/>
      <c r="K26223" s="10"/>
      <c r="L26223" s="58"/>
      <c r="M26223" s="58"/>
    </row>
    <row r="26224" spans="9:13" x14ac:dyDescent="0.3">
      <c r="I26224" s="9"/>
      <c r="J26224" s="8"/>
      <c r="K26224" s="10"/>
      <c r="L26224" s="58"/>
      <c r="M26224" s="58"/>
    </row>
    <row r="26225" spans="9:13" x14ac:dyDescent="0.3">
      <c r="I26225" s="9"/>
      <c r="J26225" s="8"/>
      <c r="K26225" s="10"/>
      <c r="L26225" s="58"/>
      <c r="M26225" s="58"/>
    </row>
    <row r="26226" spans="9:13" x14ac:dyDescent="0.3">
      <c r="I26226" s="9"/>
      <c r="J26226" s="8"/>
      <c r="K26226" s="10"/>
      <c r="L26226" s="58"/>
      <c r="M26226" s="58"/>
    </row>
    <row r="26227" spans="9:13" x14ac:dyDescent="0.3">
      <c r="I26227" s="9"/>
      <c r="J26227" s="8"/>
      <c r="K26227" s="10"/>
      <c r="L26227" s="58"/>
      <c r="M26227" s="58"/>
    </row>
    <row r="26228" spans="9:13" x14ac:dyDescent="0.3">
      <c r="I26228" s="9"/>
      <c r="J26228" s="8"/>
      <c r="K26228" s="10"/>
      <c r="L26228" s="58"/>
      <c r="M26228" s="58"/>
    </row>
    <row r="26229" spans="9:13" x14ac:dyDescent="0.3">
      <c r="I26229" s="9"/>
      <c r="J26229" s="8"/>
      <c r="K26229" s="10"/>
      <c r="L26229" s="58"/>
      <c r="M26229" s="58"/>
    </row>
    <row r="26230" spans="9:13" x14ac:dyDescent="0.3">
      <c r="I26230" s="9"/>
      <c r="J26230" s="8"/>
      <c r="K26230" s="10"/>
      <c r="L26230" s="58"/>
      <c r="M26230" s="58"/>
    </row>
    <row r="26231" spans="9:13" x14ac:dyDescent="0.3">
      <c r="I26231" s="9"/>
      <c r="J26231" s="8"/>
      <c r="K26231" s="10"/>
      <c r="L26231" s="58"/>
      <c r="M26231" s="58"/>
    </row>
    <row r="26232" spans="9:13" x14ac:dyDescent="0.3">
      <c r="I26232" s="9"/>
      <c r="J26232" s="8"/>
      <c r="K26232" s="10"/>
      <c r="L26232" s="58"/>
      <c r="M26232" s="58"/>
    </row>
    <row r="26233" spans="9:13" x14ac:dyDescent="0.3">
      <c r="I26233" s="9"/>
      <c r="J26233" s="8"/>
      <c r="K26233" s="10"/>
      <c r="L26233" s="58"/>
      <c r="M26233" s="58"/>
    </row>
    <row r="26234" spans="9:13" x14ac:dyDescent="0.3">
      <c r="I26234" s="9"/>
      <c r="J26234" s="8"/>
      <c r="K26234" s="10"/>
      <c r="L26234" s="58"/>
      <c r="M26234" s="58"/>
    </row>
    <row r="26235" spans="9:13" x14ac:dyDescent="0.3">
      <c r="I26235" s="9"/>
      <c r="J26235" s="8"/>
      <c r="K26235" s="10"/>
      <c r="L26235" s="58"/>
      <c r="M26235" s="58"/>
    </row>
    <row r="26236" spans="9:13" x14ac:dyDescent="0.3">
      <c r="I26236" s="9"/>
      <c r="J26236" s="8"/>
      <c r="K26236" s="10"/>
      <c r="L26236" s="58"/>
      <c r="M26236" s="58"/>
    </row>
    <row r="26237" spans="9:13" x14ac:dyDescent="0.3">
      <c r="I26237" s="9"/>
      <c r="J26237" s="8"/>
      <c r="K26237" s="10"/>
      <c r="L26237" s="58"/>
      <c r="M26237" s="58"/>
    </row>
    <row r="26238" spans="9:13" x14ac:dyDescent="0.3">
      <c r="I26238" s="9"/>
      <c r="J26238" s="8"/>
      <c r="K26238" s="10"/>
      <c r="L26238" s="58"/>
      <c r="M26238" s="58"/>
    </row>
    <row r="26239" spans="9:13" x14ac:dyDescent="0.3">
      <c r="I26239" s="9"/>
      <c r="J26239" s="8"/>
      <c r="K26239" s="10"/>
      <c r="L26239" s="58"/>
      <c r="M26239" s="58"/>
    </row>
    <row r="26240" spans="9:13" x14ac:dyDescent="0.3">
      <c r="I26240" s="9"/>
      <c r="J26240" s="8"/>
      <c r="K26240" s="10"/>
      <c r="L26240" s="58"/>
      <c r="M26240" s="58"/>
    </row>
    <row r="26241" spans="9:13" x14ac:dyDescent="0.3">
      <c r="I26241" s="9"/>
      <c r="J26241" s="8"/>
      <c r="K26241" s="10"/>
      <c r="L26241" s="58"/>
      <c r="M26241" s="58"/>
    </row>
    <row r="26242" spans="9:13" x14ac:dyDescent="0.3">
      <c r="I26242" s="9"/>
      <c r="J26242" s="8"/>
      <c r="K26242" s="10"/>
      <c r="L26242" s="58"/>
      <c r="M26242" s="58"/>
    </row>
    <row r="26243" spans="9:13" x14ac:dyDescent="0.3">
      <c r="I26243" s="9"/>
      <c r="J26243" s="8"/>
      <c r="K26243" s="10"/>
      <c r="L26243" s="58"/>
      <c r="M26243" s="58"/>
    </row>
    <row r="26244" spans="9:13" x14ac:dyDescent="0.3">
      <c r="I26244" s="9"/>
      <c r="J26244" s="8"/>
      <c r="K26244" s="10"/>
      <c r="L26244" s="58"/>
      <c r="M26244" s="58"/>
    </row>
    <row r="26245" spans="9:13" x14ac:dyDescent="0.3">
      <c r="I26245" s="9"/>
      <c r="J26245" s="8"/>
      <c r="K26245" s="10"/>
      <c r="L26245" s="58"/>
      <c r="M26245" s="58"/>
    </row>
    <row r="26246" spans="9:13" x14ac:dyDescent="0.3">
      <c r="I26246" s="9"/>
      <c r="J26246" s="8"/>
      <c r="K26246" s="10"/>
      <c r="L26246" s="58"/>
      <c r="M26246" s="58"/>
    </row>
    <row r="26247" spans="9:13" x14ac:dyDescent="0.3">
      <c r="I26247" s="9"/>
      <c r="J26247" s="8"/>
      <c r="K26247" s="10"/>
      <c r="L26247" s="58"/>
      <c r="M26247" s="58"/>
    </row>
    <row r="26248" spans="9:13" x14ac:dyDescent="0.3">
      <c r="I26248" s="9"/>
      <c r="J26248" s="8"/>
      <c r="K26248" s="10"/>
      <c r="L26248" s="58"/>
      <c r="M26248" s="58"/>
    </row>
    <row r="26249" spans="9:13" x14ac:dyDescent="0.3">
      <c r="I26249" s="9"/>
      <c r="J26249" s="8"/>
      <c r="K26249" s="10"/>
      <c r="L26249" s="58"/>
      <c r="M26249" s="58"/>
    </row>
    <row r="26250" spans="9:13" x14ac:dyDescent="0.3">
      <c r="I26250" s="9"/>
      <c r="J26250" s="8"/>
      <c r="K26250" s="10"/>
      <c r="L26250" s="58"/>
      <c r="M26250" s="58"/>
    </row>
    <row r="26251" spans="9:13" x14ac:dyDescent="0.3">
      <c r="I26251" s="9"/>
      <c r="J26251" s="8"/>
      <c r="K26251" s="10"/>
      <c r="L26251" s="58"/>
      <c r="M26251" s="58"/>
    </row>
    <row r="26252" spans="9:13" x14ac:dyDescent="0.3">
      <c r="I26252" s="9"/>
      <c r="J26252" s="8"/>
      <c r="K26252" s="10"/>
      <c r="L26252" s="58"/>
      <c r="M26252" s="58"/>
    </row>
    <row r="26253" spans="9:13" x14ac:dyDescent="0.3">
      <c r="I26253" s="9"/>
      <c r="J26253" s="8"/>
      <c r="K26253" s="10"/>
      <c r="L26253" s="58"/>
      <c r="M26253" s="58"/>
    </row>
    <row r="26254" spans="9:13" x14ac:dyDescent="0.3">
      <c r="I26254" s="9"/>
      <c r="J26254" s="8"/>
      <c r="K26254" s="10"/>
      <c r="L26254" s="58"/>
      <c r="M26254" s="58"/>
    </row>
    <row r="26255" spans="9:13" x14ac:dyDescent="0.3">
      <c r="I26255" s="9"/>
      <c r="J26255" s="8"/>
      <c r="K26255" s="10"/>
      <c r="L26255" s="58"/>
      <c r="M26255" s="58"/>
    </row>
    <row r="26256" spans="9:13" x14ac:dyDescent="0.3">
      <c r="I26256" s="9"/>
      <c r="J26256" s="8"/>
      <c r="K26256" s="10"/>
      <c r="L26256" s="58"/>
      <c r="M26256" s="58"/>
    </row>
    <row r="26257" spans="9:13" x14ac:dyDescent="0.3">
      <c r="I26257" s="9"/>
      <c r="J26257" s="8"/>
      <c r="K26257" s="10"/>
      <c r="L26257" s="58"/>
      <c r="M26257" s="58"/>
    </row>
    <row r="26258" spans="9:13" x14ac:dyDescent="0.3">
      <c r="I26258" s="9"/>
      <c r="J26258" s="8"/>
      <c r="K26258" s="10"/>
      <c r="L26258" s="58"/>
      <c r="M26258" s="58"/>
    </row>
    <row r="26259" spans="9:13" x14ac:dyDescent="0.3">
      <c r="I26259" s="9"/>
      <c r="J26259" s="8"/>
      <c r="K26259" s="10"/>
      <c r="L26259" s="58"/>
      <c r="M26259" s="58"/>
    </row>
    <row r="26260" spans="9:13" x14ac:dyDescent="0.3">
      <c r="I26260" s="9"/>
      <c r="J26260" s="8"/>
      <c r="K26260" s="10"/>
      <c r="L26260" s="58"/>
      <c r="M26260" s="58"/>
    </row>
    <row r="26261" spans="9:13" x14ac:dyDescent="0.3">
      <c r="I26261" s="9"/>
      <c r="J26261" s="8"/>
      <c r="K26261" s="10"/>
      <c r="L26261" s="58"/>
      <c r="M26261" s="58"/>
    </row>
    <row r="26262" spans="9:13" x14ac:dyDescent="0.3">
      <c r="I26262" s="9"/>
      <c r="J26262" s="8"/>
      <c r="K26262" s="10"/>
      <c r="L26262" s="58"/>
      <c r="M26262" s="58"/>
    </row>
    <row r="26263" spans="9:13" x14ac:dyDescent="0.3">
      <c r="I26263" s="9"/>
      <c r="J26263" s="8"/>
      <c r="K26263" s="10"/>
      <c r="L26263" s="58"/>
      <c r="M26263" s="58"/>
    </row>
    <row r="26264" spans="9:13" x14ac:dyDescent="0.3">
      <c r="I26264" s="9"/>
      <c r="J26264" s="8"/>
      <c r="K26264" s="10"/>
      <c r="L26264" s="58"/>
      <c r="M26264" s="58"/>
    </row>
    <row r="26265" spans="9:13" x14ac:dyDescent="0.3">
      <c r="I26265" s="9"/>
      <c r="J26265" s="8"/>
      <c r="K26265" s="10"/>
      <c r="L26265" s="58"/>
      <c r="M26265" s="58"/>
    </row>
    <row r="26266" spans="9:13" x14ac:dyDescent="0.3">
      <c r="I26266" s="9"/>
      <c r="J26266" s="8"/>
      <c r="K26266" s="10"/>
      <c r="L26266" s="58"/>
      <c r="M26266" s="58"/>
    </row>
    <row r="26267" spans="9:13" x14ac:dyDescent="0.3">
      <c r="I26267" s="9"/>
      <c r="J26267" s="8"/>
      <c r="K26267" s="10"/>
      <c r="L26267" s="58"/>
      <c r="M26267" s="58"/>
    </row>
    <row r="26268" spans="9:13" x14ac:dyDescent="0.3">
      <c r="I26268" s="9"/>
      <c r="J26268" s="8"/>
      <c r="K26268" s="10"/>
      <c r="L26268" s="58"/>
      <c r="M26268" s="58"/>
    </row>
    <row r="26269" spans="9:13" x14ac:dyDescent="0.3">
      <c r="I26269" s="9"/>
      <c r="J26269" s="8"/>
      <c r="K26269" s="10"/>
      <c r="L26269" s="58"/>
      <c r="M26269" s="58"/>
    </row>
    <row r="26270" spans="9:13" x14ac:dyDescent="0.3">
      <c r="I26270" s="9"/>
      <c r="J26270" s="8"/>
      <c r="K26270" s="10"/>
      <c r="L26270" s="58"/>
      <c r="M26270" s="58"/>
    </row>
    <row r="26271" spans="9:13" x14ac:dyDescent="0.3">
      <c r="I26271" s="9"/>
      <c r="J26271" s="8"/>
      <c r="K26271" s="10"/>
      <c r="L26271" s="58"/>
      <c r="M26271" s="58"/>
    </row>
    <row r="26272" spans="9:13" x14ac:dyDescent="0.3">
      <c r="I26272" s="9"/>
      <c r="J26272" s="8"/>
      <c r="K26272" s="10"/>
      <c r="L26272" s="58"/>
      <c r="M26272" s="58"/>
    </row>
    <row r="26273" spans="9:13" x14ac:dyDescent="0.3">
      <c r="I26273" s="9"/>
      <c r="J26273" s="8"/>
      <c r="K26273" s="10"/>
      <c r="L26273" s="58"/>
      <c r="M26273" s="58"/>
    </row>
    <row r="26274" spans="9:13" x14ac:dyDescent="0.3">
      <c r="I26274" s="9"/>
      <c r="J26274" s="8"/>
      <c r="K26274" s="10"/>
      <c r="L26274" s="58"/>
      <c r="M26274" s="58"/>
    </row>
    <row r="26275" spans="9:13" x14ac:dyDescent="0.3">
      <c r="I26275" s="9"/>
      <c r="J26275" s="8"/>
      <c r="K26275" s="10"/>
      <c r="L26275" s="58"/>
      <c r="M26275" s="58"/>
    </row>
    <row r="26276" spans="9:13" x14ac:dyDescent="0.3">
      <c r="I26276" s="9"/>
      <c r="J26276" s="8"/>
      <c r="K26276" s="10"/>
      <c r="L26276" s="58"/>
      <c r="M26276" s="58"/>
    </row>
    <row r="26277" spans="9:13" x14ac:dyDescent="0.3">
      <c r="I26277" s="9"/>
      <c r="J26277" s="8"/>
      <c r="K26277" s="10"/>
      <c r="L26277" s="58"/>
      <c r="M26277" s="58"/>
    </row>
    <row r="26278" spans="9:13" x14ac:dyDescent="0.3">
      <c r="I26278" s="9"/>
      <c r="J26278" s="8"/>
      <c r="K26278" s="10"/>
      <c r="L26278" s="58"/>
      <c r="M26278" s="58"/>
    </row>
    <row r="26279" spans="9:13" x14ac:dyDescent="0.3">
      <c r="I26279" s="9"/>
      <c r="J26279" s="8"/>
      <c r="K26279" s="10"/>
      <c r="L26279" s="58"/>
      <c r="M26279" s="58"/>
    </row>
    <row r="26280" spans="9:13" x14ac:dyDescent="0.3">
      <c r="I26280" s="9"/>
      <c r="J26280" s="8"/>
      <c r="K26280" s="10"/>
      <c r="L26280" s="58"/>
      <c r="M26280" s="58"/>
    </row>
    <row r="26281" spans="9:13" x14ac:dyDescent="0.3">
      <c r="I26281" s="9"/>
      <c r="J26281" s="8"/>
      <c r="K26281" s="10"/>
      <c r="L26281" s="58"/>
      <c r="M26281" s="58"/>
    </row>
    <row r="26282" spans="9:13" x14ac:dyDescent="0.3">
      <c r="I26282" s="9"/>
      <c r="J26282" s="8"/>
      <c r="K26282" s="10"/>
      <c r="L26282" s="58"/>
      <c r="M26282" s="58"/>
    </row>
    <row r="26283" spans="9:13" x14ac:dyDescent="0.3">
      <c r="I26283" s="9"/>
      <c r="J26283" s="8"/>
      <c r="K26283" s="10"/>
      <c r="L26283" s="58"/>
      <c r="M26283" s="58"/>
    </row>
    <row r="26284" spans="9:13" x14ac:dyDescent="0.3">
      <c r="I26284" s="9"/>
      <c r="J26284" s="8"/>
      <c r="K26284" s="10"/>
      <c r="L26284" s="58"/>
      <c r="M26284" s="58"/>
    </row>
    <row r="26285" spans="9:13" x14ac:dyDescent="0.3">
      <c r="I26285" s="9"/>
      <c r="J26285" s="8"/>
      <c r="K26285" s="10"/>
      <c r="L26285" s="58"/>
      <c r="M26285" s="58"/>
    </row>
    <row r="26286" spans="9:13" x14ac:dyDescent="0.3">
      <c r="I26286" s="9"/>
      <c r="J26286" s="8"/>
      <c r="K26286" s="10"/>
      <c r="L26286" s="58"/>
      <c r="M26286" s="58"/>
    </row>
    <row r="26287" spans="9:13" x14ac:dyDescent="0.3">
      <c r="I26287" s="9"/>
      <c r="J26287" s="8"/>
      <c r="K26287" s="10"/>
      <c r="L26287" s="58"/>
      <c r="M26287" s="58"/>
    </row>
    <row r="26288" spans="9:13" x14ac:dyDescent="0.3">
      <c r="I26288" s="9"/>
      <c r="J26288" s="8"/>
      <c r="K26288" s="10"/>
      <c r="L26288" s="58"/>
      <c r="M26288" s="58"/>
    </row>
    <row r="26289" spans="9:13" x14ac:dyDescent="0.3">
      <c r="I26289" s="9"/>
      <c r="J26289" s="8"/>
      <c r="K26289" s="10"/>
      <c r="L26289" s="58"/>
      <c r="M26289" s="58"/>
    </row>
    <row r="26290" spans="9:13" x14ac:dyDescent="0.3">
      <c r="I26290" s="9"/>
      <c r="J26290" s="8"/>
      <c r="K26290" s="10"/>
      <c r="L26290" s="58"/>
      <c r="M26290" s="58"/>
    </row>
    <row r="26291" spans="9:13" x14ac:dyDescent="0.3">
      <c r="I26291" s="9"/>
      <c r="J26291" s="8"/>
      <c r="K26291" s="10"/>
      <c r="L26291" s="58"/>
      <c r="M26291" s="58"/>
    </row>
    <row r="26292" spans="9:13" x14ac:dyDescent="0.3">
      <c r="I26292" s="9"/>
      <c r="J26292" s="8"/>
      <c r="K26292" s="10"/>
      <c r="L26292" s="58"/>
      <c r="M26292" s="58"/>
    </row>
    <row r="26293" spans="9:13" x14ac:dyDescent="0.3">
      <c r="I26293" s="9"/>
      <c r="J26293" s="8"/>
      <c r="K26293" s="10"/>
      <c r="L26293" s="58"/>
      <c r="M26293" s="58"/>
    </row>
    <row r="26294" spans="9:13" x14ac:dyDescent="0.3">
      <c r="I26294" s="9"/>
      <c r="J26294" s="8"/>
      <c r="K26294" s="10"/>
      <c r="L26294" s="58"/>
      <c r="M26294" s="58"/>
    </row>
    <row r="26295" spans="9:13" x14ac:dyDescent="0.3">
      <c r="I26295" s="9"/>
      <c r="J26295" s="8"/>
      <c r="K26295" s="10"/>
      <c r="L26295" s="58"/>
      <c r="M26295" s="58"/>
    </row>
    <row r="26296" spans="9:13" x14ac:dyDescent="0.3">
      <c r="I26296" s="9"/>
      <c r="J26296" s="8"/>
      <c r="K26296" s="10"/>
      <c r="L26296" s="58"/>
      <c r="M26296" s="58"/>
    </row>
    <row r="26297" spans="9:13" x14ac:dyDescent="0.3">
      <c r="I26297" s="9"/>
      <c r="J26297" s="8"/>
      <c r="K26297" s="10"/>
      <c r="L26297" s="58"/>
      <c r="M26297" s="58"/>
    </row>
    <row r="26298" spans="9:13" x14ac:dyDescent="0.3">
      <c r="I26298" s="9"/>
      <c r="J26298" s="8"/>
      <c r="K26298" s="10"/>
      <c r="L26298" s="58"/>
      <c r="M26298" s="58"/>
    </row>
    <row r="26299" spans="9:13" x14ac:dyDescent="0.3">
      <c r="I26299" s="9"/>
      <c r="J26299" s="8"/>
      <c r="K26299" s="10"/>
      <c r="L26299" s="58"/>
      <c r="M26299" s="58"/>
    </row>
    <row r="26300" spans="9:13" x14ac:dyDescent="0.3">
      <c r="I26300" s="9"/>
      <c r="J26300" s="8"/>
      <c r="K26300" s="10"/>
      <c r="L26300" s="58"/>
      <c r="M26300" s="58"/>
    </row>
    <row r="26301" spans="9:13" x14ac:dyDescent="0.3">
      <c r="I26301" s="9"/>
      <c r="J26301" s="8"/>
      <c r="K26301" s="10"/>
      <c r="L26301" s="58"/>
      <c r="M26301" s="58"/>
    </row>
    <row r="26302" spans="9:13" x14ac:dyDescent="0.3">
      <c r="I26302" s="9"/>
      <c r="J26302" s="8"/>
      <c r="K26302" s="10"/>
      <c r="L26302" s="58"/>
      <c r="M26302" s="58"/>
    </row>
    <row r="26303" spans="9:13" x14ac:dyDescent="0.3">
      <c r="I26303" s="9"/>
      <c r="J26303" s="8"/>
      <c r="K26303" s="10"/>
      <c r="L26303" s="58"/>
      <c r="M26303" s="58"/>
    </row>
    <row r="26304" spans="9:13" x14ac:dyDescent="0.3">
      <c r="I26304" s="9"/>
      <c r="J26304" s="8"/>
      <c r="K26304" s="10"/>
      <c r="L26304" s="58"/>
      <c r="M26304" s="58"/>
    </row>
    <row r="26305" spans="9:13" x14ac:dyDescent="0.3">
      <c r="I26305" s="9"/>
      <c r="J26305" s="8"/>
      <c r="K26305" s="10"/>
      <c r="L26305" s="58"/>
      <c r="M26305" s="58"/>
    </row>
    <row r="26306" spans="9:13" x14ac:dyDescent="0.3">
      <c r="I26306" s="9"/>
      <c r="J26306" s="8"/>
      <c r="K26306" s="10"/>
      <c r="L26306" s="58"/>
      <c r="M26306" s="58"/>
    </row>
    <row r="26307" spans="9:13" x14ac:dyDescent="0.3">
      <c r="I26307" s="9"/>
      <c r="J26307" s="8"/>
      <c r="K26307" s="10"/>
      <c r="L26307" s="58"/>
      <c r="M26307" s="58"/>
    </row>
    <row r="26308" spans="9:13" x14ac:dyDescent="0.3">
      <c r="I26308" s="9"/>
      <c r="J26308" s="8"/>
      <c r="K26308" s="10"/>
      <c r="L26308" s="58"/>
      <c r="M26308" s="58"/>
    </row>
    <row r="26309" spans="9:13" x14ac:dyDescent="0.3">
      <c r="I26309" s="9"/>
      <c r="J26309" s="8"/>
      <c r="K26309" s="10"/>
      <c r="L26309" s="58"/>
      <c r="M26309" s="58"/>
    </row>
    <row r="26310" spans="9:13" x14ac:dyDescent="0.3">
      <c r="I26310" s="9"/>
      <c r="J26310" s="8"/>
      <c r="K26310" s="10"/>
      <c r="L26310" s="58"/>
      <c r="M26310" s="58"/>
    </row>
    <row r="26311" spans="9:13" x14ac:dyDescent="0.3">
      <c r="I26311" s="9"/>
      <c r="J26311" s="8"/>
      <c r="K26311" s="10"/>
      <c r="L26311" s="58"/>
      <c r="M26311" s="58"/>
    </row>
    <row r="26312" spans="9:13" x14ac:dyDescent="0.3">
      <c r="I26312" s="9"/>
      <c r="J26312" s="8"/>
      <c r="K26312" s="10"/>
      <c r="L26312" s="58"/>
      <c r="M26312" s="58"/>
    </row>
    <row r="26313" spans="9:13" x14ac:dyDescent="0.3">
      <c r="I26313" s="9"/>
      <c r="J26313" s="8"/>
      <c r="K26313" s="10"/>
      <c r="L26313" s="58"/>
      <c r="M26313" s="58"/>
    </row>
    <row r="26314" spans="9:13" x14ac:dyDescent="0.3">
      <c r="I26314" s="9"/>
      <c r="J26314" s="8"/>
      <c r="K26314" s="10"/>
      <c r="L26314" s="58"/>
      <c r="M26314" s="58"/>
    </row>
    <row r="26315" spans="9:13" x14ac:dyDescent="0.3">
      <c r="I26315" s="9"/>
      <c r="J26315" s="8"/>
      <c r="K26315" s="10"/>
      <c r="L26315" s="58"/>
      <c r="M26315" s="58"/>
    </row>
    <row r="26316" spans="9:13" x14ac:dyDescent="0.3">
      <c r="I26316" s="9"/>
      <c r="J26316" s="8"/>
      <c r="K26316" s="10"/>
      <c r="L26316" s="58"/>
      <c r="M26316" s="58"/>
    </row>
    <row r="26317" spans="9:13" x14ac:dyDescent="0.3">
      <c r="I26317" s="9"/>
      <c r="J26317" s="8"/>
      <c r="K26317" s="10"/>
      <c r="L26317" s="58"/>
      <c r="M26317" s="58"/>
    </row>
    <row r="26318" spans="9:13" x14ac:dyDescent="0.3">
      <c r="I26318" s="9"/>
      <c r="J26318" s="8"/>
      <c r="K26318" s="10"/>
      <c r="L26318" s="58"/>
      <c r="M26318" s="58"/>
    </row>
    <row r="26319" spans="9:13" x14ac:dyDescent="0.3">
      <c r="I26319" s="9"/>
      <c r="J26319" s="8"/>
      <c r="K26319" s="10"/>
      <c r="L26319" s="58"/>
      <c r="M26319" s="58"/>
    </row>
    <row r="26320" spans="9:13" x14ac:dyDescent="0.3">
      <c r="I26320" s="9"/>
      <c r="J26320" s="8"/>
      <c r="K26320" s="10"/>
      <c r="L26320" s="58"/>
      <c r="M26320" s="58"/>
    </row>
    <row r="26321" spans="9:13" x14ac:dyDescent="0.3">
      <c r="I26321" s="9"/>
      <c r="J26321" s="8"/>
      <c r="K26321" s="10"/>
      <c r="L26321" s="58"/>
      <c r="M26321" s="58"/>
    </row>
    <row r="26322" spans="9:13" x14ac:dyDescent="0.3">
      <c r="I26322" s="9"/>
      <c r="J26322" s="8"/>
      <c r="K26322" s="10"/>
      <c r="L26322" s="58"/>
      <c r="M26322" s="58"/>
    </row>
    <row r="26323" spans="9:13" x14ac:dyDescent="0.3">
      <c r="I26323" s="9"/>
      <c r="J26323" s="8"/>
      <c r="K26323" s="10"/>
      <c r="L26323" s="58"/>
      <c r="M26323" s="58"/>
    </row>
    <row r="26324" spans="9:13" x14ac:dyDescent="0.3">
      <c r="I26324" s="9"/>
      <c r="J26324" s="8"/>
      <c r="K26324" s="10"/>
      <c r="L26324" s="58"/>
      <c r="M26324" s="58"/>
    </row>
    <row r="26325" spans="9:13" x14ac:dyDescent="0.3">
      <c r="I26325" s="9"/>
      <c r="J26325" s="8"/>
      <c r="K26325" s="10"/>
      <c r="L26325" s="58"/>
      <c r="M26325" s="58"/>
    </row>
    <row r="26326" spans="9:13" x14ac:dyDescent="0.3">
      <c r="I26326" s="9"/>
      <c r="J26326" s="8"/>
      <c r="K26326" s="10"/>
      <c r="L26326" s="58"/>
      <c r="M26326" s="58"/>
    </row>
    <row r="26327" spans="9:13" x14ac:dyDescent="0.3">
      <c r="I26327" s="9"/>
      <c r="J26327" s="8"/>
      <c r="K26327" s="10"/>
      <c r="L26327" s="58"/>
      <c r="M26327" s="58"/>
    </row>
    <row r="26328" spans="9:13" x14ac:dyDescent="0.3">
      <c r="I26328" s="9"/>
      <c r="J26328" s="8"/>
      <c r="K26328" s="10"/>
      <c r="L26328" s="58"/>
      <c r="M26328" s="58"/>
    </row>
    <row r="26329" spans="9:13" x14ac:dyDescent="0.3">
      <c r="I26329" s="9"/>
      <c r="J26329" s="8"/>
      <c r="K26329" s="10"/>
      <c r="L26329" s="58"/>
      <c r="M26329" s="58"/>
    </row>
    <row r="26330" spans="9:13" x14ac:dyDescent="0.3">
      <c r="I26330" s="9"/>
      <c r="J26330" s="8"/>
      <c r="K26330" s="10"/>
      <c r="L26330" s="58"/>
      <c r="M26330" s="58"/>
    </row>
    <row r="26331" spans="9:13" x14ac:dyDescent="0.3">
      <c r="I26331" s="9"/>
      <c r="J26331" s="8"/>
      <c r="K26331" s="10"/>
      <c r="L26331" s="58"/>
      <c r="M26331" s="58"/>
    </row>
    <row r="26332" spans="9:13" x14ac:dyDescent="0.3">
      <c r="I26332" s="9"/>
      <c r="J26332" s="8"/>
      <c r="K26332" s="10"/>
      <c r="L26332" s="58"/>
      <c r="M26332" s="58"/>
    </row>
    <row r="26333" spans="9:13" x14ac:dyDescent="0.3">
      <c r="I26333" s="9"/>
      <c r="J26333" s="8"/>
      <c r="K26333" s="10"/>
      <c r="L26333" s="58"/>
      <c r="M26333" s="58"/>
    </row>
    <row r="26334" spans="9:13" x14ac:dyDescent="0.3">
      <c r="I26334" s="9"/>
      <c r="J26334" s="8"/>
      <c r="K26334" s="10"/>
      <c r="L26334" s="58"/>
      <c r="M26334" s="58"/>
    </row>
    <row r="26335" spans="9:13" x14ac:dyDescent="0.3">
      <c r="I26335" s="9"/>
      <c r="J26335" s="8"/>
      <c r="K26335" s="10"/>
      <c r="L26335" s="58"/>
      <c r="M26335" s="58"/>
    </row>
    <row r="26336" spans="9:13" x14ac:dyDescent="0.3">
      <c r="I26336" s="9"/>
      <c r="J26336" s="8"/>
      <c r="K26336" s="10"/>
      <c r="L26336" s="58"/>
      <c r="M26336" s="58"/>
    </row>
    <row r="26337" spans="9:13" x14ac:dyDescent="0.3">
      <c r="I26337" s="9"/>
      <c r="J26337" s="8"/>
      <c r="K26337" s="10"/>
      <c r="L26337" s="58"/>
      <c r="M26337" s="58"/>
    </row>
    <row r="26338" spans="9:13" x14ac:dyDescent="0.3">
      <c r="I26338" s="9"/>
      <c r="J26338" s="8"/>
      <c r="K26338" s="10"/>
      <c r="L26338" s="58"/>
      <c r="M26338" s="58"/>
    </row>
    <row r="26339" spans="9:13" x14ac:dyDescent="0.3">
      <c r="I26339" s="9"/>
      <c r="J26339" s="8"/>
      <c r="K26339" s="10"/>
      <c r="L26339" s="58"/>
      <c r="M26339" s="58"/>
    </row>
    <row r="26340" spans="9:13" x14ac:dyDescent="0.3">
      <c r="I26340" s="9"/>
      <c r="J26340" s="8"/>
      <c r="K26340" s="10"/>
      <c r="L26340" s="58"/>
      <c r="M26340" s="58"/>
    </row>
    <row r="26341" spans="9:13" x14ac:dyDescent="0.3">
      <c r="I26341" s="9"/>
      <c r="J26341" s="8"/>
      <c r="K26341" s="10"/>
      <c r="L26341" s="58"/>
      <c r="M26341" s="58"/>
    </row>
    <row r="26342" spans="9:13" x14ac:dyDescent="0.3">
      <c r="I26342" s="9"/>
      <c r="J26342" s="8"/>
      <c r="K26342" s="10"/>
      <c r="L26342" s="58"/>
      <c r="M26342" s="58"/>
    </row>
    <row r="26343" spans="9:13" x14ac:dyDescent="0.3">
      <c r="I26343" s="9"/>
      <c r="J26343" s="8"/>
      <c r="K26343" s="10"/>
      <c r="L26343" s="58"/>
      <c r="M26343" s="58"/>
    </row>
    <row r="26344" spans="9:13" x14ac:dyDescent="0.3">
      <c r="I26344" s="9"/>
      <c r="J26344" s="8"/>
      <c r="K26344" s="10"/>
      <c r="L26344" s="58"/>
      <c r="M26344" s="58"/>
    </row>
    <row r="26345" spans="9:13" x14ac:dyDescent="0.3">
      <c r="I26345" s="9"/>
      <c r="J26345" s="8"/>
      <c r="K26345" s="10"/>
      <c r="L26345" s="58"/>
      <c r="M26345" s="58"/>
    </row>
    <row r="26346" spans="9:13" x14ac:dyDescent="0.3">
      <c r="I26346" s="9"/>
      <c r="J26346" s="8"/>
      <c r="K26346" s="10"/>
      <c r="L26346" s="58"/>
      <c r="M26346" s="58"/>
    </row>
    <row r="26347" spans="9:13" x14ac:dyDescent="0.3">
      <c r="I26347" s="9"/>
      <c r="J26347" s="8"/>
      <c r="K26347" s="10"/>
      <c r="L26347" s="58"/>
      <c r="M26347" s="58"/>
    </row>
    <row r="26348" spans="9:13" x14ac:dyDescent="0.3">
      <c r="I26348" s="9"/>
      <c r="J26348" s="8"/>
      <c r="K26348" s="10"/>
      <c r="L26348" s="58"/>
      <c r="M26348" s="58"/>
    </row>
    <row r="26349" spans="9:13" x14ac:dyDescent="0.3">
      <c r="I26349" s="9"/>
      <c r="J26349" s="8"/>
      <c r="K26349" s="10"/>
      <c r="L26349" s="58"/>
      <c r="M26349" s="58"/>
    </row>
    <row r="26350" spans="9:13" x14ac:dyDescent="0.3">
      <c r="I26350" s="9"/>
      <c r="J26350" s="8"/>
      <c r="K26350" s="10"/>
      <c r="L26350" s="58"/>
      <c r="M26350" s="58"/>
    </row>
    <row r="26351" spans="9:13" x14ac:dyDescent="0.3">
      <c r="I26351" s="9"/>
      <c r="J26351" s="8"/>
      <c r="K26351" s="10"/>
      <c r="L26351" s="58"/>
      <c r="M26351" s="58"/>
    </row>
    <row r="26352" spans="9:13" x14ac:dyDescent="0.3">
      <c r="I26352" s="9"/>
      <c r="J26352" s="8"/>
      <c r="K26352" s="10"/>
      <c r="L26352" s="58"/>
      <c r="M26352" s="58"/>
    </row>
    <row r="26353" spans="9:13" x14ac:dyDescent="0.3">
      <c r="I26353" s="9"/>
      <c r="J26353" s="8"/>
      <c r="K26353" s="10"/>
      <c r="L26353" s="58"/>
      <c r="M26353" s="58"/>
    </row>
    <row r="26354" spans="9:13" x14ac:dyDescent="0.3">
      <c r="I26354" s="9"/>
      <c r="J26354" s="8"/>
      <c r="K26354" s="10"/>
      <c r="L26354" s="58"/>
      <c r="M26354" s="58"/>
    </row>
    <row r="26355" spans="9:13" x14ac:dyDescent="0.3">
      <c r="I26355" s="9"/>
      <c r="J26355" s="8"/>
      <c r="K26355" s="10"/>
      <c r="L26355" s="58"/>
      <c r="M26355" s="58"/>
    </row>
    <row r="26356" spans="9:13" x14ac:dyDescent="0.3">
      <c r="I26356" s="9"/>
      <c r="J26356" s="8"/>
      <c r="K26356" s="10"/>
      <c r="L26356" s="58"/>
      <c r="M26356" s="58"/>
    </row>
    <row r="26357" spans="9:13" x14ac:dyDescent="0.3">
      <c r="I26357" s="9"/>
      <c r="J26357" s="8"/>
      <c r="K26357" s="10"/>
      <c r="L26357" s="58"/>
      <c r="M26357" s="58"/>
    </row>
    <row r="26358" spans="9:13" x14ac:dyDescent="0.3">
      <c r="I26358" s="9"/>
      <c r="J26358" s="8"/>
      <c r="K26358" s="10"/>
      <c r="L26358" s="58"/>
      <c r="M26358" s="58"/>
    </row>
    <row r="26359" spans="9:13" x14ac:dyDescent="0.3">
      <c r="I26359" s="9"/>
      <c r="J26359" s="8"/>
      <c r="K26359" s="10"/>
      <c r="L26359" s="58"/>
      <c r="M26359" s="58"/>
    </row>
    <row r="26360" spans="9:13" x14ac:dyDescent="0.3">
      <c r="I26360" s="9"/>
      <c r="J26360" s="8"/>
      <c r="K26360" s="10"/>
      <c r="L26360" s="58"/>
      <c r="M26360" s="58"/>
    </row>
    <row r="26361" spans="9:13" x14ac:dyDescent="0.3">
      <c r="I26361" s="9"/>
      <c r="J26361" s="8"/>
      <c r="K26361" s="10"/>
      <c r="L26361" s="58"/>
      <c r="M26361" s="58"/>
    </row>
    <row r="26362" spans="9:13" x14ac:dyDescent="0.3">
      <c r="I26362" s="9"/>
      <c r="J26362" s="8"/>
      <c r="K26362" s="10"/>
      <c r="L26362" s="58"/>
      <c r="M26362" s="58"/>
    </row>
    <row r="26363" spans="9:13" x14ac:dyDescent="0.3">
      <c r="I26363" s="9"/>
      <c r="J26363" s="8"/>
      <c r="K26363" s="10"/>
      <c r="L26363" s="58"/>
      <c r="M26363" s="58"/>
    </row>
    <row r="26364" spans="9:13" x14ac:dyDescent="0.3">
      <c r="I26364" s="9"/>
      <c r="J26364" s="8"/>
      <c r="K26364" s="10"/>
      <c r="L26364" s="58"/>
      <c r="M26364" s="58"/>
    </row>
    <row r="26365" spans="9:13" x14ac:dyDescent="0.3">
      <c r="I26365" s="9"/>
      <c r="J26365" s="8"/>
      <c r="K26365" s="10"/>
      <c r="L26365" s="58"/>
      <c r="M26365" s="58"/>
    </row>
    <row r="26366" spans="9:13" x14ac:dyDescent="0.3">
      <c r="I26366" s="9"/>
      <c r="J26366" s="8"/>
      <c r="K26366" s="10"/>
      <c r="L26366" s="58"/>
      <c r="M26366" s="58"/>
    </row>
    <row r="26367" spans="9:13" x14ac:dyDescent="0.3">
      <c r="I26367" s="9"/>
      <c r="J26367" s="8"/>
      <c r="K26367" s="10"/>
      <c r="L26367" s="58"/>
      <c r="M26367" s="58"/>
    </row>
    <row r="26368" spans="9:13" x14ac:dyDescent="0.3">
      <c r="I26368" s="9"/>
      <c r="J26368" s="8"/>
      <c r="K26368" s="10"/>
      <c r="L26368" s="58"/>
      <c r="M26368" s="58"/>
    </row>
    <row r="26369" spans="9:13" x14ac:dyDescent="0.3">
      <c r="I26369" s="9"/>
      <c r="J26369" s="8"/>
      <c r="K26369" s="10"/>
      <c r="L26369" s="58"/>
      <c r="M26369" s="58"/>
    </row>
    <row r="26370" spans="9:13" x14ac:dyDescent="0.3">
      <c r="I26370" s="9"/>
      <c r="J26370" s="8"/>
      <c r="K26370" s="10"/>
      <c r="L26370" s="58"/>
      <c r="M26370" s="58"/>
    </row>
    <row r="26371" spans="9:13" x14ac:dyDescent="0.3">
      <c r="I26371" s="9"/>
      <c r="J26371" s="8"/>
      <c r="K26371" s="10"/>
      <c r="L26371" s="58"/>
      <c r="M26371" s="58"/>
    </row>
    <row r="26372" spans="9:13" x14ac:dyDescent="0.3">
      <c r="I26372" s="9"/>
      <c r="J26372" s="8"/>
      <c r="K26372" s="10"/>
      <c r="L26372" s="58"/>
      <c r="M26372" s="58"/>
    </row>
    <row r="26373" spans="9:13" x14ac:dyDescent="0.3">
      <c r="I26373" s="9"/>
      <c r="J26373" s="8"/>
      <c r="K26373" s="10"/>
      <c r="L26373" s="58"/>
      <c r="M26373" s="58"/>
    </row>
    <row r="26374" spans="9:13" x14ac:dyDescent="0.3">
      <c r="I26374" s="9"/>
      <c r="J26374" s="8"/>
      <c r="K26374" s="10"/>
      <c r="L26374" s="58"/>
      <c r="M26374" s="58"/>
    </row>
    <row r="26375" spans="9:13" x14ac:dyDescent="0.3">
      <c r="I26375" s="9"/>
      <c r="J26375" s="8"/>
      <c r="K26375" s="10"/>
      <c r="L26375" s="58"/>
      <c r="M26375" s="58"/>
    </row>
    <row r="26376" spans="9:13" x14ac:dyDescent="0.3">
      <c r="I26376" s="9"/>
      <c r="J26376" s="8"/>
      <c r="K26376" s="10"/>
      <c r="L26376" s="58"/>
      <c r="M26376" s="58"/>
    </row>
    <row r="26377" spans="9:13" x14ac:dyDescent="0.3">
      <c r="I26377" s="9"/>
      <c r="J26377" s="8"/>
      <c r="K26377" s="10"/>
      <c r="L26377" s="58"/>
      <c r="M26377" s="58"/>
    </row>
    <row r="26378" spans="9:13" x14ac:dyDescent="0.3">
      <c r="I26378" s="9"/>
      <c r="J26378" s="8"/>
      <c r="K26378" s="10"/>
      <c r="L26378" s="58"/>
      <c r="M26378" s="58"/>
    </row>
    <row r="26379" spans="9:13" x14ac:dyDescent="0.3">
      <c r="I26379" s="9"/>
      <c r="J26379" s="8"/>
      <c r="K26379" s="10"/>
      <c r="L26379" s="58"/>
      <c r="M26379" s="58"/>
    </row>
    <row r="26380" spans="9:13" x14ac:dyDescent="0.3">
      <c r="I26380" s="9"/>
      <c r="J26380" s="8"/>
      <c r="K26380" s="10"/>
      <c r="L26380" s="58"/>
      <c r="M26380" s="58"/>
    </row>
    <row r="26381" spans="9:13" x14ac:dyDescent="0.3">
      <c r="I26381" s="9"/>
      <c r="J26381" s="8"/>
      <c r="K26381" s="10"/>
      <c r="L26381" s="58"/>
      <c r="M26381" s="58"/>
    </row>
    <row r="26382" spans="9:13" x14ac:dyDescent="0.3">
      <c r="I26382" s="9"/>
      <c r="J26382" s="8"/>
      <c r="K26382" s="10"/>
      <c r="L26382" s="58"/>
      <c r="M26382" s="58"/>
    </row>
    <row r="26383" spans="9:13" x14ac:dyDescent="0.3">
      <c r="I26383" s="9"/>
      <c r="J26383" s="8"/>
      <c r="K26383" s="10"/>
      <c r="L26383" s="58"/>
      <c r="M26383" s="58"/>
    </row>
    <row r="26384" spans="9:13" x14ac:dyDescent="0.3">
      <c r="I26384" s="9"/>
      <c r="J26384" s="8"/>
      <c r="K26384" s="10"/>
      <c r="L26384" s="58"/>
      <c r="M26384" s="58"/>
    </row>
    <row r="26385" spans="9:13" x14ac:dyDescent="0.3">
      <c r="I26385" s="9"/>
      <c r="J26385" s="8"/>
      <c r="K26385" s="10"/>
      <c r="L26385" s="58"/>
      <c r="M26385" s="58"/>
    </row>
    <row r="26386" spans="9:13" x14ac:dyDescent="0.3">
      <c r="I26386" s="9"/>
      <c r="J26386" s="8"/>
      <c r="K26386" s="10"/>
      <c r="L26386" s="58"/>
      <c r="M26386" s="58"/>
    </row>
    <row r="26387" spans="9:13" x14ac:dyDescent="0.3">
      <c r="I26387" s="9"/>
      <c r="J26387" s="8"/>
      <c r="K26387" s="10"/>
      <c r="L26387" s="58"/>
      <c r="M26387" s="58"/>
    </row>
    <row r="26388" spans="9:13" x14ac:dyDescent="0.3">
      <c r="I26388" s="9"/>
      <c r="J26388" s="8"/>
      <c r="K26388" s="10"/>
      <c r="L26388" s="58"/>
      <c r="M26388" s="58"/>
    </row>
    <row r="26389" spans="9:13" x14ac:dyDescent="0.3">
      <c r="I26389" s="9"/>
      <c r="J26389" s="8"/>
      <c r="K26389" s="10"/>
      <c r="L26389" s="58"/>
      <c r="M26389" s="58"/>
    </row>
    <row r="26390" spans="9:13" x14ac:dyDescent="0.3">
      <c r="I26390" s="9"/>
      <c r="J26390" s="8"/>
      <c r="K26390" s="10"/>
      <c r="L26390" s="58"/>
      <c r="M26390" s="58"/>
    </row>
    <row r="26391" spans="9:13" x14ac:dyDescent="0.3">
      <c r="I26391" s="9"/>
      <c r="J26391" s="8"/>
      <c r="K26391" s="10"/>
      <c r="L26391" s="58"/>
      <c r="M26391" s="58"/>
    </row>
    <row r="26392" spans="9:13" x14ac:dyDescent="0.3">
      <c r="I26392" s="9"/>
      <c r="J26392" s="8"/>
      <c r="K26392" s="10"/>
      <c r="L26392" s="58"/>
      <c r="M26392" s="58"/>
    </row>
    <row r="26393" spans="9:13" x14ac:dyDescent="0.3">
      <c r="I26393" s="9"/>
      <c r="J26393" s="8"/>
      <c r="K26393" s="10"/>
      <c r="L26393" s="58"/>
      <c r="M26393" s="58"/>
    </row>
    <row r="26394" spans="9:13" x14ac:dyDescent="0.3">
      <c r="I26394" s="9"/>
      <c r="J26394" s="8"/>
      <c r="K26394" s="10"/>
      <c r="L26394" s="58"/>
      <c r="M26394" s="58"/>
    </row>
    <row r="26395" spans="9:13" x14ac:dyDescent="0.3">
      <c r="I26395" s="9"/>
      <c r="J26395" s="8"/>
      <c r="K26395" s="10"/>
      <c r="L26395" s="58"/>
      <c r="M26395" s="58"/>
    </row>
    <row r="26396" spans="9:13" x14ac:dyDescent="0.3">
      <c r="I26396" s="9"/>
      <c r="J26396" s="8"/>
      <c r="K26396" s="10"/>
      <c r="L26396" s="58"/>
      <c r="M26396" s="58"/>
    </row>
    <row r="26397" spans="9:13" x14ac:dyDescent="0.3">
      <c r="I26397" s="9"/>
      <c r="J26397" s="8"/>
      <c r="K26397" s="10"/>
      <c r="L26397" s="58"/>
      <c r="M26397" s="58"/>
    </row>
    <row r="26398" spans="9:13" x14ac:dyDescent="0.3">
      <c r="I26398" s="9"/>
      <c r="J26398" s="8"/>
      <c r="K26398" s="10"/>
      <c r="L26398" s="58"/>
      <c r="M26398" s="58"/>
    </row>
    <row r="26399" spans="9:13" x14ac:dyDescent="0.3">
      <c r="I26399" s="9"/>
      <c r="J26399" s="8"/>
      <c r="K26399" s="10"/>
      <c r="L26399" s="58"/>
      <c r="M26399" s="58"/>
    </row>
    <row r="26400" spans="9:13" x14ac:dyDescent="0.3">
      <c r="I26400" s="9"/>
      <c r="J26400" s="8"/>
      <c r="K26400" s="10"/>
      <c r="L26400" s="58"/>
      <c r="M26400" s="58"/>
    </row>
    <row r="26401" spans="9:13" x14ac:dyDescent="0.3">
      <c r="I26401" s="9"/>
      <c r="J26401" s="8"/>
      <c r="K26401" s="10"/>
      <c r="L26401" s="58"/>
      <c r="M26401" s="58"/>
    </row>
    <row r="26402" spans="9:13" x14ac:dyDescent="0.3">
      <c r="I26402" s="9"/>
      <c r="J26402" s="8"/>
      <c r="K26402" s="10"/>
      <c r="L26402" s="58"/>
      <c r="M26402" s="58"/>
    </row>
    <row r="26403" spans="9:13" x14ac:dyDescent="0.3">
      <c r="I26403" s="9"/>
      <c r="J26403" s="8"/>
      <c r="K26403" s="10"/>
      <c r="L26403" s="58"/>
      <c r="M26403" s="58"/>
    </row>
    <row r="26404" spans="9:13" x14ac:dyDescent="0.3">
      <c r="I26404" s="9"/>
      <c r="J26404" s="8"/>
      <c r="K26404" s="10"/>
      <c r="L26404" s="58"/>
      <c r="M26404" s="58"/>
    </row>
    <row r="26405" spans="9:13" x14ac:dyDescent="0.3">
      <c r="I26405" s="9"/>
      <c r="J26405" s="8"/>
      <c r="K26405" s="10"/>
      <c r="L26405" s="58"/>
      <c r="M26405" s="58"/>
    </row>
    <row r="26406" spans="9:13" x14ac:dyDescent="0.3">
      <c r="I26406" s="9"/>
      <c r="J26406" s="8"/>
      <c r="K26406" s="10"/>
      <c r="L26406" s="58"/>
      <c r="M26406" s="58"/>
    </row>
    <row r="26407" spans="9:13" x14ac:dyDescent="0.3">
      <c r="I26407" s="9"/>
      <c r="J26407" s="8"/>
      <c r="K26407" s="10"/>
      <c r="L26407" s="58"/>
      <c r="M26407" s="58"/>
    </row>
    <row r="26408" spans="9:13" x14ac:dyDescent="0.3">
      <c r="I26408" s="9"/>
      <c r="J26408" s="8"/>
      <c r="K26408" s="10"/>
      <c r="L26408" s="58"/>
      <c r="M26408" s="58"/>
    </row>
    <row r="26409" spans="9:13" x14ac:dyDescent="0.3">
      <c r="I26409" s="9"/>
      <c r="J26409" s="8"/>
      <c r="K26409" s="10"/>
      <c r="L26409" s="58"/>
      <c r="M26409" s="58"/>
    </row>
    <row r="26410" spans="9:13" x14ac:dyDescent="0.3">
      <c r="I26410" s="9"/>
      <c r="J26410" s="8"/>
      <c r="K26410" s="10"/>
      <c r="L26410" s="58"/>
      <c r="M26410" s="58"/>
    </row>
    <row r="26411" spans="9:13" x14ac:dyDescent="0.3">
      <c r="I26411" s="9"/>
      <c r="J26411" s="8"/>
      <c r="K26411" s="10"/>
      <c r="L26411" s="58"/>
      <c r="M26411" s="58"/>
    </row>
    <row r="26412" spans="9:13" x14ac:dyDescent="0.3">
      <c r="I26412" s="9"/>
      <c r="J26412" s="8"/>
      <c r="K26412" s="10"/>
      <c r="L26412" s="58"/>
      <c r="M26412" s="58"/>
    </row>
    <row r="26413" spans="9:13" x14ac:dyDescent="0.3">
      <c r="I26413" s="9"/>
      <c r="J26413" s="8"/>
      <c r="K26413" s="10"/>
      <c r="L26413" s="58"/>
      <c r="M26413" s="58"/>
    </row>
    <row r="26414" spans="9:13" x14ac:dyDescent="0.3">
      <c r="I26414" s="9"/>
      <c r="J26414" s="8"/>
      <c r="K26414" s="10"/>
      <c r="L26414" s="58"/>
      <c r="M26414" s="58"/>
    </row>
    <row r="26415" spans="9:13" x14ac:dyDescent="0.3">
      <c r="I26415" s="9"/>
      <c r="J26415" s="8"/>
      <c r="K26415" s="10"/>
      <c r="L26415" s="58"/>
      <c r="M26415" s="58"/>
    </row>
    <row r="26416" spans="9:13" x14ac:dyDescent="0.3">
      <c r="I26416" s="9"/>
      <c r="J26416" s="8"/>
      <c r="K26416" s="10"/>
      <c r="L26416" s="58"/>
      <c r="M26416" s="58"/>
    </row>
    <row r="26417" spans="9:13" x14ac:dyDescent="0.3">
      <c r="I26417" s="9"/>
      <c r="J26417" s="8"/>
      <c r="K26417" s="10"/>
      <c r="L26417" s="58"/>
      <c r="M26417" s="58"/>
    </row>
    <row r="26418" spans="9:13" x14ac:dyDescent="0.3">
      <c r="I26418" s="9"/>
      <c r="J26418" s="8"/>
      <c r="K26418" s="10"/>
      <c r="L26418" s="58"/>
      <c r="M26418" s="58"/>
    </row>
    <row r="26419" spans="9:13" x14ac:dyDescent="0.3">
      <c r="I26419" s="9"/>
      <c r="J26419" s="8"/>
      <c r="K26419" s="10"/>
      <c r="L26419" s="58"/>
      <c r="M26419" s="58"/>
    </row>
    <row r="26420" spans="9:13" x14ac:dyDescent="0.3">
      <c r="I26420" s="9"/>
      <c r="J26420" s="8"/>
      <c r="K26420" s="10"/>
      <c r="L26420" s="58"/>
      <c r="M26420" s="58"/>
    </row>
    <row r="26421" spans="9:13" x14ac:dyDescent="0.3">
      <c r="I26421" s="9"/>
      <c r="J26421" s="8"/>
      <c r="K26421" s="10"/>
      <c r="L26421" s="58"/>
      <c r="M26421" s="58"/>
    </row>
    <row r="26422" spans="9:13" x14ac:dyDescent="0.3">
      <c r="I26422" s="9"/>
      <c r="J26422" s="8"/>
      <c r="K26422" s="10"/>
      <c r="L26422" s="58"/>
      <c r="M26422" s="58"/>
    </row>
    <row r="26423" spans="9:13" x14ac:dyDescent="0.3">
      <c r="I26423" s="9"/>
      <c r="J26423" s="8"/>
      <c r="K26423" s="10"/>
      <c r="L26423" s="58"/>
      <c r="M26423" s="58"/>
    </row>
    <row r="26424" spans="9:13" x14ac:dyDescent="0.3">
      <c r="I26424" s="9"/>
      <c r="J26424" s="8"/>
      <c r="K26424" s="10"/>
      <c r="L26424" s="58"/>
      <c r="M26424" s="58"/>
    </row>
    <row r="26425" spans="9:13" x14ac:dyDescent="0.3">
      <c r="I26425" s="9"/>
      <c r="J26425" s="8"/>
      <c r="K26425" s="10"/>
      <c r="L26425" s="58"/>
      <c r="M26425" s="58"/>
    </row>
    <row r="26426" spans="9:13" x14ac:dyDescent="0.3">
      <c r="I26426" s="9"/>
      <c r="J26426" s="8"/>
      <c r="K26426" s="10"/>
      <c r="L26426" s="58"/>
      <c r="M26426" s="58"/>
    </row>
    <row r="26427" spans="9:13" x14ac:dyDescent="0.3">
      <c r="I26427" s="9"/>
      <c r="J26427" s="8"/>
      <c r="K26427" s="10"/>
      <c r="L26427" s="58"/>
      <c r="M26427" s="58"/>
    </row>
    <row r="26428" spans="9:13" x14ac:dyDescent="0.3">
      <c r="I26428" s="9"/>
      <c r="J26428" s="8"/>
      <c r="K26428" s="10"/>
      <c r="L26428" s="58"/>
      <c r="M26428" s="58"/>
    </row>
    <row r="26429" spans="9:13" x14ac:dyDescent="0.3">
      <c r="I26429" s="9"/>
      <c r="J26429" s="8"/>
      <c r="K26429" s="10"/>
      <c r="L26429" s="58"/>
      <c r="M26429" s="58"/>
    </row>
    <row r="26430" spans="9:13" x14ac:dyDescent="0.3">
      <c r="I26430" s="9"/>
      <c r="J26430" s="8"/>
      <c r="K26430" s="10"/>
      <c r="L26430" s="58"/>
      <c r="M26430" s="58"/>
    </row>
    <row r="26431" spans="9:13" x14ac:dyDescent="0.3">
      <c r="I26431" s="9"/>
      <c r="J26431" s="8"/>
      <c r="K26431" s="10"/>
      <c r="L26431" s="58"/>
      <c r="M26431" s="58"/>
    </row>
    <row r="26432" spans="9:13" x14ac:dyDescent="0.3">
      <c r="I26432" s="9"/>
      <c r="J26432" s="8"/>
      <c r="K26432" s="10"/>
      <c r="L26432" s="58"/>
      <c r="M26432" s="58"/>
    </row>
    <row r="26433" spans="9:13" x14ac:dyDescent="0.3">
      <c r="I26433" s="9"/>
      <c r="J26433" s="8"/>
      <c r="K26433" s="10"/>
      <c r="L26433" s="58"/>
      <c r="M26433" s="58"/>
    </row>
    <row r="26434" spans="9:13" x14ac:dyDescent="0.3">
      <c r="I26434" s="9"/>
      <c r="J26434" s="8"/>
      <c r="K26434" s="10"/>
      <c r="L26434" s="58"/>
      <c r="M26434" s="58"/>
    </row>
    <row r="26435" spans="9:13" x14ac:dyDescent="0.3">
      <c r="I26435" s="9"/>
      <c r="J26435" s="8"/>
      <c r="K26435" s="10"/>
      <c r="L26435" s="58"/>
      <c r="M26435" s="58"/>
    </row>
    <row r="26436" spans="9:13" x14ac:dyDescent="0.3">
      <c r="I26436" s="9"/>
      <c r="J26436" s="8"/>
      <c r="K26436" s="10"/>
      <c r="L26436" s="58"/>
      <c r="M26436" s="58"/>
    </row>
    <row r="26437" spans="9:13" x14ac:dyDescent="0.3">
      <c r="I26437" s="9"/>
      <c r="J26437" s="8"/>
      <c r="K26437" s="10"/>
      <c r="L26437" s="58"/>
      <c r="M26437" s="58"/>
    </row>
    <row r="26438" spans="9:13" x14ac:dyDescent="0.3">
      <c r="I26438" s="9"/>
      <c r="J26438" s="8"/>
      <c r="K26438" s="10"/>
      <c r="L26438" s="58"/>
      <c r="M26438" s="58"/>
    </row>
    <row r="26439" spans="9:13" x14ac:dyDescent="0.3">
      <c r="I26439" s="9"/>
      <c r="J26439" s="8"/>
      <c r="K26439" s="10"/>
      <c r="L26439" s="58"/>
      <c r="M26439" s="58"/>
    </row>
    <row r="26440" spans="9:13" x14ac:dyDescent="0.3">
      <c r="I26440" s="9"/>
      <c r="J26440" s="8"/>
      <c r="K26440" s="10"/>
      <c r="L26440" s="58"/>
      <c r="M26440" s="58"/>
    </row>
    <row r="26441" spans="9:13" x14ac:dyDescent="0.3">
      <c r="I26441" s="9"/>
      <c r="J26441" s="8"/>
      <c r="K26441" s="10"/>
      <c r="L26441" s="58"/>
      <c r="M26441" s="58"/>
    </row>
    <row r="26442" spans="9:13" x14ac:dyDescent="0.3">
      <c r="I26442" s="9"/>
      <c r="J26442" s="8"/>
      <c r="K26442" s="10"/>
      <c r="L26442" s="58"/>
      <c r="M26442" s="58"/>
    </row>
    <row r="26443" spans="9:13" x14ac:dyDescent="0.3">
      <c r="I26443" s="9"/>
      <c r="J26443" s="8"/>
      <c r="K26443" s="10"/>
      <c r="L26443" s="58"/>
      <c r="M26443" s="58"/>
    </row>
    <row r="26444" spans="9:13" x14ac:dyDescent="0.3">
      <c r="I26444" s="9"/>
      <c r="J26444" s="8"/>
      <c r="K26444" s="10"/>
      <c r="L26444" s="58"/>
      <c r="M26444" s="58"/>
    </row>
    <row r="26445" spans="9:13" x14ac:dyDescent="0.3">
      <c r="I26445" s="9"/>
      <c r="J26445" s="8"/>
      <c r="K26445" s="10"/>
      <c r="L26445" s="58"/>
      <c r="M26445" s="58"/>
    </row>
    <row r="26446" spans="9:13" x14ac:dyDescent="0.3">
      <c r="I26446" s="9"/>
      <c r="J26446" s="8"/>
      <c r="K26446" s="10"/>
      <c r="L26446" s="58"/>
      <c r="M26446" s="58"/>
    </row>
    <row r="26447" spans="9:13" x14ac:dyDescent="0.3">
      <c r="I26447" s="9"/>
      <c r="J26447" s="8"/>
      <c r="K26447" s="10"/>
      <c r="L26447" s="58"/>
      <c r="M26447" s="58"/>
    </row>
    <row r="26448" spans="9:13" x14ac:dyDescent="0.3">
      <c r="I26448" s="9"/>
      <c r="J26448" s="8"/>
      <c r="K26448" s="10"/>
      <c r="L26448" s="58"/>
      <c r="M26448" s="58"/>
    </row>
    <row r="26449" spans="9:13" x14ac:dyDescent="0.3">
      <c r="I26449" s="9"/>
      <c r="J26449" s="8"/>
      <c r="K26449" s="10"/>
      <c r="L26449" s="58"/>
      <c r="M26449" s="58"/>
    </row>
    <row r="26450" spans="9:13" x14ac:dyDescent="0.3">
      <c r="I26450" s="9"/>
      <c r="J26450" s="8"/>
      <c r="K26450" s="10"/>
      <c r="L26450" s="58"/>
      <c r="M26450" s="58"/>
    </row>
    <row r="26451" spans="9:13" x14ac:dyDescent="0.3">
      <c r="I26451" s="9"/>
      <c r="J26451" s="8"/>
      <c r="K26451" s="10"/>
      <c r="L26451" s="58"/>
      <c r="M26451" s="58"/>
    </row>
    <row r="26452" spans="9:13" x14ac:dyDescent="0.3">
      <c r="I26452" s="9"/>
      <c r="J26452" s="8"/>
      <c r="K26452" s="10"/>
      <c r="L26452" s="58"/>
      <c r="M26452" s="58"/>
    </row>
    <row r="26453" spans="9:13" x14ac:dyDescent="0.3">
      <c r="I26453" s="9"/>
      <c r="J26453" s="8"/>
      <c r="K26453" s="10"/>
      <c r="L26453" s="58"/>
      <c r="M26453" s="58"/>
    </row>
    <row r="26454" spans="9:13" x14ac:dyDescent="0.3">
      <c r="I26454" s="9"/>
      <c r="J26454" s="8"/>
      <c r="K26454" s="10"/>
      <c r="L26454" s="58"/>
      <c r="M26454" s="58"/>
    </row>
    <row r="26455" spans="9:13" x14ac:dyDescent="0.3">
      <c r="I26455" s="9"/>
      <c r="J26455" s="8"/>
      <c r="K26455" s="10"/>
      <c r="L26455" s="58"/>
      <c r="M26455" s="58"/>
    </row>
    <row r="26456" spans="9:13" x14ac:dyDescent="0.3">
      <c r="I26456" s="9"/>
      <c r="J26456" s="8"/>
      <c r="K26456" s="10"/>
      <c r="L26456" s="58"/>
      <c r="M26456" s="58"/>
    </row>
    <row r="26457" spans="9:13" x14ac:dyDescent="0.3">
      <c r="I26457" s="9"/>
      <c r="J26457" s="8"/>
      <c r="K26457" s="10"/>
      <c r="L26457" s="58"/>
      <c r="M26457" s="58"/>
    </row>
    <row r="26458" spans="9:13" x14ac:dyDescent="0.3">
      <c r="I26458" s="9"/>
      <c r="J26458" s="8"/>
      <c r="K26458" s="10"/>
      <c r="L26458" s="58"/>
      <c r="M26458" s="58"/>
    </row>
    <row r="26459" spans="9:13" x14ac:dyDescent="0.3">
      <c r="I26459" s="9"/>
      <c r="J26459" s="8"/>
      <c r="K26459" s="10"/>
      <c r="L26459" s="58"/>
      <c r="M26459" s="58"/>
    </row>
    <row r="26460" spans="9:13" x14ac:dyDescent="0.3">
      <c r="I26460" s="9"/>
      <c r="J26460" s="8"/>
      <c r="K26460" s="10"/>
      <c r="L26460" s="58"/>
      <c r="M26460" s="58"/>
    </row>
    <row r="26461" spans="9:13" x14ac:dyDescent="0.3">
      <c r="I26461" s="9"/>
      <c r="J26461" s="8"/>
      <c r="K26461" s="10"/>
      <c r="L26461" s="58"/>
      <c r="M26461" s="58"/>
    </row>
    <row r="26462" spans="9:13" x14ac:dyDescent="0.3">
      <c r="I26462" s="9"/>
      <c r="J26462" s="8"/>
      <c r="K26462" s="10"/>
      <c r="L26462" s="58"/>
      <c r="M26462" s="58"/>
    </row>
    <row r="26463" spans="9:13" x14ac:dyDescent="0.3">
      <c r="I26463" s="9"/>
      <c r="J26463" s="8"/>
      <c r="K26463" s="10"/>
      <c r="L26463" s="58"/>
      <c r="M26463" s="58"/>
    </row>
    <row r="26464" spans="9:13" x14ac:dyDescent="0.3">
      <c r="I26464" s="9"/>
      <c r="J26464" s="8"/>
      <c r="K26464" s="10"/>
      <c r="L26464" s="58"/>
      <c r="M26464" s="58"/>
    </row>
    <row r="26465" spans="9:13" x14ac:dyDescent="0.3">
      <c r="I26465" s="9"/>
      <c r="J26465" s="8"/>
      <c r="K26465" s="10"/>
      <c r="L26465" s="58"/>
      <c r="M26465" s="58"/>
    </row>
    <row r="26466" spans="9:13" x14ac:dyDescent="0.3">
      <c r="I26466" s="9"/>
      <c r="J26466" s="8"/>
      <c r="K26466" s="10"/>
      <c r="L26466" s="58"/>
      <c r="M26466" s="58"/>
    </row>
    <row r="26467" spans="9:13" x14ac:dyDescent="0.3">
      <c r="I26467" s="9"/>
      <c r="J26467" s="8"/>
      <c r="K26467" s="10"/>
      <c r="L26467" s="58"/>
      <c r="M26467" s="58"/>
    </row>
    <row r="26468" spans="9:13" x14ac:dyDescent="0.3">
      <c r="I26468" s="9"/>
      <c r="J26468" s="8"/>
      <c r="K26468" s="10"/>
      <c r="L26468" s="58"/>
      <c r="M26468" s="58"/>
    </row>
    <row r="26469" spans="9:13" x14ac:dyDescent="0.3">
      <c r="I26469" s="9"/>
      <c r="J26469" s="8"/>
      <c r="K26469" s="10"/>
      <c r="L26469" s="58"/>
      <c r="M26469" s="58"/>
    </row>
    <row r="26470" spans="9:13" x14ac:dyDescent="0.3">
      <c r="I26470" s="9"/>
      <c r="J26470" s="8"/>
      <c r="K26470" s="10"/>
      <c r="L26470" s="58"/>
      <c r="M26470" s="58"/>
    </row>
    <row r="26471" spans="9:13" x14ac:dyDescent="0.3">
      <c r="I26471" s="9"/>
      <c r="J26471" s="8"/>
      <c r="K26471" s="10"/>
      <c r="L26471" s="58"/>
      <c r="M26471" s="58"/>
    </row>
    <row r="26472" spans="9:13" x14ac:dyDescent="0.3">
      <c r="I26472" s="9"/>
      <c r="J26472" s="8"/>
      <c r="K26472" s="10"/>
      <c r="L26472" s="58"/>
      <c r="M26472" s="58"/>
    </row>
    <row r="26473" spans="9:13" x14ac:dyDescent="0.3">
      <c r="I26473" s="9"/>
      <c r="J26473" s="8"/>
      <c r="K26473" s="10"/>
      <c r="L26473" s="58"/>
      <c r="M26473" s="58"/>
    </row>
    <row r="26474" spans="9:13" x14ac:dyDescent="0.3">
      <c r="I26474" s="9"/>
      <c r="J26474" s="8"/>
      <c r="K26474" s="10"/>
      <c r="L26474" s="58"/>
      <c r="M26474" s="58"/>
    </row>
    <row r="26475" spans="9:13" x14ac:dyDescent="0.3">
      <c r="I26475" s="9"/>
      <c r="J26475" s="8"/>
      <c r="K26475" s="10"/>
      <c r="L26475" s="58"/>
      <c r="M26475" s="58"/>
    </row>
    <row r="26476" spans="9:13" x14ac:dyDescent="0.3">
      <c r="I26476" s="9"/>
      <c r="J26476" s="8"/>
      <c r="K26476" s="10"/>
      <c r="L26476" s="58"/>
      <c r="M26476" s="58"/>
    </row>
    <row r="26477" spans="9:13" x14ac:dyDescent="0.3">
      <c r="I26477" s="9"/>
      <c r="J26477" s="8"/>
      <c r="K26477" s="10"/>
      <c r="L26477" s="58"/>
      <c r="M26477" s="58"/>
    </row>
    <row r="26478" spans="9:13" x14ac:dyDescent="0.3">
      <c r="I26478" s="9"/>
      <c r="J26478" s="8"/>
      <c r="K26478" s="10"/>
      <c r="L26478" s="58"/>
      <c r="M26478" s="58"/>
    </row>
    <row r="26479" spans="9:13" x14ac:dyDescent="0.3">
      <c r="I26479" s="9"/>
      <c r="J26479" s="8"/>
      <c r="K26479" s="10"/>
      <c r="L26479" s="58"/>
      <c r="M26479" s="58"/>
    </row>
    <row r="26480" spans="9:13" x14ac:dyDescent="0.3">
      <c r="I26480" s="9"/>
      <c r="J26480" s="8"/>
      <c r="K26480" s="10"/>
      <c r="L26480" s="58"/>
      <c r="M26480" s="58"/>
    </row>
    <row r="26481" spans="9:13" x14ac:dyDescent="0.3">
      <c r="I26481" s="9"/>
      <c r="J26481" s="8"/>
      <c r="K26481" s="10"/>
      <c r="L26481" s="58"/>
      <c r="M26481" s="58"/>
    </row>
    <row r="26482" spans="9:13" x14ac:dyDescent="0.3">
      <c r="I26482" s="9"/>
      <c r="J26482" s="8"/>
      <c r="K26482" s="10"/>
      <c r="L26482" s="58"/>
      <c r="M26482" s="58"/>
    </row>
    <row r="26483" spans="9:13" x14ac:dyDescent="0.3">
      <c r="I26483" s="9"/>
      <c r="J26483" s="8"/>
      <c r="K26483" s="10"/>
      <c r="L26483" s="58"/>
      <c r="M26483" s="58"/>
    </row>
    <row r="26484" spans="9:13" x14ac:dyDescent="0.3">
      <c r="I26484" s="9"/>
      <c r="J26484" s="8"/>
      <c r="K26484" s="10"/>
      <c r="L26484" s="58"/>
      <c r="M26484" s="58"/>
    </row>
    <row r="26485" spans="9:13" x14ac:dyDescent="0.3">
      <c r="I26485" s="9"/>
      <c r="J26485" s="8"/>
      <c r="K26485" s="10"/>
      <c r="L26485" s="58"/>
      <c r="M26485" s="58"/>
    </row>
    <row r="26486" spans="9:13" x14ac:dyDescent="0.3">
      <c r="I26486" s="9"/>
      <c r="J26486" s="8"/>
      <c r="K26486" s="10"/>
      <c r="L26486" s="58"/>
      <c r="M26486" s="58"/>
    </row>
    <row r="26487" spans="9:13" x14ac:dyDescent="0.3">
      <c r="I26487" s="9"/>
      <c r="J26487" s="8"/>
      <c r="K26487" s="10"/>
      <c r="L26487" s="58"/>
      <c r="M26487" s="58"/>
    </row>
    <row r="26488" spans="9:13" x14ac:dyDescent="0.3">
      <c r="I26488" s="9"/>
      <c r="J26488" s="8"/>
      <c r="K26488" s="10"/>
      <c r="L26488" s="58"/>
      <c r="M26488" s="58"/>
    </row>
    <row r="26489" spans="9:13" x14ac:dyDescent="0.3">
      <c r="I26489" s="9"/>
      <c r="J26489" s="8"/>
      <c r="K26489" s="10"/>
      <c r="L26489" s="58"/>
      <c r="M26489" s="58"/>
    </row>
    <row r="26490" spans="9:13" x14ac:dyDescent="0.3">
      <c r="I26490" s="9"/>
      <c r="J26490" s="8"/>
      <c r="K26490" s="10"/>
      <c r="L26490" s="58"/>
      <c r="M26490" s="58"/>
    </row>
    <row r="26491" spans="9:13" x14ac:dyDescent="0.3">
      <c r="I26491" s="9"/>
      <c r="J26491" s="8"/>
      <c r="K26491" s="10"/>
      <c r="L26491" s="58"/>
      <c r="M26491" s="58"/>
    </row>
    <row r="26492" spans="9:13" x14ac:dyDescent="0.3">
      <c r="I26492" s="9"/>
      <c r="J26492" s="8"/>
      <c r="K26492" s="10"/>
      <c r="L26492" s="58"/>
      <c r="M26492" s="58"/>
    </row>
    <row r="26493" spans="9:13" x14ac:dyDescent="0.3">
      <c r="I26493" s="9"/>
      <c r="J26493" s="8"/>
      <c r="K26493" s="10"/>
      <c r="L26493" s="58"/>
      <c r="M26493" s="58"/>
    </row>
    <row r="26494" spans="9:13" x14ac:dyDescent="0.3">
      <c r="I26494" s="9"/>
      <c r="J26494" s="8"/>
      <c r="K26494" s="10"/>
      <c r="L26494" s="58"/>
      <c r="M26494" s="58"/>
    </row>
    <row r="26495" spans="9:13" x14ac:dyDescent="0.3">
      <c r="I26495" s="9"/>
      <c r="J26495" s="8"/>
      <c r="K26495" s="10"/>
      <c r="L26495" s="58"/>
      <c r="M26495" s="58"/>
    </row>
    <row r="26496" spans="9:13" x14ac:dyDescent="0.3">
      <c r="I26496" s="9"/>
      <c r="J26496" s="8"/>
      <c r="K26496" s="10"/>
      <c r="L26496" s="58"/>
      <c r="M26496" s="58"/>
    </row>
    <row r="26497" spans="9:13" x14ac:dyDescent="0.3">
      <c r="I26497" s="9"/>
      <c r="J26497" s="8"/>
      <c r="K26497" s="10"/>
      <c r="L26497" s="58"/>
      <c r="M26497" s="58"/>
    </row>
    <row r="26498" spans="9:13" x14ac:dyDescent="0.3">
      <c r="I26498" s="9"/>
      <c r="J26498" s="8"/>
      <c r="K26498" s="10"/>
      <c r="L26498" s="58"/>
      <c r="M26498" s="58"/>
    </row>
    <row r="26499" spans="9:13" x14ac:dyDescent="0.3">
      <c r="I26499" s="9"/>
      <c r="J26499" s="8"/>
      <c r="K26499" s="10"/>
      <c r="L26499" s="58"/>
      <c r="M26499" s="58"/>
    </row>
    <row r="26500" spans="9:13" x14ac:dyDescent="0.3">
      <c r="I26500" s="9"/>
      <c r="J26500" s="8"/>
      <c r="K26500" s="10"/>
      <c r="L26500" s="58"/>
      <c r="M26500" s="58"/>
    </row>
    <row r="26501" spans="9:13" x14ac:dyDescent="0.3">
      <c r="I26501" s="9"/>
      <c r="J26501" s="8"/>
      <c r="K26501" s="10"/>
      <c r="L26501" s="58"/>
      <c r="M26501" s="58"/>
    </row>
    <row r="26502" spans="9:13" x14ac:dyDescent="0.3">
      <c r="I26502" s="9"/>
      <c r="J26502" s="8"/>
      <c r="K26502" s="10"/>
      <c r="L26502" s="58"/>
      <c r="M26502" s="58"/>
    </row>
    <row r="26503" spans="9:13" x14ac:dyDescent="0.3">
      <c r="I26503" s="9"/>
      <c r="J26503" s="8"/>
      <c r="K26503" s="10"/>
      <c r="L26503" s="58"/>
      <c r="M26503" s="58"/>
    </row>
    <row r="26504" spans="9:13" x14ac:dyDescent="0.3">
      <c r="I26504" s="9"/>
      <c r="J26504" s="8"/>
      <c r="K26504" s="10"/>
      <c r="L26504" s="58"/>
      <c r="M26504" s="58"/>
    </row>
    <row r="26505" spans="9:13" x14ac:dyDescent="0.3">
      <c r="I26505" s="9"/>
      <c r="J26505" s="8"/>
      <c r="K26505" s="10"/>
      <c r="L26505" s="58"/>
      <c r="M26505" s="58"/>
    </row>
    <row r="26506" spans="9:13" x14ac:dyDescent="0.3">
      <c r="I26506" s="9"/>
      <c r="J26506" s="8"/>
      <c r="K26506" s="10"/>
      <c r="L26506" s="58"/>
      <c r="M26506" s="58"/>
    </row>
    <row r="26507" spans="9:13" x14ac:dyDescent="0.3">
      <c r="I26507" s="9"/>
      <c r="J26507" s="8"/>
      <c r="K26507" s="10"/>
      <c r="L26507" s="58"/>
      <c r="M26507" s="58"/>
    </row>
    <row r="26508" spans="9:13" x14ac:dyDescent="0.3">
      <c r="I26508" s="9"/>
      <c r="J26508" s="8"/>
      <c r="K26508" s="10"/>
      <c r="L26508" s="58"/>
      <c r="M26508" s="58"/>
    </row>
    <row r="26509" spans="9:13" x14ac:dyDescent="0.3">
      <c r="I26509" s="9"/>
      <c r="J26509" s="8"/>
      <c r="K26509" s="10"/>
      <c r="L26509" s="58"/>
      <c r="M26509" s="58"/>
    </row>
    <row r="26510" spans="9:13" x14ac:dyDescent="0.3">
      <c r="I26510" s="9"/>
      <c r="J26510" s="8"/>
      <c r="K26510" s="10"/>
      <c r="L26510" s="58"/>
      <c r="M26510" s="58"/>
    </row>
    <row r="26511" spans="9:13" x14ac:dyDescent="0.3">
      <c r="I26511" s="9"/>
      <c r="J26511" s="8"/>
      <c r="K26511" s="10"/>
      <c r="L26511" s="58"/>
      <c r="M26511" s="58"/>
    </row>
    <row r="26512" spans="9:13" x14ac:dyDescent="0.3">
      <c r="I26512" s="9"/>
      <c r="J26512" s="8"/>
      <c r="K26512" s="10"/>
      <c r="L26512" s="58"/>
      <c r="M26512" s="58"/>
    </row>
    <row r="26513" spans="9:13" x14ac:dyDescent="0.3">
      <c r="I26513" s="9"/>
      <c r="J26513" s="8"/>
      <c r="K26513" s="10"/>
      <c r="L26513" s="58"/>
      <c r="M26513" s="58"/>
    </row>
    <row r="26514" spans="9:13" x14ac:dyDescent="0.3">
      <c r="I26514" s="9"/>
      <c r="J26514" s="8"/>
      <c r="K26514" s="10"/>
      <c r="L26514" s="58"/>
      <c r="M26514" s="58"/>
    </row>
    <row r="26515" spans="9:13" x14ac:dyDescent="0.3">
      <c r="I26515" s="9"/>
      <c r="J26515" s="8"/>
      <c r="K26515" s="10"/>
      <c r="L26515" s="58"/>
      <c r="M26515" s="58"/>
    </row>
    <row r="26516" spans="9:13" x14ac:dyDescent="0.3">
      <c r="I26516" s="9"/>
      <c r="J26516" s="8"/>
      <c r="K26516" s="10"/>
      <c r="L26516" s="58"/>
      <c r="M26516" s="58"/>
    </row>
    <row r="26517" spans="9:13" x14ac:dyDescent="0.3">
      <c r="I26517" s="9"/>
      <c r="J26517" s="8"/>
      <c r="K26517" s="10"/>
      <c r="L26517" s="58"/>
      <c r="M26517" s="58"/>
    </row>
    <row r="26518" spans="9:13" x14ac:dyDescent="0.3">
      <c r="I26518" s="9"/>
      <c r="J26518" s="8"/>
      <c r="K26518" s="10"/>
      <c r="L26518" s="58"/>
      <c r="M26518" s="58"/>
    </row>
    <row r="26519" spans="9:13" x14ac:dyDescent="0.3">
      <c r="I26519" s="9"/>
      <c r="J26519" s="8"/>
      <c r="K26519" s="10"/>
      <c r="L26519" s="58"/>
      <c r="M26519" s="58"/>
    </row>
    <row r="26520" spans="9:13" x14ac:dyDescent="0.3">
      <c r="I26520" s="9"/>
      <c r="J26520" s="8"/>
      <c r="K26520" s="10"/>
      <c r="L26520" s="58"/>
      <c r="M26520" s="58"/>
    </row>
    <row r="26521" spans="9:13" x14ac:dyDescent="0.3">
      <c r="I26521" s="9"/>
      <c r="J26521" s="8"/>
      <c r="K26521" s="10"/>
      <c r="L26521" s="58"/>
      <c r="M26521" s="58"/>
    </row>
    <row r="26522" spans="9:13" x14ac:dyDescent="0.3">
      <c r="I26522" s="9"/>
      <c r="J26522" s="8"/>
      <c r="K26522" s="10"/>
      <c r="L26522" s="58"/>
      <c r="M26522" s="58"/>
    </row>
    <row r="26523" spans="9:13" x14ac:dyDescent="0.3">
      <c r="I26523" s="9"/>
      <c r="J26523" s="8"/>
      <c r="K26523" s="10"/>
      <c r="L26523" s="58"/>
      <c r="M26523" s="58"/>
    </row>
    <row r="26524" spans="9:13" x14ac:dyDescent="0.3">
      <c r="I26524" s="9"/>
      <c r="J26524" s="8"/>
      <c r="K26524" s="10"/>
      <c r="L26524" s="58"/>
      <c r="M26524" s="58"/>
    </row>
    <row r="26525" spans="9:13" x14ac:dyDescent="0.3">
      <c r="I26525" s="9"/>
      <c r="J26525" s="8"/>
      <c r="K26525" s="10"/>
      <c r="L26525" s="58"/>
      <c r="M26525" s="58"/>
    </row>
    <row r="26526" spans="9:13" x14ac:dyDescent="0.3">
      <c r="I26526" s="9"/>
      <c r="J26526" s="8"/>
      <c r="K26526" s="10"/>
      <c r="L26526" s="58"/>
      <c r="M26526" s="58"/>
    </row>
    <row r="26527" spans="9:13" x14ac:dyDescent="0.3">
      <c r="I26527" s="9"/>
      <c r="J26527" s="8"/>
      <c r="K26527" s="10"/>
      <c r="L26527" s="58"/>
      <c r="M26527" s="58"/>
    </row>
    <row r="26528" spans="9:13" x14ac:dyDescent="0.3">
      <c r="I26528" s="9"/>
      <c r="J26528" s="8"/>
      <c r="K26528" s="10"/>
      <c r="L26528" s="58"/>
      <c r="M26528" s="58"/>
    </row>
    <row r="26529" spans="9:13" x14ac:dyDescent="0.3">
      <c r="I26529" s="9"/>
      <c r="J26529" s="8"/>
      <c r="K26529" s="10"/>
      <c r="L26529" s="58"/>
      <c r="M26529" s="58"/>
    </row>
    <row r="26530" spans="9:13" x14ac:dyDescent="0.3">
      <c r="I26530" s="9"/>
      <c r="J26530" s="8"/>
      <c r="K26530" s="10"/>
      <c r="L26530" s="58"/>
      <c r="M26530" s="58"/>
    </row>
    <row r="26531" spans="9:13" x14ac:dyDescent="0.3">
      <c r="I26531" s="9"/>
      <c r="J26531" s="8"/>
      <c r="K26531" s="10"/>
      <c r="L26531" s="58"/>
      <c r="M26531" s="58"/>
    </row>
    <row r="26532" spans="9:13" x14ac:dyDescent="0.3">
      <c r="I26532" s="9"/>
      <c r="J26532" s="8"/>
      <c r="K26532" s="10"/>
      <c r="L26532" s="58"/>
      <c r="M26532" s="58"/>
    </row>
    <row r="26533" spans="9:13" x14ac:dyDescent="0.3">
      <c r="I26533" s="9"/>
      <c r="J26533" s="8"/>
      <c r="K26533" s="10"/>
      <c r="L26533" s="58"/>
      <c r="M26533" s="58"/>
    </row>
    <row r="26534" spans="9:13" x14ac:dyDescent="0.3">
      <c r="I26534" s="9"/>
      <c r="J26534" s="8"/>
      <c r="K26534" s="10"/>
      <c r="L26534" s="58"/>
      <c r="M26534" s="58"/>
    </row>
    <row r="26535" spans="9:13" x14ac:dyDescent="0.3">
      <c r="I26535" s="9"/>
      <c r="J26535" s="8"/>
      <c r="K26535" s="10"/>
      <c r="L26535" s="58"/>
      <c r="M26535" s="58"/>
    </row>
    <row r="26536" spans="9:13" x14ac:dyDescent="0.3">
      <c r="I26536" s="9"/>
      <c r="J26536" s="8"/>
      <c r="K26536" s="10"/>
      <c r="L26536" s="58"/>
      <c r="M26536" s="58"/>
    </row>
    <row r="26537" spans="9:13" x14ac:dyDescent="0.3">
      <c r="I26537" s="9"/>
      <c r="J26537" s="8"/>
      <c r="K26537" s="10"/>
      <c r="L26537" s="58"/>
      <c r="M26537" s="58"/>
    </row>
    <row r="26538" spans="9:13" x14ac:dyDescent="0.3">
      <c r="I26538" s="9"/>
      <c r="J26538" s="8"/>
      <c r="K26538" s="10"/>
      <c r="L26538" s="58"/>
      <c r="M26538" s="58"/>
    </row>
    <row r="26539" spans="9:13" x14ac:dyDescent="0.3">
      <c r="I26539" s="9"/>
      <c r="J26539" s="8"/>
      <c r="K26539" s="10"/>
      <c r="L26539" s="58"/>
      <c r="M26539" s="58"/>
    </row>
    <row r="26540" spans="9:13" x14ac:dyDescent="0.3">
      <c r="I26540" s="9"/>
      <c r="J26540" s="8"/>
      <c r="K26540" s="10"/>
      <c r="L26540" s="58"/>
      <c r="M26540" s="58"/>
    </row>
    <row r="26541" spans="9:13" x14ac:dyDescent="0.3">
      <c r="I26541" s="9"/>
      <c r="J26541" s="8"/>
      <c r="K26541" s="10"/>
      <c r="L26541" s="58"/>
      <c r="M26541" s="58"/>
    </row>
    <row r="26542" spans="9:13" x14ac:dyDescent="0.3">
      <c r="I26542" s="9"/>
      <c r="J26542" s="8"/>
      <c r="K26542" s="10"/>
      <c r="L26542" s="58"/>
      <c r="M26542" s="58"/>
    </row>
    <row r="26543" spans="9:13" x14ac:dyDescent="0.3">
      <c r="I26543" s="9"/>
      <c r="J26543" s="8"/>
      <c r="K26543" s="10"/>
      <c r="L26543" s="58"/>
      <c r="M26543" s="58"/>
    </row>
    <row r="26544" spans="9:13" x14ac:dyDescent="0.3">
      <c r="I26544" s="9"/>
      <c r="J26544" s="8"/>
      <c r="K26544" s="10"/>
      <c r="L26544" s="58"/>
      <c r="M26544" s="58"/>
    </row>
    <row r="26545" spans="9:13" x14ac:dyDescent="0.3">
      <c r="I26545" s="9"/>
      <c r="J26545" s="8"/>
      <c r="K26545" s="10"/>
      <c r="L26545" s="58"/>
      <c r="M26545" s="58"/>
    </row>
    <row r="26546" spans="9:13" x14ac:dyDescent="0.3">
      <c r="I26546" s="9"/>
      <c r="J26546" s="8"/>
      <c r="K26546" s="10"/>
      <c r="L26546" s="58"/>
      <c r="M26546" s="58"/>
    </row>
    <row r="26547" spans="9:13" x14ac:dyDescent="0.3">
      <c r="I26547" s="9"/>
      <c r="J26547" s="8"/>
      <c r="K26547" s="10"/>
      <c r="L26547" s="58"/>
      <c r="M26547" s="58"/>
    </row>
    <row r="26548" spans="9:13" x14ac:dyDescent="0.3">
      <c r="I26548" s="9"/>
      <c r="J26548" s="8"/>
      <c r="K26548" s="10"/>
      <c r="L26548" s="58"/>
      <c r="M26548" s="58"/>
    </row>
    <row r="26549" spans="9:13" x14ac:dyDescent="0.3">
      <c r="I26549" s="9"/>
      <c r="J26549" s="8"/>
      <c r="K26549" s="10"/>
      <c r="L26549" s="58"/>
      <c r="M26549" s="58"/>
    </row>
    <row r="26550" spans="9:13" x14ac:dyDescent="0.3">
      <c r="I26550" s="9"/>
      <c r="J26550" s="8"/>
      <c r="K26550" s="10"/>
      <c r="L26550" s="58"/>
      <c r="M26550" s="58"/>
    </row>
    <row r="26551" spans="9:13" x14ac:dyDescent="0.3">
      <c r="I26551" s="9"/>
      <c r="J26551" s="8"/>
      <c r="K26551" s="10"/>
      <c r="L26551" s="58"/>
      <c r="M26551" s="58"/>
    </row>
    <row r="26552" spans="9:13" x14ac:dyDescent="0.3">
      <c r="I26552" s="9"/>
      <c r="J26552" s="8"/>
      <c r="K26552" s="10"/>
      <c r="L26552" s="58"/>
      <c r="M26552" s="58"/>
    </row>
    <row r="26553" spans="9:13" x14ac:dyDescent="0.3">
      <c r="I26553" s="9"/>
      <c r="J26553" s="8"/>
      <c r="K26553" s="10"/>
      <c r="L26553" s="58"/>
      <c r="M26553" s="58"/>
    </row>
    <row r="26554" spans="9:13" x14ac:dyDescent="0.3">
      <c r="I26554" s="9"/>
      <c r="J26554" s="8"/>
      <c r="K26554" s="10"/>
      <c r="L26554" s="58"/>
      <c r="M26554" s="58"/>
    </row>
    <row r="26555" spans="9:13" x14ac:dyDescent="0.3">
      <c r="I26555" s="9"/>
      <c r="J26555" s="8"/>
      <c r="K26555" s="10"/>
      <c r="L26555" s="58"/>
      <c r="M26555" s="58"/>
    </row>
    <row r="26556" spans="9:13" x14ac:dyDescent="0.3">
      <c r="I26556" s="9"/>
      <c r="J26556" s="8"/>
      <c r="K26556" s="10"/>
      <c r="L26556" s="58"/>
      <c r="M26556" s="58"/>
    </row>
    <row r="26557" spans="9:13" x14ac:dyDescent="0.3">
      <c r="I26557" s="9"/>
      <c r="J26557" s="8"/>
      <c r="K26557" s="10"/>
      <c r="L26557" s="58"/>
      <c r="M26557" s="58"/>
    </row>
    <row r="26558" spans="9:13" x14ac:dyDescent="0.3">
      <c r="I26558" s="9"/>
      <c r="J26558" s="8"/>
      <c r="K26558" s="10"/>
      <c r="L26558" s="58"/>
      <c r="M26558" s="58"/>
    </row>
    <row r="26559" spans="9:13" x14ac:dyDescent="0.3">
      <c r="I26559" s="9"/>
      <c r="J26559" s="8"/>
      <c r="K26559" s="10"/>
      <c r="L26559" s="58"/>
      <c r="M26559" s="58"/>
    </row>
    <row r="26560" spans="9:13" x14ac:dyDescent="0.3">
      <c r="I26560" s="9"/>
      <c r="J26560" s="8"/>
      <c r="K26560" s="10"/>
      <c r="L26560" s="58"/>
      <c r="M26560" s="58"/>
    </row>
    <row r="26561" spans="9:13" x14ac:dyDescent="0.3">
      <c r="I26561" s="9"/>
      <c r="J26561" s="8"/>
      <c r="K26561" s="10"/>
      <c r="L26561" s="58"/>
      <c r="M26561" s="58"/>
    </row>
    <row r="26562" spans="9:13" x14ac:dyDescent="0.3">
      <c r="I26562" s="9"/>
      <c r="J26562" s="8"/>
      <c r="K26562" s="10"/>
      <c r="L26562" s="58"/>
      <c r="M26562" s="58"/>
    </row>
    <row r="26563" spans="9:13" x14ac:dyDescent="0.3">
      <c r="I26563" s="9"/>
      <c r="J26563" s="8"/>
      <c r="K26563" s="10"/>
      <c r="L26563" s="58"/>
      <c r="M26563" s="58"/>
    </row>
    <row r="26564" spans="9:13" x14ac:dyDescent="0.3">
      <c r="I26564" s="9"/>
      <c r="J26564" s="8"/>
      <c r="K26564" s="10"/>
      <c r="L26564" s="58"/>
      <c r="M26564" s="58"/>
    </row>
    <row r="26565" spans="9:13" x14ac:dyDescent="0.3">
      <c r="I26565" s="9"/>
      <c r="J26565" s="8"/>
      <c r="K26565" s="10"/>
      <c r="L26565" s="58"/>
      <c r="M26565" s="58"/>
    </row>
    <row r="26566" spans="9:13" x14ac:dyDescent="0.3">
      <c r="I26566" s="9"/>
      <c r="J26566" s="8"/>
      <c r="K26566" s="10"/>
      <c r="L26566" s="58"/>
      <c r="M26566" s="58"/>
    </row>
    <row r="26567" spans="9:13" x14ac:dyDescent="0.3">
      <c r="I26567" s="9"/>
      <c r="J26567" s="8"/>
      <c r="K26567" s="10"/>
      <c r="L26567" s="58"/>
      <c r="M26567" s="58"/>
    </row>
    <row r="26568" spans="9:13" x14ac:dyDescent="0.3">
      <c r="I26568" s="9"/>
      <c r="J26568" s="8"/>
      <c r="K26568" s="10"/>
      <c r="L26568" s="58"/>
      <c r="M26568" s="58"/>
    </row>
    <row r="26569" spans="9:13" x14ac:dyDescent="0.3">
      <c r="I26569" s="9"/>
      <c r="J26569" s="8"/>
      <c r="K26569" s="10"/>
      <c r="L26569" s="58"/>
      <c r="M26569" s="58"/>
    </row>
    <row r="26570" spans="9:13" x14ac:dyDescent="0.3">
      <c r="I26570" s="9"/>
      <c r="J26570" s="8"/>
      <c r="K26570" s="10"/>
      <c r="L26570" s="58"/>
      <c r="M26570" s="58"/>
    </row>
    <row r="26571" spans="9:13" x14ac:dyDescent="0.3">
      <c r="I26571" s="9"/>
      <c r="J26571" s="8"/>
      <c r="K26571" s="10"/>
      <c r="L26571" s="58"/>
      <c r="M26571" s="58"/>
    </row>
    <row r="26572" spans="9:13" x14ac:dyDescent="0.3">
      <c r="I26572" s="9"/>
      <c r="J26572" s="8"/>
      <c r="K26572" s="10"/>
      <c r="L26572" s="58"/>
      <c r="M26572" s="58"/>
    </row>
    <row r="26573" spans="9:13" x14ac:dyDescent="0.3">
      <c r="I26573" s="9"/>
      <c r="J26573" s="8"/>
      <c r="K26573" s="10"/>
      <c r="L26573" s="58"/>
      <c r="M26573" s="58"/>
    </row>
    <row r="26574" spans="9:13" x14ac:dyDescent="0.3">
      <c r="I26574" s="9"/>
      <c r="J26574" s="8"/>
      <c r="K26574" s="10"/>
      <c r="L26574" s="58"/>
      <c r="M26574" s="58"/>
    </row>
    <row r="26575" spans="9:13" x14ac:dyDescent="0.3">
      <c r="I26575" s="9"/>
      <c r="J26575" s="8"/>
      <c r="K26575" s="10"/>
      <c r="L26575" s="58"/>
      <c r="M26575" s="58"/>
    </row>
    <row r="26576" spans="9:13" x14ac:dyDescent="0.3">
      <c r="I26576" s="9"/>
      <c r="J26576" s="8"/>
      <c r="K26576" s="10"/>
      <c r="L26576" s="58"/>
      <c r="M26576" s="58"/>
    </row>
    <row r="26577" spans="9:13" x14ac:dyDescent="0.3">
      <c r="I26577" s="9"/>
      <c r="J26577" s="8"/>
      <c r="K26577" s="10"/>
      <c r="L26577" s="58"/>
      <c r="M26577" s="58"/>
    </row>
    <row r="26578" spans="9:13" x14ac:dyDescent="0.3">
      <c r="I26578" s="9"/>
      <c r="J26578" s="8"/>
      <c r="K26578" s="10"/>
      <c r="L26578" s="58"/>
      <c r="M26578" s="58"/>
    </row>
    <row r="26579" spans="9:13" x14ac:dyDescent="0.3">
      <c r="I26579" s="9"/>
      <c r="J26579" s="8"/>
      <c r="K26579" s="10"/>
      <c r="L26579" s="58"/>
      <c r="M26579" s="58"/>
    </row>
    <row r="26580" spans="9:13" x14ac:dyDescent="0.3">
      <c r="I26580" s="9"/>
      <c r="J26580" s="8"/>
      <c r="K26580" s="10"/>
      <c r="L26580" s="58"/>
      <c r="M26580" s="58"/>
    </row>
    <row r="26581" spans="9:13" x14ac:dyDescent="0.3">
      <c r="I26581" s="9"/>
      <c r="J26581" s="8"/>
      <c r="K26581" s="10"/>
      <c r="L26581" s="58"/>
      <c r="M26581" s="58"/>
    </row>
    <row r="26582" spans="9:13" x14ac:dyDescent="0.3">
      <c r="I26582" s="9"/>
      <c r="J26582" s="8"/>
      <c r="K26582" s="10"/>
      <c r="L26582" s="58"/>
      <c r="M26582" s="58"/>
    </row>
    <row r="26583" spans="9:13" x14ac:dyDescent="0.3">
      <c r="I26583" s="9"/>
      <c r="J26583" s="8"/>
      <c r="K26583" s="10"/>
      <c r="L26583" s="58"/>
      <c r="M26583" s="58"/>
    </row>
    <row r="26584" spans="9:13" x14ac:dyDescent="0.3">
      <c r="I26584" s="9"/>
      <c r="J26584" s="8"/>
      <c r="K26584" s="10"/>
      <c r="L26584" s="58"/>
      <c r="M26584" s="58"/>
    </row>
    <row r="26585" spans="9:13" x14ac:dyDescent="0.3">
      <c r="I26585" s="9"/>
      <c r="J26585" s="8"/>
      <c r="K26585" s="10"/>
      <c r="L26585" s="58"/>
      <c r="M26585" s="58"/>
    </row>
    <row r="26586" spans="9:13" x14ac:dyDescent="0.3">
      <c r="I26586" s="9"/>
      <c r="J26586" s="8"/>
      <c r="K26586" s="10"/>
      <c r="L26586" s="58"/>
      <c r="M26586" s="58"/>
    </row>
    <row r="26587" spans="9:13" x14ac:dyDescent="0.3">
      <c r="I26587" s="9"/>
      <c r="J26587" s="8"/>
      <c r="K26587" s="10"/>
      <c r="L26587" s="58"/>
      <c r="M26587" s="58"/>
    </row>
    <row r="26588" spans="9:13" x14ac:dyDescent="0.3">
      <c r="I26588" s="9"/>
      <c r="J26588" s="8"/>
      <c r="K26588" s="10"/>
      <c r="L26588" s="58"/>
      <c r="M26588" s="58"/>
    </row>
    <row r="26589" spans="9:13" x14ac:dyDescent="0.3">
      <c r="I26589" s="9"/>
      <c r="J26589" s="8"/>
      <c r="K26589" s="10"/>
      <c r="L26589" s="58"/>
      <c r="M26589" s="58"/>
    </row>
    <row r="26590" spans="9:13" x14ac:dyDescent="0.3">
      <c r="I26590" s="9"/>
      <c r="J26590" s="8"/>
      <c r="K26590" s="10"/>
      <c r="L26590" s="58"/>
      <c r="M26590" s="58"/>
    </row>
    <row r="26591" spans="9:13" x14ac:dyDescent="0.3">
      <c r="I26591" s="9"/>
      <c r="J26591" s="8"/>
      <c r="K26591" s="10"/>
      <c r="L26591" s="58"/>
      <c r="M26591" s="58"/>
    </row>
    <row r="26592" spans="9:13" x14ac:dyDescent="0.3">
      <c r="I26592" s="9"/>
      <c r="J26592" s="8"/>
      <c r="K26592" s="10"/>
      <c r="L26592" s="58"/>
      <c r="M26592" s="58"/>
    </row>
    <row r="26593" spans="9:13" x14ac:dyDescent="0.3">
      <c r="I26593" s="9"/>
      <c r="J26593" s="8"/>
      <c r="K26593" s="10"/>
      <c r="L26593" s="58"/>
      <c r="M26593" s="58"/>
    </row>
    <row r="26594" spans="9:13" x14ac:dyDescent="0.3">
      <c r="I26594" s="9"/>
      <c r="J26594" s="8"/>
      <c r="K26594" s="10"/>
      <c r="L26594" s="58"/>
      <c r="M26594" s="58"/>
    </row>
    <row r="26595" spans="9:13" x14ac:dyDescent="0.3">
      <c r="I26595" s="9"/>
      <c r="J26595" s="8"/>
      <c r="K26595" s="10"/>
      <c r="L26595" s="58"/>
      <c r="M26595" s="58"/>
    </row>
    <row r="26596" spans="9:13" x14ac:dyDescent="0.3">
      <c r="I26596" s="9"/>
      <c r="J26596" s="8"/>
      <c r="K26596" s="10"/>
      <c r="L26596" s="58"/>
      <c r="M26596" s="58"/>
    </row>
    <row r="26597" spans="9:13" x14ac:dyDescent="0.3">
      <c r="I26597" s="9"/>
      <c r="J26597" s="8"/>
      <c r="K26597" s="10"/>
      <c r="L26597" s="58"/>
      <c r="M26597" s="58"/>
    </row>
    <row r="26598" spans="9:13" x14ac:dyDescent="0.3">
      <c r="I26598" s="9"/>
      <c r="J26598" s="8"/>
      <c r="K26598" s="10"/>
      <c r="L26598" s="58"/>
      <c r="M26598" s="58"/>
    </row>
    <row r="26599" spans="9:13" x14ac:dyDescent="0.3">
      <c r="I26599" s="9"/>
      <c r="J26599" s="8"/>
      <c r="K26599" s="10"/>
      <c r="L26599" s="58"/>
      <c r="M26599" s="58"/>
    </row>
    <row r="26600" spans="9:13" x14ac:dyDescent="0.3">
      <c r="I26600" s="9"/>
      <c r="J26600" s="8"/>
      <c r="K26600" s="10"/>
      <c r="L26600" s="58"/>
      <c r="M26600" s="58"/>
    </row>
    <row r="26601" spans="9:13" x14ac:dyDescent="0.3">
      <c r="I26601" s="9"/>
      <c r="J26601" s="8"/>
      <c r="K26601" s="10"/>
      <c r="L26601" s="58"/>
      <c r="M26601" s="58"/>
    </row>
    <row r="26602" spans="9:13" x14ac:dyDescent="0.3">
      <c r="I26602" s="9"/>
      <c r="J26602" s="8"/>
      <c r="K26602" s="10"/>
      <c r="L26602" s="58"/>
      <c r="M26602" s="58"/>
    </row>
    <row r="26603" spans="9:13" x14ac:dyDescent="0.3">
      <c r="I26603" s="9"/>
      <c r="J26603" s="8"/>
      <c r="K26603" s="10"/>
      <c r="L26603" s="58"/>
      <c r="M26603" s="58"/>
    </row>
    <row r="26604" spans="9:13" x14ac:dyDescent="0.3">
      <c r="I26604" s="9"/>
      <c r="J26604" s="8"/>
      <c r="K26604" s="10"/>
      <c r="L26604" s="58"/>
      <c r="M26604" s="58"/>
    </row>
    <row r="26605" spans="9:13" x14ac:dyDescent="0.3">
      <c r="I26605" s="9"/>
      <c r="J26605" s="8"/>
      <c r="K26605" s="10"/>
      <c r="L26605" s="58"/>
      <c r="M26605" s="58"/>
    </row>
    <row r="26606" spans="9:13" x14ac:dyDescent="0.3">
      <c r="I26606" s="9"/>
      <c r="J26606" s="8"/>
      <c r="K26606" s="10"/>
      <c r="L26606" s="58"/>
      <c r="M26606" s="58"/>
    </row>
    <row r="26607" spans="9:13" x14ac:dyDescent="0.3">
      <c r="I26607" s="9"/>
      <c r="J26607" s="8"/>
      <c r="K26607" s="10"/>
      <c r="L26607" s="58"/>
      <c r="M26607" s="58"/>
    </row>
    <row r="26608" spans="9:13" x14ac:dyDescent="0.3">
      <c r="I26608" s="9"/>
      <c r="J26608" s="8"/>
      <c r="K26608" s="10"/>
      <c r="L26608" s="58"/>
      <c r="M26608" s="58"/>
    </row>
    <row r="26609" spans="9:13" x14ac:dyDescent="0.3">
      <c r="I26609" s="9"/>
      <c r="J26609" s="8"/>
      <c r="K26609" s="10"/>
      <c r="L26609" s="58"/>
      <c r="M26609" s="58"/>
    </row>
    <row r="26610" spans="9:13" x14ac:dyDescent="0.3">
      <c r="I26610" s="9"/>
      <c r="J26610" s="8"/>
      <c r="K26610" s="10"/>
      <c r="L26610" s="58"/>
      <c r="M26610" s="58"/>
    </row>
    <row r="26611" spans="9:13" x14ac:dyDescent="0.3">
      <c r="I26611" s="9"/>
      <c r="J26611" s="8"/>
      <c r="K26611" s="10"/>
      <c r="L26611" s="58"/>
      <c r="M26611" s="58"/>
    </row>
    <row r="26612" spans="9:13" x14ac:dyDescent="0.3">
      <c r="I26612" s="9"/>
      <c r="J26612" s="8"/>
      <c r="K26612" s="10"/>
      <c r="L26612" s="58"/>
      <c r="M26612" s="58"/>
    </row>
    <row r="26613" spans="9:13" x14ac:dyDescent="0.3">
      <c r="I26613" s="9"/>
      <c r="J26613" s="8"/>
      <c r="K26613" s="10"/>
      <c r="L26613" s="58"/>
      <c r="M26613" s="58"/>
    </row>
    <row r="26614" spans="9:13" x14ac:dyDescent="0.3">
      <c r="I26614" s="9"/>
      <c r="J26614" s="8"/>
      <c r="K26614" s="10"/>
      <c r="L26614" s="58"/>
      <c r="M26614" s="58"/>
    </row>
    <row r="26615" spans="9:13" x14ac:dyDescent="0.3">
      <c r="I26615" s="9"/>
      <c r="J26615" s="8"/>
      <c r="K26615" s="10"/>
      <c r="L26615" s="58"/>
      <c r="M26615" s="58"/>
    </row>
    <row r="26616" spans="9:13" x14ac:dyDescent="0.3">
      <c r="I26616" s="9"/>
      <c r="J26616" s="8"/>
      <c r="K26616" s="10"/>
      <c r="L26616" s="58"/>
      <c r="M26616" s="58"/>
    </row>
    <row r="26617" spans="9:13" x14ac:dyDescent="0.3">
      <c r="I26617" s="9"/>
      <c r="J26617" s="8"/>
      <c r="K26617" s="10"/>
      <c r="L26617" s="58"/>
      <c r="M26617" s="58"/>
    </row>
    <row r="26618" spans="9:13" x14ac:dyDescent="0.3">
      <c r="I26618" s="9"/>
      <c r="J26618" s="8"/>
      <c r="K26618" s="10"/>
      <c r="L26618" s="58"/>
      <c r="M26618" s="58"/>
    </row>
    <row r="26619" spans="9:13" x14ac:dyDescent="0.3">
      <c r="I26619" s="9"/>
      <c r="J26619" s="8"/>
      <c r="K26619" s="10"/>
      <c r="L26619" s="58"/>
      <c r="M26619" s="58"/>
    </row>
    <row r="26620" spans="9:13" x14ac:dyDescent="0.3">
      <c r="I26620" s="9"/>
      <c r="J26620" s="8"/>
      <c r="K26620" s="10"/>
      <c r="L26620" s="58"/>
      <c r="M26620" s="58"/>
    </row>
    <row r="26621" spans="9:13" x14ac:dyDescent="0.3">
      <c r="I26621" s="9"/>
      <c r="J26621" s="8"/>
      <c r="K26621" s="10"/>
      <c r="L26621" s="58"/>
      <c r="M26621" s="58"/>
    </row>
    <row r="26622" spans="9:13" x14ac:dyDescent="0.3">
      <c r="I26622" s="9"/>
      <c r="J26622" s="8"/>
      <c r="K26622" s="10"/>
      <c r="L26622" s="58"/>
      <c r="M26622" s="58"/>
    </row>
    <row r="26623" spans="9:13" x14ac:dyDescent="0.3">
      <c r="I26623" s="9"/>
      <c r="J26623" s="8"/>
      <c r="K26623" s="10"/>
      <c r="L26623" s="58"/>
      <c r="M26623" s="58"/>
    </row>
    <row r="26624" spans="9:13" x14ac:dyDescent="0.3">
      <c r="I26624" s="9"/>
      <c r="J26624" s="8"/>
      <c r="K26624" s="10"/>
      <c r="L26624" s="58"/>
      <c r="M26624" s="58"/>
    </row>
    <row r="26625" spans="9:13" x14ac:dyDescent="0.3">
      <c r="I26625" s="9"/>
      <c r="J26625" s="8"/>
      <c r="K26625" s="10"/>
      <c r="L26625" s="58"/>
      <c r="M26625" s="58"/>
    </row>
    <row r="26626" spans="9:13" x14ac:dyDescent="0.3">
      <c r="I26626" s="9"/>
      <c r="J26626" s="8"/>
      <c r="K26626" s="10"/>
      <c r="L26626" s="58"/>
      <c r="M26626" s="58"/>
    </row>
    <row r="26627" spans="9:13" x14ac:dyDescent="0.3">
      <c r="I26627" s="9"/>
      <c r="J26627" s="8"/>
      <c r="K26627" s="10"/>
      <c r="L26627" s="58"/>
      <c r="M26627" s="58"/>
    </row>
    <row r="26628" spans="9:13" x14ac:dyDescent="0.3">
      <c r="I26628" s="9"/>
      <c r="J26628" s="8"/>
      <c r="K26628" s="10"/>
      <c r="L26628" s="58"/>
      <c r="M26628" s="58"/>
    </row>
    <row r="26629" spans="9:13" x14ac:dyDescent="0.3">
      <c r="I26629" s="9"/>
      <c r="J26629" s="8"/>
      <c r="K26629" s="10"/>
      <c r="L26629" s="58"/>
      <c r="M26629" s="58"/>
    </row>
    <row r="26630" spans="9:13" x14ac:dyDescent="0.3">
      <c r="I26630" s="9"/>
      <c r="J26630" s="8"/>
      <c r="K26630" s="10"/>
      <c r="L26630" s="58"/>
      <c r="M26630" s="58"/>
    </row>
    <row r="26631" spans="9:13" x14ac:dyDescent="0.3">
      <c r="I26631" s="9"/>
      <c r="J26631" s="8"/>
      <c r="K26631" s="10"/>
      <c r="L26631" s="58"/>
      <c r="M26631" s="58"/>
    </row>
    <row r="26632" spans="9:13" x14ac:dyDescent="0.3">
      <c r="I26632" s="9"/>
      <c r="J26632" s="8"/>
      <c r="K26632" s="10"/>
      <c r="L26632" s="58"/>
      <c r="M26632" s="58"/>
    </row>
    <row r="26633" spans="9:13" x14ac:dyDescent="0.3">
      <c r="I26633" s="9"/>
      <c r="J26633" s="8"/>
      <c r="K26633" s="10"/>
      <c r="L26633" s="58"/>
      <c r="M26633" s="58"/>
    </row>
    <row r="26634" spans="9:13" x14ac:dyDescent="0.3">
      <c r="I26634" s="9"/>
      <c r="J26634" s="8"/>
      <c r="K26634" s="10"/>
      <c r="L26634" s="58"/>
      <c r="M26634" s="58"/>
    </row>
    <row r="26635" spans="9:13" x14ac:dyDescent="0.3">
      <c r="I26635" s="9"/>
      <c r="J26635" s="8"/>
      <c r="K26635" s="10"/>
      <c r="L26635" s="58"/>
      <c r="M26635" s="58"/>
    </row>
    <row r="26636" spans="9:13" x14ac:dyDescent="0.3">
      <c r="I26636" s="9"/>
      <c r="J26636" s="8"/>
      <c r="K26636" s="10"/>
      <c r="L26636" s="58"/>
      <c r="M26636" s="58"/>
    </row>
    <row r="26637" spans="9:13" x14ac:dyDescent="0.3">
      <c r="I26637" s="9"/>
      <c r="J26637" s="8"/>
      <c r="K26637" s="10"/>
      <c r="L26637" s="58"/>
      <c r="M26637" s="58"/>
    </row>
    <row r="26638" spans="9:13" x14ac:dyDescent="0.3">
      <c r="I26638" s="9"/>
      <c r="J26638" s="8"/>
      <c r="K26638" s="10"/>
      <c r="L26638" s="58"/>
      <c r="M26638" s="58"/>
    </row>
    <row r="26639" spans="9:13" x14ac:dyDescent="0.3">
      <c r="I26639" s="9"/>
      <c r="J26639" s="8"/>
      <c r="K26639" s="10"/>
      <c r="L26639" s="58"/>
      <c r="M26639" s="58"/>
    </row>
    <row r="26640" spans="9:13" x14ac:dyDescent="0.3">
      <c r="I26640" s="9"/>
      <c r="J26640" s="8"/>
      <c r="K26640" s="10"/>
      <c r="L26640" s="58"/>
      <c r="M26640" s="58"/>
    </row>
    <row r="26641" spans="9:13" x14ac:dyDescent="0.3">
      <c r="I26641" s="9"/>
      <c r="J26641" s="8"/>
      <c r="K26641" s="10"/>
      <c r="L26641" s="58"/>
      <c r="M26641" s="58"/>
    </row>
    <row r="26642" spans="9:13" x14ac:dyDescent="0.3">
      <c r="I26642" s="9"/>
      <c r="J26642" s="8"/>
      <c r="K26642" s="10"/>
      <c r="L26642" s="58"/>
      <c r="M26642" s="58"/>
    </row>
    <row r="26643" spans="9:13" x14ac:dyDescent="0.3">
      <c r="I26643" s="9"/>
      <c r="J26643" s="8"/>
      <c r="K26643" s="10"/>
      <c r="L26643" s="58"/>
      <c r="M26643" s="58"/>
    </row>
    <row r="26644" spans="9:13" x14ac:dyDescent="0.3">
      <c r="I26644" s="9"/>
      <c r="J26644" s="8"/>
      <c r="K26644" s="10"/>
      <c r="L26644" s="58"/>
      <c r="M26644" s="58"/>
    </row>
    <row r="26645" spans="9:13" x14ac:dyDescent="0.3">
      <c r="I26645" s="9"/>
      <c r="J26645" s="8"/>
      <c r="K26645" s="10"/>
      <c r="L26645" s="58"/>
      <c r="M26645" s="58"/>
    </row>
    <row r="26646" spans="9:13" x14ac:dyDescent="0.3">
      <c r="I26646" s="9"/>
      <c r="J26646" s="8"/>
      <c r="K26646" s="10"/>
      <c r="L26646" s="58"/>
      <c r="M26646" s="58"/>
    </row>
    <row r="26647" spans="9:13" x14ac:dyDescent="0.3">
      <c r="I26647" s="9"/>
      <c r="J26647" s="8"/>
      <c r="K26647" s="10"/>
      <c r="L26647" s="58"/>
      <c r="M26647" s="58"/>
    </row>
    <row r="26648" spans="9:13" x14ac:dyDescent="0.3">
      <c r="I26648" s="9"/>
      <c r="J26648" s="8"/>
      <c r="K26648" s="10"/>
      <c r="L26648" s="58"/>
      <c r="M26648" s="58"/>
    </row>
    <row r="26649" spans="9:13" x14ac:dyDescent="0.3">
      <c r="I26649" s="9"/>
      <c r="J26649" s="8"/>
      <c r="K26649" s="10"/>
      <c r="L26649" s="58"/>
      <c r="M26649" s="58"/>
    </row>
    <row r="26650" spans="9:13" x14ac:dyDescent="0.3">
      <c r="I26650" s="9"/>
      <c r="J26650" s="8"/>
      <c r="K26650" s="10"/>
      <c r="L26650" s="58"/>
      <c r="M26650" s="58"/>
    </row>
    <row r="26651" spans="9:13" x14ac:dyDescent="0.3">
      <c r="I26651" s="9"/>
      <c r="J26651" s="8"/>
      <c r="K26651" s="10"/>
      <c r="L26651" s="58"/>
      <c r="M26651" s="58"/>
    </row>
    <row r="26652" spans="9:13" x14ac:dyDescent="0.3">
      <c r="I26652" s="9"/>
      <c r="J26652" s="8"/>
      <c r="K26652" s="10"/>
      <c r="L26652" s="58"/>
      <c r="M26652" s="58"/>
    </row>
    <row r="26653" spans="9:13" x14ac:dyDescent="0.3">
      <c r="I26653" s="9"/>
      <c r="J26653" s="8"/>
      <c r="K26653" s="10"/>
      <c r="L26653" s="58"/>
      <c r="M26653" s="58"/>
    </row>
    <row r="26654" spans="9:13" x14ac:dyDescent="0.3">
      <c r="I26654" s="9"/>
      <c r="J26654" s="8"/>
      <c r="K26654" s="10"/>
      <c r="L26654" s="58"/>
      <c r="M26654" s="58"/>
    </row>
    <row r="26655" spans="9:13" x14ac:dyDescent="0.3">
      <c r="I26655" s="9"/>
      <c r="J26655" s="8"/>
      <c r="K26655" s="10"/>
      <c r="L26655" s="58"/>
      <c r="M26655" s="58"/>
    </row>
    <row r="26656" spans="9:13" x14ac:dyDescent="0.3">
      <c r="I26656" s="9"/>
      <c r="J26656" s="8"/>
      <c r="K26656" s="10"/>
      <c r="L26656" s="58"/>
      <c r="M26656" s="58"/>
    </row>
    <row r="26657" spans="9:13" x14ac:dyDescent="0.3">
      <c r="I26657" s="9"/>
      <c r="J26657" s="8"/>
      <c r="K26657" s="10"/>
      <c r="L26657" s="58"/>
      <c r="M26657" s="58"/>
    </row>
    <row r="26658" spans="9:13" x14ac:dyDescent="0.3">
      <c r="I26658" s="9"/>
      <c r="J26658" s="8"/>
      <c r="K26658" s="10"/>
      <c r="L26658" s="58"/>
      <c r="M26658" s="58"/>
    </row>
    <row r="26659" spans="9:13" x14ac:dyDescent="0.3">
      <c r="I26659" s="9"/>
      <c r="J26659" s="8"/>
      <c r="K26659" s="10"/>
      <c r="L26659" s="58"/>
      <c r="M26659" s="58"/>
    </row>
    <row r="26660" spans="9:13" x14ac:dyDescent="0.3">
      <c r="I26660" s="9"/>
      <c r="J26660" s="8"/>
      <c r="K26660" s="10"/>
      <c r="L26660" s="58"/>
      <c r="M26660" s="58"/>
    </row>
    <row r="26661" spans="9:13" x14ac:dyDescent="0.3">
      <c r="I26661" s="9"/>
      <c r="J26661" s="8"/>
      <c r="K26661" s="10"/>
      <c r="L26661" s="58"/>
      <c r="M26661" s="58"/>
    </row>
    <row r="26662" spans="9:13" x14ac:dyDescent="0.3">
      <c r="I26662" s="9"/>
      <c r="J26662" s="8"/>
      <c r="K26662" s="10"/>
      <c r="L26662" s="58"/>
      <c r="M26662" s="58"/>
    </row>
    <row r="26663" spans="9:13" x14ac:dyDescent="0.3">
      <c r="I26663" s="9"/>
      <c r="J26663" s="8"/>
      <c r="K26663" s="10"/>
      <c r="L26663" s="58"/>
      <c r="M26663" s="58"/>
    </row>
    <row r="26664" spans="9:13" x14ac:dyDescent="0.3">
      <c r="I26664" s="9"/>
      <c r="J26664" s="8"/>
      <c r="K26664" s="10"/>
      <c r="L26664" s="58"/>
      <c r="M26664" s="58"/>
    </row>
    <row r="26665" spans="9:13" x14ac:dyDescent="0.3">
      <c r="I26665" s="9"/>
      <c r="J26665" s="8"/>
      <c r="K26665" s="10"/>
      <c r="L26665" s="58"/>
      <c r="M26665" s="58"/>
    </row>
    <row r="26666" spans="9:13" x14ac:dyDescent="0.3">
      <c r="I26666" s="9"/>
      <c r="J26666" s="8"/>
      <c r="K26666" s="10"/>
      <c r="L26666" s="58"/>
      <c r="M26666" s="58"/>
    </row>
    <row r="26667" spans="9:13" x14ac:dyDescent="0.3">
      <c r="I26667" s="9"/>
      <c r="J26667" s="8"/>
      <c r="K26667" s="10"/>
      <c r="L26667" s="58"/>
      <c r="M26667" s="58"/>
    </row>
    <row r="26668" spans="9:13" x14ac:dyDescent="0.3">
      <c r="I26668" s="9"/>
      <c r="J26668" s="8"/>
      <c r="K26668" s="10"/>
      <c r="L26668" s="58"/>
      <c r="M26668" s="58"/>
    </row>
    <row r="26669" spans="9:13" x14ac:dyDescent="0.3">
      <c r="I26669" s="9"/>
      <c r="J26669" s="8"/>
      <c r="K26669" s="10"/>
      <c r="L26669" s="58"/>
      <c r="M26669" s="58"/>
    </row>
    <row r="26670" spans="9:13" x14ac:dyDescent="0.3">
      <c r="I26670" s="9"/>
      <c r="J26670" s="8"/>
      <c r="K26670" s="10"/>
      <c r="L26670" s="58"/>
      <c r="M26670" s="58"/>
    </row>
    <row r="26671" spans="9:13" x14ac:dyDescent="0.3">
      <c r="I26671" s="9"/>
      <c r="J26671" s="8"/>
      <c r="K26671" s="10"/>
      <c r="L26671" s="58"/>
      <c r="M26671" s="58"/>
    </row>
    <row r="26672" spans="9:13" x14ac:dyDescent="0.3">
      <c r="I26672" s="9"/>
      <c r="J26672" s="8"/>
      <c r="K26672" s="10"/>
      <c r="L26672" s="58"/>
      <c r="M26672" s="58"/>
    </row>
    <row r="26673" spans="9:13" x14ac:dyDescent="0.3">
      <c r="I26673" s="9"/>
      <c r="J26673" s="8"/>
      <c r="K26673" s="10"/>
      <c r="L26673" s="58"/>
      <c r="M26673" s="58"/>
    </row>
    <row r="26674" spans="9:13" x14ac:dyDescent="0.3">
      <c r="I26674" s="9"/>
      <c r="J26674" s="8"/>
      <c r="K26674" s="10"/>
      <c r="L26674" s="58"/>
      <c r="M26674" s="58"/>
    </row>
    <row r="26675" spans="9:13" x14ac:dyDescent="0.3">
      <c r="I26675" s="9"/>
      <c r="J26675" s="8"/>
      <c r="K26675" s="10"/>
      <c r="L26675" s="58"/>
      <c r="M26675" s="58"/>
    </row>
    <row r="26676" spans="9:13" x14ac:dyDescent="0.3">
      <c r="I26676" s="9"/>
      <c r="J26676" s="8"/>
      <c r="K26676" s="10"/>
      <c r="L26676" s="58"/>
      <c r="M26676" s="58"/>
    </row>
    <row r="26677" spans="9:13" x14ac:dyDescent="0.3">
      <c r="I26677" s="9"/>
      <c r="J26677" s="8"/>
      <c r="K26677" s="10"/>
      <c r="L26677" s="58"/>
      <c r="M26677" s="58"/>
    </row>
    <row r="26678" spans="9:13" x14ac:dyDescent="0.3">
      <c r="I26678" s="9"/>
      <c r="J26678" s="8"/>
      <c r="K26678" s="10"/>
      <c r="L26678" s="58"/>
      <c r="M26678" s="58"/>
    </row>
    <row r="26679" spans="9:13" x14ac:dyDescent="0.3">
      <c r="I26679" s="9"/>
      <c r="J26679" s="8"/>
      <c r="K26679" s="10"/>
      <c r="L26679" s="58"/>
      <c r="M26679" s="58"/>
    </row>
    <row r="26680" spans="9:13" x14ac:dyDescent="0.3">
      <c r="I26680" s="9"/>
      <c r="J26680" s="8"/>
      <c r="K26680" s="10"/>
      <c r="L26680" s="58"/>
      <c r="M26680" s="58"/>
    </row>
    <row r="26681" spans="9:13" x14ac:dyDescent="0.3">
      <c r="I26681" s="9"/>
      <c r="J26681" s="8"/>
      <c r="K26681" s="10"/>
      <c r="L26681" s="58"/>
      <c r="M26681" s="58"/>
    </row>
    <row r="26682" spans="9:13" x14ac:dyDescent="0.3">
      <c r="I26682" s="9"/>
      <c r="J26682" s="8"/>
      <c r="K26682" s="10"/>
      <c r="L26682" s="58"/>
      <c r="M26682" s="58"/>
    </row>
    <row r="26683" spans="9:13" x14ac:dyDescent="0.3">
      <c r="I26683" s="9"/>
      <c r="J26683" s="8"/>
      <c r="K26683" s="10"/>
      <c r="L26683" s="58"/>
      <c r="M26683" s="58"/>
    </row>
    <row r="26684" spans="9:13" x14ac:dyDescent="0.3">
      <c r="I26684" s="9"/>
      <c r="J26684" s="8"/>
      <c r="K26684" s="10"/>
      <c r="L26684" s="58"/>
      <c r="M26684" s="58"/>
    </row>
    <row r="26685" spans="9:13" x14ac:dyDescent="0.3">
      <c r="I26685" s="9"/>
      <c r="J26685" s="8"/>
      <c r="K26685" s="10"/>
      <c r="L26685" s="58"/>
      <c r="M26685" s="58"/>
    </row>
    <row r="26686" spans="9:13" x14ac:dyDescent="0.3">
      <c r="I26686" s="9"/>
      <c r="J26686" s="8"/>
      <c r="K26686" s="10"/>
      <c r="L26686" s="58"/>
      <c r="M26686" s="58"/>
    </row>
    <row r="26687" spans="9:13" x14ac:dyDescent="0.3">
      <c r="I26687" s="9"/>
      <c r="J26687" s="8"/>
      <c r="K26687" s="10"/>
      <c r="L26687" s="58"/>
      <c r="M26687" s="58"/>
    </row>
    <row r="26688" spans="9:13" x14ac:dyDescent="0.3">
      <c r="I26688" s="9"/>
      <c r="J26688" s="8"/>
      <c r="K26688" s="10"/>
      <c r="L26688" s="58"/>
      <c r="M26688" s="58"/>
    </row>
    <row r="26689" spans="9:13" x14ac:dyDescent="0.3">
      <c r="I26689" s="9"/>
      <c r="J26689" s="8"/>
      <c r="K26689" s="10"/>
      <c r="L26689" s="58"/>
      <c r="M26689" s="58"/>
    </row>
    <row r="26690" spans="9:13" x14ac:dyDescent="0.3">
      <c r="I26690" s="9"/>
      <c r="J26690" s="8"/>
      <c r="K26690" s="10"/>
      <c r="L26690" s="58"/>
      <c r="M26690" s="58"/>
    </row>
    <row r="26691" spans="9:13" x14ac:dyDescent="0.3">
      <c r="I26691" s="9"/>
      <c r="J26691" s="8"/>
      <c r="K26691" s="10"/>
      <c r="L26691" s="58"/>
      <c r="M26691" s="58"/>
    </row>
    <row r="26692" spans="9:13" x14ac:dyDescent="0.3">
      <c r="I26692" s="9"/>
      <c r="J26692" s="8"/>
      <c r="K26692" s="10"/>
      <c r="L26692" s="58"/>
      <c r="M26692" s="58"/>
    </row>
    <row r="26693" spans="9:13" x14ac:dyDescent="0.3">
      <c r="I26693" s="9"/>
      <c r="J26693" s="8"/>
      <c r="K26693" s="10"/>
      <c r="L26693" s="58"/>
      <c r="M26693" s="58"/>
    </row>
    <row r="26694" spans="9:13" x14ac:dyDescent="0.3">
      <c r="I26694" s="9"/>
      <c r="J26694" s="8"/>
      <c r="K26694" s="10"/>
      <c r="L26694" s="58"/>
      <c r="M26694" s="58"/>
    </row>
    <row r="26695" spans="9:13" x14ac:dyDescent="0.3">
      <c r="I26695" s="9"/>
      <c r="J26695" s="8"/>
      <c r="K26695" s="10"/>
      <c r="L26695" s="58"/>
      <c r="M26695" s="58"/>
    </row>
    <row r="26696" spans="9:13" x14ac:dyDescent="0.3">
      <c r="I26696" s="9"/>
      <c r="J26696" s="8"/>
      <c r="K26696" s="10"/>
      <c r="L26696" s="58"/>
      <c r="M26696" s="58"/>
    </row>
    <row r="26697" spans="9:13" x14ac:dyDescent="0.3">
      <c r="I26697" s="9"/>
      <c r="J26697" s="8"/>
      <c r="K26697" s="10"/>
      <c r="L26697" s="58"/>
      <c r="M26697" s="58"/>
    </row>
    <row r="26698" spans="9:13" x14ac:dyDescent="0.3">
      <c r="I26698" s="9"/>
      <c r="J26698" s="8"/>
      <c r="K26698" s="10"/>
      <c r="L26698" s="58"/>
      <c r="M26698" s="58"/>
    </row>
    <row r="26699" spans="9:13" x14ac:dyDescent="0.3">
      <c r="I26699" s="9"/>
      <c r="J26699" s="8"/>
      <c r="K26699" s="10"/>
      <c r="L26699" s="58"/>
      <c r="M26699" s="58"/>
    </row>
    <row r="26700" spans="9:13" x14ac:dyDescent="0.3">
      <c r="I26700" s="9"/>
      <c r="J26700" s="8"/>
      <c r="K26700" s="10"/>
      <c r="L26700" s="58"/>
      <c r="M26700" s="58"/>
    </row>
    <row r="26701" spans="9:13" x14ac:dyDescent="0.3">
      <c r="I26701" s="9"/>
      <c r="J26701" s="8"/>
      <c r="K26701" s="10"/>
      <c r="L26701" s="58"/>
      <c r="M26701" s="58"/>
    </row>
    <row r="26702" spans="9:13" x14ac:dyDescent="0.3">
      <c r="I26702" s="9"/>
      <c r="J26702" s="8"/>
      <c r="K26702" s="10"/>
      <c r="L26702" s="58"/>
      <c r="M26702" s="58"/>
    </row>
    <row r="26703" spans="9:13" x14ac:dyDescent="0.3">
      <c r="I26703" s="9"/>
      <c r="J26703" s="8"/>
      <c r="K26703" s="10"/>
      <c r="L26703" s="58"/>
      <c r="M26703" s="58"/>
    </row>
    <row r="26704" spans="9:13" x14ac:dyDescent="0.3">
      <c r="I26704" s="9"/>
      <c r="J26704" s="8"/>
      <c r="K26704" s="10"/>
      <c r="L26704" s="58"/>
      <c r="M26704" s="58"/>
    </row>
    <row r="26705" spans="9:13" x14ac:dyDescent="0.3">
      <c r="I26705" s="9"/>
      <c r="J26705" s="8"/>
      <c r="K26705" s="10"/>
      <c r="L26705" s="58"/>
      <c r="M26705" s="58"/>
    </row>
    <row r="26706" spans="9:13" x14ac:dyDescent="0.3">
      <c r="I26706" s="9"/>
      <c r="J26706" s="8"/>
      <c r="K26706" s="10"/>
      <c r="L26706" s="58"/>
      <c r="M26706" s="58"/>
    </row>
    <row r="26707" spans="9:13" x14ac:dyDescent="0.3">
      <c r="I26707" s="9"/>
      <c r="J26707" s="8"/>
      <c r="K26707" s="10"/>
      <c r="L26707" s="58"/>
      <c r="M26707" s="58"/>
    </row>
    <row r="26708" spans="9:13" x14ac:dyDescent="0.3">
      <c r="I26708" s="9"/>
      <c r="J26708" s="8"/>
      <c r="K26708" s="10"/>
      <c r="L26708" s="58"/>
      <c r="M26708" s="58"/>
    </row>
    <row r="26709" spans="9:13" x14ac:dyDescent="0.3">
      <c r="I26709" s="9"/>
      <c r="J26709" s="8"/>
      <c r="K26709" s="10"/>
      <c r="L26709" s="58"/>
      <c r="M26709" s="58"/>
    </row>
    <row r="26710" spans="9:13" x14ac:dyDescent="0.3">
      <c r="I26710" s="9"/>
      <c r="J26710" s="8"/>
      <c r="K26710" s="10"/>
      <c r="L26710" s="58"/>
      <c r="M26710" s="58"/>
    </row>
    <row r="26711" spans="9:13" x14ac:dyDescent="0.3">
      <c r="I26711" s="9"/>
      <c r="J26711" s="8"/>
      <c r="K26711" s="10"/>
      <c r="L26711" s="58"/>
      <c r="M26711" s="58"/>
    </row>
    <row r="26712" spans="9:13" x14ac:dyDescent="0.3">
      <c r="I26712" s="9"/>
      <c r="J26712" s="8"/>
      <c r="K26712" s="10"/>
      <c r="L26712" s="58"/>
      <c r="M26712" s="58"/>
    </row>
    <row r="26713" spans="9:13" x14ac:dyDescent="0.3">
      <c r="I26713" s="9"/>
      <c r="J26713" s="8"/>
      <c r="K26713" s="10"/>
      <c r="L26713" s="58"/>
      <c r="M26713" s="58"/>
    </row>
    <row r="26714" spans="9:13" x14ac:dyDescent="0.3">
      <c r="I26714" s="9"/>
      <c r="J26714" s="8"/>
      <c r="K26714" s="10"/>
      <c r="L26714" s="58"/>
      <c r="M26714" s="58"/>
    </row>
    <row r="26715" spans="9:13" x14ac:dyDescent="0.3">
      <c r="I26715" s="9"/>
      <c r="J26715" s="8"/>
      <c r="K26715" s="10"/>
      <c r="L26715" s="58"/>
      <c r="M26715" s="58"/>
    </row>
    <row r="26716" spans="9:13" x14ac:dyDescent="0.3">
      <c r="I26716" s="9"/>
      <c r="J26716" s="8"/>
      <c r="K26716" s="10"/>
      <c r="L26716" s="58"/>
      <c r="M26716" s="58"/>
    </row>
    <row r="26717" spans="9:13" x14ac:dyDescent="0.3">
      <c r="I26717" s="9"/>
      <c r="J26717" s="8"/>
      <c r="K26717" s="10"/>
      <c r="L26717" s="58"/>
      <c r="M26717" s="58"/>
    </row>
    <row r="26718" spans="9:13" x14ac:dyDescent="0.3">
      <c r="I26718" s="9"/>
      <c r="J26718" s="8"/>
      <c r="K26718" s="10"/>
      <c r="L26718" s="58"/>
      <c r="M26718" s="58"/>
    </row>
    <row r="26719" spans="9:13" x14ac:dyDescent="0.3">
      <c r="I26719" s="9"/>
      <c r="J26719" s="8"/>
      <c r="K26719" s="10"/>
      <c r="L26719" s="58"/>
      <c r="M26719" s="58"/>
    </row>
    <row r="26720" spans="9:13" x14ac:dyDescent="0.3">
      <c r="I26720" s="9"/>
      <c r="J26720" s="8"/>
      <c r="K26720" s="10"/>
      <c r="L26720" s="58"/>
      <c r="M26720" s="58"/>
    </row>
    <row r="26721" spans="9:13" x14ac:dyDescent="0.3">
      <c r="I26721" s="9"/>
      <c r="J26721" s="8"/>
      <c r="K26721" s="10"/>
      <c r="L26721" s="58"/>
      <c r="M26721" s="58"/>
    </row>
    <row r="26722" spans="9:13" x14ac:dyDescent="0.3">
      <c r="I26722" s="9"/>
      <c r="J26722" s="8"/>
      <c r="K26722" s="10"/>
      <c r="L26722" s="58"/>
      <c r="M26722" s="58"/>
    </row>
    <row r="26723" spans="9:13" x14ac:dyDescent="0.3">
      <c r="I26723" s="9"/>
      <c r="J26723" s="8"/>
      <c r="K26723" s="10"/>
      <c r="L26723" s="58"/>
      <c r="M26723" s="58"/>
    </row>
    <row r="26724" spans="9:13" x14ac:dyDescent="0.3">
      <c r="I26724" s="9"/>
      <c r="J26724" s="8"/>
      <c r="K26724" s="10"/>
      <c r="L26724" s="58"/>
      <c r="M26724" s="58"/>
    </row>
    <row r="26725" spans="9:13" x14ac:dyDescent="0.3">
      <c r="I26725" s="9"/>
      <c r="J26725" s="8"/>
      <c r="K26725" s="10"/>
      <c r="L26725" s="58"/>
      <c r="M26725" s="58"/>
    </row>
    <row r="26726" spans="9:13" x14ac:dyDescent="0.3">
      <c r="I26726" s="9"/>
      <c r="J26726" s="8"/>
      <c r="K26726" s="10"/>
      <c r="L26726" s="58"/>
      <c r="M26726" s="58"/>
    </row>
    <row r="26727" spans="9:13" x14ac:dyDescent="0.3">
      <c r="I26727" s="9"/>
      <c r="J26727" s="8"/>
      <c r="K26727" s="10"/>
      <c r="L26727" s="58"/>
      <c r="M26727" s="58"/>
    </row>
    <row r="26728" spans="9:13" x14ac:dyDescent="0.3">
      <c r="I26728" s="9"/>
      <c r="J26728" s="8"/>
      <c r="K26728" s="10"/>
      <c r="L26728" s="58"/>
      <c r="M26728" s="58"/>
    </row>
    <row r="26729" spans="9:13" x14ac:dyDescent="0.3">
      <c r="I26729" s="9"/>
      <c r="J26729" s="8"/>
      <c r="K26729" s="10"/>
      <c r="L26729" s="58"/>
      <c r="M26729" s="58"/>
    </row>
    <row r="26730" spans="9:13" x14ac:dyDescent="0.3">
      <c r="I26730" s="9"/>
      <c r="J26730" s="8"/>
      <c r="K26730" s="10"/>
      <c r="L26730" s="58"/>
      <c r="M26730" s="58"/>
    </row>
    <row r="26731" spans="9:13" x14ac:dyDescent="0.3">
      <c r="I26731" s="9"/>
      <c r="J26731" s="8"/>
      <c r="K26731" s="10"/>
      <c r="L26731" s="58"/>
      <c r="M26731" s="58"/>
    </row>
    <row r="26732" spans="9:13" x14ac:dyDescent="0.3">
      <c r="I26732" s="9"/>
      <c r="J26732" s="8"/>
      <c r="K26732" s="10"/>
      <c r="L26732" s="58"/>
      <c r="M26732" s="58"/>
    </row>
    <row r="26733" spans="9:13" x14ac:dyDescent="0.3">
      <c r="I26733" s="9"/>
      <c r="J26733" s="8"/>
      <c r="K26733" s="10"/>
      <c r="L26733" s="58"/>
      <c r="M26733" s="58"/>
    </row>
    <row r="26734" spans="9:13" x14ac:dyDescent="0.3">
      <c r="I26734" s="9"/>
      <c r="J26734" s="8"/>
      <c r="K26734" s="10"/>
      <c r="L26734" s="58"/>
      <c r="M26734" s="58"/>
    </row>
    <row r="26735" spans="9:13" x14ac:dyDescent="0.3">
      <c r="I26735" s="9"/>
      <c r="J26735" s="8"/>
      <c r="K26735" s="10"/>
      <c r="L26735" s="58"/>
      <c r="M26735" s="58"/>
    </row>
    <row r="26736" spans="9:13" x14ac:dyDescent="0.3">
      <c r="I26736" s="9"/>
      <c r="J26736" s="8"/>
      <c r="K26736" s="10"/>
      <c r="L26736" s="58"/>
      <c r="M26736" s="58"/>
    </row>
    <row r="26737" spans="9:13" x14ac:dyDescent="0.3">
      <c r="I26737" s="9"/>
      <c r="J26737" s="8"/>
      <c r="K26737" s="10"/>
      <c r="L26737" s="58"/>
      <c r="M26737" s="58"/>
    </row>
    <row r="26738" spans="9:13" x14ac:dyDescent="0.3">
      <c r="I26738" s="9"/>
      <c r="J26738" s="8"/>
      <c r="K26738" s="10"/>
      <c r="L26738" s="58"/>
      <c r="M26738" s="58"/>
    </row>
    <row r="26739" spans="9:13" x14ac:dyDescent="0.3">
      <c r="I26739" s="9"/>
      <c r="J26739" s="8"/>
      <c r="K26739" s="10"/>
      <c r="L26739" s="58"/>
      <c r="M26739" s="58"/>
    </row>
    <row r="26740" spans="9:13" x14ac:dyDescent="0.3">
      <c r="I26740" s="9"/>
      <c r="J26740" s="8"/>
      <c r="K26740" s="10"/>
      <c r="L26740" s="58"/>
      <c r="M26740" s="58"/>
    </row>
    <row r="26741" spans="9:13" x14ac:dyDescent="0.3">
      <c r="I26741" s="9"/>
      <c r="J26741" s="8"/>
      <c r="K26741" s="10"/>
      <c r="L26741" s="58"/>
      <c r="M26741" s="58"/>
    </row>
    <row r="26742" spans="9:13" x14ac:dyDescent="0.3">
      <c r="I26742" s="9"/>
      <c r="J26742" s="8"/>
      <c r="K26742" s="10"/>
      <c r="L26742" s="58"/>
      <c r="M26742" s="58"/>
    </row>
    <row r="26743" spans="9:13" x14ac:dyDescent="0.3">
      <c r="I26743" s="9"/>
      <c r="J26743" s="8"/>
      <c r="K26743" s="10"/>
      <c r="L26743" s="58"/>
      <c r="M26743" s="58"/>
    </row>
    <row r="26744" spans="9:13" x14ac:dyDescent="0.3">
      <c r="I26744" s="9"/>
      <c r="J26744" s="8"/>
      <c r="K26744" s="10"/>
      <c r="L26744" s="58"/>
      <c r="M26744" s="58"/>
    </row>
    <row r="26745" spans="9:13" x14ac:dyDescent="0.3">
      <c r="I26745" s="9"/>
      <c r="J26745" s="8"/>
      <c r="K26745" s="10"/>
      <c r="L26745" s="58"/>
      <c r="M26745" s="58"/>
    </row>
    <row r="26746" spans="9:13" x14ac:dyDescent="0.3">
      <c r="I26746" s="9"/>
      <c r="J26746" s="8"/>
      <c r="K26746" s="10"/>
      <c r="L26746" s="58"/>
      <c r="M26746" s="58"/>
    </row>
    <row r="26747" spans="9:13" x14ac:dyDescent="0.3">
      <c r="I26747" s="9"/>
      <c r="J26747" s="8"/>
      <c r="K26747" s="10"/>
      <c r="L26747" s="58"/>
      <c r="M26747" s="58"/>
    </row>
    <row r="26748" spans="9:13" x14ac:dyDescent="0.3">
      <c r="I26748" s="9"/>
      <c r="J26748" s="8"/>
      <c r="K26748" s="10"/>
      <c r="L26748" s="58"/>
      <c r="M26748" s="58"/>
    </row>
    <row r="26749" spans="9:13" x14ac:dyDescent="0.3">
      <c r="I26749" s="9"/>
      <c r="J26749" s="8"/>
      <c r="K26749" s="10"/>
      <c r="L26749" s="58"/>
      <c r="M26749" s="58"/>
    </row>
    <row r="26750" spans="9:13" x14ac:dyDescent="0.3">
      <c r="I26750" s="9"/>
      <c r="J26750" s="8"/>
      <c r="K26750" s="10"/>
      <c r="L26750" s="58"/>
      <c r="M26750" s="58"/>
    </row>
    <row r="26751" spans="9:13" x14ac:dyDescent="0.3">
      <c r="I26751" s="9"/>
      <c r="J26751" s="8"/>
      <c r="K26751" s="10"/>
      <c r="L26751" s="58"/>
      <c r="M26751" s="58"/>
    </row>
    <row r="26752" spans="9:13" x14ac:dyDescent="0.3">
      <c r="I26752" s="9"/>
      <c r="J26752" s="8"/>
      <c r="K26752" s="10"/>
      <c r="L26752" s="58"/>
      <c r="M26752" s="58"/>
    </row>
    <row r="26753" spans="9:13" x14ac:dyDescent="0.3">
      <c r="I26753" s="9"/>
      <c r="J26753" s="8"/>
      <c r="K26753" s="10"/>
      <c r="L26753" s="58"/>
      <c r="M26753" s="58"/>
    </row>
    <row r="26754" spans="9:13" x14ac:dyDescent="0.3">
      <c r="I26754" s="9"/>
      <c r="J26754" s="8"/>
      <c r="K26754" s="10"/>
      <c r="L26754" s="58"/>
      <c r="M26754" s="58"/>
    </row>
    <row r="26755" spans="9:13" x14ac:dyDescent="0.3">
      <c r="I26755" s="9"/>
      <c r="J26755" s="8"/>
      <c r="K26755" s="10"/>
      <c r="L26755" s="58"/>
      <c r="M26755" s="58"/>
    </row>
    <row r="26756" spans="9:13" x14ac:dyDescent="0.3">
      <c r="I26756" s="9"/>
      <c r="J26756" s="8"/>
      <c r="K26756" s="10"/>
      <c r="L26756" s="58"/>
      <c r="M26756" s="58"/>
    </row>
    <row r="26757" spans="9:13" x14ac:dyDescent="0.3">
      <c r="I26757" s="9"/>
      <c r="J26757" s="8"/>
      <c r="K26757" s="10"/>
      <c r="L26757" s="58"/>
      <c r="M26757" s="58"/>
    </row>
    <row r="26758" spans="9:13" x14ac:dyDescent="0.3">
      <c r="I26758" s="9"/>
      <c r="J26758" s="8"/>
      <c r="K26758" s="10"/>
      <c r="L26758" s="58"/>
      <c r="M26758" s="58"/>
    </row>
    <row r="26759" spans="9:13" x14ac:dyDescent="0.3">
      <c r="I26759" s="9"/>
      <c r="J26759" s="8"/>
      <c r="K26759" s="10"/>
      <c r="L26759" s="58"/>
      <c r="M26759" s="58"/>
    </row>
    <row r="26760" spans="9:13" x14ac:dyDescent="0.3">
      <c r="I26760" s="9"/>
      <c r="J26760" s="8"/>
      <c r="K26760" s="10"/>
      <c r="L26760" s="58"/>
      <c r="M26760" s="58"/>
    </row>
    <row r="26761" spans="9:13" x14ac:dyDescent="0.3">
      <c r="I26761" s="9"/>
      <c r="J26761" s="8"/>
      <c r="K26761" s="10"/>
      <c r="L26761" s="58"/>
      <c r="M26761" s="58"/>
    </row>
    <row r="26762" spans="9:13" x14ac:dyDescent="0.3">
      <c r="I26762" s="9"/>
      <c r="J26762" s="8"/>
      <c r="K26762" s="10"/>
      <c r="L26762" s="58"/>
      <c r="M26762" s="58"/>
    </row>
    <row r="26763" spans="9:13" x14ac:dyDescent="0.3">
      <c r="I26763" s="9"/>
      <c r="J26763" s="8"/>
      <c r="K26763" s="10"/>
      <c r="L26763" s="58"/>
      <c r="M26763" s="58"/>
    </row>
    <row r="26764" spans="9:13" x14ac:dyDescent="0.3">
      <c r="I26764" s="9"/>
      <c r="J26764" s="8"/>
      <c r="K26764" s="10"/>
      <c r="L26764" s="58"/>
      <c r="M26764" s="58"/>
    </row>
    <row r="26765" spans="9:13" x14ac:dyDescent="0.3">
      <c r="I26765" s="9"/>
      <c r="J26765" s="8"/>
      <c r="K26765" s="10"/>
      <c r="L26765" s="58"/>
      <c r="M26765" s="58"/>
    </row>
    <row r="26766" spans="9:13" x14ac:dyDescent="0.3">
      <c r="I26766" s="9"/>
      <c r="J26766" s="8"/>
      <c r="K26766" s="10"/>
      <c r="L26766" s="58"/>
      <c r="M26766" s="58"/>
    </row>
    <row r="26767" spans="9:13" x14ac:dyDescent="0.3">
      <c r="I26767" s="9"/>
      <c r="J26767" s="8"/>
      <c r="K26767" s="10"/>
      <c r="L26767" s="58"/>
      <c r="M26767" s="58"/>
    </row>
    <row r="26768" spans="9:13" x14ac:dyDescent="0.3">
      <c r="I26768" s="9"/>
      <c r="J26768" s="8"/>
      <c r="K26768" s="10"/>
      <c r="L26768" s="58"/>
      <c r="M26768" s="58"/>
    </row>
    <row r="26769" spans="9:13" x14ac:dyDescent="0.3">
      <c r="I26769" s="9"/>
      <c r="J26769" s="8"/>
      <c r="K26769" s="10"/>
      <c r="L26769" s="58"/>
      <c r="M26769" s="58"/>
    </row>
    <row r="26770" spans="9:13" x14ac:dyDescent="0.3">
      <c r="I26770" s="9"/>
      <c r="J26770" s="8"/>
      <c r="K26770" s="10"/>
      <c r="L26770" s="58"/>
      <c r="M26770" s="58"/>
    </row>
    <row r="26771" spans="9:13" x14ac:dyDescent="0.3">
      <c r="I26771" s="9"/>
      <c r="J26771" s="8"/>
      <c r="K26771" s="10"/>
      <c r="L26771" s="58"/>
      <c r="M26771" s="58"/>
    </row>
    <row r="26772" spans="9:13" x14ac:dyDescent="0.3">
      <c r="I26772" s="9"/>
      <c r="J26772" s="8"/>
      <c r="K26772" s="10"/>
      <c r="L26772" s="58"/>
      <c r="M26772" s="58"/>
    </row>
    <row r="26773" spans="9:13" x14ac:dyDescent="0.3">
      <c r="I26773" s="9"/>
      <c r="J26773" s="8"/>
      <c r="K26773" s="10"/>
      <c r="L26773" s="58"/>
      <c r="M26773" s="58"/>
    </row>
    <row r="26774" spans="9:13" x14ac:dyDescent="0.3">
      <c r="I26774" s="9"/>
      <c r="J26774" s="8"/>
      <c r="K26774" s="10"/>
      <c r="L26774" s="58"/>
      <c r="M26774" s="58"/>
    </row>
    <row r="26775" spans="9:13" x14ac:dyDescent="0.3">
      <c r="I26775" s="9"/>
      <c r="J26775" s="8"/>
      <c r="K26775" s="10"/>
      <c r="L26775" s="58"/>
      <c r="M26775" s="58"/>
    </row>
    <row r="26776" spans="9:13" x14ac:dyDescent="0.3">
      <c r="I26776" s="9"/>
      <c r="J26776" s="8"/>
      <c r="K26776" s="10"/>
      <c r="L26776" s="58"/>
      <c r="M26776" s="58"/>
    </row>
    <row r="26777" spans="9:13" x14ac:dyDescent="0.3">
      <c r="I26777" s="9"/>
      <c r="J26777" s="8"/>
      <c r="K26777" s="10"/>
      <c r="L26777" s="58"/>
      <c r="M26777" s="58"/>
    </row>
    <row r="26778" spans="9:13" x14ac:dyDescent="0.3">
      <c r="I26778" s="9"/>
      <c r="J26778" s="8"/>
      <c r="K26778" s="10"/>
      <c r="L26778" s="58"/>
      <c r="M26778" s="58"/>
    </row>
    <row r="26779" spans="9:13" x14ac:dyDescent="0.3">
      <c r="I26779" s="9"/>
      <c r="J26779" s="8"/>
      <c r="K26779" s="10"/>
      <c r="L26779" s="58"/>
      <c r="M26779" s="58"/>
    </row>
    <row r="26780" spans="9:13" x14ac:dyDescent="0.3">
      <c r="I26780" s="9"/>
      <c r="J26780" s="8"/>
      <c r="K26780" s="10"/>
      <c r="L26780" s="58"/>
      <c r="M26780" s="58"/>
    </row>
    <row r="26781" spans="9:13" x14ac:dyDescent="0.3">
      <c r="I26781" s="9"/>
      <c r="J26781" s="8"/>
      <c r="K26781" s="10"/>
      <c r="L26781" s="58"/>
      <c r="M26781" s="58"/>
    </row>
    <row r="26782" spans="9:13" x14ac:dyDescent="0.3">
      <c r="I26782" s="9"/>
      <c r="J26782" s="8"/>
      <c r="K26782" s="10"/>
      <c r="L26782" s="58"/>
      <c r="M26782" s="58"/>
    </row>
    <row r="26783" spans="9:13" x14ac:dyDescent="0.3">
      <c r="I26783" s="9"/>
      <c r="J26783" s="8"/>
      <c r="K26783" s="10"/>
      <c r="L26783" s="58"/>
      <c r="M26783" s="58"/>
    </row>
    <row r="26784" spans="9:13" x14ac:dyDescent="0.3">
      <c r="I26784" s="9"/>
      <c r="J26784" s="8"/>
      <c r="K26784" s="10"/>
      <c r="L26784" s="58"/>
      <c r="M26784" s="58"/>
    </row>
    <row r="26785" spans="9:13" x14ac:dyDescent="0.3">
      <c r="I26785" s="9"/>
      <c r="J26785" s="8"/>
      <c r="K26785" s="10"/>
      <c r="L26785" s="58"/>
      <c r="M26785" s="58"/>
    </row>
    <row r="26786" spans="9:13" x14ac:dyDescent="0.3">
      <c r="I26786" s="9"/>
      <c r="J26786" s="8"/>
      <c r="K26786" s="10"/>
      <c r="L26786" s="58"/>
      <c r="M26786" s="58"/>
    </row>
    <row r="26787" spans="9:13" x14ac:dyDescent="0.3">
      <c r="I26787" s="9"/>
      <c r="J26787" s="8"/>
      <c r="K26787" s="10"/>
      <c r="L26787" s="58"/>
      <c r="M26787" s="58"/>
    </row>
    <row r="26788" spans="9:13" x14ac:dyDescent="0.3">
      <c r="I26788" s="9"/>
      <c r="J26788" s="8"/>
      <c r="K26788" s="10"/>
      <c r="L26788" s="58"/>
      <c r="M26788" s="58"/>
    </row>
    <row r="26789" spans="9:13" x14ac:dyDescent="0.3">
      <c r="I26789" s="9"/>
      <c r="J26789" s="8"/>
      <c r="K26789" s="10"/>
      <c r="L26789" s="58"/>
      <c r="M26789" s="58"/>
    </row>
    <row r="26790" spans="9:13" x14ac:dyDescent="0.3">
      <c r="I26790" s="9"/>
      <c r="J26790" s="8"/>
      <c r="K26790" s="10"/>
      <c r="L26790" s="58"/>
      <c r="M26790" s="58"/>
    </row>
    <row r="26791" spans="9:13" x14ac:dyDescent="0.3">
      <c r="I26791" s="9"/>
      <c r="J26791" s="8"/>
      <c r="K26791" s="10"/>
      <c r="L26791" s="58"/>
      <c r="M26791" s="58"/>
    </row>
    <row r="26792" spans="9:13" x14ac:dyDescent="0.3">
      <c r="I26792" s="9"/>
      <c r="J26792" s="8"/>
      <c r="K26792" s="10"/>
      <c r="L26792" s="58"/>
      <c r="M26792" s="58"/>
    </row>
    <row r="26793" spans="9:13" x14ac:dyDescent="0.3">
      <c r="I26793" s="9"/>
      <c r="J26793" s="8"/>
      <c r="K26793" s="10"/>
      <c r="L26793" s="58"/>
      <c r="M26793" s="58"/>
    </row>
    <row r="26794" spans="9:13" x14ac:dyDescent="0.3">
      <c r="I26794" s="9"/>
      <c r="J26794" s="8"/>
      <c r="K26794" s="10"/>
      <c r="L26794" s="58"/>
      <c r="M26794" s="58"/>
    </row>
    <row r="26795" spans="9:13" x14ac:dyDescent="0.3">
      <c r="I26795" s="9"/>
      <c r="J26795" s="8"/>
      <c r="K26795" s="10"/>
      <c r="L26795" s="58"/>
      <c r="M26795" s="58"/>
    </row>
    <row r="26796" spans="9:13" x14ac:dyDescent="0.3">
      <c r="I26796" s="9"/>
      <c r="J26796" s="8"/>
      <c r="K26796" s="10"/>
      <c r="L26796" s="58"/>
      <c r="M26796" s="58"/>
    </row>
    <row r="26797" spans="9:13" x14ac:dyDescent="0.3">
      <c r="I26797" s="9"/>
      <c r="J26797" s="8"/>
      <c r="K26797" s="10"/>
      <c r="L26797" s="58"/>
      <c r="M26797" s="58"/>
    </row>
    <row r="26798" spans="9:13" x14ac:dyDescent="0.3">
      <c r="I26798" s="9"/>
      <c r="J26798" s="8"/>
      <c r="K26798" s="10"/>
      <c r="L26798" s="58"/>
      <c r="M26798" s="58"/>
    </row>
    <row r="26799" spans="9:13" x14ac:dyDescent="0.3">
      <c r="I26799" s="9"/>
      <c r="J26799" s="8"/>
      <c r="K26799" s="10"/>
      <c r="L26799" s="58"/>
      <c r="M26799" s="58"/>
    </row>
    <row r="26800" spans="9:13" x14ac:dyDescent="0.3">
      <c r="I26800" s="9"/>
      <c r="J26800" s="8"/>
      <c r="K26800" s="10"/>
      <c r="L26800" s="58"/>
      <c r="M26800" s="58"/>
    </row>
    <row r="26801" spans="9:13" x14ac:dyDescent="0.3">
      <c r="I26801" s="9"/>
      <c r="J26801" s="8"/>
      <c r="K26801" s="10"/>
      <c r="L26801" s="58"/>
      <c r="M26801" s="58"/>
    </row>
    <row r="26802" spans="9:13" x14ac:dyDescent="0.3">
      <c r="I26802" s="9"/>
      <c r="J26802" s="8"/>
      <c r="K26802" s="10"/>
      <c r="L26802" s="58"/>
      <c r="M26802" s="58"/>
    </row>
    <row r="26803" spans="9:13" x14ac:dyDescent="0.3">
      <c r="I26803" s="9"/>
      <c r="J26803" s="8"/>
      <c r="K26803" s="10"/>
      <c r="L26803" s="58"/>
      <c r="M26803" s="58"/>
    </row>
    <row r="26804" spans="9:13" x14ac:dyDescent="0.3">
      <c r="I26804" s="9"/>
      <c r="J26804" s="8"/>
      <c r="K26804" s="10"/>
      <c r="L26804" s="58"/>
      <c r="M26804" s="58"/>
    </row>
    <row r="26805" spans="9:13" x14ac:dyDescent="0.3">
      <c r="I26805" s="9"/>
      <c r="J26805" s="8"/>
      <c r="K26805" s="10"/>
      <c r="L26805" s="58"/>
      <c r="M26805" s="58"/>
    </row>
    <row r="26806" spans="9:13" x14ac:dyDescent="0.3">
      <c r="I26806" s="9"/>
      <c r="J26806" s="8"/>
      <c r="K26806" s="10"/>
      <c r="L26806" s="58"/>
      <c r="M26806" s="58"/>
    </row>
    <row r="26807" spans="9:13" x14ac:dyDescent="0.3">
      <c r="I26807" s="9"/>
      <c r="J26807" s="8"/>
      <c r="K26807" s="10"/>
      <c r="L26807" s="58"/>
      <c r="M26807" s="58"/>
    </row>
    <row r="26808" spans="9:13" x14ac:dyDescent="0.3">
      <c r="I26808" s="9"/>
      <c r="J26808" s="8"/>
      <c r="K26808" s="10"/>
      <c r="L26808" s="58"/>
      <c r="M26808" s="58"/>
    </row>
    <row r="26809" spans="9:13" x14ac:dyDescent="0.3">
      <c r="I26809" s="9"/>
      <c r="J26809" s="8"/>
      <c r="K26809" s="10"/>
      <c r="L26809" s="58"/>
      <c r="M26809" s="58"/>
    </row>
    <row r="26810" spans="9:13" x14ac:dyDescent="0.3">
      <c r="I26810" s="9"/>
      <c r="J26810" s="8"/>
      <c r="K26810" s="10"/>
      <c r="L26810" s="58"/>
      <c r="M26810" s="58"/>
    </row>
    <row r="26811" spans="9:13" x14ac:dyDescent="0.3">
      <c r="I26811" s="9"/>
      <c r="J26811" s="8"/>
      <c r="K26811" s="10"/>
      <c r="L26811" s="58"/>
      <c r="M26811" s="58"/>
    </row>
    <row r="26812" spans="9:13" x14ac:dyDescent="0.3">
      <c r="I26812" s="9"/>
      <c r="J26812" s="8"/>
      <c r="K26812" s="10"/>
      <c r="L26812" s="58"/>
      <c r="M26812" s="58"/>
    </row>
    <row r="26813" spans="9:13" x14ac:dyDescent="0.3">
      <c r="I26813" s="9"/>
      <c r="J26813" s="8"/>
      <c r="K26813" s="10"/>
      <c r="L26813" s="58"/>
      <c r="M26813" s="58"/>
    </row>
    <row r="26814" spans="9:13" x14ac:dyDescent="0.3">
      <c r="I26814" s="9"/>
      <c r="J26814" s="8"/>
      <c r="K26814" s="10"/>
      <c r="L26814" s="58"/>
      <c r="M26814" s="58"/>
    </row>
    <row r="26815" spans="9:13" x14ac:dyDescent="0.3">
      <c r="I26815" s="9"/>
      <c r="J26815" s="8"/>
      <c r="K26815" s="10"/>
      <c r="L26815" s="58"/>
      <c r="M26815" s="58"/>
    </row>
    <row r="26816" spans="9:13" x14ac:dyDescent="0.3">
      <c r="I26816" s="9"/>
      <c r="J26816" s="8"/>
      <c r="K26816" s="10"/>
      <c r="L26816" s="58"/>
      <c r="M26816" s="58"/>
    </row>
    <row r="26817" spans="9:13" x14ac:dyDescent="0.3">
      <c r="I26817" s="9"/>
      <c r="J26817" s="8"/>
      <c r="K26817" s="10"/>
      <c r="L26817" s="58"/>
      <c r="M26817" s="58"/>
    </row>
    <row r="26818" spans="9:13" x14ac:dyDescent="0.3">
      <c r="I26818" s="9"/>
      <c r="J26818" s="8"/>
      <c r="K26818" s="10"/>
      <c r="L26818" s="58"/>
      <c r="M26818" s="58"/>
    </row>
    <row r="26819" spans="9:13" x14ac:dyDescent="0.3">
      <c r="I26819" s="9"/>
      <c r="J26819" s="8"/>
      <c r="K26819" s="10"/>
      <c r="L26819" s="58"/>
      <c r="M26819" s="58"/>
    </row>
    <row r="26820" spans="9:13" x14ac:dyDescent="0.3">
      <c r="I26820" s="9"/>
      <c r="J26820" s="8"/>
      <c r="K26820" s="10"/>
      <c r="L26820" s="58"/>
      <c r="M26820" s="58"/>
    </row>
    <row r="26821" spans="9:13" x14ac:dyDescent="0.3">
      <c r="I26821" s="9"/>
      <c r="J26821" s="8"/>
      <c r="K26821" s="10"/>
      <c r="L26821" s="58"/>
      <c r="M26821" s="58"/>
    </row>
    <row r="26822" spans="9:13" x14ac:dyDescent="0.3">
      <c r="I26822" s="9"/>
      <c r="J26822" s="8"/>
      <c r="K26822" s="10"/>
      <c r="L26822" s="58"/>
      <c r="M26822" s="58"/>
    </row>
    <row r="26823" spans="9:13" x14ac:dyDescent="0.3">
      <c r="I26823" s="9"/>
      <c r="J26823" s="8"/>
      <c r="K26823" s="10"/>
      <c r="L26823" s="58"/>
      <c r="M26823" s="58"/>
    </row>
    <row r="26824" spans="9:13" x14ac:dyDescent="0.3">
      <c r="I26824" s="9"/>
      <c r="J26824" s="8"/>
      <c r="K26824" s="10"/>
      <c r="L26824" s="58"/>
      <c r="M26824" s="58"/>
    </row>
    <row r="26825" spans="9:13" x14ac:dyDescent="0.3">
      <c r="I26825" s="9"/>
      <c r="J26825" s="8"/>
      <c r="K26825" s="10"/>
      <c r="L26825" s="58"/>
      <c r="M26825" s="58"/>
    </row>
    <row r="26826" spans="9:13" x14ac:dyDescent="0.3">
      <c r="I26826" s="9"/>
      <c r="J26826" s="8"/>
      <c r="K26826" s="10"/>
      <c r="L26826" s="58"/>
      <c r="M26826" s="58"/>
    </row>
    <row r="26827" spans="9:13" x14ac:dyDescent="0.3">
      <c r="I26827" s="9"/>
      <c r="J26827" s="8"/>
      <c r="K26827" s="10"/>
      <c r="L26827" s="58"/>
      <c r="M26827" s="58"/>
    </row>
    <row r="26828" spans="9:13" x14ac:dyDescent="0.3">
      <c r="I26828" s="9"/>
      <c r="J26828" s="8"/>
      <c r="K26828" s="10"/>
      <c r="L26828" s="58"/>
      <c r="M26828" s="58"/>
    </row>
    <row r="26829" spans="9:13" x14ac:dyDescent="0.3">
      <c r="I26829" s="9"/>
      <c r="J26829" s="8"/>
      <c r="K26829" s="10"/>
      <c r="L26829" s="58"/>
      <c r="M26829" s="58"/>
    </row>
    <row r="26830" spans="9:13" x14ac:dyDescent="0.3">
      <c r="I26830" s="9"/>
      <c r="J26830" s="8"/>
      <c r="K26830" s="10"/>
      <c r="L26830" s="58"/>
      <c r="M26830" s="58"/>
    </row>
    <row r="26831" spans="9:13" x14ac:dyDescent="0.3">
      <c r="I26831" s="9"/>
      <c r="J26831" s="8"/>
      <c r="K26831" s="10"/>
      <c r="L26831" s="58"/>
      <c r="M26831" s="58"/>
    </row>
    <row r="26832" spans="9:13" x14ac:dyDescent="0.3">
      <c r="I26832" s="9"/>
      <c r="J26832" s="8"/>
      <c r="K26832" s="10"/>
      <c r="L26832" s="58"/>
      <c r="M26832" s="58"/>
    </row>
    <row r="26833" spans="9:13" x14ac:dyDescent="0.3">
      <c r="I26833" s="9"/>
      <c r="J26833" s="8"/>
      <c r="K26833" s="10"/>
      <c r="L26833" s="58"/>
      <c r="M26833" s="58"/>
    </row>
    <row r="26834" spans="9:13" x14ac:dyDescent="0.3">
      <c r="I26834" s="9"/>
      <c r="J26834" s="8"/>
      <c r="K26834" s="10"/>
      <c r="L26834" s="58"/>
      <c r="M26834" s="58"/>
    </row>
    <row r="26835" spans="9:13" x14ac:dyDescent="0.3">
      <c r="I26835" s="9"/>
      <c r="J26835" s="8"/>
      <c r="K26835" s="10"/>
      <c r="L26835" s="58"/>
      <c r="M26835" s="58"/>
    </row>
    <row r="26836" spans="9:13" x14ac:dyDescent="0.3">
      <c r="I26836" s="9"/>
      <c r="J26836" s="8"/>
      <c r="K26836" s="10"/>
      <c r="L26836" s="58"/>
      <c r="M26836" s="58"/>
    </row>
    <row r="26837" spans="9:13" x14ac:dyDescent="0.3">
      <c r="I26837" s="9"/>
      <c r="J26837" s="8"/>
      <c r="K26837" s="10"/>
      <c r="L26837" s="58"/>
      <c r="M26837" s="58"/>
    </row>
    <row r="26838" spans="9:13" x14ac:dyDescent="0.3">
      <c r="I26838" s="9"/>
      <c r="J26838" s="8"/>
      <c r="K26838" s="10"/>
      <c r="L26838" s="58"/>
      <c r="M26838" s="58"/>
    </row>
    <row r="26839" spans="9:13" x14ac:dyDescent="0.3">
      <c r="I26839" s="9"/>
      <c r="J26839" s="8"/>
      <c r="K26839" s="10"/>
      <c r="L26839" s="58"/>
      <c r="M26839" s="58"/>
    </row>
    <row r="26840" spans="9:13" x14ac:dyDescent="0.3">
      <c r="I26840" s="9"/>
      <c r="J26840" s="8"/>
      <c r="K26840" s="10"/>
      <c r="L26840" s="58"/>
      <c r="M26840" s="58"/>
    </row>
    <row r="26841" spans="9:13" x14ac:dyDescent="0.3">
      <c r="I26841" s="9"/>
      <c r="J26841" s="8"/>
      <c r="K26841" s="10"/>
      <c r="L26841" s="58"/>
      <c r="M26841" s="58"/>
    </row>
    <row r="26842" spans="9:13" x14ac:dyDescent="0.3">
      <c r="I26842" s="9"/>
      <c r="J26842" s="8"/>
      <c r="K26842" s="10"/>
      <c r="L26842" s="58"/>
      <c r="M26842" s="58"/>
    </row>
    <row r="26843" spans="9:13" x14ac:dyDescent="0.3">
      <c r="I26843" s="9"/>
      <c r="J26843" s="8"/>
      <c r="K26843" s="10"/>
      <c r="L26843" s="58"/>
      <c r="M26843" s="58"/>
    </row>
    <row r="26844" spans="9:13" x14ac:dyDescent="0.3">
      <c r="I26844" s="9"/>
      <c r="J26844" s="8"/>
      <c r="K26844" s="10"/>
      <c r="L26844" s="58"/>
      <c r="M26844" s="58"/>
    </row>
    <row r="26845" spans="9:13" x14ac:dyDescent="0.3">
      <c r="I26845" s="9"/>
      <c r="J26845" s="8"/>
      <c r="K26845" s="10"/>
      <c r="L26845" s="58"/>
      <c r="M26845" s="58"/>
    </row>
    <row r="26846" spans="9:13" x14ac:dyDescent="0.3">
      <c r="I26846" s="9"/>
      <c r="J26846" s="8"/>
      <c r="K26846" s="10"/>
      <c r="L26846" s="58"/>
      <c r="M26846" s="58"/>
    </row>
    <row r="26847" spans="9:13" x14ac:dyDescent="0.3">
      <c r="I26847" s="9"/>
      <c r="J26847" s="8"/>
      <c r="K26847" s="10"/>
      <c r="L26847" s="58"/>
      <c r="M26847" s="58"/>
    </row>
    <row r="26848" spans="9:13" x14ac:dyDescent="0.3">
      <c r="I26848" s="9"/>
      <c r="J26848" s="8"/>
      <c r="K26848" s="10"/>
      <c r="L26848" s="58"/>
      <c r="M26848" s="58"/>
    </row>
    <row r="26849" spans="9:13" x14ac:dyDescent="0.3">
      <c r="I26849" s="9"/>
      <c r="J26849" s="8"/>
      <c r="K26849" s="10"/>
      <c r="L26849" s="58"/>
      <c r="M26849" s="58"/>
    </row>
    <row r="26850" spans="9:13" x14ac:dyDescent="0.3">
      <c r="I26850" s="9"/>
      <c r="J26850" s="8"/>
      <c r="K26850" s="10"/>
      <c r="L26850" s="58"/>
      <c r="M26850" s="58"/>
    </row>
    <row r="26851" spans="9:13" x14ac:dyDescent="0.3">
      <c r="I26851" s="9"/>
      <c r="J26851" s="8"/>
      <c r="K26851" s="10"/>
      <c r="L26851" s="58"/>
      <c r="M26851" s="58"/>
    </row>
    <row r="26852" spans="9:13" x14ac:dyDescent="0.3">
      <c r="I26852" s="9"/>
      <c r="J26852" s="8"/>
      <c r="K26852" s="10"/>
      <c r="L26852" s="58"/>
      <c r="M26852" s="58"/>
    </row>
    <row r="26853" spans="9:13" x14ac:dyDescent="0.3">
      <c r="I26853" s="9"/>
      <c r="J26853" s="8"/>
      <c r="K26853" s="10"/>
      <c r="L26853" s="58"/>
      <c r="M26853" s="58"/>
    </row>
    <row r="26854" spans="9:13" x14ac:dyDescent="0.3">
      <c r="I26854" s="9"/>
      <c r="J26854" s="8"/>
      <c r="K26854" s="10"/>
      <c r="L26854" s="58"/>
      <c r="M26854" s="58"/>
    </row>
    <row r="26855" spans="9:13" x14ac:dyDescent="0.3">
      <c r="I26855" s="9"/>
      <c r="J26855" s="8"/>
      <c r="K26855" s="10"/>
      <c r="L26855" s="58"/>
      <c r="M26855" s="58"/>
    </row>
    <row r="26856" spans="9:13" x14ac:dyDescent="0.3">
      <c r="I26856" s="9"/>
      <c r="J26856" s="8"/>
      <c r="K26856" s="10"/>
      <c r="L26856" s="58"/>
      <c r="M26856" s="58"/>
    </row>
    <row r="26857" spans="9:13" x14ac:dyDescent="0.3">
      <c r="I26857" s="9"/>
      <c r="J26857" s="8"/>
      <c r="K26857" s="10"/>
      <c r="L26857" s="58"/>
      <c r="M26857" s="58"/>
    </row>
    <row r="26858" spans="9:13" x14ac:dyDescent="0.3">
      <c r="I26858" s="9"/>
      <c r="J26858" s="8"/>
      <c r="K26858" s="10"/>
      <c r="L26858" s="58"/>
      <c r="M26858" s="58"/>
    </row>
    <row r="26859" spans="9:13" x14ac:dyDescent="0.3">
      <c r="I26859" s="9"/>
      <c r="J26859" s="8"/>
      <c r="K26859" s="10"/>
      <c r="L26859" s="58"/>
      <c r="M26859" s="58"/>
    </row>
    <row r="26860" spans="9:13" x14ac:dyDescent="0.3">
      <c r="I26860" s="9"/>
      <c r="J26860" s="8"/>
      <c r="K26860" s="10"/>
      <c r="L26860" s="58"/>
      <c r="M26860" s="58"/>
    </row>
    <row r="26861" spans="9:13" x14ac:dyDescent="0.3">
      <c r="I26861" s="9"/>
      <c r="J26861" s="8"/>
      <c r="K26861" s="10"/>
      <c r="L26861" s="58"/>
      <c r="M26861" s="58"/>
    </row>
    <row r="26862" spans="9:13" x14ac:dyDescent="0.3">
      <c r="I26862" s="9"/>
      <c r="J26862" s="8"/>
      <c r="K26862" s="10"/>
      <c r="L26862" s="58"/>
      <c r="M26862" s="58"/>
    </row>
    <row r="26863" spans="9:13" x14ac:dyDescent="0.3">
      <c r="I26863" s="9"/>
      <c r="J26863" s="8"/>
      <c r="K26863" s="10"/>
      <c r="L26863" s="58"/>
      <c r="M26863" s="58"/>
    </row>
    <row r="26864" spans="9:13" x14ac:dyDescent="0.3">
      <c r="I26864" s="9"/>
      <c r="J26864" s="8"/>
      <c r="K26864" s="10"/>
      <c r="L26864" s="58"/>
      <c r="M26864" s="58"/>
    </row>
    <row r="26865" spans="9:13" x14ac:dyDescent="0.3">
      <c r="I26865" s="9"/>
      <c r="J26865" s="8"/>
      <c r="K26865" s="10"/>
      <c r="L26865" s="58"/>
      <c r="M26865" s="58"/>
    </row>
    <row r="26866" spans="9:13" x14ac:dyDescent="0.3">
      <c r="I26866" s="9"/>
      <c r="J26866" s="8"/>
      <c r="K26866" s="10"/>
      <c r="L26866" s="58"/>
      <c r="M26866" s="58"/>
    </row>
    <row r="26867" spans="9:13" x14ac:dyDescent="0.3">
      <c r="I26867" s="9"/>
      <c r="J26867" s="8"/>
      <c r="K26867" s="10"/>
      <c r="L26867" s="58"/>
      <c r="M26867" s="58"/>
    </row>
    <row r="26868" spans="9:13" x14ac:dyDescent="0.3">
      <c r="I26868" s="9"/>
      <c r="J26868" s="8"/>
      <c r="K26868" s="10"/>
      <c r="L26868" s="58"/>
      <c r="M26868" s="58"/>
    </row>
    <row r="26869" spans="9:13" x14ac:dyDescent="0.3">
      <c r="I26869" s="9"/>
      <c r="J26869" s="8"/>
      <c r="K26869" s="10"/>
      <c r="L26869" s="58"/>
      <c r="M26869" s="58"/>
    </row>
    <row r="26870" spans="9:13" x14ac:dyDescent="0.3">
      <c r="I26870" s="9"/>
      <c r="J26870" s="8"/>
      <c r="K26870" s="10"/>
      <c r="L26870" s="58"/>
      <c r="M26870" s="58"/>
    </row>
    <row r="26871" spans="9:13" x14ac:dyDescent="0.3">
      <c r="I26871" s="9"/>
      <c r="J26871" s="8"/>
      <c r="K26871" s="10"/>
      <c r="L26871" s="58"/>
      <c r="M26871" s="58"/>
    </row>
    <row r="26872" spans="9:13" x14ac:dyDescent="0.3">
      <c r="I26872" s="9"/>
      <c r="J26872" s="8"/>
      <c r="K26872" s="10"/>
      <c r="L26872" s="58"/>
      <c r="M26872" s="58"/>
    </row>
    <row r="26873" spans="9:13" x14ac:dyDescent="0.3">
      <c r="I26873" s="9"/>
      <c r="J26873" s="8"/>
      <c r="K26873" s="10"/>
      <c r="L26873" s="58"/>
      <c r="M26873" s="58"/>
    </row>
    <row r="26874" spans="9:13" x14ac:dyDescent="0.3">
      <c r="I26874" s="9"/>
      <c r="J26874" s="8"/>
      <c r="K26874" s="10"/>
      <c r="L26874" s="58"/>
      <c r="M26874" s="58"/>
    </row>
    <row r="26875" spans="9:13" x14ac:dyDescent="0.3">
      <c r="I26875" s="9"/>
      <c r="J26875" s="8"/>
      <c r="K26875" s="10"/>
      <c r="L26875" s="58"/>
      <c r="M26875" s="58"/>
    </row>
    <row r="26876" spans="9:13" x14ac:dyDescent="0.3">
      <c r="I26876" s="9"/>
      <c r="J26876" s="8"/>
      <c r="K26876" s="10"/>
      <c r="L26876" s="58"/>
      <c r="M26876" s="58"/>
    </row>
    <row r="26877" spans="9:13" x14ac:dyDescent="0.3">
      <c r="I26877" s="9"/>
      <c r="J26877" s="8"/>
      <c r="K26877" s="10"/>
      <c r="L26877" s="58"/>
      <c r="M26877" s="58"/>
    </row>
    <row r="26878" spans="9:13" x14ac:dyDescent="0.3">
      <c r="I26878" s="9"/>
      <c r="J26878" s="8"/>
      <c r="K26878" s="10"/>
      <c r="L26878" s="58"/>
      <c r="M26878" s="58"/>
    </row>
    <row r="26879" spans="9:13" x14ac:dyDescent="0.3">
      <c r="I26879" s="9"/>
      <c r="J26879" s="8"/>
      <c r="K26879" s="10"/>
      <c r="L26879" s="58"/>
      <c r="M26879" s="58"/>
    </row>
    <row r="26880" spans="9:13" x14ac:dyDescent="0.3">
      <c r="I26880" s="9"/>
      <c r="J26880" s="8"/>
      <c r="K26880" s="10"/>
      <c r="L26880" s="58"/>
      <c r="M26880" s="58"/>
    </row>
    <row r="26881" spans="9:13" x14ac:dyDescent="0.3">
      <c r="I26881" s="9"/>
      <c r="J26881" s="8"/>
      <c r="K26881" s="10"/>
      <c r="L26881" s="58"/>
      <c r="M26881" s="58"/>
    </row>
    <row r="26882" spans="9:13" x14ac:dyDescent="0.3">
      <c r="I26882" s="9"/>
      <c r="J26882" s="8"/>
      <c r="K26882" s="10"/>
      <c r="L26882" s="58"/>
      <c r="M26882" s="58"/>
    </row>
    <row r="26883" spans="9:13" x14ac:dyDescent="0.3">
      <c r="I26883" s="9"/>
      <c r="J26883" s="8"/>
      <c r="K26883" s="10"/>
      <c r="L26883" s="58"/>
      <c r="M26883" s="58"/>
    </row>
    <row r="26884" spans="9:13" x14ac:dyDescent="0.3">
      <c r="I26884" s="9"/>
      <c r="J26884" s="8"/>
      <c r="K26884" s="10"/>
      <c r="L26884" s="58"/>
      <c r="M26884" s="58"/>
    </row>
    <row r="26885" spans="9:13" x14ac:dyDescent="0.3">
      <c r="I26885" s="9"/>
      <c r="J26885" s="8"/>
      <c r="K26885" s="10"/>
      <c r="L26885" s="58"/>
      <c r="M26885" s="58"/>
    </row>
    <row r="26886" spans="9:13" x14ac:dyDescent="0.3">
      <c r="I26886" s="9"/>
      <c r="J26886" s="8"/>
      <c r="K26886" s="10"/>
      <c r="L26886" s="58"/>
      <c r="M26886" s="58"/>
    </row>
    <row r="26887" spans="9:13" x14ac:dyDescent="0.3">
      <c r="I26887" s="9"/>
      <c r="J26887" s="8"/>
      <c r="K26887" s="10"/>
      <c r="L26887" s="58"/>
      <c r="M26887" s="58"/>
    </row>
    <row r="26888" spans="9:13" x14ac:dyDescent="0.3">
      <c r="I26888" s="9"/>
      <c r="J26888" s="8"/>
      <c r="K26888" s="10"/>
      <c r="L26888" s="58"/>
      <c r="M26888" s="58"/>
    </row>
    <row r="26889" spans="9:13" x14ac:dyDescent="0.3">
      <c r="I26889" s="9"/>
      <c r="J26889" s="8"/>
      <c r="K26889" s="10"/>
      <c r="L26889" s="58"/>
      <c r="M26889" s="58"/>
    </row>
    <row r="26890" spans="9:13" x14ac:dyDescent="0.3">
      <c r="I26890" s="9"/>
      <c r="J26890" s="8"/>
      <c r="K26890" s="10"/>
      <c r="L26890" s="58"/>
      <c r="M26890" s="58"/>
    </row>
    <row r="26891" spans="9:13" x14ac:dyDescent="0.3">
      <c r="I26891" s="9"/>
      <c r="J26891" s="8"/>
      <c r="K26891" s="10"/>
      <c r="L26891" s="58"/>
      <c r="M26891" s="58"/>
    </row>
    <row r="26892" spans="9:13" x14ac:dyDescent="0.3">
      <c r="I26892" s="9"/>
      <c r="J26892" s="8"/>
      <c r="K26892" s="10"/>
      <c r="L26892" s="58"/>
      <c r="M26892" s="58"/>
    </row>
    <row r="26893" spans="9:13" x14ac:dyDescent="0.3">
      <c r="I26893" s="9"/>
      <c r="J26893" s="8"/>
      <c r="K26893" s="10"/>
      <c r="L26893" s="58"/>
      <c r="M26893" s="58"/>
    </row>
    <row r="26894" spans="9:13" x14ac:dyDescent="0.3">
      <c r="I26894" s="9"/>
      <c r="J26894" s="8"/>
      <c r="K26894" s="10"/>
      <c r="L26894" s="58"/>
      <c r="M26894" s="58"/>
    </row>
    <row r="26895" spans="9:13" x14ac:dyDescent="0.3">
      <c r="I26895" s="9"/>
      <c r="J26895" s="8"/>
      <c r="K26895" s="10"/>
      <c r="L26895" s="58"/>
      <c r="M26895" s="58"/>
    </row>
    <row r="26896" spans="9:13" x14ac:dyDescent="0.3">
      <c r="I26896" s="9"/>
      <c r="J26896" s="8"/>
      <c r="K26896" s="10"/>
      <c r="L26896" s="58"/>
      <c r="M26896" s="58"/>
    </row>
    <row r="26897" spans="9:13" x14ac:dyDescent="0.3">
      <c r="I26897" s="9"/>
      <c r="J26897" s="8"/>
      <c r="K26897" s="10"/>
      <c r="L26897" s="58"/>
      <c r="M26897" s="58"/>
    </row>
    <row r="26898" spans="9:13" x14ac:dyDescent="0.3">
      <c r="I26898" s="9"/>
      <c r="J26898" s="8"/>
      <c r="K26898" s="10"/>
      <c r="L26898" s="58"/>
      <c r="M26898" s="58"/>
    </row>
    <row r="26899" spans="9:13" x14ac:dyDescent="0.3">
      <c r="I26899" s="9"/>
      <c r="J26899" s="8"/>
      <c r="K26899" s="10"/>
      <c r="L26899" s="58"/>
      <c r="M26899" s="58"/>
    </row>
    <row r="26900" spans="9:13" x14ac:dyDescent="0.3">
      <c r="I26900" s="9"/>
      <c r="J26900" s="8"/>
      <c r="K26900" s="10"/>
      <c r="L26900" s="58"/>
      <c r="M26900" s="58"/>
    </row>
    <row r="26901" spans="9:13" x14ac:dyDescent="0.3">
      <c r="I26901" s="9"/>
      <c r="J26901" s="8"/>
      <c r="K26901" s="10"/>
      <c r="L26901" s="58"/>
      <c r="M26901" s="58"/>
    </row>
    <row r="26902" spans="9:13" x14ac:dyDescent="0.3">
      <c r="I26902" s="9"/>
      <c r="J26902" s="8"/>
      <c r="K26902" s="10"/>
      <c r="L26902" s="58"/>
      <c r="M26902" s="58"/>
    </row>
    <row r="26903" spans="9:13" x14ac:dyDescent="0.3">
      <c r="I26903" s="9"/>
      <c r="J26903" s="8"/>
      <c r="K26903" s="10"/>
      <c r="L26903" s="58"/>
      <c r="M26903" s="58"/>
    </row>
    <row r="26904" spans="9:13" x14ac:dyDescent="0.3">
      <c r="I26904" s="9"/>
      <c r="J26904" s="8"/>
      <c r="K26904" s="10"/>
      <c r="L26904" s="58"/>
      <c r="M26904" s="58"/>
    </row>
    <row r="26905" spans="9:13" x14ac:dyDescent="0.3">
      <c r="I26905" s="9"/>
      <c r="J26905" s="8"/>
      <c r="K26905" s="10"/>
      <c r="L26905" s="58"/>
      <c r="M26905" s="58"/>
    </row>
    <row r="26906" spans="9:13" x14ac:dyDescent="0.3">
      <c r="I26906" s="9"/>
      <c r="J26906" s="8"/>
      <c r="K26906" s="10"/>
      <c r="L26906" s="58"/>
      <c r="M26906" s="58"/>
    </row>
    <row r="26907" spans="9:13" x14ac:dyDescent="0.3">
      <c r="I26907" s="9"/>
      <c r="J26907" s="8"/>
      <c r="K26907" s="10"/>
      <c r="L26907" s="58"/>
      <c r="M26907" s="58"/>
    </row>
    <row r="26908" spans="9:13" x14ac:dyDescent="0.3">
      <c r="I26908" s="9"/>
      <c r="J26908" s="8"/>
      <c r="K26908" s="10"/>
      <c r="L26908" s="58"/>
      <c r="M26908" s="58"/>
    </row>
    <row r="26909" spans="9:13" x14ac:dyDescent="0.3">
      <c r="I26909" s="9"/>
      <c r="J26909" s="8"/>
      <c r="K26909" s="10"/>
      <c r="L26909" s="58"/>
      <c r="M26909" s="58"/>
    </row>
    <row r="26910" spans="9:13" x14ac:dyDescent="0.3">
      <c r="I26910" s="9"/>
      <c r="J26910" s="8"/>
      <c r="K26910" s="10"/>
      <c r="L26910" s="58"/>
      <c r="M26910" s="58"/>
    </row>
    <row r="26911" spans="9:13" x14ac:dyDescent="0.3">
      <c r="I26911" s="9"/>
      <c r="J26911" s="8"/>
      <c r="K26911" s="10"/>
      <c r="L26911" s="58"/>
      <c r="M26911" s="58"/>
    </row>
    <row r="26912" spans="9:13" x14ac:dyDescent="0.3">
      <c r="I26912" s="9"/>
      <c r="J26912" s="8"/>
      <c r="K26912" s="10"/>
      <c r="L26912" s="58"/>
      <c r="M26912" s="58"/>
    </row>
    <row r="26913" spans="9:13" x14ac:dyDescent="0.3">
      <c r="I26913" s="9"/>
      <c r="J26913" s="8"/>
      <c r="K26913" s="10"/>
      <c r="L26913" s="58"/>
      <c r="M26913" s="58"/>
    </row>
    <row r="26914" spans="9:13" x14ac:dyDescent="0.3">
      <c r="I26914" s="9"/>
      <c r="J26914" s="8"/>
      <c r="K26914" s="10"/>
      <c r="L26914" s="58"/>
      <c r="M26914" s="58"/>
    </row>
    <row r="26915" spans="9:13" x14ac:dyDescent="0.3">
      <c r="I26915" s="9"/>
      <c r="J26915" s="8"/>
      <c r="K26915" s="10"/>
      <c r="L26915" s="58"/>
      <c r="M26915" s="58"/>
    </row>
    <row r="26916" spans="9:13" x14ac:dyDescent="0.3">
      <c r="I26916" s="9"/>
      <c r="J26916" s="8"/>
      <c r="K26916" s="10"/>
      <c r="L26916" s="58"/>
      <c r="M26916" s="58"/>
    </row>
    <row r="26917" spans="9:13" x14ac:dyDescent="0.3">
      <c r="I26917" s="9"/>
      <c r="J26917" s="8"/>
      <c r="K26917" s="10"/>
      <c r="L26917" s="58"/>
      <c r="M26917" s="58"/>
    </row>
    <row r="26918" spans="9:13" x14ac:dyDescent="0.3">
      <c r="I26918" s="9"/>
      <c r="J26918" s="8"/>
      <c r="K26918" s="10"/>
      <c r="L26918" s="58"/>
      <c r="M26918" s="58"/>
    </row>
    <row r="26919" spans="9:13" x14ac:dyDescent="0.3">
      <c r="I26919" s="9"/>
      <c r="J26919" s="8"/>
      <c r="K26919" s="10"/>
      <c r="L26919" s="58"/>
      <c r="M26919" s="58"/>
    </row>
    <row r="26920" spans="9:13" x14ac:dyDescent="0.3">
      <c r="I26920" s="9"/>
      <c r="J26920" s="8"/>
      <c r="K26920" s="10"/>
      <c r="L26920" s="58"/>
      <c r="M26920" s="58"/>
    </row>
    <row r="26921" spans="9:13" x14ac:dyDescent="0.3">
      <c r="I26921" s="9"/>
      <c r="J26921" s="8"/>
      <c r="K26921" s="10"/>
      <c r="L26921" s="58"/>
      <c r="M26921" s="58"/>
    </row>
    <row r="26922" spans="9:13" x14ac:dyDescent="0.3">
      <c r="I26922" s="9"/>
      <c r="J26922" s="8"/>
      <c r="K26922" s="10"/>
      <c r="L26922" s="58"/>
      <c r="M26922" s="58"/>
    </row>
    <row r="26923" spans="9:13" x14ac:dyDescent="0.3">
      <c r="I26923" s="9"/>
      <c r="J26923" s="8"/>
      <c r="K26923" s="10"/>
      <c r="L26923" s="58"/>
      <c r="M26923" s="58"/>
    </row>
    <row r="26924" spans="9:13" x14ac:dyDescent="0.3">
      <c r="I26924" s="9"/>
      <c r="J26924" s="8"/>
      <c r="K26924" s="10"/>
      <c r="L26924" s="58"/>
      <c r="M26924" s="58"/>
    </row>
    <row r="26925" spans="9:13" x14ac:dyDescent="0.3">
      <c r="I26925" s="9"/>
      <c r="J26925" s="8"/>
      <c r="K26925" s="10"/>
      <c r="L26925" s="58"/>
      <c r="M26925" s="58"/>
    </row>
    <row r="26926" spans="9:13" x14ac:dyDescent="0.3">
      <c r="I26926" s="9"/>
      <c r="J26926" s="8"/>
      <c r="K26926" s="10"/>
      <c r="L26926" s="58"/>
      <c r="M26926" s="58"/>
    </row>
    <row r="26927" spans="9:13" x14ac:dyDescent="0.3">
      <c r="I26927" s="9"/>
      <c r="J26927" s="8"/>
      <c r="K26927" s="10"/>
      <c r="L26927" s="58"/>
      <c r="M26927" s="58"/>
    </row>
    <row r="26928" spans="9:13" x14ac:dyDescent="0.3">
      <c r="I26928" s="9"/>
      <c r="J26928" s="8"/>
      <c r="K26928" s="10"/>
      <c r="L26928" s="58"/>
      <c r="M26928" s="58"/>
    </row>
    <row r="26929" spans="9:13" x14ac:dyDescent="0.3">
      <c r="I26929" s="9"/>
      <c r="J26929" s="8"/>
      <c r="K26929" s="10"/>
      <c r="L26929" s="58"/>
      <c r="M26929" s="58"/>
    </row>
    <row r="26930" spans="9:13" x14ac:dyDescent="0.3">
      <c r="I26930" s="9"/>
      <c r="J26930" s="8"/>
      <c r="K26930" s="10"/>
      <c r="L26930" s="58"/>
      <c r="M26930" s="58"/>
    </row>
    <row r="26931" spans="9:13" x14ac:dyDescent="0.3">
      <c r="I26931" s="9"/>
      <c r="J26931" s="8"/>
      <c r="K26931" s="10"/>
      <c r="L26931" s="58"/>
      <c r="M26931" s="58"/>
    </row>
    <row r="26932" spans="9:13" x14ac:dyDescent="0.3">
      <c r="I26932" s="9"/>
      <c r="J26932" s="8"/>
      <c r="K26932" s="10"/>
      <c r="L26932" s="58"/>
      <c r="M26932" s="58"/>
    </row>
    <row r="26933" spans="9:13" x14ac:dyDescent="0.3">
      <c r="I26933" s="9"/>
      <c r="J26933" s="8"/>
      <c r="K26933" s="10"/>
      <c r="L26933" s="58"/>
      <c r="M26933" s="58"/>
    </row>
    <row r="26934" spans="9:13" x14ac:dyDescent="0.3">
      <c r="I26934" s="9"/>
      <c r="J26934" s="8"/>
      <c r="K26934" s="10"/>
      <c r="L26934" s="58"/>
      <c r="M26934" s="58"/>
    </row>
    <row r="26935" spans="9:13" x14ac:dyDescent="0.3">
      <c r="I26935" s="9"/>
      <c r="J26935" s="8"/>
      <c r="K26935" s="10"/>
      <c r="L26935" s="58"/>
      <c r="M26935" s="58"/>
    </row>
    <row r="26936" spans="9:13" x14ac:dyDescent="0.3">
      <c r="I26936" s="9"/>
      <c r="J26936" s="8"/>
      <c r="K26936" s="10"/>
      <c r="L26936" s="58"/>
      <c r="M26936" s="58"/>
    </row>
    <row r="26937" spans="9:13" x14ac:dyDescent="0.3">
      <c r="I26937" s="9"/>
      <c r="J26937" s="8"/>
      <c r="K26937" s="10"/>
      <c r="L26937" s="58"/>
      <c r="M26937" s="58"/>
    </row>
    <row r="26938" spans="9:13" x14ac:dyDescent="0.3">
      <c r="I26938" s="9"/>
      <c r="J26938" s="8"/>
      <c r="K26938" s="10"/>
      <c r="L26938" s="58"/>
      <c r="M26938" s="58"/>
    </row>
    <row r="26939" spans="9:13" x14ac:dyDescent="0.3">
      <c r="I26939" s="9"/>
      <c r="J26939" s="8"/>
      <c r="K26939" s="10"/>
      <c r="L26939" s="58"/>
      <c r="M26939" s="58"/>
    </row>
    <row r="26940" spans="9:13" x14ac:dyDescent="0.3">
      <c r="I26940" s="9"/>
      <c r="J26940" s="8"/>
      <c r="K26940" s="10"/>
      <c r="L26940" s="58"/>
      <c r="M26940" s="58"/>
    </row>
    <row r="26941" spans="9:13" x14ac:dyDescent="0.3">
      <c r="I26941" s="9"/>
      <c r="J26941" s="8"/>
      <c r="K26941" s="10"/>
      <c r="L26941" s="58"/>
      <c r="M26941" s="58"/>
    </row>
    <row r="26942" spans="9:13" x14ac:dyDescent="0.3">
      <c r="I26942" s="9"/>
      <c r="J26942" s="8"/>
      <c r="K26942" s="10"/>
      <c r="L26942" s="58"/>
      <c r="M26942" s="58"/>
    </row>
    <row r="26943" spans="9:13" x14ac:dyDescent="0.3">
      <c r="I26943" s="9"/>
      <c r="J26943" s="8"/>
      <c r="K26943" s="10"/>
      <c r="L26943" s="58"/>
      <c r="M26943" s="58"/>
    </row>
    <row r="26944" spans="9:13" x14ac:dyDescent="0.3">
      <c r="I26944" s="9"/>
      <c r="J26944" s="8"/>
      <c r="K26944" s="10"/>
      <c r="L26944" s="58"/>
      <c r="M26944" s="58"/>
    </row>
    <row r="26945" spans="9:13" x14ac:dyDescent="0.3">
      <c r="I26945" s="9"/>
      <c r="J26945" s="8"/>
      <c r="K26945" s="10"/>
      <c r="L26945" s="58"/>
      <c r="M26945" s="58"/>
    </row>
    <row r="26946" spans="9:13" x14ac:dyDescent="0.3">
      <c r="I26946" s="9"/>
      <c r="J26946" s="8"/>
      <c r="K26946" s="10"/>
      <c r="L26946" s="58"/>
      <c r="M26946" s="58"/>
    </row>
    <row r="26947" spans="9:13" x14ac:dyDescent="0.3">
      <c r="I26947" s="9"/>
      <c r="J26947" s="8"/>
      <c r="K26947" s="10"/>
      <c r="L26947" s="58"/>
      <c r="M26947" s="58"/>
    </row>
    <row r="26948" spans="9:13" x14ac:dyDescent="0.3">
      <c r="I26948" s="9"/>
      <c r="J26948" s="8"/>
      <c r="K26948" s="10"/>
      <c r="L26948" s="58"/>
      <c r="M26948" s="58"/>
    </row>
    <row r="26949" spans="9:13" x14ac:dyDescent="0.3">
      <c r="I26949" s="9"/>
      <c r="J26949" s="8"/>
      <c r="K26949" s="10"/>
      <c r="L26949" s="58"/>
      <c r="M26949" s="58"/>
    </row>
    <row r="26950" spans="9:13" x14ac:dyDescent="0.3">
      <c r="I26950" s="9"/>
      <c r="J26950" s="8"/>
      <c r="K26950" s="10"/>
      <c r="L26950" s="58"/>
      <c r="M26950" s="58"/>
    </row>
    <row r="26951" spans="9:13" x14ac:dyDescent="0.3">
      <c r="I26951" s="9"/>
      <c r="J26951" s="8"/>
      <c r="K26951" s="10"/>
      <c r="L26951" s="58"/>
      <c r="M26951" s="58"/>
    </row>
    <row r="26952" spans="9:13" x14ac:dyDescent="0.3">
      <c r="I26952" s="9"/>
      <c r="J26952" s="8"/>
      <c r="K26952" s="10"/>
      <c r="L26952" s="58"/>
      <c r="M26952" s="58"/>
    </row>
    <row r="26953" spans="9:13" x14ac:dyDescent="0.3">
      <c r="I26953" s="9"/>
      <c r="J26953" s="8"/>
      <c r="K26953" s="10"/>
      <c r="L26953" s="58"/>
      <c r="M26953" s="58"/>
    </row>
    <row r="26954" spans="9:13" x14ac:dyDescent="0.3">
      <c r="I26954" s="9"/>
      <c r="J26954" s="8"/>
      <c r="K26954" s="10"/>
      <c r="L26954" s="58"/>
      <c r="M26954" s="58"/>
    </row>
    <row r="26955" spans="9:13" x14ac:dyDescent="0.3">
      <c r="I26955" s="9"/>
      <c r="J26955" s="8"/>
      <c r="K26955" s="10"/>
      <c r="L26955" s="58"/>
      <c r="M26955" s="58"/>
    </row>
    <row r="26956" spans="9:13" x14ac:dyDescent="0.3">
      <c r="I26956" s="9"/>
      <c r="J26956" s="8"/>
      <c r="K26956" s="10"/>
      <c r="L26956" s="58"/>
      <c r="M26956" s="58"/>
    </row>
    <row r="26957" spans="9:13" x14ac:dyDescent="0.3">
      <c r="I26957" s="9"/>
      <c r="J26957" s="8"/>
      <c r="K26957" s="10"/>
      <c r="L26957" s="58"/>
      <c r="M26957" s="58"/>
    </row>
    <row r="26958" spans="9:13" x14ac:dyDescent="0.3">
      <c r="I26958" s="9"/>
      <c r="J26958" s="8"/>
      <c r="K26958" s="10"/>
      <c r="L26958" s="58"/>
      <c r="M26958" s="58"/>
    </row>
    <row r="26959" spans="9:13" x14ac:dyDescent="0.3">
      <c r="I26959" s="9"/>
      <c r="J26959" s="8"/>
      <c r="K26959" s="10"/>
      <c r="L26959" s="58"/>
      <c r="M26959" s="58"/>
    </row>
    <row r="26960" spans="9:13" x14ac:dyDescent="0.3">
      <c r="I26960" s="9"/>
      <c r="J26960" s="8"/>
      <c r="K26960" s="10"/>
      <c r="L26960" s="58"/>
      <c r="M26960" s="58"/>
    </row>
    <row r="26961" spans="9:13" x14ac:dyDescent="0.3">
      <c r="I26961" s="9"/>
      <c r="J26961" s="8"/>
      <c r="K26961" s="10"/>
      <c r="L26961" s="58"/>
      <c r="M26961" s="58"/>
    </row>
    <row r="26962" spans="9:13" x14ac:dyDescent="0.3">
      <c r="I26962" s="9"/>
      <c r="J26962" s="8"/>
      <c r="K26962" s="10"/>
      <c r="L26962" s="58"/>
      <c r="M26962" s="58"/>
    </row>
    <row r="26963" spans="9:13" x14ac:dyDescent="0.3">
      <c r="I26963" s="9"/>
      <c r="J26963" s="8"/>
      <c r="K26963" s="10"/>
      <c r="L26963" s="58"/>
      <c r="M26963" s="58"/>
    </row>
    <row r="26964" spans="9:13" x14ac:dyDescent="0.3">
      <c r="I26964" s="9"/>
      <c r="J26964" s="8"/>
      <c r="K26964" s="10"/>
      <c r="L26964" s="58"/>
      <c r="M26964" s="58"/>
    </row>
    <row r="26965" spans="9:13" x14ac:dyDescent="0.3">
      <c r="I26965" s="9"/>
      <c r="J26965" s="8"/>
      <c r="K26965" s="10"/>
      <c r="L26965" s="58"/>
      <c r="M26965" s="58"/>
    </row>
    <row r="26966" spans="9:13" x14ac:dyDescent="0.3">
      <c r="I26966" s="9"/>
      <c r="J26966" s="8"/>
      <c r="K26966" s="10"/>
      <c r="L26966" s="58"/>
      <c r="M26966" s="58"/>
    </row>
    <row r="26967" spans="9:13" x14ac:dyDescent="0.3">
      <c r="I26967" s="9"/>
      <c r="J26967" s="8"/>
      <c r="K26967" s="10"/>
      <c r="L26967" s="58"/>
      <c r="M26967" s="58"/>
    </row>
    <row r="26968" spans="9:13" x14ac:dyDescent="0.3">
      <c r="I26968" s="9"/>
      <c r="J26968" s="8"/>
      <c r="K26968" s="10"/>
      <c r="L26968" s="58"/>
      <c r="M26968" s="58"/>
    </row>
    <row r="26969" spans="9:13" x14ac:dyDescent="0.3">
      <c r="I26969" s="9"/>
      <c r="J26969" s="8"/>
      <c r="K26969" s="10"/>
      <c r="L26969" s="58"/>
      <c r="M26969" s="58"/>
    </row>
    <row r="26970" spans="9:13" x14ac:dyDescent="0.3">
      <c r="I26970" s="9"/>
      <c r="J26970" s="8"/>
      <c r="K26970" s="10"/>
      <c r="L26970" s="58"/>
      <c r="M26970" s="58"/>
    </row>
    <row r="26971" spans="9:13" x14ac:dyDescent="0.3">
      <c r="I26971" s="9"/>
      <c r="J26971" s="8"/>
      <c r="K26971" s="10"/>
      <c r="L26971" s="58"/>
      <c r="M26971" s="58"/>
    </row>
    <row r="26972" spans="9:13" x14ac:dyDescent="0.3">
      <c r="I26972" s="9"/>
      <c r="J26972" s="8"/>
      <c r="K26972" s="10"/>
      <c r="L26972" s="58"/>
      <c r="M26972" s="58"/>
    </row>
    <row r="26973" spans="9:13" x14ac:dyDescent="0.3">
      <c r="I26973" s="9"/>
      <c r="J26973" s="8"/>
      <c r="K26973" s="10"/>
      <c r="L26973" s="58"/>
      <c r="M26973" s="58"/>
    </row>
    <row r="26974" spans="9:13" x14ac:dyDescent="0.3">
      <c r="I26974" s="9"/>
      <c r="J26974" s="8"/>
      <c r="K26974" s="10"/>
      <c r="L26974" s="58"/>
      <c r="M26974" s="58"/>
    </row>
    <row r="26975" spans="9:13" x14ac:dyDescent="0.3">
      <c r="I26975" s="9"/>
      <c r="J26975" s="8"/>
      <c r="K26975" s="10"/>
      <c r="L26975" s="58"/>
      <c r="M26975" s="58"/>
    </row>
    <row r="26976" spans="9:13" x14ac:dyDescent="0.3">
      <c r="I26976" s="9"/>
      <c r="J26976" s="8"/>
      <c r="K26976" s="10"/>
      <c r="L26976" s="58"/>
      <c r="M26976" s="58"/>
    </row>
    <row r="26977" spans="9:13" x14ac:dyDescent="0.3">
      <c r="I26977" s="9"/>
      <c r="J26977" s="8"/>
      <c r="K26977" s="10"/>
      <c r="L26977" s="58"/>
      <c r="M26977" s="58"/>
    </row>
    <row r="26978" spans="9:13" x14ac:dyDescent="0.3">
      <c r="I26978" s="9"/>
      <c r="J26978" s="8"/>
      <c r="K26978" s="10"/>
      <c r="L26978" s="58"/>
      <c r="M26978" s="58"/>
    </row>
    <row r="26979" spans="9:13" x14ac:dyDescent="0.3">
      <c r="I26979" s="9"/>
      <c r="J26979" s="8"/>
      <c r="K26979" s="10"/>
      <c r="L26979" s="58"/>
      <c r="M26979" s="58"/>
    </row>
    <row r="26980" spans="9:13" x14ac:dyDescent="0.3">
      <c r="I26980" s="9"/>
      <c r="J26980" s="8"/>
      <c r="K26980" s="10"/>
      <c r="L26980" s="58"/>
      <c r="M26980" s="58"/>
    </row>
    <row r="26981" spans="9:13" x14ac:dyDescent="0.3">
      <c r="I26981" s="9"/>
      <c r="J26981" s="8"/>
      <c r="K26981" s="10"/>
      <c r="L26981" s="58"/>
      <c r="M26981" s="58"/>
    </row>
    <row r="26982" spans="9:13" x14ac:dyDescent="0.3">
      <c r="I26982" s="9"/>
      <c r="J26982" s="8"/>
      <c r="K26982" s="10"/>
      <c r="L26982" s="58"/>
      <c r="M26982" s="58"/>
    </row>
    <row r="26983" spans="9:13" x14ac:dyDescent="0.3">
      <c r="I26983" s="9"/>
      <c r="J26983" s="8"/>
      <c r="K26983" s="10"/>
      <c r="L26983" s="58"/>
      <c r="M26983" s="58"/>
    </row>
    <row r="26984" spans="9:13" x14ac:dyDescent="0.3">
      <c r="I26984" s="9"/>
      <c r="J26984" s="8"/>
      <c r="K26984" s="10"/>
      <c r="L26984" s="58"/>
      <c r="M26984" s="58"/>
    </row>
    <row r="26985" spans="9:13" x14ac:dyDescent="0.3">
      <c r="I26985" s="9"/>
      <c r="J26985" s="8"/>
      <c r="K26985" s="10"/>
      <c r="L26985" s="58"/>
      <c r="M26985" s="58"/>
    </row>
    <row r="26986" spans="9:13" x14ac:dyDescent="0.3">
      <c r="I26986" s="9"/>
      <c r="J26986" s="8"/>
      <c r="K26986" s="10"/>
      <c r="L26986" s="58"/>
      <c r="M26986" s="58"/>
    </row>
    <row r="26987" spans="9:13" x14ac:dyDescent="0.3">
      <c r="I26987" s="9"/>
      <c r="J26987" s="8"/>
      <c r="K26987" s="10"/>
      <c r="L26987" s="58"/>
      <c r="M26987" s="58"/>
    </row>
    <row r="26988" spans="9:13" x14ac:dyDescent="0.3">
      <c r="I26988" s="9"/>
      <c r="J26988" s="8"/>
      <c r="K26988" s="10"/>
      <c r="L26988" s="58"/>
      <c r="M26988" s="58"/>
    </row>
    <row r="26989" spans="9:13" x14ac:dyDescent="0.3">
      <c r="I26989" s="9"/>
      <c r="J26989" s="8"/>
      <c r="K26989" s="10"/>
      <c r="L26989" s="58"/>
      <c r="M26989" s="58"/>
    </row>
    <row r="26990" spans="9:13" x14ac:dyDescent="0.3">
      <c r="I26990" s="9"/>
      <c r="J26990" s="8"/>
      <c r="K26990" s="10"/>
      <c r="L26990" s="58"/>
      <c r="M26990" s="58"/>
    </row>
    <row r="26991" spans="9:13" x14ac:dyDescent="0.3">
      <c r="I26991" s="9"/>
      <c r="J26991" s="8"/>
      <c r="K26991" s="10"/>
      <c r="L26991" s="58"/>
      <c r="M26991" s="58"/>
    </row>
    <row r="26992" spans="9:13" x14ac:dyDescent="0.3">
      <c r="I26992" s="9"/>
      <c r="J26992" s="8"/>
      <c r="K26992" s="10"/>
      <c r="L26992" s="58"/>
      <c r="M26992" s="58"/>
    </row>
    <row r="26993" spans="9:13" x14ac:dyDescent="0.3">
      <c r="I26993" s="9"/>
      <c r="J26993" s="8"/>
      <c r="K26993" s="10"/>
      <c r="L26993" s="58"/>
      <c r="M26993" s="58"/>
    </row>
    <row r="26994" spans="9:13" x14ac:dyDescent="0.3">
      <c r="I26994" s="9"/>
      <c r="J26994" s="8"/>
      <c r="K26994" s="10"/>
      <c r="L26994" s="58"/>
      <c r="M26994" s="58"/>
    </row>
    <row r="26995" spans="9:13" x14ac:dyDescent="0.3">
      <c r="I26995" s="9"/>
      <c r="J26995" s="8"/>
      <c r="K26995" s="10"/>
      <c r="L26995" s="58"/>
      <c r="M26995" s="58"/>
    </row>
    <row r="26996" spans="9:13" x14ac:dyDescent="0.3">
      <c r="I26996" s="9"/>
      <c r="J26996" s="8"/>
      <c r="K26996" s="10"/>
      <c r="L26996" s="58"/>
      <c r="M26996" s="58"/>
    </row>
    <row r="26997" spans="9:13" x14ac:dyDescent="0.3">
      <c r="I26997" s="9"/>
      <c r="J26997" s="8"/>
      <c r="K26997" s="10"/>
      <c r="L26997" s="58"/>
      <c r="M26997" s="58"/>
    </row>
    <row r="26998" spans="9:13" x14ac:dyDescent="0.3">
      <c r="I26998" s="9"/>
      <c r="J26998" s="8"/>
      <c r="K26998" s="10"/>
      <c r="L26998" s="58"/>
      <c r="M26998" s="58"/>
    </row>
    <row r="26999" spans="9:13" x14ac:dyDescent="0.3">
      <c r="I26999" s="9"/>
      <c r="J26999" s="8"/>
      <c r="K26999" s="10"/>
      <c r="L26999" s="58"/>
      <c r="M26999" s="58"/>
    </row>
    <row r="27000" spans="9:13" x14ac:dyDescent="0.3">
      <c r="I27000" s="9"/>
      <c r="J27000" s="8"/>
      <c r="K27000" s="10"/>
      <c r="L27000" s="58"/>
      <c r="M27000" s="58"/>
    </row>
    <row r="27001" spans="9:13" x14ac:dyDescent="0.3">
      <c r="I27001" s="9"/>
      <c r="J27001" s="8"/>
      <c r="K27001" s="10"/>
      <c r="L27001" s="58"/>
      <c r="M27001" s="58"/>
    </row>
    <row r="27002" spans="9:13" x14ac:dyDescent="0.3">
      <c r="I27002" s="9"/>
      <c r="J27002" s="8"/>
      <c r="K27002" s="10"/>
      <c r="L27002" s="58"/>
      <c r="M27002" s="58"/>
    </row>
    <row r="27003" spans="9:13" x14ac:dyDescent="0.3">
      <c r="I27003" s="9"/>
      <c r="J27003" s="8"/>
      <c r="K27003" s="10"/>
      <c r="L27003" s="58"/>
      <c r="M27003" s="58"/>
    </row>
    <row r="27004" spans="9:13" x14ac:dyDescent="0.3">
      <c r="I27004" s="9"/>
      <c r="J27004" s="8"/>
      <c r="K27004" s="10"/>
      <c r="L27004" s="58"/>
      <c r="M27004" s="58"/>
    </row>
    <row r="27005" spans="9:13" x14ac:dyDescent="0.3">
      <c r="I27005" s="9"/>
      <c r="J27005" s="8"/>
      <c r="K27005" s="10"/>
      <c r="L27005" s="58"/>
      <c r="M27005" s="58"/>
    </row>
    <row r="27006" spans="9:13" x14ac:dyDescent="0.3">
      <c r="I27006" s="9"/>
      <c r="J27006" s="8"/>
      <c r="K27006" s="10"/>
      <c r="L27006" s="58"/>
      <c r="M27006" s="58"/>
    </row>
    <row r="27007" spans="9:13" x14ac:dyDescent="0.3">
      <c r="I27007" s="9"/>
      <c r="J27007" s="8"/>
      <c r="K27007" s="10"/>
      <c r="L27007" s="58"/>
      <c r="M27007" s="58"/>
    </row>
    <row r="27008" spans="9:13" x14ac:dyDescent="0.3">
      <c r="I27008" s="9"/>
      <c r="J27008" s="8"/>
      <c r="K27008" s="10"/>
      <c r="L27008" s="58"/>
      <c r="M27008" s="58"/>
    </row>
    <row r="27009" spans="9:13" x14ac:dyDescent="0.3">
      <c r="I27009" s="9"/>
      <c r="J27009" s="8"/>
      <c r="K27009" s="10"/>
      <c r="L27009" s="58"/>
      <c r="M27009" s="58"/>
    </row>
    <row r="27010" spans="9:13" x14ac:dyDescent="0.3">
      <c r="I27010" s="9"/>
      <c r="J27010" s="8"/>
      <c r="K27010" s="10"/>
      <c r="L27010" s="58"/>
      <c r="M27010" s="58"/>
    </row>
    <row r="27011" spans="9:13" x14ac:dyDescent="0.3">
      <c r="I27011" s="9"/>
      <c r="J27011" s="8"/>
      <c r="K27011" s="10"/>
      <c r="L27011" s="58"/>
      <c r="M27011" s="58"/>
    </row>
    <row r="27012" spans="9:13" x14ac:dyDescent="0.3">
      <c r="I27012" s="9"/>
      <c r="J27012" s="8"/>
      <c r="K27012" s="10"/>
      <c r="L27012" s="58"/>
      <c r="M27012" s="58"/>
    </row>
    <row r="27013" spans="9:13" x14ac:dyDescent="0.3">
      <c r="I27013" s="9"/>
      <c r="J27013" s="8"/>
      <c r="K27013" s="10"/>
      <c r="L27013" s="58"/>
      <c r="M27013" s="58"/>
    </row>
    <row r="27014" spans="9:13" x14ac:dyDescent="0.3">
      <c r="I27014" s="9"/>
      <c r="J27014" s="8"/>
      <c r="K27014" s="10"/>
      <c r="L27014" s="58"/>
      <c r="M27014" s="58"/>
    </row>
    <row r="27015" spans="9:13" x14ac:dyDescent="0.3">
      <c r="I27015" s="9"/>
      <c r="J27015" s="8"/>
      <c r="K27015" s="10"/>
      <c r="L27015" s="58"/>
      <c r="M27015" s="58"/>
    </row>
    <row r="27016" spans="9:13" x14ac:dyDescent="0.3">
      <c r="I27016" s="9"/>
      <c r="J27016" s="8"/>
      <c r="K27016" s="10"/>
      <c r="L27016" s="58"/>
      <c r="M27016" s="58"/>
    </row>
    <row r="27017" spans="9:13" x14ac:dyDescent="0.3">
      <c r="I27017" s="9"/>
      <c r="J27017" s="8"/>
      <c r="K27017" s="10"/>
      <c r="L27017" s="58"/>
      <c r="M27017" s="58"/>
    </row>
    <row r="27018" spans="9:13" x14ac:dyDescent="0.3">
      <c r="I27018" s="9"/>
      <c r="J27018" s="8"/>
      <c r="K27018" s="10"/>
      <c r="L27018" s="58"/>
      <c r="M27018" s="58"/>
    </row>
    <row r="27019" spans="9:13" x14ac:dyDescent="0.3">
      <c r="I27019" s="9"/>
      <c r="J27019" s="8"/>
      <c r="K27019" s="10"/>
      <c r="L27019" s="58"/>
      <c r="M27019" s="58"/>
    </row>
    <row r="27020" spans="9:13" x14ac:dyDescent="0.3">
      <c r="I27020" s="9"/>
      <c r="J27020" s="8"/>
      <c r="K27020" s="10"/>
      <c r="L27020" s="58"/>
      <c r="M27020" s="58"/>
    </row>
    <row r="27021" spans="9:13" x14ac:dyDescent="0.3">
      <c r="I27021" s="9"/>
      <c r="J27021" s="8"/>
      <c r="K27021" s="10"/>
      <c r="L27021" s="58"/>
      <c r="M27021" s="58"/>
    </row>
    <row r="27022" spans="9:13" x14ac:dyDescent="0.3">
      <c r="I27022" s="9"/>
      <c r="J27022" s="8"/>
      <c r="K27022" s="10"/>
      <c r="L27022" s="58"/>
      <c r="M27022" s="58"/>
    </row>
    <row r="27023" spans="9:13" x14ac:dyDescent="0.3">
      <c r="I27023" s="9"/>
      <c r="J27023" s="8"/>
      <c r="K27023" s="10"/>
      <c r="L27023" s="58"/>
      <c r="M27023" s="58"/>
    </row>
    <row r="27024" spans="9:13" x14ac:dyDescent="0.3">
      <c r="I27024" s="9"/>
      <c r="J27024" s="8"/>
      <c r="K27024" s="10"/>
      <c r="L27024" s="58"/>
      <c r="M27024" s="58"/>
    </row>
    <row r="27025" spans="9:13" x14ac:dyDescent="0.3">
      <c r="I27025" s="9"/>
      <c r="J27025" s="8"/>
      <c r="K27025" s="10"/>
      <c r="L27025" s="58"/>
      <c r="M27025" s="58"/>
    </row>
    <row r="27026" spans="9:13" x14ac:dyDescent="0.3">
      <c r="I27026" s="9"/>
      <c r="J27026" s="8"/>
      <c r="K27026" s="10"/>
      <c r="L27026" s="58"/>
      <c r="M27026" s="58"/>
    </row>
    <row r="27027" spans="9:13" x14ac:dyDescent="0.3">
      <c r="I27027" s="9"/>
      <c r="J27027" s="8"/>
      <c r="K27027" s="10"/>
      <c r="L27027" s="58"/>
      <c r="M27027" s="58"/>
    </row>
    <row r="27028" spans="9:13" x14ac:dyDescent="0.3">
      <c r="I27028" s="9"/>
      <c r="J27028" s="8"/>
      <c r="K27028" s="10"/>
      <c r="L27028" s="58"/>
      <c r="M27028" s="58"/>
    </row>
    <row r="27029" spans="9:13" x14ac:dyDescent="0.3">
      <c r="I27029" s="9"/>
      <c r="J27029" s="8"/>
      <c r="K27029" s="10"/>
      <c r="L27029" s="58"/>
      <c r="M27029" s="58"/>
    </row>
    <row r="27030" spans="9:13" x14ac:dyDescent="0.3">
      <c r="I27030" s="9"/>
      <c r="J27030" s="8"/>
      <c r="K27030" s="10"/>
      <c r="L27030" s="58"/>
      <c r="M27030" s="58"/>
    </row>
    <row r="27031" spans="9:13" x14ac:dyDescent="0.3">
      <c r="I27031" s="9"/>
      <c r="J27031" s="8"/>
      <c r="K27031" s="10"/>
      <c r="L27031" s="58"/>
      <c r="M27031" s="58"/>
    </row>
    <row r="27032" spans="9:13" x14ac:dyDescent="0.3">
      <c r="I27032" s="9"/>
      <c r="J27032" s="8"/>
      <c r="K27032" s="10"/>
      <c r="L27032" s="58"/>
      <c r="M27032" s="58"/>
    </row>
    <row r="27033" spans="9:13" x14ac:dyDescent="0.3">
      <c r="I27033" s="9"/>
      <c r="J27033" s="8"/>
      <c r="K27033" s="10"/>
      <c r="L27033" s="58"/>
      <c r="M27033" s="58"/>
    </row>
    <row r="27034" spans="9:13" x14ac:dyDescent="0.3">
      <c r="I27034" s="9"/>
      <c r="J27034" s="8"/>
      <c r="K27034" s="10"/>
      <c r="L27034" s="58"/>
      <c r="M27034" s="58"/>
    </row>
    <row r="27035" spans="9:13" x14ac:dyDescent="0.3">
      <c r="I27035" s="9"/>
      <c r="J27035" s="8"/>
      <c r="K27035" s="10"/>
      <c r="L27035" s="58"/>
      <c r="M27035" s="58"/>
    </row>
    <row r="27036" spans="9:13" x14ac:dyDescent="0.3">
      <c r="I27036" s="9"/>
      <c r="J27036" s="8"/>
      <c r="K27036" s="10"/>
      <c r="L27036" s="58"/>
      <c r="M27036" s="58"/>
    </row>
    <row r="27037" spans="9:13" x14ac:dyDescent="0.3">
      <c r="I27037" s="9"/>
      <c r="J27037" s="8"/>
      <c r="K27037" s="10"/>
      <c r="L27037" s="58"/>
      <c r="M27037" s="58"/>
    </row>
    <row r="27038" spans="9:13" x14ac:dyDescent="0.3">
      <c r="I27038" s="9"/>
      <c r="J27038" s="8"/>
      <c r="K27038" s="10"/>
      <c r="L27038" s="58"/>
      <c r="M27038" s="58"/>
    </row>
    <row r="27039" spans="9:13" x14ac:dyDescent="0.3">
      <c r="I27039" s="9"/>
      <c r="J27039" s="8"/>
      <c r="K27039" s="10"/>
      <c r="L27039" s="58"/>
      <c r="M27039" s="58"/>
    </row>
    <row r="27040" spans="9:13" x14ac:dyDescent="0.3">
      <c r="I27040" s="9"/>
      <c r="J27040" s="8"/>
      <c r="K27040" s="10"/>
      <c r="L27040" s="58"/>
      <c r="M27040" s="58"/>
    </row>
    <row r="27041" spans="9:13" x14ac:dyDescent="0.3">
      <c r="I27041" s="9"/>
      <c r="J27041" s="8"/>
      <c r="K27041" s="10"/>
      <c r="L27041" s="58"/>
      <c r="M27041" s="58"/>
    </row>
    <row r="27042" spans="9:13" x14ac:dyDescent="0.3">
      <c r="I27042" s="9"/>
      <c r="J27042" s="8"/>
      <c r="K27042" s="10"/>
      <c r="L27042" s="58"/>
      <c r="M27042" s="58"/>
    </row>
    <row r="27043" spans="9:13" x14ac:dyDescent="0.3">
      <c r="I27043" s="9"/>
      <c r="J27043" s="8"/>
      <c r="K27043" s="10"/>
      <c r="L27043" s="58"/>
      <c r="M27043" s="58"/>
    </row>
    <row r="27044" spans="9:13" x14ac:dyDescent="0.3">
      <c r="I27044" s="9"/>
      <c r="J27044" s="8"/>
      <c r="K27044" s="10"/>
      <c r="L27044" s="58"/>
      <c r="M27044" s="58"/>
    </row>
    <row r="27045" spans="9:13" x14ac:dyDescent="0.3">
      <c r="I27045" s="9"/>
      <c r="J27045" s="8"/>
      <c r="K27045" s="10"/>
      <c r="L27045" s="58"/>
      <c r="M27045" s="58"/>
    </row>
    <row r="27046" spans="9:13" x14ac:dyDescent="0.3">
      <c r="I27046" s="9"/>
      <c r="J27046" s="8"/>
      <c r="K27046" s="10"/>
      <c r="L27046" s="58"/>
      <c r="M27046" s="58"/>
    </row>
    <row r="27047" spans="9:13" x14ac:dyDescent="0.3">
      <c r="I27047" s="9"/>
      <c r="J27047" s="8"/>
      <c r="K27047" s="10"/>
      <c r="L27047" s="58"/>
      <c r="M27047" s="58"/>
    </row>
    <row r="27048" spans="9:13" x14ac:dyDescent="0.3">
      <c r="I27048" s="9"/>
      <c r="J27048" s="8"/>
      <c r="K27048" s="10"/>
      <c r="L27048" s="58"/>
      <c r="M27048" s="58"/>
    </row>
    <row r="27049" spans="9:13" x14ac:dyDescent="0.3">
      <c r="I27049" s="9"/>
      <c r="J27049" s="8"/>
      <c r="K27049" s="10"/>
      <c r="L27049" s="58"/>
      <c r="M27049" s="58"/>
    </row>
    <row r="27050" spans="9:13" x14ac:dyDescent="0.3">
      <c r="I27050" s="9"/>
      <c r="J27050" s="8"/>
      <c r="K27050" s="10"/>
      <c r="L27050" s="58"/>
      <c r="M27050" s="58"/>
    </row>
    <row r="27051" spans="9:13" x14ac:dyDescent="0.3">
      <c r="I27051" s="9"/>
      <c r="J27051" s="8"/>
      <c r="K27051" s="10"/>
      <c r="L27051" s="58"/>
      <c r="M27051" s="58"/>
    </row>
    <row r="27052" spans="9:13" x14ac:dyDescent="0.3">
      <c r="I27052" s="9"/>
      <c r="J27052" s="8"/>
      <c r="K27052" s="10"/>
      <c r="L27052" s="58"/>
      <c r="M27052" s="58"/>
    </row>
    <row r="27053" spans="9:13" x14ac:dyDescent="0.3">
      <c r="I27053" s="9"/>
      <c r="J27053" s="8"/>
      <c r="K27053" s="10"/>
      <c r="L27053" s="58"/>
      <c r="M27053" s="58"/>
    </row>
    <row r="27054" spans="9:13" x14ac:dyDescent="0.3">
      <c r="I27054" s="9"/>
      <c r="J27054" s="8"/>
      <c r="K27054" s="10"/>
      <c r="L27054" s="58"/>
      <c r="M27054" s="58"/>
    </row>
    <row r="27055" spans="9:13" x14ac:dyDescent="0.3">
      <c r="I27055" s="9"/>
      <c r="J27055" s="8"/>
      <c r="K27055" s="10"/>
      <c r="L27055" s="58"/>
      <c r="M27055" s="58"/>
    </row>
    <row r="27056" spans="9:13" x14ac:dyDescent="0.3">
      <c r="I27056" s="9"/>
      <c r="J27056" s="8"/>
      <c r="K27056" s="10"/>
      <c r="L27056" s="58"/>
      <c r="M27056" s="58"/>
    </row>
    <row r="27057" spans="9:13" x14ac:dyDescent="0.3">
      <c r="I27057" s="9"/>
      <c r="J27057" s="8"/>
      <c r="K27057" s="10"/>
      <c r="L27057" s="58"/>
      <c r="M27057" s="58"/>
    </row>
    <row r="27058" spans="9:13" x14ac:dyDescent="0.3">
      <c r="I27058" s="9"/>
      <c r="J27058" s="8"/>
      <c r="K27058" s="10"/>
      <c r="L27058" s="58"/>
      <c r="M27058" s="58"/>
    </row>
    <row r="27059" spans="9:13" x14ac:dyDescent="0.3">
      <c r="I27059" s="9"/>
      <c r="J27059" s="8"/>
      <c r="K27059" s="10"/>
      <c r="L27059" s="58"/>
      <c r="M27059" s="58"/>
    </row>
    <row r="27060" spans="9:13" x14ac:dyDescent="0.3">
      <c r="I27060" s="9"/>
      <c r="J27060" s="8"/>
      <c r="K27060" s="10"/>
      <c r="L27060" s="58"/>
      <c r="M27060" s="58"/>
    </row>
    <row r="27061" spans="9:13" x14ac:dyDescent="0.3">
      <c r="I27061" s="9"/>
      <c r="J27061" s="8"/>
      <c r="K27061" s="10"/>
      <c r="L27061" s="58"/>
      <c r="M27061" s="58"/>
    </row>
    <row r="27062" spans="9:13" x14ac:dyDescent="0.3">
      <c r="I27062" s="9"/>
      <c r="J27062" s="8"/>
      <c r="K27062" s="10"/>
      <c r="L27062" s="58"/>
      <c r="M27062" s="58"/>
    </row>
    <row r="27063" spans="9:13" x14ac:dyDescent="0.3">
      <c r="I27063" s="9"/>
      <c r="J27063" s="8"/>
      <c r="K27063" s="10"/>
      <c r="L27063" s="58"/>
      <c r="M27063" s="58"/>
    </row>
    <row r="27064" spans="9:13" x14ac:dyDescent="0.3">
      <c r="I27064" s="9"/>
      <c r="J27064" s="8"/>
      <c r="K27064" s="10"/>
      <c r="L27064" s="58"/>
      <c r="M27064" s="58"/>
    </row>
    <row r="27065" spans="9:13" x14ac:dyDescent="0.3">
      <c r="I27065" s="9"/>
      <c r="J27065" s="8"/>
      <c r="K27065" s="10"/>
      <c r="L27065" s="58"/>
      <c r="M27065" s="58"/>
    </row>
    <row r="27066" spans="9:13" x14ac:dyDescent="0.3">
      <c r="I27066" s="9"/>
      <c r="J27066" s="8"/>
      <c r="K27066" s="10"/>
      <c r="L27066" s="58"/>
      <c r="M27066" s="58"/>
    </row>
    <row r="27067" spans="9:13" x14ac:dyDescent="0.3">
      <c r="I27067" s="9"/>
      <c r="J27067" s="8"/>
      <c r="K27067" s="10"/>
      <c r="L27067" s="58"/>
      <c r="M27067" s="58"/>
    </row>
    <row r="27068" spans="9:13" x14ac:dyDescent="0.3">
      <c r="I27068" s="9"/>
      <c r="J27068" s="8"/>
      <c r="K27068" s="10"/>
      <c r="L27068" s="58"/>
      <c r="M27068" s="58"/>
    </row>
    <row r="27069" spans="9:13" x14ac:dyDescent="0.3">
      <c r="I27069" s="9"/>
      <c r="J27069" s="8"/>
      <c r="K27069" s="10"/>
      <c r="L27069" s="58"/>
      <c r="M27069" s="58"/>
    </row>
    <row r="27070" spans="9:13" x14ac:dyDescent="0.3">
      <c r="I27070" s="9"/>
      <c r="J27070" s="8"/>
      <c r="K27070" s="10"/>
      <c r="L27070" s="58"/>
      <c r="M27070" s="58"/>
    </row>
    <row r="27071" spans="9:13" x14ac:dyDescent="0.3">
      <c r="I27071" s="9"/>
      <c r="J27071" s="8"/>
      <c r="K27071" s="10"/>
      <c r="L27071" s="58"/>
      <c r="M27071" s="58"/>
    </row>
    <row r="27072" spans="9:13" x14ac:dyDescent="0.3">
      <c r="I27072" s="9"/>
      <c r="J27072" s="8"/>
      <c r="K27072" s="10"/>
      <c r="L27072" s="58"/>
      <c r="M27072" s="58"/>
    </row>
    <row r="27073" spans="9:13" x14ac:dyDescent="0.3">
      <c r="I27073" s="9"/>
      <c r="J27073" s="8"/>
      <c r="K27073" s="10"/>
      <c r="L27073" s="58"/>
      <c r="M27073" s="58"/>
    </row>
    <row r="27074" spans="9:13" x14ac:dyDescent="0.3">
      <c r="I27074" s="9"/>
      <c r="J27074" s="8"/>
      <c r="K27074" s="10"/>
      <c r="L27074" s="58"/>
      <c r="M27074" s="58"/>
    </row>
    <row r="27075" spans="9:13" x14ac:dyDescent="0.3">
      <c r="I27075" s="9"/>
      <c r="J27075" s="8"/>
      <c r="K27075" s="10"/>
      <c r="L27075" s="58"/>
      <c r="M27075" s="58"/>
    </row>
    <row r="27076" spans="9:13" x14ac:dyDescent="0.3">
      <c r="I27076" s="9"/>
      <c r="J27076" s="8"/>
      <c r="K27076" s="10"/>
      <c r="L27076" s="58"/>
      <c r="M27076" s="58"/>
    </row>
    <row r="27077" spans="9:13" x14ac:dyDescent="0.3">
      <c r="I27077" s="9"/>
      <c r="J27077" s="8"/>
      <c r="K27077" s="10"/>
      <c r="L27077" s="58"/>
      <c r="M27077" s="58"/>
    </row>
    <row r="27078" spans="9:13" x14ac:dyDescent="0.3">
      <c r="I27078" s="9"/>
      <c r="J27078" s="8"/>
      <c r="K27078" s="10"/>
      <c r="L27078" s="58"/>
      <c r="M27078" s="58"/>
    </row>
    <row r="27079" spans="9:13" x14ac:dyDescent="0.3">
      <c r="I27079" s="9"/>
      <c r="J27079" s="8"/>
      <c r="K27079" s="10"/>
      <c r="L27079" s="58"/>
      <c r="M27079" s="58"/>
    </row>
    <row r="27080" spans="9:13" x14ac:dyDescent="0.3">
      <c r="I27080" s="9"/>
      <c r="J27080" s="8"/>
      <c r="K27080" s="10"/>
      <c r="L27080" s="58"/>
      <c r="M27080" s="58"/>
    </row>
    <row r="27081" spans="9:13" x14ac:dyDescent="0.3">
      <c r="I27081" s="9"/>
      <c r="J27081" s="8"/>
      <c r="K27081" s="10"/>
      <c r="L27081" s="58"/>
      <c r="M27081" s="58"/>
    </row>
    <row r="27082" spans="9:13" x14ac:dyDescent="0.3">
      <c r="I27082" s="9"/>
      <c r="J27082" s="8"/>
      <c r="K27082" s="10"/>
      <c r="L27082" s="58"/>
      <c r="M27082" s="58"/>
    </row>
    <row r="27083" spans="9:13" x14ac:dyDescent="0.3">
      <c r="I27083" s="9"/>
      <c r="J27083" s="8"/>
      <c r="K27083" s="10"/>
      <c r="L27083" s="58"/>
      <c r="M27083" s="58"/>
    </row>
    <row r="27084" spans="9:13" x14ac:dyDescent="0.3">
      <c r="I27084" s="9"/>
      <c r="J27084" s="8"/>
      <c r="K27084" s="10"/>
      <c r="L27084" s="58"/>
      <c r="M27084" s="58"/>
    </row>
    <row r="27085" spans="9:13" x14ac:dyDescent="0.3">
      <c r="I27085" s="9"/>
      <c r="J27085" s="8"/>
      <c r="K27085" s="10"/>
      <c r="L27085" s="58"/>
      <c r="M27085" s="58"/>
    </row>
    <row r="27086" spans="9:13" x14ac:dyDescent="0.3">
      <c r="I27086" s="9"/>
      <c r="J27086" s="8"/>
      <c r="K27086" s="10"/>
      <c r="L27086" s="58"/>
      <c r="M27086" s="58"/>
    </row>
    <row r="27087" spans="9:13" x14ac:dyDescent="0.3">
      <c r="I27087" s="9"/>
      <c r="J27087" s="8"/>
      <c r="K27087" s="10"/>
      <c r="L27087" s="58"/>
      <c r="M27087" s="58"/>
    </row>
    <row r="27088" spans="9:13" x14ac:dyDescent="0.3">
      <c r="I27088" s="9"/>
      <c r="J27088" s="8"/>
      <c r="K27088" s="10"/>
      <c r="L27088" s="58"/>
      <c r="M27088" s="58"/>
    </row>
    <row r="27089" spans="9:13" x14ac:dyDescent="0.3">
      <c r="I27089" s="9"/>
      <c r="J27089" s="8"/>
      <c r="K27089" s="10"/>
      <c r="L27089" s="58"/>
      <c r="M27089" s="58"/>
    </row>
    <row r="27090" spans="9:13" x14ac:dyDescent="0.3">
      <c r="I27090" s="9"/>
      <c r="J27090" s="8"/>
      <c r="K27090" s="10"/>
      <c r="L27090" s="58"/>
      <c r="M27090" s="58"/>
    </row>
    <row r="27091" spans="9:13" x14ac:dyDescent="0.3">
      <c r="I27091" s="9"/>
      <c r="J27091" s="8"/>
      <c r="K27091" s="10"/>
      <c r="L27091" s="58"/>
      <c r="M27091" s="58"/>
    </row>
    <row r="27092" spans="9:13" x14ac:dyDescent="0.3">
      <c r="I27092" s="9"/>
      <c r="J27092" s="8"/>
      <c r="K27092" s="10"/>
      <c r="L27092" s="58"/>
      <c r="M27092" s="58"/>
    </row>
    <row r="27093" spans="9:13" x14ac:dyDescent="0.3">
      <c r="I27093" s="9"/>
      <c r="J27093" s="8"/>
      <c r="K27093" s="10"/>
      <c r="L27093" s="58"/>
      <c r="M27093" s="58"/>
    </row>
    <row r="27094" spans="9:13" x14ac:dyDescent="0.3">
      <c r="I27094" s="9"/>
      <c r="J27094" s="8"/>
      <c r="K27094" s="10"/>
      <c r="L27094" s="58"/>
      <c r="M27094" s="58"/>
    </row>
    <row r="27095" spans="9:13" x14ac:dyDescent="0.3">
      <c r="I27095" s="9"/>
      <c r="J27095" s="8"/>
      <c r="K27095" s="10"/>
      <c r="L27095" s="58"/>
      <c r="M27095" s="58"/>
    </row>
    <row r="27096" spans="9:13" x14ac:dyDescent="0.3">
      <c r="I27096" s="9"/>
      <c r="J27096" s="8"/>
      <c r="K27096" s="10"/>
      <c r="L27096" s="58"/>
      <c r="M27096" s="58"/>
    </row>
    <row r="27097" spans="9:13" x14ac:dyDescent="0.3">
      <c r="I27097" s="9"/>
      <c r="J27097" s="8"/>
      <c r="K27097" s="10"/>
      <c r="L27097" s="58"/>
      <c r="M27097" s="58"/>
    </row>
    <row r="27098" spans="9:13" x14ac:dyDescent="0.3">
      <c r="I27098" s="9"/>
      <c r="J27098" s="8"/>
      <c r="K27098" s="10"/>
      <c r="L27098" s="58"/>
      <c r="M27098" s="58"/>
    </row>
    <row r="27099" spans="9:13" x14ac:dyDescent="0.3">
      <c r="I27099" s="9"/>
      <c r="J27099" s="8"/>
      <c r="K27099" s="10"/>
      <c r="L27099" s="58"/>
      <c r="M27099" s="58"/>
    </row>
    <row r="27100" spans="9:13" x14ac:dyDescent="0.3">
      <c r="I27100" s="9"/>
      <c r="J27100" s="8"/>
      <c r="K27100" s="10"/>
      <c r="L27100" s="58"/>
      <c r="M27100" s="58"/>
    </row>
    <row r="27101" spans="9:13" x14ac:dyDescent="0.3">
      <c r="I27101" s="9"/>
      <c r="J27101" s="8"/>
      <c r="K27101" s="10"/>
      <c r="L27101" s="58"/>
      <c r="M27101" s="58"/>
    </row>
    <row r="27102" spans="9:13" x14ac:dyDescent="0.3">
      <c r="I27102" s="9"/>
      <c r="J27102" s="8"/>
      <c r="K27102" s="10"/>
      <c r="L27102" s="58"/>
      <c r="M27102" s="58"/>
    </row>
    <row r="27103" spans="9:13" x14ac:dyDescent="0.3">
      <c r="I27103" s="9"/>
      <c r="J27103" s="8"/>
      <c r="K27103" s="10"/>
      <c r="L27103" s="58"/>
      <c r="M27103" s="58"/>
    </row>
    <row r="27104" spans="9:13" x14ac:dyDescent="0.3">
      <c r="I27104" s="9"/>
      <c r="J27104" s="8"/>
      <c r="K27104" s="10"/>
      <c r="L27104" s="58"/>
      <c r="M27104" s="58"/>
    </row>
    <row r="27105" spans="9:13" x14ac:dyDescent="0.3">
      <c r="I27105" s="9"/>
      <c r="J27105" s="8"/>
      <c r="K27105" s="10"/>
      <c r="L27105" s="58"/>
      <c r="M27105" s="58"/>
    </row>
    <row r="27106" spans="9:13" x14ac:dyDescent="0.3">
      <c r="I27106" s="9"/>
      <c r="J27106" s="8"/>
      <c r="K27106" s="10"/>
      <c r="L27106" s="58"/>
      <c r="M27106" s="58"/>
    </row>
    <row r="27107" spans="9:13" x14ac:dyDescent="0.3">
      <c r="I27107" s="9"/>
      <c r="J27107" s="8"/>
      <c r="K27107" s="10"/>
      <c r="L27107" s="58"/>
      <c r="M27107" s="58"/>
    </row>
    <row r="27108" spans="9:13" x14ac:dyDescent="0.3">
      <c r="I27108" s="9"/>
      <c r="J27108" s="8"/>
      <c r="K27108" s="10"/>
      <c r="L27108" s="58"/>
      <c r="M27108" s="58"/>
    </row>
    <row r="27109" spans="9:13" x14ac:dyDescent="0.3">
      <c r="I27109" s="9"/>
      <c r="J27109" s="8"/>
      <c r="K27109" s="10"/>
      <c r="L27109" s="58"/>
      <c r="M27109" s="58"/>
    </row>
    <row r="27110" spans="9:13" x14ac:dyDescent="0.3">
      <c r="I27110" s="9"/>
      <c r="J27110" s="8"/>
      <c r="K27110" s="10"/>
      <c r="L27110" s="58"/>
      <c r="M27110" s="58"/>
    </row>
    <row r="27111" spans="9:13" x14ac:dyDescent="0.3">
      <c r="I27111" s="9"/>
      <c r="J27111" s="8"/>
      <c r="K27111" s="10"/>
      <c r="L27111" s="58"/>
      <c r="M27111" s="58"/>
    </row>
    <row r="27112" spans="9:13" x14ac:dyDescent="0.3">
      <c r="I27112" s="9"/>
      <c r="J27112" s="8"/>
      <c r="K27112" s="10"/>
      <c r="L27112" s="58"/>
      <c r="M27112" s="58"/>
    </row>
    <row r="27113" spans="9:13" x14ac:dyDescent="0.3">
      <c r="I27113" s="9"/>
      <c r="J27113" s="8"/>
      <c r="K27113" s="10"/>
      <c r="L27113" s="58"/>
      <c r="M27113" s="58"/>
    </row>
    <row r="27114" spans="9:13" x14ac:dyDescent="0.3">
      <c r="I27114" s="9"/>
      <c r="J27114" s="8"/>
      <c r="K27114" s="10"/>
      <c r="L27114" s="58"/>
      <c r="M27114" s="58"/>
    </row>
    <row r="27115" spans="9:13" x14ac:dyDescent="0.3">
      <c r="I27115" s="9"/>
      <c r="J27115" s="8"/>
      <c r="K27115" s="10"/>
      <c r="L27115" s="58"/>
      <c r="M27115" s="58"/>
    </row>
    <row r="27116" spans="9:13" x14ac:dyDescent="0.3">
      <c r="I27116" s="9"/>
      <c r="J27116" s="8"/>
      <c r="K27116" s="10"/>
      <c r="L27116" s="58"/>
      <c r="M27116" s="58"/>
    </row>
    <row r="27117" spans="9:13" x14ac:dyDescent="0.3">
      <c r="I27117" s="9"/>
      <c r="J27117" s="8"/>
      <c r="K27117" s="10"/>
      <c r="L27117" s="58"/>
      <c r="M27117" s="58"/>
    </row>
    <row r="27118" spans="9:13" x14ac:dyDescent="0.3">
      <c r="I27118" s="9"/>
      <c r="J27118" s="8"/>
      <c r="K27118" s="10"/>
      <c r="L27118" s="58"/>
      <c r="M27118" s="58"/>
    </row>
    <row r="27119" spans="9:13" x14ac:dyDescent="0.3">
      <c r="I27119" s="9"/>
      <c r="J27119" s="8"/>
      <c r="K27119" s="10"/>
      <c r="L27119" s="58"/>
      <c r="M27119" s="58"/>
    </row>
    <row r="27120" spans="9:13" x14ac:dyDescent="0.3">
      <c r="I27120" s="9"/>
      <c r="J27120" s="8"/>
      <c r="K27120" s="10"/>
      <c r="L27120" s="58"/>
      <c r="M27120" s="58"/>
    </row>
    <row r="27121" spans="9:13" x14ac:dyDescent="0.3">
      <c r="I27121" s="9"/>
      <c r="J27121" s="8"/>
      <c r="K27121" s="10"/>
      <c r="L27121" s="58"/>
      <c r="M27121" s="58"/>
    </row>
    <row r="27122" spans="9:13" x14ac:dyDescent="0.3">
      <c r="I27122" s="9"/>
      <c r="J27122" s="8"/>
      <c r="K27122" s="10"/>
      <c r="L27122" s="58"/>
      <c r="M27122" s="58"/>
    </row>
    <row r="27123" spans="9:13" x14ac:dyDescent="0.3">
      <c r="I27123" s="9"/>
      <c r="J27123" s="8"/>
      <c r="K27123" s="10"/>
      <c r="L27123" s="58"/>
      <c r="M27123" s="58"/>
    </row>
    <row r="27124" spans="9:13" x14ac:dyDescent="0.3">
      <c r="I27124" s="9"/>
      <c r="J27124" s="8"/>
      <c r="K27124" s="10"/>
      <c r="L27124" s="58"/>
      <c r="M27124" s="58"/>
    </row>
    <row r="27125" spans="9:13" x14ac:dyDescent="0.3">
      <c r="I27125" s="9"/>
      <c r="J27125" s="8"/>
      <c r="K27125" s="10"/>
      <c r="L27125" s="58"/>
      <c r="M27125" s="58"/>
    </row>
    <row r="27126" spans="9:13" x14ac:dyDescent="0.3">
      <c r="I27126" s="9"/>
      <c r="J27126" s="8"/>
      <c r="K27126" s="10"/>
      <c r="L27126" s="58"/>
      <c r="M27126" s="58"/>
    </row>
    <row r="27127" spans="9:13" x14ac:dyDescent="0.3">
      <c r="I27127" s="9"/>
      <c r="J27127" s="8"/>
      <c r="K27127" s="10"/>
      <c r="L27127" s="58"/>
      <c r="M27127" s="58"/>
    </row>
    <row r="27128" spans="9:13" x14ac:dyDescent="0.3">
      <c r="I27128" s="9"/>
      <c r="J27128" s="8"/>
      <c r="K27128" s="10"/>
      <c r="L27128" s="58"/>
      <c r="M27128" s="58"/>
    </row>
    <row r="27129" spans="9:13" x14ac:dyDescent="0.3">
      <c r="I27129" s="9"/>
      <c r="J27129" s="8"/>
      <c r="K27129" s="10"/>
      <c r="L27129" s="58"/>
      <c r="M27129" s="58"/>
    </row>
    <row r="27130" spans="9:13" x14ac:dyDescent="0.3">
      <c r="I27130" s="9"/>
      <c r="J27130" s="8"/>
      <c r="K27130" s="10"/>
      <c r="L27130" s="58"/>
      <c r="M27130" s="58"/>
    </row>
    <row r="27131" spans="9:13" x14ac:dyDescent="0.3">
      <c r="I27131" s="9"/>
      <c r="J27131" s="8"/>
      <c r="K27131" s="10"/>
      <c r="L27131" s="58"/>
      <c r="M27131" s="58"/>
    </row>
    <row r="27132" spans="9:13" x14ac:dyDescent="0.3">
      <c r="I27132" s="9"/>
      <c r="J27132" s="8"/>
      <c r="K27132" s="10"/>
      <c r="L27132" s="58"/>
      <c r="M27132" s="58"/>
    </row>
    <row r="27133" spans="9:13" x14ac:dyDescent="0.3">
      <c r="I27133" s="9"/>
      <c r="J27133" s="8"/>
      <c r="K27133" s="10"/>
      <c r="L27133" s="58"/>
      <c r="M27133" s="58"/>
    </row>
    <row r="27134" spans="9:13" x14ac:dyDescent="0.3">
      <c r="I27134" s="9"/>
      <c r="J27134" s="8"/>
      <c r="K27134" s="10"/>
      <c r="L27134" s="58"/>
      <c r="M27134" s="58"/>
    </row>
    <row r="27135" spans="9:13" x14ac:dyDescent="0.3">
      <c r="I27135" s="9"/>
      <c r="J27135" s="8"/>
      <c r="K27135" s="10"/>
      <c r="L27135" s="58"/>
      <c r="M27135" s="58"/>
    </row>
    <row r="27136" spans="9:13" x14ac:dyDescent="0.3">
      <c r="I27136" s="9"/>
      <c r="J27136" s="8"/>
      <c r="K27136" s="10"/>
      <c r="L27136" s="58"/>
      <c r="M27136" s="58"/>
    </row>
    <row r="27137" spans="9:13" x14ac:dyDescent="0.3">
      <c r="I27137" s="9"/>
      <c r="J27137" s="8"/>
      <c r="K27137" s="10"/>
      <c r="L27137" s="58"/>
      <c r="M27137" s="58"/>
    </row>
    <row r="27138" spans="9:13" x14ac:dyDescent="0.3">
      <c r="I27138" s="9"/>
      <c r="J27138" s="8"/>
      <c r="K27138" s="10"/>
      <c r="L27138" s="58"/>
      <c r="M27138" s="58"/>
    </row>
    <row r="27139" spans="9:13" x14ac:dyDescent="0.3">
      <c r="I27139" s="9"/>
      <c r="J27139" s="8"/>
      <c r="K27139" s="10"/>
      <c r="L27139" s="58"/>
      <c r="M27139" s="58"/>
    </row>
    <row r="27140" spans="9:13" x14ac:dyDescent="0.3">
      <c r="I27140" s="9"/>
      <c r="J27140" s="8"/>
      <c r="K27140" s="10"/>
      <c r="L27140" s="58"/>
      <c r="M27140" s="58"/>
    </row>
    <row r="27141" spans="9:13" x14ac:dyDescent="0.3">
      <c r="I27141" s="9"/>
      <c r="J27141" s="8"/>
      <c r="K27141" s="10"/>
      <c r="L27141" s="58"/>
      <c r="M27141" s="58"/>
    </row>
    <row r="27142" spans="9:13" x14ac:dyDescent="0.3">
      <c r="I27142" s="9"/>
      <c r="J27142" s="8"/>
      <c r="K27142" s="10"/>
      <c r="L27142" s="58"/>
      <c r="M27142" s="58"/>
    </row>
    <row r="27143" spans="9:13" x14ac:dyDescent="0.3">
      <c r="I27143" s="9"/>
      <c r="J27143" s="8"/>
      <c r="K27143" s="10"/>
      <c r="L27143" s="58"/>
      <c r="M27143" s="58"/>
    </row>
    <row r="27144" spans="9:13" x14ac:dyDescent="0.3">
      <c r="I27144" s="9"/>
      <c r="J27144" s="8"/>
      <c r="K27144" s="10"/>
      <c r="L27144" s="58"/>
      <c r="M27144" s="58"/>
    </row>
    <row r="27145" spans="9:13" x14ac:dyDescent="0.3">
      <c r="I27145" s="9"/>
      <c r="J27145" s="8"/>
      <c r="K27145" s="10"/>
      <c r="L27145" s="58"/>
      <c r="M27145" s="58"/>
    </row>
    <row r="27146" spans="9:13" x14ac:dyDescent="0.3">
      <c r="I27146" s="9"/>
      <c r="J27146" s="8"/>
      <c r="K27146" s="10"/>
      <c r="L27146" s="58"/>
      <c r="M27146" s="58"/>
    </row>
    <row r="27147" spans="9:13" x14ac:dyDescent="0.3">
      <c r="I27147" s="9"/>
      <c r="J27147" s="8"/>
      <c r="K27147" s="10"/>
      <c r="L27147" s="58"/>
      <c r="M27147" s="58"/>
    </row>
    <row r="27148" spans="9:13" x14ac:dyDescent="0.3">
      <c r="I27148" s="9"/>
      <c r="J27148" s="8"/>
      <c r="K27148" s="10"/>
      <c r="L27148" s="58"/>
      <c r="M27148" s="58"/>
    </row>
    <row r="27149" spans="9:13" x14ac:dyDescent="0.3">
      <c r="I27149" s="9"/>
      <c r="J27149" s="8"/>
      <c r="K27149" s="10"/>
      <c r="L27149" s="58"/>
      <c r="M27149" s="58"/>
    </row>
    <row r="27150" spans="9:13" x14ac:dyDescent="0.3">
      <c r="I27150" s="9"/>
      <c r="J27150" s="8"/>
      <c r="K27150" s="10"/>
      <c r="L27150" s="58"/>
      <c r="M27150" s="58"/>
    </row>
    <row r="27151" spans="9:13" x14ac:dyDescent="0.3">
      <c r="I27151" s="9"/>
      <c r="J27151" s="8"/>
      <c r="K27151" s="10"/>
      <c r="L27151" s="58"/>
      <c r="M27151" s="58"/>
    </row>
    <row r="27152" spans="9:13" x14ac:dyDescent="0.3">
      <c r="I27152" s="9"/>
      <c r="J27152" s="8"/>
      <c r="K27152" s="10"/>
      <c r="L27152" s="58"/>
      <c r="M27152" s="58"/>
    </row>
    <row r="27153" spans="9:13" x14ac:dyDescent="0.3">
      <c r="I27153" s="9"/>
      <c r="J27153" s="8"/>
      <c r="K27153" s="10"/>
      <c r="L27153" s="58"/>
      <c r="M27153" s="58"/>
    </row>
    <row r="27154" spans="9:13" x14ac:dyDescent="0.3">
      <c r="I27154" s="9"/>
      <c r="J27154" s="8"/>
      <c r="K27154" s="10"/>
      <c r="L27154" s="58"/>
      <c r="M27154" s="58"/>
    </row>
    <row r="27155" spans="9:13" x14ac:dyDescent="0.3">
      <c r="I27155" s="9"/>
      <c r="J27155" s="8"/>
      <c r="K27155" s="10"/>
      <c r="L27155" s="58"/>
      <c r="M27155" s="58"/>
    </row>
    <row r="27156" spans="9:13" x14ac:dyDescent="0.3">
      <c r="I27156" s="9"/>
      <c r="J27156" s="8"/>
      <c r="K27156" s="10"/>
      <c r="L27156" s="58"/>
      <c r="M27156" s="58"/>
    </row>
    <row r="27157" spans="9:13" x14ac:dyDescent="0.3">
      <c r="I27157" s="9"/>
      <c r="J27157" s="8"/>
      <c r="K27157" s="10"/>
      <c r="L27157" s="58"/>
      <c r="M27157" s="58"/>
    </row>
    <row r="27158" spans="9:13" x14ac:dyDescent="0.3">
      <c r="I27158" s="9"/>
      <c r="J27158" s="8"/>
      <c r="K27158" s="10"/>
      <c r="L27158" s="58"/>
      <c r="M27158" s="58"/>
    </row>
    <row r="27159" spans="9:13" x14ac:dyDescent="0.3">
      <c r="I27159" s="9"/>
      <c r="J27159" s="8"/>
      <c r="K27159" s="10"/>
      <c r="L27159" s="58"/>
      <c r="M27159" s="58"/>
    </row>
    <row r="27160" spans="9:13" x14ac:dyDescent="0.3">
      <c r="I27160" s="9"/>
      <c r="J27160" s="8"/>
      <c r="K27160" s="10"/>
      <c r="L27160" s="58"/>
      <c r="M27160" s="58"/>
    </row>
    <row r="27161" spans="9:13" x14ac:dyDescent="0.3">
      <c r="I27161" s="9"/>
      <c r="J27161" s="8"/>
      <c r="K27161" s="10"/>
      <c r="L27161" s="58"/>
      <c r="M27161" s="58"/>
    </row>
    <row r="27162" spans="9:13" x14ac:dyDescent="0.3">
      <c r="I27162" s="9"/>
      <c r="J27162" s="8"/>
      <c r="K27162" s="10"/>
      <c r="L27162" s="58"/>
      <c r="M27162" s="58"/>
    </row>
    <row r="27163" spans="9:13" x14ac:dyDescent="0.3">
      <c r="I27163" s="9"/>
      <c r="J27163" s="8"/>
      <c r="K27163" s="10"/>
      <c r="L27163" s="58"/>
      <c r="M27163" s="58"/>
    </row>
    <row r="27164" spans="9:13" x14ac:dyDescent="0.3">
      <c r="I27164" s="9"/>
      <c r="J27164" s="8"/>
      <c r="K27164" s="10"/>
      <c r="L27164" s="58"/>
      <c r="M27164" s="58"/>
    </row>
    <row r="27165" spans="9:13" x14ac:dyDescent="0.3">
      <c r="I27165" s="9"/>
      <c r="J27165" s="8"/>
      <c r="K27165" s="10"/>
      <c r="L27165" s="58"/>
      <c r="M27165" s="58"/>
    </row>
    <row r="27166" spans="9:13" x14ac:dyDescent="0.3">
      <c r="I27166" s="9"/>
      <c r="J27166" s="8"/>
      <c r="K27166" s="10"/>
      <c r="L27166" s="58"/>
      <c r="M27166" s="58"/>
    </row>
    <row r="27167" spans="9:13" x14ac:dyDescent="0.3">
      <c r="I27167" s="9"/>
      <c r="J27167" s="8"/>
      <c r="K27167" s="10"/>
      <c r="L27167" s="58"/>
      <c r="M27167" s="58"/>
    </row>
    <row r="27168" spans="9:13" x14ac:dyDescent="0.3">
      <c r="I27168" s="9"/>
      <c r="J27168" s="8"/>
      <c r="K27168" s="10"/>
      <c r="L27168" s="58"/>
      <c r="M27168" s="58"/>
    </row>
    <row r="27169" spans="9:13" x14ac:dyDescent="0.3">
      <c r="I27169" s="9"/>
      <c r="J27169" s="8"/>
      <c r="K27169" s="10"/>
      <c r="L27169" s="58"/>
      <c r="M27169" s="58"/>
    </row>
    <row r="27170" spans="9:13" x14ac:dyDescent="0.3">
      <c r="I27170" s="9"/>
      <c r="J27170" s="8"/>
      <c r="K27170" s="10"/>
      <c r="L27170" s="58"/>
      <c r="M27170" s="58"/>
    </row>
    <row r="27171" spans="9:13" x14ac:dyDescent="0.3">
      <c r="I27171" s="9"/>
      <c r="J27171" s="8"/>
      <c r="K27171" s="10"/>
      <c r="L27171" s="58"/>
      <c r="M27171" s="58"/>
    </row>
    <row r="27172" spans="9:13" x14ac:dyDescent="0.3">
      <c r="I27172" s="9"/>
      <c r="J27172" s="8"/>
      <c r="K27172" s="10"/>
      <c r="L27172" s="58"/>
      <c r="M27172" s="58"/>
    </row>
    <row r="27173" spans="9:13" x14ac:dyDescent="0.3">
      <c r="I27173" s="9"/>
      <c r="J27173" s="8"/>
      <c r="K27173" s="10"/>
      <c r="L27173" s="58"/>
      <c r="M27173" s="58"/>
    </row>
    <row r="27174" spans="9:13" x14ac:dyDescent="0.3">
      <c r="I27174" s="9"/>
      <c r="J27174" s="8"/>
      <c r="K27174" s="10"/>
      <c r="L27174" s="58"/>
      <c r="M27174" s="58"/>
    </row>
    <row r="27175" spans="9:13" x14ac:dyDescent="0.3">
      <c r="I27175" s="9"/>
      <c r="J27175" s="8"/>
      <c r="K27175" s="10"/>
      <c r="L27175" s="58"/>
      <c r="M27175" s="58"/>
    </row>
    <row r="27176" spans="9:13" x14ac:dyDescent="0.3">
      <c r="I27176" s="9"/>
      <c r="J27176" s="8"/>
      <c r="K27176" s="10"/>
      <c r="L27176" s="58"/>
      <c r="M27176" s="58"/>
    </row>
    <row r="27177" spans="9:13" x14ac:dyDescent="0.3">
      <c r="I27177" s="9"/>
      <c r="J27177" s="8"/>
      <c r="K27177" s="10"/>
      <c r="L27177" s="58"/>
      <c r="M27177" s="58"/>
    </row>
    <row r="27178" spans="9:13" x14ac:dyDescent="0.3">
      <c r="I27178" s="9"/>
      <c r="J27178" s="8"/>
      <c r="K27178" s="10"/>
      <c r="L27178" s="58"/>
      <c r="M27178" s="58"/>
    </row>
    <row r="27179" spans="9:13" x14ac:dyDescent="0.3">
      <c r="I27179" s="9"/>
      <c r="J27179" s="8"/>
      <c r="K27179" s="10"/>
      <c r="L27179" s="58"/>
      <c r="M27179" s="58"/>
    </row>
    <row r="27180" spans="9:13" x14ac:dyDescent="0.3">
      <c r="I27180" s="9"/>
      <c r="J27180" s="8"/>
      <c r="K27180" s="10"/>
      <c r="L27180" s="58"/>
      <c r="M27180" s="58"/>
    </row>
    <row r="27181" spans="9:13" x14ac:dyDescent="0.3">
      <c r="I27181" s="9"/>
      <c r="J27181" s="8"/>
      <c r="K27181" s="10"/>
      <c r="L27181" s="58"/>
      <c r="M27181" s="58"/>
    </row>
    <row r="27182" spans="9:13" x14ac:dyDescent="0.3">
      <c r="I27182" s="9"/>
      <c r="J27182" s="8"/>
      <c r="K27182" s="10"/>
      <c r="L27182" s="58"/>
      <c r="M27182" s="58"/>
    </row>
    <row r="27183" spans="9:13" x14ac:dyDescent="0.3">
      <c r="I27183" s="9"/>
      <c r="J27183" s="8"/>
      <c r="K27183" s="10"/>
      <c r="L27183" s="58"/>
      <c r="M27183" s="58"/>
    </row>
    <row r="27184" spans="9:13" x14ac:dyDescent="0.3">
      <c r="I27184" s="9"/>
      <c r="J27184" s="8"/>
      <c r="K27184" s="10"/>
      <c r="L27184" s="58"/>
      <c r="M27184" s="58"/>
    </row>
    <row r="27185" spans="9:13" x14ac:dyDescent="0.3">
      <c r="I27185" s="9"/>
      <c r="J27185" s="8"/>
      <c r="K27185" s="10"/>
      <c r="L27185" s="58"/>
      <c r="M27185" s="58"/>
    </row>
    <row r="27186" spans="9:13" x14ac:dyDescent="0.3">
      <c r="I27186" s="9"/>
      <c r="J27186" s="8"/>
      <c r="K27186" s="10"/>
      <c r="L27186" s="58"/>
      <c r="M27186" s="58"/>
    </row>
    <row r="27187" spans="9:13" x14ac:dyDescent="0.3">
      <c r="I27187" s="9"/>
      <c r="J27187" s="8"/>
      <c r="K27187" s="10"/>
      <c r="L27187" s="58"/>
      <c r="M27187" s="58"/>
    </row>
    <row r="27188" spans="9:13" x14ac:dyDescent="0.3">
      <c r="I27188" s="9"/>
      <c r="J27188" s="8"/>
      <c r="K27188" s="10"/>
      <c r="L27188" s="58"/>
      <c r="M27188" s="58"/>
    </row>
    <row r="27189" spans="9:13" x14ac:dyDescent="0.3">
      <c r="I27189" s="9"/>
      <c r="J27189" s="8"/>
      <c r="K27189" s="10"/>
      <c r="L27189" s="58"/>
      <c r="M27189" s="58"/>
    </row>
    <row r="27190" spans="9:13" x14ac:dyDescent="0.3">
      <c r="I27190" s="9"/>
      <c r="J27190" s="8"/>
      <c r="K27190" s="10"/>
      <c r="L27190" s="58"/>
      <c r="M27190" s="58"/>
    </row>
    <row r="27191" spans="9:13" x14ac:dyDescent="0.3">
      <c r="I27191" s="9"/>
      <c r="J27191" s="8"/>
      <c r="K27191" s="10"/>
      <c r="L27191" s="58"/>
      <c r="M27191" s="58"/>
    </row>
    <row r="27192" spans="9:13" x14ac:dyDescent="0.3">
      <c r="I27192" s="9"/>
      <c r="J27192" s="8"/>
      <c r="K27192" s="10"/>
      <c r="L27192" s="58"/>
      <c r="M27192" s="58"/>
    </row>
    <row r="27193" spans="9:13" x14ac:dyDescent="0.3">
      <c r="I27193" s="9"/>
      <c r="J27193" s="8"/>
      <c r="K27193" s="10"/>
      <c r="L27193" s="58"/>
      <c r="M27193" s="58"/>
    </row>
    <row r="27194" spans="9:13" x14ac:dyDescent="0.3">
      <c r="I27194" s="9"/>
      <c r="J27194" s="8"/>
      <c r="K27194" s="10"/>
      <c r="L27194" s="58"/>
      <c r="M27194" s="58"/>
    </row>
    <row r="27195" spans="9:13" x14ac:dyDescent="0.3">
      <c r="I27195" s="9"/>
      <c r="J27195" s="8"/>
      <c r="K27195" s="10"/>
      <c r="L27195" s="58"/>
      <c r="M27195" s="58"/>
    </row>
    <row r="27196" spans="9:13" x14ac:dyDescent="0.3">
      <c r="I27196" s="9"/>
      <c r="J27196" s="8"/>
      <c r="K27196" s="10"/>
      <c r="L27196" s="58"/>
      <c r="M27196" s="58"/>
    </row>
    <row r="27197" spans="9:13" x14ac:dyDescent="0.3">
      <c r="I27197" s="9"/>
      <c r="J27197" s="8"/>
      <c r="K27197" s="10"/>
      <c r="L27197" s="58"/>
      <c r="M27197" s="58"/>
    </row>
    <row r="27198" spans="9:13" x14ac:dyDescent="0.3">
      <c r="I27198" s="9"/>
      <c r="J27198" s="8"/>
      <c r="K27198" s="10"/>
      <c r="L27198" s="58"/>
      <c r="M27198" s="58"/>
    </row>
    <row r="27199" spans="9:13" x14ac:dyDescent="0.3">
      <c r="I27199" s="9"/>
      <c r="J27199" s="8"/>
      <c r="K27199" s="10"/>
      <c r="L27199" s="58"/>
      <c r="M27199" s="58"/>
    </row>
    <row r="27200" spans="9:13" x14ac:dyDescent="0.3">
      <c r="I27200" s="9"/>
      <c r="J27200" s="8"/>
      <c r="K27200" s="10"/>
      <c r="L27200" s="58"/>
      <c r="M27200" s="58"/>
    </row>
    <row r="27201" spans="9:13" x14ac:dyDescent="0.3">
      <c r="I27201" s="9"/>
      <c r="J27201" s="8"/>
      <c r="K27201" s="10"/>
      <c r="L27201" s="58"/>
      <c r="M27201" s="58"/>
    </row>
    <row r="27202" spans="9:13" x14ac:dyDescent="0.3">
      <c r="I27202" s="9"/>
      <c r="J27202" s="8"/>
      <c r="K27202" s="10"/>
      <c r="L27202" s="58"/>
      <c r="M27202" s="58"/>
    </row>
    <row r="27203" spans="9:13" x14ac:dyDescent="0.3">
      <c r="I27203" s="9"/>
      <c r="J27203" s="8"/>
      <c r="K27203" s="10"/>
      <c r="L27203" s="58"/>
      <c r="M27203" s="58"/>
    </row>
    <row r="27204" spans="9:13" x14ac:dyDescent="0.3">
      <c r="I27204" s="9"/>
      <c r="J27204" s="8"/>
      <c r="K27204" s="10"/>
      <c r="L27204" s="58"/>
      <c r="M27204" s="58"/>
    </row>
    <row r="27205" spans="9:13" x14ac:dyDescent="0.3">
      <c r="I27205" s="9"/>
      <c r="J27205" s="8"/>
      <c r="K27205" s="10"/>
      <c r="L27205" s="58"/>
      <c r="M27205" s="58"/>
    </row>
    <row r="27206" spans="9:13" x14ac:dyDescent="0.3">
      <c r="I27206" s="9"/>
      <c r="J27206" s="8"/>
      <c r="K27206" s="10"/>
      <c r="L27206" s="58"/>
      <c r="M27206" s="58"/>
    </row>
    <row r="27207" spans="9:13" x14ac:dyDescent="0.3">
      <c r="I27207" s="9"/>
      <c r="J27207" s="8"/>
      <c r="K27207" s="10"/>
      <c r="L27207" s="58"/>
      <c r="M27207" s="58"/>
    </row>
    <row r="27208" spans="9:13" x14ac:dyDescent="0.3">
      <c r="I27208" s="9"/>
      <c r="J27208" s="8"/>
      <c r="K27208" s="10"/>
      <c r="L27208" s="58"/>
      <c r="M27208" s="58"/>
    </row>
    <row r="27209" spans="9:13" x14ac:dyDescent="0.3">
      <c r="I27209" s="9"/>
      <c r="J27209" s="8"/>
      <c r="K27209" s="10"/>
      <c r="L27209" s="58"/>
      <c r="M27209" s="58"/>
    </row>
    <row r="27210" spans="9:13" x14ac:dyDescent="0.3">
      <c r="I27210" s="9"/>
      <c r="J27210" s="8"/>
      <c r="K27210" s="10"/>
      <c r="L27210" s="58"/>
      <c r="M27210" s="58"/>
    </row>
    <row r="27211" spans="9:13" x14ac:dyDescent="0.3">
      <c r="I27211" s="9"/>
      <c r="J27211" s="8"/>
      <c r="K27211" s="10"/>
      <c r="L27211" s="58"/>
      <c r="M27211" s="58"/>
    </row>
    <row r="27212" spans="9:13" x14ac:dyDescent="0.3">
      <c r="I27212" s="9"/>
      <c r="J27212" s="8"/>
      <c r="K27212" s="10"/>
      <c r="L27212" s="58"/>
      <c r="M27212" s="58"/>
    </row>
    <row r="27213" spans="9:13" x14ac:dyDescent="0.3">
      <c r="I27213" s="9"/>
      <c r="J27213" s="8"/>
      <c r="K27213" s="10"/>
      <c r="L27213" s="58"/>
      <c r="M27213" s="58"/>
    </row>
    <row r="27214" spans="9:13" x14ac:dyDescent="0.3">
      <c r="I27214" s="9"/>
      <c r="J27214" s="8"/>
      <c r="K27214" s="10"/>
      <c r="L27214" s="58"/>
      <c r="M27214" s="58"/>
    </row>
    <row r="27215" spans="9:13" x14ac:dyDescent="0.3">
      <c r="I27215" s="9"/>
      <c r="J27215" s="8"/>
      <c r="K27215" s="10"/>
      <c r="L27215" s="58"/>
      <c r="M27215" s="58"/>
    </row>
    <row r="27216" spans="9:13" x14ac:dyDescent="0.3">
      <c r="I27216" s="9"/>
      <c r="J27216" s="8"/>
      <c r="K27216" s="10"/>
      <c r="L27216" s="58"/>
      <c r="M27216" s="58"/>
    </row>
    <row r="27217" spans="9:13" x14ac:dyDescent="0.3">
      <c r="I27217" s="9"/>
      <c r="J27217" s="8"/>
      <c r="K27217" s="10"/>
      <c r="L27217" s="58"/>
      <c r="M27217" s="58"/>
    </row>
    <row r="27218" spans="9:13" x14ac:dyDescent="0.3">
      <c r="I27218" s="9"/>
      <c r="J27218" s="8"/>
      <c r="K27218" s="10"/>
      <c r="L27218" s="58"/>
      <c r="M27218" s="58"/>
    </row>
    <row r="27219" spans="9:13" x14ac:dyDescent="0.3">
      <c r="I27219" s="9"/>
      <c r="J27219" s="8"/>
      <c r="K27219" s="10"/>
      <c r="L27219" s="58"/>
      <c r="M27219" s="58"/>
    </row>
    <row r="27220" spans="9:13" x14ac:dyDescent="0.3">
      <c r="I27220" s="9"/>
      <c r="J27220" s="8"/>
      <c r="K27220" s="10"/>
      <c r="L27220" s="58"/>
      <c r="M27220" s="58"/>
    </row>
    <row r="27221" spans="9:13" x14ac:dyDescent="0.3">
      <c r="I27221" s="9"/>
      <c r="J27221" s="8"/>
      <c r="K27221" s="10"/>
      <c r="L27221" s="58"/>
      <c r="M27221" s="58"/>
    </row>
    <row r="27222" spans="9:13" x14ac:dyDescent="0.3">
      <c r="I27222" s="9"/>
      <c r="J27222" s="8"/>
      <c r="K27222" s="10"/>
      <c r="L27222" s="58"/>
      <c r="M27222" s="58"/>
    </row>
    <row r="27223" spans="9:13" x14ac:dyDescent="0.3">
      <c r="I27223" s="9"/>
      <c r="J27223" s="8"/>
      <c r="K27223" s="10"/>
      <c r="L27223" s="58"/>
      <c r="M27223" s="58"/>
    </row>
    <row r="27224" spans="9:13" x14ac:dyDescent="0.3">
      <c r="I27224" s="9"/>
      <c r="J27224" s="8"/>
      <c r="K27224" s="10"/>
      <c r="L27224" s="58"/>
      <c r="M27224" s="58"/>
    </row>
    <row r="27225" spans="9:13" x14ac:dyDescent="0.3">
      <c r="I27225" s="9"/>
      <c r="J27225" s="8"/>
      <c r="K27225" s="10"/>
      <c r="L27225" s="58"/>
      <c r="M27225" s="58"/>
    </row>
    <row r="27226" spans="9:13" x14ac:dyDescent="0.3">
      <c r="I27226" s="9"/>
      <c r="J27226" s="8"/>
      <c r="K27226" s="10"/>
      <c r="L27226" s="58"/>
      <c r="M27226" s="58"/>
    </row>
    <row r="27227" spans="9:13" x14ac:dyDescent="0.3">
      <c r="I27227" s="9"/>
      <c r="J27227" s="8"/>
      <c r="K27227" s="10"/>
      <c r="L27227" s="58"/>
      <c r="M27227" s="58"/>
    </row>
    <row r="27228" spans="9:13" x14ac:dyDescent="0.3">
      <c r="I27228" s="9"/>
      <c r="J27228" s="8"/>
      <c r="K27228" s="10"/>
      <c r="L27228" s="58"/>
      <c r="M27228" s="58"/>
    </row>
    <row r="27229" spans="9:13" x14ac:dyDescent="0.3">
      <c r="I27229" s="9"/>
      <c r="J27229" s="8"/>
      <c r="K27229" s="10"/>
      <c r="L27229" s="58"/>
      <c r="M27229" s="58"/>
    </row>
    <row r="27230" spans="9:13" x14ac:dyDescent="0.3">
      <c r="I27230" s="9"/>
      <c r="J27230" s="8"/>
      <c r="K27230" s="10"/>
      <c r="L27230" s="58"/>
      <c r="M27230" s="58"/>
    </row>
    <row r="27231" spans="9:13" x14ac:dyDescent="0.3">
      <c r="I27231" s="9"/>
      <c r="J27231" s="8"/>
      <c r="K27231" s="10"/>
      <c r="L27231" s="58"/>
      <c r="M27231" s="58"/>
    </row>
    <row r="27232" spans="9:13" x14ac:dyDescent="0.3">
      <c r="I27232" s="9"/>
      <c r="J27232" s="8"/>
      <c r="K27232" s="10"/>
      <c r="L27232" s="58"/>
      <c r="M27232" s="58"/>
    </row>
    <row r="27233" spans="9:13" x14ac:dyDescent="0.3">
      <c r="I27233" s="9"/>
      <c r="J27233" s="8"/>
      <c r="K27233" s="10"/>
      <c r="L27233" s="58"/>
      <c r="M27233" s="58"/>
    </row>
    <row r="27234" spans="9:13" x14ac:dyDescent="0.3">
      <c r="I27234" s="9"/>
      <c r="J27234" s="8"/>
      <c r="K27234" s="10"/>
      <c r="L27234" s="58"/>
      <c r="M27234" s="58"/>
    </row>
    <row r="27235" spans="9:13" x14ac:dyDescent="0.3">
      <c r="I27235" s="9"/>
      <c r="J27235" s="8"/>
      <c r="K27235" s="10"/>
      <c r="L27235" s="58"/>
      <c r="M27235" s="58"/>
    </row>
    <row r="27236" spans="9:13" x14ac:dyDescent="0.3">
      <c r="I27236" s="9"/>
      <c r="J27236" s="8"/>
      <c r="K27236" s="10"/>
      <c r="L27236" s="58"/>
      <c r="M27236" s="58"/>
    </row>
    <row r="27237" spans="9:13" x14ac:dyDescent="0.3">
      <c r="I27237" s="9"/>
      <c r="J27237" s="8"/>
      <c r="K27237" s="10"/>
      <c r="L27237" s="58"/>
      <c r="M27237" s="58"/>
    </row>
    <row r="27238" spans="9:13" x14ac:dyDescent="0.3">
      <c r="I27238" s="9"/>
      <c r="J27238" s="8"/>
      <c r="K27238" s="10"/>
      <c r="L27238" s="58"/>
      <c r="M27238" s="58"/>
    </row>
    <row r="27239" spans="9:13" x14ac:dyDescent="0.3">
      <c r="I27239" s="9"/>
      <c r="J27239" s="8"/>
      <c r="K27239" s="10"/>
      <c r="L27239" s="58"/>
      <c r="M27239" s="58"/>
    </row>
    <row r="27240" spans="9:13" x14ac:dyDescent="0.3">
      <c r="I27240" s="9"/>
      <c r="J27240" s="8"/>
      <c r="K27240" s="10"/>
      <c r="L27240" s="58"/>
      <c r="M27240" s="58"/>
    </row>
    <row r="27241" spans="9:13" x14ac:dyDescent="0.3">
      <c r="I27241" s="9"/>
      <c r="J27241" s="8"/>
      <c r="K27241" s="10"/>
      <c r="L27241" s="58"/>
      <c r="M27241" s="58"/>
    </row>
    <row r="27242" spans="9:13" x14ac:dyDescent="0.3">
      <c r="I27242" s="9"/>
      <c r="J27242" s="8"/>
      <c r="K27242" s="10"/>
      <c r="L27242" s="58"/>
      <c r="M27242" s="58"/>
    </row>
    <row r="27243" spans="9:13" x14ac:dyDescent="0.3">
      <c r="I27243" s="9"/>
      <c r="J27243" s="8"/>
      <c r="K27243" s="10"/>
      <c r="L27243" s="58"/>
      <c r="M27243" s="58"/>
    </row>
    <row r="27244" spans="9:13" x14ac:dyDescent="0.3">
      <c r="I27244" s="9"/>
      <c r="J27244" s="8"/>
      <c r="K27244" s="10"/>
      <c r="L27244" s="58"/>
      <c r="M27244" s="58"/>
    </row>
    <row r="27245" spans="9:13" x14ac:dyDescent="0.3">
      <c r="I27245" s="9"/>
      <c r="J27245" s="8"/>
      <c r="K27245" s="10"/>
      <c r="L27245" s="58"/>
      <c r="M27245" s="58"/>
    </row>
    <row r="27246" spans="9:13" x14ac:dyDescent="0.3">
      <c r="I27246" s="9"/>
      <c r="J27246" s="8"/>
      <c r="K27246" s="10"/>
      <c r="L27246" s="58"/>
      <c r="M27246" s="58"/>
    </row>
    <row r="27247" spans="9:13" x14ac:dyDescent="0.3">
      <c r="I27247" s="9"/>
      <c r="J27247" s="8"/>
      <c r="K27247" s="10"/>
      <c r="L27247" s="58"/>
      <c r="M27247" s="58"/>
    </row>
    <row r="27248" spans="9:13" x14ac:dyDescent="0.3">
      <c r="I27248" s="9"/>
      <c r="J27248" s="8"/>
      <c r="K27248" s="10"/>
      <c r="L27248" s="58"/>
      <c r="M27248" s="58"/>
    </row>
    <row r="27249" spans="9:13" x14ac:dyDescent="0.3">
      <c r="I27249" s="9"/>
      <c r="J27249" s="8"/>
      <c r="K27249" s="10"/>
      <c r="L27249" s="58"/>
      <c r="M27249" s="58"/>
    </row>
    <row r="27250" spans="9:13" x14ac:dyDescent="0.3">
      <c r="I27250" s="9"/>
      <c r="J27250" s="8"/>
      <c r="K27250" s="10"/>
      <c r="L27250" s="58"/>
      <c r="M27250" s="58"/>
    </row>
    <row r="27251" spans="9:13" x14ac:dyDescent="0.3">
      <c r="I27251" s="9"/>
      <c r="J27251" s="8"/>
      <c r="K27251" s="10"/>
      <c r="L27251" s="58"/>
      <c r="M27251" s="58"/>
    </row>
    <row r="27252" spans="9:13" x14ac:dyDescent="0.3">
      <c r="I27252" s="9"/>
      <c r="J27252" s="8"/>
      <c r="K27252" s="10"/>
      <c r="L27252" s="58"/>
      <c r="M27252" s="58"/>
    </row>
    <row r="27253" spans="9:13" x14ac:dyDescent="0.3">
      <c r="I27253" s="9"/>
      <c r="J27253" s="8"/>
      <c r="K27253" s="10"/>
      <c r="L27253" s="58"/>
      <c r="M27253" s="58"/>
    </row>
    <row r="27254" spans="9:13" x14ac:dyDescent="0.3">
      <c r="I27254" s="9"/>
      <c r="J27254" s="8"/>
      <c r="K27254" s="10"/>
      <c r="L27254" s="58"/>
      <c r="M27254" s="58"/>
    </row>
    <row r="27255" spans="9:13" x14ac:dyDescent="0.3">
      <c r="I27255" s="9"/>
      <c r="J27255" s="8"/>
      <c r="K27255" s="10"/>
      <c r="L27255" s="58"/>
      <c r="M27255" s="58"/>
    </row>
    <row r="27256" spans="9:13" x14ac:dyDescent="0.3">
      <c r="I27256" s="9"/>
      <c r="J27256" s="8"/>
      <c r="K27256" s="10"/>
      <c r="L27256" s="58"/>
      <c r="M27256" s="58"/>
    </row>
    <row r="27257" spans="9:13" x14ac:dyDescent="0.3">
      <c r="I27257" s="9"/>
      <c r="J27257" s="8"/>
      <c r="K27257" s="10"/>
      <c r="L27257" s="58"/>
      <c r="M27257" s="58"/>
    </row>
    <row r="27258" spans="9:13" x14ac:dyDescent="0.3">
      <c r="I27258" s="9"/>
      <c r="J27258" s="8"/>
      <c r="K27258" s="10"/>
      <c r="L27258" s="58"/>
      <c r="M27258" s="58"/>
    </row>
    <row r="27259" spans="9:13" x14ac:dyDescent="0.3">
      <c r="I27259" s="9"/>
      <c r="J27259" s="8"/>
      <c r="K27259" s="10"/>
      <c r="L27259" s="58"/>
      <c r="M27259" s="58"/>
    </row>
    <row r="27260" spans="9:13" x14ac:dyDescent="0.3">
      <c r="I27260" s="9"/>
      <c r="J27260" s="8"/>
      <c r="K27260" s="10"/>
      <c r="L27260" s="58"/>
      <c r="M27260" s="58"/>
    </row>
    <row r="27261" spans="9:13" x14ac:dyDescent="0.3">
      <c r="I27261" s="9"/>
      <c r="J27261" s="8"/>
      <c r="K27261" s="10"/>
      <c r="L27261" s="58"/>
      <c r="M27261" s="58"/>
    </row>
    <row r="27262" spans="9:13" x14ac:dyDescent="0.3">
      <c r="I27262" s="9"/>
      <c r="J27262" s="8"/>
      <c r="K27262" s="10"/>
      <c r="L27262" s="58"/>
      <c r="M27262" s="58"/>
    </row>
    <row r="27263" spans="9:13" x14ac:dyDescent="0.3">
      <c r="I27263" s="9"/>
      <c r="J27263" s="8"/>
      <c r="K27263" s="10"/>
      <c r="L27263" s="58"/>
      <c r="M27263" s="58"/>
    </row>
    <row r="27264" spans="9:13" x14ac:dyDescent="0.3">
      <c r="I27264" s="9"/>
      <c r="J27264" s="8"/>
      <c r="K27264" s="10"/>
      <c r="L27264" s="58"/>
      <c r="M27264" s="58"/>
    </row>
    <row r="27265" spans="9:13" x14ac:dyDescent="0.3">
      <c r="I27265" s="9"/>
      <c r="J27265" s="8"/>
      <c r="K27265" s="10"/>
      <c r="L27265" s="58"/>
      <c r="M27265" s="58"/>
    </row>
    <row r="27266" spans="9:13" x14ac:dyDescent="0.3">
      <c r="I27266" s="9"/>
      <c r="J27266" s="8"/>
      <c r="K27266" s="10"/>
      <c r="L27266" s="58"/>
      <c r="M27266" s="58"/>
    </row>
    <row r="27267" spans="9:13" x14ac:dyDescent="0.3">
      <c r="I27267" s="9"/>
      <c r="J27267" s="8"/>
      <c r="K27267" s="10"/>
      <c r="L27267" s="58"/>
      <c r="M27267" s="58"/>
    </row>
    <row r="27268" spans="9:13" x14ac:dyDescent="0.3">
      <c r="I27268" s="9"/>
      <c r="J27268" s="8"/>
      <c r="K27268" s="10"/>
      <c r="L27268" s="58"/>
      <c r="M27268" s="58"/>
    </row>
    <row r="27269" spans="9:13" x14ac:dyDescent="0.3">
      <c r="I27269" s="9"/>
      <c r="J27269" s="8"/>
      <c r="K27269" s="10"/>
      <c r="L27269" s="58"/>
      <c r="M27269" s="58"/>
    </row>
    <row r="27270" spans="9:13" x14ac:dyDescent="0.3">
      <c r="I27270" s="9"/>
      <c r="J27270" s="8"/>
      <c r="K27270" s="10"/>
      <c r="L27270" s="58"/>
      <c r="M27270" s="58"/>
    </row>
    <row r="27271" spans="9:13" x14ac:dyDescent="0.3">
      <c r="I27271" s="9"/>
      <c r="J27271" s="8"/>
      <c r="K27271" s="10"/>
      <c r="L27271" s="58"/>
      <c r="M27271" s="58"/>
    </row>
    <row r="27272" spans="9:13" x14ac:dyDescent="0.3">
      <c r="I27272" s="9"/>
      <c r="J27272" s="8"/>
      <c r="K27272" s="10"/>
      <c r="L27272" s="58"/>
      <c r="M27272" s="58"/>
    </row>
    <row r="27273" spans="9:13" x14ac:dyDescent="0.3">
      <c r="I27273" s="9"/>
      <c r="J27273" s="8"/>
      <c r="K27273" s="10"/>
      <c r="L27273" s="58"/>
      <c r="M27273" s="58"/>
    </row>
    <row r="27274" spans="9:13" x14ac:dyDescent="0.3">
      <c r="I27274" s="9"/>
      <c r="J27274" s="8"/>
      <c r="K27274" s="10"/>
      <c r="L27274" s="58"/>
      <c r="M27274" s="58"/>
    </row>
    <row r="27275" spans="9:13" x14ac:dyDescent="0.3">
      <c r="I27275" s="9"/>
      <c r="J27275" s="8"/>
      <c r="K27275" s="10"/>
      <c r="L27275" s="58"/>
      <c r="M27275" s="58"/>
    </row>
    <row r="27276" spans="9:13" x14ac:dyDescent="0.3">
      <c r="I27276" s="9"/>
      <c r="J27276" s="8"/>
      <c r="K27276" s="10"/>
      <c r="L27276" s="58"/>
      <c r="M27276" s="58"/>
    </row>
    <row r="27277" spans="9:13" x14ac:dyDescent="0.3">
      <c r="I27277" s="9"/>
      <c r="J27277" s="8"/>
      <c r="K27277" s="10"/>
      <c r="L27277" s="58"/>
      <c r="M27277" s="58"/>
    </row>
    <row r="27278" spans="9:13" x14ac:dyDescent="0.3">
      <c r="I27278" s="9"/>
      <c r="J27278" s="8"/>
      <c r="K27278" s="10"/>
      <c r="L27278" s="58"/>
      <c r="M27278" s="58"/>
    </row>
    <row r="27279" spans="9:13" x14ac:dyDescent="0.3">
      <c r="I27279" s="9"/>
      <c r="J27279" s="8"/>
      <c r="K27279" s="10"/>
      <c r="L27279" s="58"/>
      <c r="M27279" s="58"/>
    </row>
    <row r="27280" spans="9:13" x14ac:dyDescent="0.3">
      <c r="I27280" s="9"/>
      <c r="J27280" s="8"/>
      <c r="K27280" s="10"/>
      <c r="L27280" s="58"/>
      <c r="M27280" s="58"/>
    </row>
    <row r="27281" spans="9:13" x14ac:dyDescent="0.3">
      <c r="I27281" s="9"/>
      <c r="J27281" s="8"/>
      <c r="K27281" s="10"/>
      <c r="L27281" s="58"/>
      <c r="M27281" s="58"/>
    </row>
    <row r="27282" spans="9:13" x14ac:dyDescent="0.3">
      <c r="I27282" s="9"/>
      <c r="J27282" s="8"/>
      <c r="K27282" s="10"/>
      <c r="L27282" s="58"/>
      <c r="M27282" s="58"/>
    </row>
    <row r="27283" spans="9:13" x14ac:dyDescent="0.3">
      <c r="I27283" s="9"/>
      <c r="J27283" s="8"/>
      <c r="K27283" s="10"/>
      <c r="L27283" s="58"/>
      <c r="M27283" s="58"/>
    </row>
    <row r="27284" spans="9:13" x14ac:dyDescent="0.3">
      <c r="I27284" s="9"/>
      <c r="J27284" s="8"/>
      <c r="K27284" s="10"/>
      <c r="L27284" s="58"/>
      <c r="M27284" s="58"/>
    </row>
    <row r="27285" spans="9:13" x14ac:dyDescent="0.3">
      <c r="I27285" s="9"/>
      <c r="J27285" s="8"/>
      <c r="K27285" s="10"/>
      <c r="L27285" s="58"/>
      <c r="M27285" s="58"/>
    </row>
    <row r="27286" spans="9:13" x14ac:dyDescent="0.3">
      <c r="I27286" s="9"/>
      <c r="J27286" s="8"/>
      <c r="K27286" s="10"/>
      <c r="L27286" s="58"/>
      <c r="M27286" s="58"/>
    </row>
    <row r="27287" spans="9:13" x14ac:dyDescent="0.3">
      <c r="I27287" s="9"/>
      <c r="J27287" s="8"/>
      <c r="K27287" s="10"/>
      <c r="L27287" s="58"/>
      <c r="M27287" s="58"/>
    </row>
    <row r="27288" spans="9:13" x14ac:dyDescent="0.3">
      <c r="I27288" s="9"/>
      <c r="J27288" s="8"/>
      <c r="K27288" s="10"/>
      <c r="L27288" s="58"/>
      <c r="M27288" s="58"/>
    </row>
    <row r="27289" spans="9:13" x14ac:dyDescent="0.3">
      <c r="I27289" s="9"/>
      <c r="J27289" s="8"/>
      <c r="K27289" s="10"/>
      <c r="L27289" s="58"/>
      <c r="M27289" s="58"/>
    </row>
    <row r="27290" spans="9:13" x14ac:dyDescent="0.3">
      <c r="I27290" s="9"/>
      <c r="J27290" s="8"/>
      <c r="K27290" s="10"/>
      <c r="L27290" s="58"/>
      <c r="M27290" s="58"/>
    </row>
    <row r="27291" spans="9:13" x14ac:dyDescent="0.3">
      <c r="I27291" s="9"/>
      <c r="J27291" s="8"/>
      <c r="K27291" s="10"/>
      <c r="L27291" s="58"/>
      <c r="M27291" s="58"/>
    </row>
    <row r="27292" spans="9:13" x14ac:dyDescent="0.3">
      <c r="I27292" s="9"/>
      <c r="J27292" s="8"/>
      <c r="K27292" s="10"/>
      <c r="L27292" s="58"/>
      <c r="M27292" s="58"/>
    </row>
    <row r="27293" spans="9:13" x14ac:dyDescent="0.3">
      <c r="I27293" s="9"/>
      <c r="J27293" s="8"/>
      <c r="K27293" s="10"/>
      <c r="L27293" s="58"/>
      <c r="M27293" s="58"/>
    </row>
    <row r="27294" spans="9:13" x14ac:dyDescent="0.3">
      <c r="I27294" s="9"/>
      <c r="J27294" s="8"/>
      <c r="K27294" s="10"/>
      <c r="L27294" s="58"/>
      <c r="M27294" s="58"/>
    </row>
    <row r="27295" spans="9:13" x14ac:dyDescent="0.3">
      <c r="I27295" s="9"/>
      <c r="J27295" s="8"/>
      <c r="K27295" s="10"/>
      <c r="L27295" s="58"/>
      <c r="M27295" s="58"/>
    </row>
    <row r="27296" spans="9:13" x14ac:dyDescent="0.3">
      <c r="I27296" s="9"/>
      <c r="J27296" s="8"/>
      <c r="K27296" s="10"/>
      <c r="L27296" s="58"/>
      <c r="M27296" s="58"/>
    </row>
    <row r="27297" spans="9:13" x14ac:dyDescent="0.3">
      <c r="I27297" s="9"/>
      <c r="J27297" s="8"/>
      <c r="K27297" s="10"/>
      <c r="L27297" s="58"/>
      <c r="M27297" s="58"/>
    </row>
    <row r="27298" spans="9:13" x14ac:dyDescent="0.3">
      <c r="I27298" s="9"/>
      <c r="J27298" s="8"/>
      <c r="K27298" s="10"/>
      <c r="L27298" s="58"/>
      <c r="M27298" s="58"/>
    </row>
    <row r="27299" spans="9:13" x14ac:dyDescent="0.3">
      <c r="I27299" s="9"/>
      <c r="J27299" s="8"/>
      <c r="K27299" s="10"/>
      <c r="L27299" s="58"/>
      <c r="M27299" s="58"/>
    </row>
    <row r="27300" spans="9:13" x14ac:dyDescent="0.3">
      <c r="I27300" s="9"/>
      <c r="J27300" s="8"/>
      <c r="K27300" s="10"/>
      <c r="L27300" s="58"/>
      <c r="M27300" s="58"/>
    </row>
    <row r="27301" spans="9:13" x14ac:dyDescent="0.3">
      <c r="I27301" s="9"/>
      <c r="J27301" s="8"/>
      <c r="K27301" s="10"/>
      <c r="L27301" s="58"/>
      <c r="M27301" s="58"/>
    </row>
    <row r="27302" spans="9:13" x14ac:dyDescent="0.3">
      <c r="I27302" s="9"/>
      <c r="J27302" s="8"/>
      <c r="K27302" s="10"/>
      <c r="L27302" s="58"/>
      <c r="M27302" s="58"/>
    </row>
    <row r="27303" spans="9:13" x14ac:dyDescent="0.3">
      <c r="I27303" s="9"/>
      <c r="J27303" s="8"/>
      <c r="K27303" s="10"/>
      <c r="L27303" s="58"/>
      <c r="M27303" s="58"/>
    </row>
    <row r="27304" spans="9:13" x14ac:dyDescent="0.3">
      <c r="I27304" s="9"/>
      <c r="J27304" s="8"/>
      <c r="K27304" s="10"/>
      <c r="L27304" s="58"/>
      <c r="M27304" s="58"/>
    </row>
    <row r="27305" spans="9:13" x14ac:dyDescent="0.3">
      <c r="I27305" s="9"/>
      <c r="J27305" s="8"/>
      <c r="K27305" s="10"/>
      <c r="L27305" s="58"/>
      <c r="M27305" s="58"/>
    </row>
    <row r="27306" spans="9:13" x14ac:dyDescent="0.3">
      <c r="I27306" s="9"/>
      <c r="J27306" s="8"/>
      <c r="K27306" s="10"/>
      <c r="L27306" s="58"/>
      <c r="M27306" s="58"/>
    </row>
    <row r="27307" spans="9:13" x14ac:dyDescent="0.3">
      <c r="I27307" s="9"/>
      <c r="J27307" s="8"/>
      <c r="K27307" s="10"/>
      <c r="L27307" s="58"/>
      <c r="M27307" s="58"/>
    </row>
    <row r="27308" spans="9:13" x14ac:dyDescent="0.3">
      <c r="I27308" s="9"/>
      <c r="J27308" s="8"/>
      <c r="K27308" s="10"/>
      <c r="L27308" s="58"/>
      <c r="M27308" s="58"/>
    </row>
    <row r="27309" spans="9:13" x14ac:dyDescent="0.3">
      <c r="I27309" s="9"/>
      <c r="J27309" s="8"/>
      <c r="K27309" s="10"/>
      <c r="L27309" s="58"/>
      <c r="M27309" s="58"/>
    </row>
    <row r="27310" spans="9:13" x14ac:dyDescent="0.3">
      <c r="I27310" s="9"/>
      <c r="J27310" s="8"/>
      <c r="K27310" s="10"/>
      <c r="L27310" s="58"/>
      <c r="M27310" s="58"/>
    </row>
    <row r="27311" spans="9:13" x14ac:dyDescent="0.3">
      <c r="I27311" s="9"/>
      <c r="J27311" s="8"/>
      <c r="K27311" s="10"/>
      <c r="L27311" s="58"/>
      <c r="M27311" s="58"/>
    </row>
    <row r="27312" spans="9:13" x14ac:dyDescent="0.3">
      <c r="I27312" s="9"/>
      <c r="J27312" s="8"/>
      <c r="K27312" s="10"/>
      <c r="L27312" s="58"/>
      <c r="M27312" s="58"/>
    </row>
    <row r="27313" spans="9:13" x14ac:dyDescent="0.3">
      <c r="I27313" s="9"/>
      <c r="J27313" s="8"/>
      <c r="K27313" s="10"/>
      <c r="L27313" s="58"/>
      <c r="M27313" s="58"/>
    </row>
    <row r="27314" spans="9:13" x14ac:dyDescent="0.3">
      <c r="I27314" s="9"/>
      <c r="J27314" s="8"/>
      <c r="K27314" s="10"/>
      <c r="L27314" s="58"/>
      <c r="M27314" s="58"/>
    </row>
    <row r="27315" spans="9:13" x14ac:dyDescent="0.3">
      <c r="I27315" s="9"/>
      <c r="J27315" s="8"/>
      <c r="K27315" s="10"/>
      <c r="L27315" s="58"/>
      <c r="M27315" s="58"/>
    </row>
    <row r="27316" spans="9:13" x14ac:dyDescent="0.3">
      <c r="I27316" s="9"/>
      <c r="J27316" s="8"/>
      <c r="K27316" s="10"/>
      <c r="L27316" s="58"/>
      <c r="M27316" s="58"/>
    </row>
    <row r="27317" spans="9:13" x14ac:dyDescent="0.3">
      <c r="I27317" s="9"/>
      <c r="J27317" s="8"/>
      <c r="K27317" s="10"/>
      <c r="L27317" s="58"/>
      <c r="M27317" s="58"/>
    </row>
    <row r="27318" spans="9:13" x14ac:dyDescent="0.3">
      <c r="I27318" s="9"/>
      <c r="J27318" s="8"/>
      <c r="K27318" s="10"/>
      <c r="L27318" s="58"/>
      <c r="M27318" s="58"/>
    </row>
    <row r="27319" spans="9:13" x14ac:dyDescent="0.3">
      <c r="I27319" s="9"/>
      <c r="J27319" s="8"/>
      <c r="K27319" s="10"/>
      <c r="L27319" s="58"/>
      <c r="M27319" s="58"/>
    </row>
    <row r="27320" spans="9:13" x14ac:dyDescent="0.3">
      <c r="I27320" s="9"/>
      <c r="J27320" s="8"/>
      <c r="K27320" s="10"/>
      <c r="L27320" s="58"/>
      <c r="M27320" s="58"/>
    </row>
    <row r="27321" spans="9:13" x14ac:dyDescent="0.3">
      <c r="I27321" s="9"/>
      <c r="J27321" s="8"/>
      <c r="K27321" s="10"/>
      <c r="L27321" s="58"/>
      <c r="M27321" s="58"/>
    </row>
    <row r="27322" spans="9:13" x14ac:dyDescent="0.3">
      <c r="I27322" s="9"/>
      <c r="J27322" s="8"/>
      <c r="K27322" s="10"/>
      <c r="L27322" s="58"/>
      <c r="M27322" s="58"/>
    </row>
    <row r="27323" spans="9:13" x14ac:dyDescent="0.3">
      <c r="I27323" s="9"/>
      <c r="J27323" s="8"/>
      <c r="K27323" s="10"/>
      <c r="L27323" s="58"/>
      <c r="M27323" s="58"/>
    </row>
    <row r="27324" spans="9:13" x14ac:dyDescent="0.3">
      <c r="I27324" s="9"/>
      <c r="J27324" s="8"/>
      <c r="K27324" s="10"/>
      <c r="L27324" s="58"/>
      <c r="M27324" s="58"/>
    </row>
    <row r="27325" spans="9:13" x14ac:dyDescent="0.3">
      <c r="I27325" s="9"/>
      <c r="J27325" s="8"/>
      <c r="K27325" s="10"/>
      <c r="L27325" s="58"/>
      <c r="M27325" s="58"/>
    </row>
    <row r="27326" spans="9:13" x14ac:dyDescent="0.3">
      <c r="I27326" s="9"/>
      <c r="J27326" s="8"/>
      <c r="K27326" s="10"/>
      <c r="L27326" s="58"/>
      <c r="M27326" s="58"/>
    </row>
    <row r="27327" spans="9:13" x14ac:dyDescent="0.3">
      <c r="I27327" s="9"/>
      <c r="J27327" s="8"/>
      <c r="K27327" s="10"/>
      <c r="L27327" s="58"/>
      <c r="M27327" s="58"/>
    </row>
    <row r="27328" spans="9:13" x14ac:dyDescent="0.3">
      <c r="I27328" s="9"/>
      <c r="J27328" s="8"/>
      <c r="K27328" s="10"/>
      <c r="L27328" s="58"/>
      <c r="M27328" s="58"/>
    </row>
    <row r="27329" spans="9:13" x14ac:dyDescent="0.3">
      <c r="I27329" s="9"/>
      <c r="J27329" s="8"/>
      <c r="K27329" s="10"/>
      <c r="L27329" s="58"/>
      <c r="M27329" s="58"/>
    </row>
    <row r="27330" spans="9:13" x14ac:dyDescent="0.3">
      <c r="I27330" s="9"/>
      <c r="J27330" s="8"/>
      <c r="K27330" s="10"/>
      <c r="L27330" s="58"/>
      <c r="M27330" s="58"/>
    </row>
    <row r="27331" spans="9:13" x14ac:dyDescent="0.3">
      <c r="I27331" s="9"/>
      <c r="J27331" s="8"/>
      <c r="K27331" s="10"/>
      <c r="L27331" s="58"/>
      <c r="M27331" s="58"/>
    </row>
    <row r="27332" spans="9:13" x14ac:dyDescent="0.3">
      <c r="I27332" s="9"/>
      <c r="J27332" s="8"/>
      <c r="K27332" s="10"/>
      <c r="L27332" s="58"/>
      <c r="M27332" s="58"/>
    </row>
    <row r="27333" spans="9:13" x14ac:dyDescent="0.3">
      <c r="I27333" s="9"/>
      <c r="J27333" s="8"/>
      <c r="K27333" s="10"/>
      <c r="L27333" s="58"/>
      <c r="M27333" s="58"/>
    </row>
    <row r="27334" spans="9:13" x14ac:dyDescent="0.3">
      <c r="I27334" s="9"/>
      <c r="J27334" s="8"/>
      <c r="K27334" s="10"/>
      <c r="L27334" s="58"/>
      <c r="M27334" s="58"/>
    </row>
    <row r="27335" spans="9:13" x14ac:dyDescent="0.3">
      <c r="I27335" s="9"/>
      <c r="J27335" s="8"/>
      <c r="K27335" s="10"/>
      <c r="L27335" s="58"/>
      <c r="M27335" s="58"/>
    </row>
    <row r="27336" spans="9:13" x14ac:dyDescent="0.3">
      <c r="I27336" s="9"/>
      <c r="J27336" s="8"/>
      <c r="K27336" s="10"/>
      <c r="L27336" s="58"/>
      <c r="M27336" s="58"/>
    </row>
    <row r="27337" spans="9:13" x14ac:dyDescent="0.3">
      <c r="I27337" s="9"/>
      <c r="J27337" s="8"/>
      <c r="K27337" s="10"/>
      <c r="L27337" s="58"/>
      <c r="M27337" s="58"/>
    </row>
    <row r="27338" spans="9:13" x14ac:dyDescent="0.3">
      <c r="I27338" s="9"/>
      <c r="J27338" s="8"/>
      <c r="K27338" s="10"/>
      <c r="L27338" s="58"/>
      <c r="M27338" s="58"/>
    </row>
    <row r="27339" spans="9:13" x14ac:dyDescent="0.3">
      <c r="I27339" s="9"/>
      <c r="J27339" s="8"/>
      <c r="K27339" s="10"/>
      <c r="L27339" s="58"/>
      <c r="M27339" s="58"/>
    </row>
    <row r="27340" spans="9:13" x14ac:dyDescent="0.3">
      <c r="I27340" s="9"/>
      <c r="J27340" s="8"/>
      <c r="K27340" s="10"/>
      <c r="L27340" s="58"/>
      <c r="M27340" s="58"/>
    </row>
    <row r="27341" spans="9:13" x14ac:dyDescent="0.3">
      <c r="I27341" s="9"/>
      <c r="J27341" s="8"/>
      <c r="K27341" s="10"/>
      <c r="L27341" s="58"/>
      <c r="M27341" s="58"/>
    </row>
    <row r="27342" spans="9:13" x14ac:dyDescent="0.3">
      <c r="I27342" s="9"/>
      <c r="J27342" s="8"/>
      <c r="K27342" s="10"/>
      <c r="L27342" s="58"/>
      <c r="M27342" s="58"/>
    </row>
    <row r="27343" spans="9:13" x14ac:dyDescent="0.3">
      <c r="I27343" s="9"/>
      <c r="J27343" s="8"/>
      <c r="K27343" s="10"/>
      <c r="L27343" s="58"/>
      <c r="M27343" s="58"/>
    </row>
    <row r="27344" spans="9:13" x14ac:dyDescent="0.3">
      <c r="I27344" s="9"/>
      <c r="J27344" s="8"/>
      <c r="K27344" s="10"/>
      <c r="L27344" s="58"/>
      <c r="M27344" s="58"/>
    </row>
    <row r="27345" spans="9:13" x14ac:dyDescent="0.3">
      <c r="I27345" s="9"/>
      <c r="J27345" s="8"/>
      <c r="K27345" s="10"/>
      <c r="L27345" s="58"/>
      <c r="M27345" s="58"/>
    </row>
    <row r="27346" spans="9:13" x14ac:dyDescent="0.3">
      <c r="I27346" s="9"/>
      <c r="J27346" s="8"/>
      <c r="K27346" s="10"/>
      <c r="L27346" s="58"/>
      <c r="M27346" s="58"/>
    </row>
    <row r="27347" spans="9:13" x14ac:dyDescent="0.3">
      <c r="I27347" s="9"/>
      <c r="J27347" s="8"/>
      <c r="K27347" s="10"/>
      <c r="L27347" s="58"/>
      <c r="M27347" s="58"/>
    </row>
    <row r="27348" spans="9:13" x14ac:dyDescent="0.3">
      <c r="I27348" s="9"/>
      <c r="J27348" s="8"/>
      <c r="K27348" s="10"/>
      <c r="L27348" s="58"/>
      <c r="M27348" s="58"/>
    </row>
    <row r="27349" spans="9:13" x14ac:dyDescent="0.3">
      <c r="I27349" s="9"/>
      <c r="J27349" s="8"/>
      <c r="K27349" s="10"/>
      <c r="L27349" s="58"/>
      <c r="M27349" s="58"/>
    </row>
    <row r="27350" spans="9:13" x14ac:dyDescent="0.3">
      <c r="I27350" s="9"/>
      <c r="J27350" s="8"/>
      <c r="K27350" s="10"/>
      <c r="L27350" s="58"/>
      <c r="M27350" s="58"/>
    </row>
    <row r="27351" spans="9:13" x14ac:dyDescent="0.3">
      <c r="I27351" s="9"/>
      <c r="J27351" s="8"/>
      <c r="K27351" s="10"/>
      <c r="L27351" s="58"/>
      <c r="M27351" s="58"/>
    </row>
    <row r="27352" spans="9:13" x14ac:dyDescent="0.3">
      <c r="I27352" s="9"/>
      <c r="J27352" s="8"/>
      <c r="K27352" s="10"/>
      <c r="L27352" s="58"/>
      <c r="M27352" s="58"/>
    </row>
    <row r="27353" spans="9:13" x14ac:dyDescent="0.3">
      <c r="I27353" s="9"/>
      <c r="J27353" s="8"/>
      <c r="K27353" s="10"/>
      <c r="L27353" s="58"/>
      <c r="M27353" s="58"/>
    </row>
    <row r="27354" spans="9:13" x14ac:dyDescent="0.3">
      <c r="I27354" s="9"/>
      <c r="J27354" s="8"/>
      <c r="K27354" s="10"/>
      <c r="L27354" s="58"/>
      <c r="M27354" s="58"/>
    </row>
    <row r="27355" spans="9:13" x14ac:dyDescent="0.3">
      <c r="I27355" s="9"/>
      <c r="J27355" s="8"/>
      <c r="K27355" s="10"/>
      <c r="L27355" s="58"/>
      <c r="M27355" s="58"/>
    </row>
    <row r="27356" spans="9:13" x14ac:dyDescent="0.3">
      <c r="I27356" s="9"/>
      <c r="J27356" s="8"/>
      <c r="K27356" s="10"/>
      <c r="L27356" s="58"/>
      <c r="M27356" s="58"/>
    </row>
    <row r="27357" spans="9:13" x14ac:dyDescent="0.3">
      <c r="I27357" s="9"/>
      <c r="J27357" s="8"/>
      <c r="K27357" s="10"/>
      <c r="L27357" s="58"/>
      <c r="M27357" s="58"/>
    </row>
    <row r="27358" spans="9:13" x14ac:dyDescent="0.3">
      <c r="I27358" s="9"/>
      <c r="J27358" s="8"/>
      <c r="K27358" s="10"/>
      <c r="L27358" s="58"/>
      <c r="M27358" s="58"/>
    </row>
    <row r="27359" spans="9:13" x14ac:dyDescent="0.3">
      <c r="I27359" s="9"/>
      <c r="J27359" s="8"/>
      <c r="K27359" s="10"/>
      <c r="L27359" s="58"/>
      <c r="M27359" s="58"/>
    </row>
    <row r="27360" spans="9:13" x14ac:dyDescent="0.3">
      <c r="I27360" s="9"/>
      <c r="J27360" s="8"/>
      <c r="K27360" s="10"/>
      <c r="L27360" s="58"/>
      <c r="M27360" s="58"/>
    </row>
    <row r="27361" spans="9:13" x14ac:dyDescent="0.3">
      <c r="I27361" s="9"/>
      <c r="J27361" s="8"/>
      <c r="K27361" s="10"/>
      <c r="L27361" s="58"/>
      <c r="M27361" s="58"/>
    </row>
    <row r="27362" spans="9:13" x14ac:dyDescent="0.3">
      <c r="I27362" s="9"/>
      <c r="J27362" s="8"/>
      <c r="K27362" s="10"/>
      <c r="L27362" s="58"/>
      <c r="M27362" s="58"/>
    </row>
    <row r="27363" spans="9:13" x14ac:dyDescent="0.3">
      <c r="I27363" s="9"/>
      <c r="J27363" s="8"/>
      <c r="K27363" s="10"/>
      <c r="L27363" s="58"/>
      <c r="M27363" s="58"/>
    </row>
    <row r="27364" spans="9:13" x14ac:dyDescent="0.3">
      <c r="I27364" s="9"/>
      <c r="J27364" s="8"/>
      <c r="K27364" s="10"/>
      <c r="L27364" s="58"/>
      <c r="M27364" s="58"/>
    </row>
    <row r="27365" spans="9:13" x14ac:dyDescent="0.3">
      <c r="I27365" s="9"/>
      <c r="J27365" s="8"/>
      <c r="K27365" s="10"/>
      <c r="L27365" s="58"/>
      <c r="M27365" s="58"/>
    </row>
    <row r="27366" spans="9:13" x14ac:dyDescent="0.3">
      <c r="I27366" s="9"/>
      <c r="J27366" s="8"/>
      <c r="K27366" s="10"/>
      <c r="L27366" s="58"/>
      <c r="M27366" s="58"/>
    </row>
    <row r="27367" spans="9:13" x14ac:dyDescent="0.3">
      <c r="I27367" s="9"/>
      <c r="J27367" s="8"/>
      <c r="K27367" s="10"/>
      <c r="L27367" s="58"/>
      <c r="M27367" s="58"/>
    </row>
    <row r="27368" spans="9:13" x14ac:dyDescent="0.3">
      <c r="I27368" s="9"/>
      <c r="J27368" s="8"/>
      <c r="K27368" s="10"/>
      <c r="L27368" s="58"/>
      <c r="M27368" s="58"/>
    </row>
    <row r="27369" spans="9:13" x14ac:dyDescent="0.3">
      <c r="I27369" s="9"/>
      <c r="J27369" s="8"/>
      <c r="K27369" s="10"/>
      <c r="L27369" s="58"/>
      <c r="M27369" s="58"/>
    </row>
    <row r="27370" spans="9:13" x14ac:dyDescent="0.3">
      <c r="I27370" s="9"/>
      <c r="J27370" s="8"/>
      <c r="K27370" s="10"/>
      <c r="L27370" s="58"/>
      <c r="M27370" s="58"/>
    </row>
    <row r="27371" spans="9:13" x14ac:dyDescent="0.3">
      <c r="I27371" s="9"/>
      <c r="J27371" s="8"/>
      <c r="K27371" s="10"/>
      <c r="L27371" s="58"/>
      <c r="M27371" s="58"/>
    </row>
    <row r="27372" spans="9:13" x14ac:dyDescent="0.3">
      <c r="I27372" s="9"/>
      <c r="J27372" s="8"/>
      <c r="K27372" s="10"/>
      <c r="L27372" s="58"/>
      <c r="M27372" s="58"/>
    </row>
    <row r="27373" spans="9:13" x14ac:dyDescent="0.3">
      <c r="I27373" s="9"/>
      <c r="J27373" s="8"/>
      <c r="K27373" s="10"/>
      <c r="L27373" s="58"/>
      <c r="M27373" s="58"/>
    </row>
    <row r="27374" spans="9:13" x14ac:dyDescent="0.3">
      <c r="I27374" s="9"/>
      <c r="J27374" s="8"/>
      <c r="K27374" s="10"/>
      <c r="L27374" s="58"/>
      <c r="M27374" s="58"/>
    </row>
    <row r="27375" spans="9:13" x14ac:dyDescent="0.3">
      <c r="I27375" s="9"/>
      <c r="J27375" s="8"/>
      <c r="K27375" s="10"/>
      <c r="L27375" s="58"/>
      <c r="M27375" s="58"/>
    </row>
    <row r="27376" spans="9:13" x14ac:dyDescent="0.3">
      <c r="I27376" s="9"/>
      <c r="J27376" s="8"/>
      <c r="K27376" s="10"/>
      <c r="L27376" s="58"/>
      <c r="M27376" s="58"/>
    </row>
    <row r="27377" spans="9:13" x14ac:dyDescent="0.3">
      <c r="I27377" s="9"/>
      <c r="J27377" s="8"/>
      <c r="K27377" s="10"/>
      <c r="L27377" s="58"/>
      <c r="M27377" s="58"/>
    </row>
    <row r="27378" spans="9:13" x14ac:dyDescent="0.3">
      <c r="I27378" s="9"/>
      <c r="J27378" s="8"/>
      <c r="K27378" s="10"/>
      <c r="L27378" s="58"/>
      <c r="M27378" s="58"/>
    </row>
    <row r="27379" spans="9:13" x14ac:dyDescent="0.3">
      <c r="I27379" s="9"/>
      <c r="J27379" s="8"/>
      <c r="K27379" s="10"/>
      <c r="L27379" s="58"/>
      <c r="M27379" s="58"/>
    </row>
    <row r="27380" spans="9:13" x14ac:dyDescent="0.3">
      <c r="I27380" s="9"/>
      <c r="J27380" s="8"/>
      <c r="K27380" s="10"/>
      <c r="L27380" s="58"/>
      <c r="M27380" s="58"/>
    </row>
    <row r="27381" spans="9:13" x14ac:dyDescent="0.3">
      <c r="I27381" s="9"/>
      <c r="J27381" s="8"/>
      <c r="K27381" s="10"/>
      <c r="L27381" s="58"/>
      <c r="M27381" s="58"/>
    </row>
    <row r="27382" spans="9:13" x14ac:dyDescent="0.3">
      <c r="I27382" s="9"/>
      <c r="J27382" s="8"/>
      <c r="K27382" s="10"/>
      <c r="L27382" s="58"/>
      <c r="M27382" s="58"/>
    </row>
    <row r="27383" spans="9:13" x14ac:dyDescent="0.3">
      <c r="I27383" s="9"/>
      <c r="J27383" s="8"/>
      <c r="K27383" s="10"/>
      <c r="L27383" s="58"/>
      <c r="M27383" s="58"/>
    </row>
    <row r="27384" spans="9:13" x14ac:dyDescent="0.3">
      <c r="I27384" s="9"/>
      <c r="J27384" s="8"/>
      <c r="K27384" s="10"/>
      <c r="L27384" s="58"/>
      <c r="M27384" s="58"/>
    </row>
    <row r="27385" spans="9:13" x14ac:dyDescent="0.3">
      <c r="I27385" s="9"/>
      <c r="J27385" s="8"/>
      <c r="K27385" s="10"/>
      <c r="L27385" s="58"/>
      <c r="M27385" s="58"/>
    </row>
    <row r="27386" spans="9:13" x14ac:dyDescent="0.3">
      <c r="I27386" s="9"/>
      <c r="J27386" s="8"/>
      <c r="K27386" s="10"/>
      <c r="L27386" s="58"/>
      <c r="M27386" s="58"/>
    </row>
    <row r="27387" spans="9:13" x14ac:dyDescent="0.3">
      <c r="I27387" s="9"/>
      <c r="J27387" s="8"/>
      <c r="K27387" s="10"/>
      <c r="L27387" s="58"/>
      <c r="M27387" s="58"/>
    </row>
    <row r="27388" spans="9:13" x14ac:dyDescent="0.3">
      <c r="I27388" s="9"/>
      <c r="J27388" s="8"/>
      <c r="K27388" s="10"/>
      <c r="L27388" s="58"/>
      <c r="M27388" s="58"/>
    </row>
    <row r="27389" spans="9:13" x14ac:dyDescent="0.3">
      <c r="I27389" s="9"/>
      <c r="J27389" s="8"/>
      <c r="K27389" s="10"/>
      <c r="L27389" s="58"/>
      <c r="M27389" s="58"/>
    </row>
    <row r="27390" spans="9:13" x14ac:dyDescent="0.3">
      <c r="I27390" s="9"/>
      <c r="J27390" s="8"/>
      <c r="K27390" s="10"/>
      <c r="L27390" s="58"/>
      <c r="M27390" s="58"/>
    </row>
    <row r="27391" spans="9:13" x14ac:dyDescent="0.3">
      <c r="I27391" s="9"/>
      <c r="J27391" s="8"/>
      <c r="K27391" s="10"/>
      <c r="L27391" s="58"/>
      <c r="M27391" s="58"/>
    </row>
    <row r="27392" spans="9:13" x14ac:dyDescent="0.3">
      <c r="I27392" s="9"/>
      <c r="J27392" s="8"/>
      <c r="K27392" s="10"/>
      <c r="L27392" s="58"/>
      <c r="M27392" s="58"/>
    </row>
    <row r="27393" spans="9:13" x14ac:dyDescent="0.3">
      <c r="I27393" s="9"/>
      <c r="J27393" s="8"/>
      <c r="K27393" s="10"/>
      <c r="L27393" s="58"/>
      <c r="M27393" s="58"/>
    </row>
    <row r="27394" spans="9:13" x14ac:dyDescent="0.3">
      <c r="I27394" s="9"/>
      <c r="J27394" s="8"/>
      <c r="K27394" s="10"/>
      <c r="L27394" s="58"/>
      <c r="M27394" s="58"/>
    </row>
    <row r="27395" spans="9:13" x14ac:dyDescent="0.3">
      <c r="I27395" s="9"/>
      <c r="J27395" s="8"/>
      <c r="K27395" s="10"/>
      <c r="L27395" s="58"/>
      <c r="M27395" s="58"/>
    </row>
    <row r="27396" spans="9:13" x14ac:dyDescent="0.3">
      <c r="I27396" s="9"/>
      <c r="J27396" s="8"/>
      <c r="K27396" s="10"/>
      <c r="L27396" s="58"/>
      <c r="M27396" s="58"/>
    </row>
    <row r="27397" spans="9:13" x14ac:dyDescent="0.3">
      <c r="I27397" s="9"/>
      <c r="J27397" s="8"/>
      <c r="K27397" s="10"/>
      <c r="L27397" s="58"/>
      <c r="M27397" s="58"/>
    </row>
    <row r="27398" spans="9:13" x14ac:dyDescent="0.3">
      <c r="I27398" s="9"/>
      <c r="J27398" s="8"/>
      <c r="K27398" s="10"/>
      <c r="L27398" s="58"/>
      <c r="M27398" s="58"/>
    </row>
    <row r="27399" spans="9:13" x14ac:dyDescent="0.3">
      <c r="I27399" s="9"/>
      <c r="J27399" s="8"/>
      <c r="K27399" s="10"/>
      <c r="L27399" s="58"/>
      <c r="M27399" s="58"/>
    </row>
    <row r="27400" spans="9:13" x14ac:dyDescent="0.3">
      <c r="I27400" s="9"/>
      <c r="J27400" s="8"/>
      <c r="K27400" s="10"/>
      <c r="L27400" s="58"/>
      <c r="M27400" s="58"/>
    </row>
    <row r="27401" spans="9:13" x14ac:dyDescent="0.3">
      <c r="I27401" s="9"/>
      <c r="J27401" s="8"/>
      <c r="K27401" s="10"/>
      <c r="L27401" s="58"/>
      <c r="M27401" s="58"/>
    </row>
    <row r="27402" spans="9:13" x14ac:dyDescent="0.3">
      <c r="I27402" s="9"/>
      <c r="J27402" s="8"/>
      <c r="K27402" s="10"/>
      <c r="L27402" s="58"/>
      <c r="M27402" s="58"/>
    </row>
    <row r="27403" spans="9:13" x14ac:dyDescent="0.3">
      <c r="I27403" s="9"/>
      <c r="J27403" s="8"/>
      <c r="K27403" s="10"/>
      <c r="L27403" s="58"/>
      <c r="M27403" s="58"/>
    </row>
    <row r="27404" spans="9:13" x14ac:dyDescent="0.3">
      <c r="I27404" s="9"/>
      <c r="J27404" s="8"/>
      <c r="K27404" s="10"/>
      <c r="L27404" s="58"/>
      <c r="M27404" s="58"/>
    </row>
    <row r="27405" spans="9:13" x14ac:dyDescent="0.3">
      <c r="I27405" s="9"/>
      <c r="J27405" s="8"/>
      <c r="K27405" s="10"/>
      <c r="L27405" s="58"/>
      <c r="M27405" s="58"/>
    </row>
    <row r="27406" spans="9:13" x14ac:dyDescent="0.3">
      <c r="I27406" s="9"/>
      <c r="J27406" s="8"/>
      <c r="K27406" s="10"/>
      <c r="L27406" s="58"/>
      <c r="M27406" s="58"/>
    </row>
    <row r="27407" spans="9:13" x14ac:dyDescent="0.3">
      <c r="I27407" s="9"/>
      <c r="J27407" s="8"/>
      <c r="K27407" s="10"/>
      <c r="L27407" s="58"/>
      <c r="M27407" s="58"/>
    </row>
    <row r="27408" spans="9:13" x14ac:dyDescent="0.3">
      <c r="I27408" s="9"/>
      <c r="J27408" s="8"/>
      <c r="K27408" s="10"/>
      <c r="L27408" s="58"/>
      <c r="M27408" s="58"/>
    </row>
    <row r="27409" spans="9:13" x14ac:dyDescent="0.3">
      <c r="I27409" s="9"/>
      <c r="J27409" s="8"/>
      <c r="K27409" s="10"/>
      <c r="L27409" s="58"/>
      <c r="M27409" s="58"/>
    </row>
    <row r="27410" spans="9:13" x14ac:dyDescent="0.3">
      <c r="I27410" s="9"/>
      <c r="J27410" s="8"/>
      <c r="K27410" s="10"/>
      <c r="L27410" s="58"/>
      <c r="M27410" s="58"/>
    </row>
    <row r="27411" spans="9:13" x14ac:dyDescent="0.3">
      <c r="I27411" s="9"/>
      <c r="J27411" s="8"/>
      <c r="K27411" s="10"/>
      <c r="L27411" s="58"/>
      <c r="M27411" s="58"/>
    </row>
    <row r="27412" spans="9:13" x14ac:dyDescent="0.3">
      <c r="I27412" s="9"/>
      <c r="J27412" s="8"/>
      <c r="K27412" s="10"/>
      <c r="L27412" s="58"/>
      <c r="M27412" s="58"/>
    </row>
    <row r="27413" spans="9:13" x14ac:dyDescent="0.3">
      <c r="I27413" s="9"/>
      <c r="J27413" s="8"/>
      <c r="K27413" s="10"/>
      <c r="L27413" s="58"/>
      <c r="M27413" s="58"/>
    </row>
    <row r="27414" spans="9:13" x14ac:dyDescent="0.3">
      <c r="I27414" s="9"/>
      <c r="J27414" s="8"/>
      <c r="K27414" s="10"/>
      <c r="L27414" s="58"/>
      <c r="M27414" s="58"/>
    </row>
    <row r="27415" spans="9:13" x14ac:dyDescent="0.3">
      <c r="I27415" s="9"/>
      <c r="J27415" s="8"/>
      <c r="K27415" s="10"/>
      <c r="L27415" s="58"/>
      <c r="M27415" s="58"/>
    </row>
    <row r="27416" spans="9:13" x14ac:dyDescent="0.3">
      <c r="I27416" s="9"/>
      <c r="J27416" s="8"/>
      <c r="K27416" s="10"/>
      <c r="L27416" s="58"/>
      <c r="M27416" s="58"/>
    </row>
    <row r="27417" spans="9:13" x14ac:dyDescent="0.3">
      <c r="I27417" s="9"/>
      <c r="J27417" s="8"/>
      <c r="K27417" s="10"/>
      <c r="L27417" s="58"/>
      <c r="M27417" s="58"/>
    </row>
    <row r="27418" spans="9:13" x14ac:dyDescent="0.3">
      <c r="I27418" s="9"/>
      <c r="J27418" s="8"/>
      <c r="K27418" s="10"/>
      <c r="L27418" s="58"/>
      <c r="M27418" s="58"/>
    </row>
    <row r="27419" spans="9:13" x14ac:dyDescent="0.3">
      <c r="I27419" s="9"/>
      <c r="J27419" s="8"/>
      <c r="K27419" s="10"/>
      <c r="L27419" s="58"/>
      <c r="M27419" s="58"/>
    </row>
    <row r="27420" spans="9:13" x14ac:dyDescent="0.3">
      <c r="I27420" s="9"/>
      <c r="J27420" s="8"/>
      <c r="K27420" s="10"/>
      <c r="L27420" s="58"/>
      <c r="M27420" s="58"/>
    </row>
    <row r="27421" spans="9:13" x14ac:dyDescent="0.3">
      <c r="I27421" s="9"/>
      <c r="J27421" s="8"/>
      <c r="K27421" s="10"/>
      <c r="L27421" s="58"/>
      <c r="M27421" s="58"/>
    </row>
    <row r="27422" spans="9:13" x14ac:dyDescent="0.3">
      <c r="I27422" s="9"/>
      <c r="J27422" s="8"/>
      <c r="K27422" s="10"/>
      <c r="L27422" s="58"/>
      <c r="M27422" s="58"/>
    </row>
    <row r="27423" spans="9:13" x14ac:dyDescent="0.3">
      <c r="I27423" s="9"/>
      <c r="J27423" s="8"/>
      <c r="K27423" s="10"/>
      <c r="L27423" s="58"/>
      <c r="M27423" s="58"/>
    </row>
    <row r="27424" spans="9:13" x14ac:dyDescent="0.3">
      <c r="I27424" s="9"/>
      <c r="J27424" s="8"/>
      <c r="K27424" s="10"/>
      <c r="L27424" s="58"/>
      <c r="M27424" s="58"/>
    </row>
    <row r="27425" spans="9:13" x14ac:dyDescent="0.3">
      <c r="I27425" s="9"/>
      <c r="J27425" s="8"/>
      <c r="K27425" s="10"/>
      <c r="L27425" s="58"/>
      <c r="M27425" s="58"/>
    </row>
    <row r="27426" spans="9:13" x14ac:dyDescent="0.3">
      <c r="I27426" s="9"/>
      <c r="J27426" s="8"/>
      <c r="K27426" s="10"/>
      <c r="L27426" s="58"/>
      <c r="M27426" s="58"/>
    </row>
    <row r="27427" spans="9:13" x14ac:dyDescent="0.3">
      <c r="I27427" s="9"/>
      <c r="J27427" s="8"/>
      <c r="K27427" s="10"/>
      <c r="L27427" s="58"/>
      <c r="M27427" s="58"/>
    </row>
    <row r="27428" spans="9:13" x14ac:dyDescent="0.3">
      <c r="I27428" s="9"/>
      <c r="J27428" s="8"/>
      <c r="K27428" s="10"/>
      <c r="L27428" s="58"/>
      <c r="M27428" s="58"/>
    </row>
    <row r="27429" spans="9:13" x14ac:dyDescent="0.3">
      <c r="I27429" s="9"/>
      <c r="J27429" s="8"/>
      <c r="K27429" s="10"/>
      <c r="L27429" s="58"/>
      <c r="M27429" s="58"/>
    </row>
    <row r="27430" spans="9:13" x14ac:dyDescent="0.3">
      <c r="I27430" s="9"/>
      <c r="J27430" s="8"/>
      <c r="K27430" s="10"/>
      <c r="L27430" s="58"/>
      <c r="M27430" s="58"/>
    </row>
    <row r="27431" spans="9:13" x14ac:dyDescent="0.3">
      <c r="I27431" s="9"/>
      <c r="J27431" s="8"/>
      <c r="K27431" s="10"/>
      <c r="L27431" s="58"/>
      <c r="M27431" s="58"/>
    </row>
    <row r="27432" spans="9:13" x14ac:dyDescent="0.3">
      <c r="I27432" s="9"/>
      <c r="J27432" s="8"/>
      <c r="K27432" s="10"/>
      <c r="L27432" s="58"/>
      <c r="M27432" s="58"/>
    </row>
    <row r="27433" spans="9:13" x14ac:dyDescent="0.3">
      <c r="I27433" s="9"/>
      <c r="J27433" s="8"/>
      <c r="K27433" s="10"/>
      <c r="L27433" s="58"/>
      <c r="M27433" s="58"/>
    </row>
    <row r="27434" spans="9:13" x14ac:dyDescent="0.3">
      <c r="I27434" s="9"/>
      <c r="J27434" s="8"/>
      <c r="K27434" s="10"/>
      <c r="L27434" s="58"/>
      <c r="M27434" s="58"/>
    </row>
    <row r="27435" spans="9:13" x14ac:dyDescent="0.3">
      <c r="I27435" s="9"/>
      <c r="J27435" s="8"/>
      <c r="K27435" s="10"/>
      <c r="L27435" s="58"/>
      <c r="M27435" s="58"/>
    </row>
    <row r="27436" spans="9:13" x14ac:dyDescent="0.3">
      <c r="I27436" s="9"/>
      <c r="J27436" s="8"/>
      <c r="K27436" s="10"/>
      <c r="L27436" s="58"/>
      <c r="M27436" s="58"/>
    </row>
    <row r="27437" spans="9:13" x14ac:dyDescent="0.3">
      <c r="I27437" s="9"/>
      <c r="J27437" s="8"/>
      <c r="K27437" s="10"/>
      <c r="L27437" s="58"/>
      <c r="M27437" s="58"/>
    </row>
    <row r="27438" spans="9:13" x14ac:dyDescent="0.3">
      <c r="I27438" s="9"/>
      <c r="J27438" s="8"/>
      <c r="K27438" s="10"/>
      <c r="L27438" s="58"/>
      <c r="M27438" s="58"/>
    </row>
    <row r="27439" spans="9:13" x14ac:dyDescent="0.3">
      <c r="I27439" s="9"/>
      <c r="J27439" s="8"/>
      <c r="K27439" s="10"/>
      <c r="L27439" s="58"/>
      <c r="M27439" s="58"/>
    </row>
    <row r="27440" spans="9:13" x14ac:dyDescent="0.3">
      <c r="I27440" s="9"/>
      <c r="J27440" s="8"/>
      <c r="K27440" s="10"/>
      <c r="L27440" s="58"/>
      <c r="M27440" s="58"/>
    </row>
    <row r="27441" spans="9:13" x14ac:dyDescent="0.3">
      <c r="I27441" s="9"/>
      <c r="J27441" s="8"/>
      <c r="K27441" s="10"/>
      <c r="L27441" s="58"/>
      <c r="M27441" s="58"/>
    </row>
    <row r="27442" spans="9:13" x14ac:dyDescent="0.3">
      <c r="I27442" s="9"/>
      <c r="J27442" s="8"/>
      <c r="K27442" s="10"/>
      <c r="L27442" s="58"/>
      <c r="M27442" s="58"/>
    </row>
    <row r="27443" spans="9:13" x14ac:dyDescent="0.3">
      <c r="I27443" s="9"/>
      <c r="J27443" s="8"/>
      <c r="K27443" s="10"/>
      <c r="L27443" s="58"/>
      <c r="M27443" s="58"/>
    </row>
    <row r="27444" spans="9:13" x14ac:dyDescent="0.3">
      <c r="I27444" s="9"/>
      <c r="J27444" s="8"/>
      <c r="K27444" s="10"/>
      <c r="L27444" s="58"/>
      <c r="M27444" s="58"/>
    </row>
    <row r="27445" spans="9:13" x14ac:dyDescent="0.3">
      <c r="I27445" s="9"/>
      <c r="J27445" s="8"/>
      <c r="K27445" s="10"/>
      <c r="L27445" s="58"/>
      <c r="M27445" s="58"/>
    </row>
    <row r="27446" spans="9:13" x14ac:dyDescent="0.3">
      <c r="I27446" s="9"/>
      <c r="J27446" s="8"/>
      <c r="K27446" s="10"/>
      <c r="L27446" s="58"/>
      <c r="M27446" s="58"/>
    </row>
    <row r="27447" spans="9:13" x14ac:dyDescent="0.3">
      <c r="I27447" s="9"/>
      <c r="J27447" s="8"/>
      <c r="K27447" s="10"/>
      <c r="L27447" s="58"/>
      <c r="M27447" s="58"/>
    </row>
    <row r="27448" spans="9:13" x14ac:dyDescent="0.3">
      <c r="I27448" s="9"/>
      <c r="J27448" s="8"/>
      <c r="K27448" s="10"/>
      <c r="L27448" s="58"/>
      <c r="M27448" s="58"/>
    </row>
    <row r="27449" spans="9:13" x14ac:dyDescent="0.3">
      <c r="I27449" s="9"/>
      <c r="J27449" s="8"/>
      <c r="K27449" s="10"/>
      <c r="L27449" s="58"/>
      <c r="M27449" s="58"/>
    </row>
    <row r="27450" spans="9:13" x14ac:dyDescent="0.3">
      <c r="I27450" s="9"/>
      <c r="J27450" s="8"/>
      <c r="K27450" s="10"/>
      <c r="L27450" s="58"/>
      <c r="M27450" s="58"/>
    </row>
    <row r="27451" spans="9:13" x14ac:dyDescent="0.3">
      <c r="I27451" s="9"/>
      <c r="J27451" s="8"/>
      <c r="K27451" s="10"/>
      <c r="L27451" s="58"/>
      <c r="M27451" s="58"/>
    </row>
    <row r="27452" spans="9:13" x14ac:dyDescent="0.3">
      <c r="I27452" s="9"/>
      <c r="J27452" s="8"/>
      <c r="K27452" s="10"/>
      <c r="L27452" s="58"/>
      <c r="M27452" s="58"/>
    </row>
    <row r="27453" spans="9:13" x14ac:dyDescent="0.3">
      <c r="I27453" s="9"/>
      <c r="J27453" s="8"/>
      <c r="K27453" s="10"/>
      <c r="L27453" s="58"/>
      <c r="M27453" s="58"/>
    </row>
    <row r="27454" spans="9:13" x14ac:dyDescent="0.3">
      <c r="I27454" s="9"/>
      <c r="J27454" s="8"/>
      <c r="K27454" s="10"/>
      <c r="L27454" s="58"/>
      <c r="M27454" s="58"/>
    </row>
    <row r="27455" spans="9:13" x14ac:dyDescent="0.3">
      <c r="I27455" s="9"/>
      <c r="J27455" s="8"/>
      <c r="K27455" s="10"/>
      <c r="L27455" s="58"/>
      <c r="M27455" s="58"/>
    </row>
    <row r="27456" spans="9:13" x14ac:dyDescent="0.3">
      <c r="I27456" s="9"/>
      <c r="J27456" s="8"/>
      <c r="K27456" s="10"/>
      <c r="L27456" s="58"/>
      <c r="M27456" s="58"/>
    </row>
    <row r="27457" spans="9:13" x14ac:dyDescent="0.3">
      <c r="I27457" s="9"/>
      <c r="J27457" s="8"/>
      <c r="K27457" s="10"/>
      <c r="L27457" s="58"/>
      <c r="M27457" s="58"/>
    </row>
    <row r="27458" spans="9:13" x14ac:dyDescent="0.3">
      <c r="I27458" s="9"/>
      <c r="J27458" s="8"/>
      <c r="K27458" s="10"/>
      <c r="L27458" s="58"/>
      <c r="M27458" s="58"/>
    </row>
    <row r="27459" spans="9:13" x14ac:dyDescent="0.3">
      <c r="I27459" s="9"/>
      <c r="J27459" s="8"/>
      <c r="K27459" s="10"/>
      <c r="L27459" s="58"/>
      <c r="M27459" s="58"/>
    </row>
    <row r="27460" spans="9:13" x14ac:dyDescent="0.3">
      <c r="I27460" s="9"/>
      <c r="J27460" s="8"/>
      <c r="K27460" s="10"/>
      <c r="L27460" s="58"/>
      <c r="M27460" s="58"/>
    </row>
    <row r="27461" spans="9:13" x14ac:dyDescent="0.3">
      <c r="I27461" s="9"/>
      <c r="J27461" s="8"/>
      <c r="K27461" s="10"/>
      <c r="L27461" s="58"/>
      <c r="M27461" s="58"/>
    </row>
    <row r="27462" spans="9:13" x14ac:dyDescent="0.3">
      <c r="I27462" s="9"/>
      <c r="J27462" s="8"/>
      <c r="K27462" s="10"/>
      <c r="L27462" s="58"/>
      <c r="M27462" s="58"/>
    </row>
    <row r="27463" spans="9:13" x14ac:dyDescent="0.3">
      <c r="I27463" s="9"/>
      <c r="J27463" s="8"/>
      <c r="K27463" s="10"/>
      <c r="L27463" s="58"/>
      <c r="M27463" s="58"/>
    </row>
    <row r="27464" spans="9:13" x14ac:dyDescent="0.3">
      <c r="I27464" s="9"/>
      <c r="J27464" s="8"/>
      <c r="K27464" s="10"/>
      <c r="L27464" s="58"/>
      <c r="M27464" s="58"/>
    </row>
    <row r="27465" spans="9:13" x14ac:dyDescent="0.3">
      <c r="I27465" s="9"/>
      <c r="J27465" s="8"/>
      <c r="K27465" s="10"/>
      <c r="L27465" s="58"/>
      <c r="M27465" s="58"/>
    </row>
    <row r="27466" spans="9:13" x14ac:dyDescent="0.3">
      <c r="I27466" s="9"/>
      <c r="J27466" s="8"/>
      <c r="K27466" s="10"/>
      <c r="L27466" s="58"/>
      <c r="M27466" s="58"/>
    </row>
    <row r="27467" spans="9:13" x14ac:dyDescent="0.3">
      <c r="I27467" s="9"/>
      <c r="J27467" s="8"/>
      <c r="K27467" s="10"/>
      <c r="L27467" s="58"/>
      <c r="M27467" s="58"/>
    </row>
    <row r="27468" spans="9:13" x14ac:dyDescent="0.3">
      <c r="I27468" s="9"/>
      <c r="J27468" s="8"/>
      <c r="K27468" s="10"/>
      <c r="L27468" s="58"/>
      <c r="M27468" s="58"/>
    </row>
    <row r="27469" spans="9:13" x14ac:dyDescent="0.3">
      <c r="I27469" s="9"/>
      <c r="J27469" s="8"/>
      <c r="K27469" s="10"/>
      <c r="L27469" s="58"/>
      <c r="M27469" s="58"/>
    </row>
    <row r="27470" spans="9:13" x14ac:dyDescent="0.3">
      <c r="I27470" s="9"/>
      <c r="J27470" s="8"/>
      <c r="K27470" s="10"/>
      <c r="L27470" s="58"/>
      <c r="M27470" s="58"/>
    </row>
    <row r="27471" spans="9:13" x14ac:dyDescent="0.3">
      <c r="I27471" s="9"/>
      <c r="J27471" s="8"/>
      <c r="K27471" s="10"/>
      <c r="L27471" s="58"/>
      <c r="M27471" s="58"/>
    </row>
    <row r="27472" spans="9:13" x14ac:dyDescent="0.3">
      <c r="I27472" s="9"/>
      <c r="J27472" s="8"/>
      <c r="K27472" s="10"/>
      <c r="L27472" s="58"/>
      <c r="M27472" s="58"/>
    </row>
    <row r="27473" spans="9:13" x14ac:dyDescent="0.3">
      <c r="I27473" s="9"/>
      <c r="J27473" s="8"/>
      <c r="K27473" s="10"/>
      <c r="L27473" s="58"/>
      <c r="M27473" s="58"/>
    </row>
    <row r="27474" spans="9:13" x14ac:dyDescent="0.3">
      <c r="I27474" s="9"/>
      <c r="J27474" s="8"/>
      <c r="K27474" s="10"/>
      <c r="L27474" s="58"/>
      <c r="M27474" s="58"/>
    </row>
    <row r="27475" spans="9:13" x14ac:dyDescent="0.3">
      <c r="I27475" s="9"/>
      <c r="J27475" s="8"/>
      <c r="K27475" s="10"/>
      <c r="L27475" s="58"/>
      <c r="M27475" s="58"/>
    </row>
    <row r="27476" spans="9:13" x14ac:dyDescent="0.3">
      <c r="I27476" s="9"/>
      <c r="J27476" s="8"/>
      <c r="K27476" s="10"/>
      <c r="L27476" s="58"/>
      <c r="M27476" s="58"/>
    </row>
    <row r="27477" spans="9:13" x14ac:dyDescent="0.3">
      <c r="I27477" s="9"/>
      <c r="J27477" s="8"/>
      <c r="K27477" s="10"/>
      <c r="L27477" s="58"/>
      <c r="M27477" s="58"/>
    </row>
    <row r="27478" spans="9:13" x14ac:dyDescent="0.3">
      <c r="I27478" s="9"/>
      <c r="J27478" s="8"/>
      <c r="K27478" s="10"/>
      <c r="L27478" s="58"/>
      <c r="M27478" s="58"/>
    </row>
    <row r="27479" spans="9:13" x14ac:dyDescent="0.3">
      <c r="I27479" s="9"/>
      <c r="J27479" s="8"/>
      <c r="K27479" s="10"/>
      <c r="L27479" s="58"/>
      <c r="M27479" s="58"/>
    </row>
    <row r="27480" spans="9:13" x14ac:dyDescent="0.3">
      <c r="I27480" s="9"/>
      <c r="J27480" s="8"/>
      <c r="K27480" s="10"/>
      <c r="L27480" s="58"/>
      <c r="M27480" s="58"/>
    </row>
    <row r="27481" spans="9:13" x14ac:dyDescent="0.3">
      <c r="I27481" s="9"/>
      <c r="J27481" s="8"/>
      <c r="K27481" s="10"/>
      <c r="L27481" s="58"/>
      <c r="M27481" s="58"/>
    </row>
    <row r="27482" spans="9:13" x14ac:dyDescent="0.3">
      <c r="I27482" s="9"/>
      <c r="J27482" s="8"/>
      <c r="K27482" s="10"/>
      <c r="L27482" s="58"/>
      <c r="M27482" s="58"/>
    </row>
    <row r="27483" spans="9:13" x14ac:dyDescent="0.3">
      <c r="I27483" s="9"/>
      <c r="J27483" s="8"/>
      <c r="K27483" s="10"/>
      <c r="L27483" s="58"/>
      <c r="M27483" s="58"/>
    </row>
    <row r="27484" spans="9:13" x14ac:dyDescent="0.3">
      <c r="I27484" s="9"/>
      <c r="J27484" s="8"/>
      <c r="K27484" s="10"/>
      <c r="L27484" s="58"/>
      <c r="M27484" s="58"/>
    </row>
    <row r="27485" spans="9:13" x14ac:dyDescent="0.3">
      <c r="I27485" s="9"/>
      <c r="J27485" s="8"/>
      <c r="K27485" s="10"/>
      <c r="L27485" s="58"/>
      <c r="M27485" s="58"/>
    </row>
    <row r="27486" spans="9:13" x14ac:dyDescent="0.3">
      <c r="I27486" s="9"/>
      <c r="J27486" s="8"/>
      <c r="K27486" s="10"/>
      <c r="L27486" s="58"/>
      <c r="M27486" s="58"/>
    </row>
    <row r="27487" spans="9:13" x14ac:dyDescent="0.3">
      <c r="I27487" s="9"/>
      <c r="J27487" s="8"/>
      <c r="K27487" s="10"/>
      <c r="L27487" s="58"/>
      <c r="M27487" s="58"/>
    </row>
    <row r="27488" spans="9:13" x14ac:dyDescent="0.3">
      <c r="I27488" s="9"/>
      <c r="J27488" s="8"/>
      <c r="K27488" s="10"/>
      <c r="L27488" s="58"/>
      <c r="M27488" s="58"/>
    </row>
    <row r="27489" spans="9:13" x14ac:dyDescent="0.3">
      <c r="I27489" s="9"/>
      <c r="J27489" s="8"/>
      <c r="K27489" s="10"/>
      <c r="L27489" s="58"/>
      <c r="M27489" s="58"/>
    </row>
    <row r="27490" spans="9:13" x14ac:dyDescent="0.3">
      <c r="I27490" s="9"/>
      <c r="J27490" s="8"/>
      <c r="K27490" s="10"/>
      <c r="L27490" s="58"/>
      <c r="M27490" s="58"/>
    </row>
    <row r="27491" spans="9:13" x14ac:dyDescent="0.3">
      <c r="I27491" s="9"/>
      <c r="J27491" s="8"/>
      <c r="K27491" s="10"/>
      <c r="L27491" s="58"/>
      <c r="M27491" s="58"/>
    </row>
    <row r="27492" spans="9:13" x14ac:dyDescent="0.3">
      <c r="I27492" s="9"/>
      <c r="J27492" s="8"/>
      <c r="K27492" s="10"/>
      <c r="L27492" s="58"/>
      <c r="M27492" s="58"/>
    </row>
    <row r="27493" spans="9:13" x14ac:dyDescent="0.3">
      <c r="I27493" s="9"/>
      <c r="J27493" s="8"/>
      <c r="K27493" s="10"/>
      <c r="L27493" s="58"/>
      <c r="M27493" s="58"/>
    </row>
    <row r="27494" spans="9:13" x14ac:dyDescent="0.3">
      <c r="I27494" s="9"/>
      <c r="J27494" s="8"/>
      <c r="K27494" s="10"/>
      <c r="L27494" s="58"/>
      <c r="M27494" s="58"/>
    </row>
    <row r="27495" spans="9:13" x14ac:dyDescent="0.3">
      <c r="I27495" s="9"/>
      <c r="J27495" s="8"/>
      <c r="K27495" s="10"/>
      <c r="L27495" s="58"/>
      <c r="M27495" s="58"/>
    </row>
    <row r="27496" spans="9:13" x14ac:dyDescent="0.3">
      <c r="I27496" s="9"/>
      <c r="J27496" s="8"/>
      <c r="K27496" s="10"/>
      <c r="L27496" s="58"/>
      <c r="M27496" s="58"/>
    </row>
    <row r="27497" spans="9:13" x14ac:dyDescent="0.3">
      <c r="I27497" s="9"/>
      <c r="J27497" s="8"/>
      <c r="K27497" s="10"/>
      <c r="L27497" s="58"/>
      <c r="M27497" s="58"/>
    </row>
    <row r="27498" spans="9:13" x14ac:dyDescent="0.3">
      <c r="I27498" s="9"/>
      <c r="J27498" s="8"/>
      <c r="K27498" s="10"/>
      <c r="L27498" s="58"/>
      <c r="M27498" s="58"/>
    </row>
    <row r="27499" spans="9:13" x14ac:dyDescent="0.3">
      <c r="I27499" s="9"/>
      <c r="J27499" s="8"/>
      <c r="K27499" s="10"/>
      <c r="L27499" s="58"/>
      <c r="M27499" s="58"/>
    </row>
    <row r="27500" spans="9:13" x14ac:dyDescent="0.3">
      <c r="I27500" s="9"/>
      <c r="J27500" s="8"/>
      <c r="K27500" s="10"/>
      <c r="L27500" s="58"/>
      <c r="M27500" s="58"/>
    </row>
    <row r="27501" spans="9:13" x14ac:dyDescent="0.3">
      <c r="I27501" s="9"/>
      <c r="J27501" s="8"/>
      <c r="K27501" s="10"/>
      <c r="L27501" s="58"/>
      <c r="M27501" s="58"/>
    </row>
    <row r="27502" spans="9:13" x14ac:dyDescent="0.3">
      <c r="I27502" s="9"/>
      <c r="J27502" s="8"/>
      <c r="K27502" s="10"/>
      <c r="L27502" s="58"/>
      <c r="M27502" s="58"/>
    </row>
    <row r="27503" spans="9:13" x14ac:dyDescent="0.3">
      <c r="I27503" s="9"/>
      <c r="J27503" s="8"/>
      <c r="K27503" s="10"/>
      <c r="L27503" s="58"/>
      <c r="M27503" s="58"/>
    </row>
    <row r="27504" spans="9:13" x14ac:dyDescent="0.3">
      <c r="I27504" s="9"/>
      <c r="J27504" s="8"/>
      <c r="K27504" s="10"/>
      <c r="L27504" s="58"/>
      <c r="M27504" s="58"/>
    </row>
    <row r="27505" spans="9:13" x14ac:dyDescent="0.3">
      <c r="I27505" s="9"/>
      <c r="J27505" s="8"/>
      <c r="K27505" s="10"/>
      <c r="L27505" s="58"/>
      <c r="M27505" s="58"/>
    </row>
    <row r="27506" spans="9:13" x14ac:dyDescent="0.3">
      <c r="I27506" s="9"/>
      <c r="J27506" s="8"/>
      <c r="K27506" s="10"/>
      <c r="L27506" s="58"/>
      <c r="M27506" s="58"/>
    </row>
    <row r="27507" spans="9:13" x14ac:dyDescent="0.3">
      <c r="I27507" s="9"/>
      <c r="J27507" s="8"/>
      <c r="K27507" s="10"/>
      <c r="L27507" s="58"/>
      <c r="M27507" s="58"/>
    </row>
    <row r="27508" spans="9:13" x14ac:dyDescent="0.3">
      <c r="I27508" s="9"/>
      <c r="J27508" s="8"/>
      <c r="K27508" s="10"/>
      <c r="L27508" s="58"/>
      <c r="M27508" s="58"/>
    </row>
    <row r="27509" spans="9:13" x14ac:dyDescent="0.3">
      <c r="I27509" s="9"/>
      <c r="J27509" s="8"/>
      <c r="K27509" s="10"/>
      <c r="L27509" s="58"/>
      <c r="M27509" s="58"/>
    </row>
    <row r="27510" spans="9:13" x14ac:dyDescent="0.3">
      <c r="I27510" s="9"/>
      <c r="J27510" s="8"/>
      <c r="K27510" s="10"/>
      <c r="L27510" s="58"/>
      <c r="M27510" s="58"/>
    </row>
    <row r="27511" spans="9:13" x14ac:dyDescent="0.3">
      <c r="I27511" s="9"/>
      <c r="J27511" s="8"/>
      <c r="K27511" s="10"/>
      <c r="L27511" s="58"/>
      <c r="M27511" s="58"/>
    </row>
    <row r="27512" spans="9:13" x14ac:dyDescent="0.3">
      <c r="I27512" s="9"/>
      <c r="J27512" s="8"/>
      <c r="K27512" s="10"/>
      <c r="L27512" s="58"/>
      <c r="M27512" s="58"/>
    </row>
    <row r="27513" spans="9:13" x14ac:dyDescent="0.3">
      <c r="I27513" s="9"/>
      <c r="J27513" s="8"/>
      <c r="K27513" s="10"/>
      <c r="L27513" s="58"/>
      <c r="M27513" s="58"/>
    </row>
    <row r="27514" spans="9:13" x14ac:dyDescent="0.3">
      <c r="I27514" s="9"/>
      <c r="J27514" s="8"/>
      <c r="K27514" s="10"/>
      <c r="L27514" s="58"/>
      <c r="M27514" s="58"/>
    </row>
    <row r="27515" spans="9:13" x14ac:dyDescent="0.3">
      <c r="I27515" s="9"/>
      <c r="J27515" s="8"/>
      <c r="K27515" s="10"/>
      <c r="L27515" s="58"/>
      <c r="M27515" s="58"/>
    </row>
    <row r="27516" spans="9:13" x14ac:dyDescent="0.3">
      <c r="I27516" s="9"/>
      <c r="J27516" s="8"/>
      <c r="K27516" s="10"/>
      <c r="L27516" s="58"/>
      <c r="M27516" s="58"/>
    </row>
    <row r="27517" spans="9:13" x14ac:dyDescent="0.3">
      <c r="I27517" s="9"/>
      <c r="J27517" s="8"/>
      <c r="K27517" s="10"/>
      <c r="L27517" s="58"/>
      <c r="M27517" s="58"/>
    </row>
    <row r="27518" spans="9:13" x14ac:dyDescent="0.3">
      <c r="I27518" s="9"/>
      <c r="J27518" s="8"/>
      <c r="K27518" s="10"/>
      <c r="L27518" s="58"/>
      <c r="M27518" s="58"/>
    </row>
    <row r="27519" spans="9:13" x14ac:dyDescent="0.3">
      <c r="I27519" s="9"/>
      <c r="J27519" s="8"/>
      <c r="K27519" s="10"/>
      <c r="L27519" s="58"/>
      <c r="M27519" s="58"/>
    </row>
    <row r="27520" spans="9:13" x14ac:dyDescent="0.3">
      <c r="I27520" s="9"/>
      <c r="J27520" s="8"/>
      <c r="K27520" s="10"/>
      <c r="L27520" s="58"/>
      <c r="M27520" s="58"/>
    </row>
    <row r="27521" spans="9:13" x14ac:dyDescent="0.3">
      <c r="I27521" s="9"/>
      <c r="J27521" s="8"/>
      <c r="K27521" s="10"/>
      <c r="L27521" s="58"/>
      <c r="M27521" s="58"/>
    </row>
    <row r="27522" spans="9:13" x14ac:dyDescent="0.3">
      <c r="I27522" s="9"/>
      <c r="J27522" s="8"/>
      <c r="K27522" s="10"/>
      <c r="L27522" s="58"/>
      <c r="M27522" s="58"/>
    </row>
    <row r="27523" spans="9:13" x14ac:dyDescent="0.3">
      <c r="I27523" s="9"/>
      <c r="J27523" s="8"/>
      <c r="K27523" s="10"/>
      <c r="L27523" s="58"/>
      <c r="M27523" s="58"/>
    </row>
    <row r="27524" spans="9:13" x14ac:dyDescent="0.3">
      <c r="I27524" s="9"/>
      <c r="J27524" s="8"/>
      <c r="K27524" s="10"/>
      <c r="L27524" s="58"/>
      <c r="M27524" s="58"/>
    </row>
    <row r="27525" spans="9:13" x14ac:dyDescent="0.3">
      <c r="I27525" s="9"/>
      <c r="J27525" s="8"/>
      <c r="K27525" s="10"/>
      <c r="L27525" s="58"/>
      <c r="M27525" s="58"/>
    </row>
    <row r="27526" spans="9:13" x14ac:dyDescent="0.3">
      <c r="I27526" s="9"/>
      <c r="J27526" s="8"/>
      <c r="K27526" s="10"/>
      <c r="L27526" s="58"/>
      <c r="M27526" s="58"/>
    </row>
    <row r="27527" spans="9:13" x14ac:dyDescent="0.3">
      <c r="I27527" s="9"/>
      <c r="J27527" s="8"/>
      <c r="K27527" s="10"/>
      <c r="L27527" s="58"/>
      <c r="M27527" s="58"/>
    </row>
    <row r="27528" spans="9:13" x14ac:dyDescent="0.3">
      <c r="I27528" s="9"/>
      <c r="J27528" s="8"/>
      <c r="K27528" s="10"/>
      <c r="L27528" s="58"/>
      <c r="M27528" s="58"/>
    </row>
    <row r="27529" spans="9:13" x14ac:dyDescent="0.3">
      <c r="I27529" s="9"/>
      <c r="J27529" s="8"/>
      <c r="K27529" s="10"/>
      <c r="L27529" s="58"/>
      <c r="M27529" s="58"/>
    </row>
    <row r="27530" spans="9:13" x14ac:dyDescent="0.3">
      <c r="I27530" s="9"/>
      <c r="J27530" s="8"/>
      <c r="K27530" s="10"/>
      <c r="L27530" s="58"/>
      <c r="M27530" s="58"/>
    </row>
    <row r="27531" spans="9:13" x14ac:dyDescent="0.3">
      <c r="I27531" s="9"/>
      <c r="J27531" s="8"/>
      <c r="K27531" s="10"/>
      <c r="L27531" s="58"/>
      <c r="M27531" s="58"/>
    </row>
    <row r="27532" spans="9:13" x14ac:dyDescent="0.3">
      <c r="I27532" s="9"/>
      <c r="J27532" s="8"/>
      <c r="K27532" s="10"/>
      <c r="L27532" s="58"/>
      <c r="M27532" s="58"/>
    </row>
    <row r="27533" spans="9:13" x14ac:dyDescent="0.3">
      <c r="I27533" s="9"/>
      <c r="J27533" s="8"/>
      <c r="K27533" s="10"/>
      <c r="L27533" s="58"/>
      <c r="M27533" s="58"/>
    </row>
    <row r="27534" spans="9:13" x14ac:dyDescent="0.3">
      <c r="I27534" s="9"/>
      <c r="J27534" s="8"/>
      <c r="K27534" s="10"/>
      <c r="L27534" s="58"/>
      <c r="M27534" s="58"/>
    </row>
    <row r="27535" spans="9:13" x14ac:dyDescent="0.3">
      <c r="I27535" s="9"/>
      <c r="J27535" s="8"/>
      <c r="K27535" s="10"/>
      <c r="L27535" s="58"/>
      <c r="M27535" s="58"/>
    </row>
    <row r="27536" spans="9:13" x14ac:dyDescent="0.3">
      <c r="I27536" s="9"/>
      <c r="J27536" s="8"/>
      <c r="K27536" s="10"/>
      <c r="L27536" s="58"/>
      <c r="M27536" s="58"/>
    </row>
    <row r="27537" spans="9:13" x14ac:dyDescent="0.3">
      <c r="I27537" s="9"/>
      <c r="J27537" s="8"/>
      <c r="K27537" s="10"/>
      <c r="L27537" s="58"/>
      <c r="M27537" s="58"/>
    </row>
    <row r="27538" spans="9:13" x14ac:dyDescent="0.3">
      <c r="I27538" s="9"/>
      <c r="J27538" s="8"/>
      <c r="K27538" s="10"/>
      <c r="L27538" s="58"/>
      <c r="M27538" s="58"/>
    </row>
    <row r="27539" spans="9:13" x14ac:dyDescent="0.3">
      <c r="I27539" s="9"/>
      <c r="J27539" s="8"/>
      <c r="K27539" s="10"/>
      <c r="L27539" s="58"/>
      <c r="M27539" s="58"/>
    </row>
    <row r="27540" spans="9:13" x14ac:dyDescent="0.3">
      <c r="I27540" s="9"/>
      <c r="J27540" s="8"/>
      <c r="K27540" s="10"/>
      <c r="L27540" s="58"/>
      <c r="M27540" s="58"/>
    </row>
    <row r="27541" spans="9:13" x14ac:dyDescent="0.3">
      <c r="I27541" s="9"/>
      <c r="J27541" s="8"/>
      <c r="K27541" s="10"/>
      <c r="L27541" s="58"/>
      <c r="M27541" s="58"/>
    </row>
    <row r="27542" spans="9:13" x14ac:dyDescent="0.3">
      <c r="I27542" s="9"/>
      <c r="J27542" s="8"/>
      <c r="K27542" s="10"/>
      <c r="L27542" s="58"/>
      <c r="M27542" s="58"/>
    </row>
    <row r="27543" spans="9:13" x14ac:dyDescent="0.3">
      <c r="I27543" s="9"/>
      <c r="J27543" s="8"/>
      <c r="K27543" s="10"/>
      <c r="L27543" s="58"/>
      <c r="M27543" s="58"/>
    </row>
    <row r="27544" spans="9:13" x14ac:dyDescent="0.3">
      <c r="I27544" s="9"/>
      <c r="J27544" s="8"/>
      <c r="K27544" s="10"/>
      <c r="L27544" s="58"/>
      <c r="M27544" s="58"/>
    </row>
    <row r="27545" spans="9:13" x14ac:dyDescent="0.3">
      <c r="I27545" s="9"/>
      <c r="J27545" s="8"/>
      <c r="K27545" s="10"/>
      <c r="L27545" s="58"/>
      <c r="M27545" s="58"/>
    </row>
    <row r="27546" spans="9:13" x14ac:dyDescent="0.3">
      <c r="I27546" s="9"/>
      <c r="J27546" s="8"/>
      <c r="K27546" s="10"/>
      <c r="L27546" s="58"/>
      <c r="M27546" s="58"/>
    </row>
    <row r="27547" spans="9:13" x14ac:dyDescent="0.3">
      <c r="I27547" s="9"/>
      <c r="J27547" s="8"/>
      <c r="K27547" s="10"/>
      <c r="L27547" s="58"/>
      <c r="M27547" s="58"/>
    </row>
    <row r="27548" spans="9:13" x14ac:dyDescent="0.3">
      <c r="I27548" s="9"/>
      <c r="J27548" s="8"/>
      <c r="K27548" s="10"/>
      <c r="L27548" s="58"/>
      <c r="M27548" s="58"/>
    </row>
    <row r="27549" spans="9:13" x14ac:dyDescent="0.3">
      <c r="I27549" s="9"/>
      <c r="J27549" s="8"/>
      <c r="K27549" s="10"/>
      <c r="L27549" s="58"/>
      <c r="M27549" s="58"/>
    </row>
    <row r="27550" spans="9:13" x14ac:dyDescent="0.3">
      <c r="I27550" s="9"/>
      <c r="J27550" s="8"/>
      <c r="K27550" s="10"/>
      <c r="L27550" s="58"/>
      <c r="M27550" s="58"/>
    </row>
    <row r="27551" spans="9:13" x14ac:dyDescent="0.3">
      <c r="I27551" s="9"/>
      <c r="J27551" s="8"/>
      <c r="K27551" s="10"/>
      <c r="L27551" s="58"/>
      <c r="M27551" s="58"/>
    </row>
    <row r="27552" spans="9:13" x14ac:dyDescent="0.3">
      <c r="I27552" s="9"/>
      <c r="J27552" s="8"/>
      <c r="K27552" s="10"/>
      <c r="L27552" s="58"/>
      <c r="M27552" s="58"/>
    </row>
    <row r="27553" spans="9:13" x14ac:dyDescent="0.3">
      <c r="I27553" s="9"/>
      <c r="J27553" s="8"/>
      <c r="K27553" s="10"/>
      <c r="L27553" s="58"/>
      <c r="M27553" s="58"/>
    </row>
    <row r="27554" spans="9:13" x14ac:dyDescent="0.3">
      <c r="I27554" s="9"/>
      <c r="J27554" s="8"/>
      <c r="K27554" s="10"/>
      <c r="L27554" s="58"/>
      <c r="M27554" s="58"/>
    </row>
    <row r="27555" spans="9:13" x14ac:dyDescent="0.3">
      <c r="I27555" s="9"/>
      <c r="J27555" s="8"/>
      <c r="K27555" s="10"/>
      <c r="L27555" s="58"/>
      <c r="M27555" s="58"/>
    </row>
    <row r="27556" spans="9:13" x14ac:dyDescent="0.3">
      <c r="I27556" s="9"/>
      <c r="J27556" s="8"/>
      <c r="K27556" s="10"/>
      <c r="L27556" s="58"/>
      <c r="M27556" s="58"/>
    </row>
    <row r="27557" spans="9:13" x14ac:dyDescent="0.3">
      <c r="I27557" s="9"/>
      <c r="J27557" s="8"/>
      <c r="K27557" s="10"/>
      <c r="L27557" s="58"/>
      <c r="M27557" s="58"/>
    </row>
    <row r="27558" spans="9:13" x14ac:dyDescent="0.3">
      <c r="I27558" s="9"/>
      <c r="J27558" s="8"/>
      <c r="K27558" s="10"/>
      <c r="L27558" s="58"/>
      <c r="M27558" s="58"/>
    </row>
    <row r="27559" spans="9:13" x14ac:dyDescent="0.3">
      <c r="I27559" s="9"/>
      <c r="J27559" s="8"/>
      <c r="K27559" s="10"/>
      <c r="L27559" s="58"/>
      <c r="M27559" s="58"/>
    </row>
    <row r="27560" spans="9:13" x14ac:dyDescent="0.3">
      <c r="I27560" s="9"/>
      <c r="J27560" s="8"/>
      <c r="K27560" s="10"/>
      <c r="L27560" s="58"/>
      <c r="M27560" s="58"/>
    </row>
    <row r="27561" spans="9:13" x14ac:dyDescent="0.3">
      <c r="I27561" s="9"/>
      <c r="J27561" s="8"/>
      <c r="K27561" s="10"/>
      <c r="L27561" s="58"/>
      <c r="M27561" s="58"/>
    </row>
    <row r="27562" spans="9:13" x14ac:dyDescent="0.3">
      <c r="I27562" s="9"/>
      <c r="J27562" s="8"/>
      <c r="K27562" s="10"/>
      <c r="L27562" s="58"/>
      <c r="M27562" s="58"/>
    </row>
    <row r="27563" spans="9:13" x14ac:dyDescent="0.3">
      <c r="I27563" s="9"/>
      <c r="J27563" s="8"/>
      <c r="K27563" s="10"/>
      <c r="L27563" s="58"/>
      <c r="M27563" s="58"/>
    </row>
    <row r="27564" spans="9:13" x14ac:dyDescent="0.3">
      <c r="I27564" s="9"/>
      <c r="J27564" s="8"/>
      <c r="K27564" s="10"/>
      <c r="L27564" s="58"/>
      <c r="M27564" s="58"/>
    </row>
    <row r="27565" spans="9:13" x14ac:dyDescent="0.3">
      <c r="I27565" s="9"/>
      <c r="J27565" s="8"/>
      <c r="K27565" s="10"/>
      <c r="L27565" s="58"/>
      <c r="M27565" s="58"/>
    </row>
    <row r="27566" spans="9:13" x14ac:dyDescent="0.3">
      <c r="I27566" s="9"/>
      <c r="J27566" s="8"/>
      <c r="K27566" s="10"/>
      <c r="L27566" s="58"/>
      <c r="M27566" s="58"/>
    </row>
    <row r="27567" spans="9:13" x14ac:dyDescent="0.3">
      <c r="I27567" s="9"/>
      <c r="J27567" s="8"/>
      <c r="K27567" s="10"/>
      <c r="L27567" s="58"/>
      <c r="M27567" s="58"/>
    </row>
    <row r="27568" spans="9:13" x14ac:dyDescent="0.3">
      <c r="I27568" s="9"/>
      <c r="J27568" s="8"/>
      <c r="K27568" s="10"/>
      <c r="L27568" s="58"/>
      <c r="M27568" s="58"/>
    </row>
    <row r="27569" spans="9:13" x14ac:dyDescent="0.3">
      <c r="I27569" s="9"/>
      <c r="J27569" s="8"/>
      <c r="K27569" s="10"/>
      <c r="L27569" s="58"/>
      <c r="M27569" s="58"/>
    </row>
    <row r="27570" spans="9:13" x14ac:dyDescent="0.3">
      <c r="I27570" s="9"/>
      <c r="J27570" s="8"/>
      <c r="K27570" s="10"/>
      <c r="L27570" s="58"/>
      <c r="M27570" s="58"/>
    </row>
    <row r="27571" spans="9:13" x14ac:dyDescent="0.3">
      <c r="I27571" s="9"/>
      <c r="J27571" s="8"/>
      <c r="K27571" s="10"/>
      <c r="L27571" s="58"/>
      <c r="M27571" s="58"/>
    </row>
    <row r="27572" spans="9:13" x14ac:dyDescent="0.3">
      <c r="I27572" s="9"/>
      <c r="J27572" s="8"/>
      <c r="K27572" s="10"/>
      <c r="L27572" s="58"/>
      <c r="M27572" s="58"/>
    </row>
    <row r="27573" spans="9:13" x14ac:dyDescent="0.3">
      <c r="I27573" s="9"/>
      <c r="J27573" s="8"/>
      <c r="K27573" s="10"/>
      <c r="L27573" s="58"/>
      <c r="M27573" s="58"/>
    </row>
    <row r="27574" spans="9:13" x14ac:dyDescent="0.3">
      <c r="I27574" s="9"/>
      <c r="J27574" s="8"/>
      <c r="K27574" s="10"/>
      <c r="L27574" s="58"/>
      <c r="M27574" s="58"/>
    </row>
    <row r="27575" spans="9:13" x14ac:dyDescent="0.3">
      <c r="I27575" s="9"/>
      <c r="J27575" s="8"/>
      <c r="K27575" s="10"/>
      <c r="L27575" s="58"/>
      <c r="M27575" s="58"/>
    </row>
    <row r="27576" spans="9:13" x14ac:dyDescent="0.3">
      <c r="I27576" s="9"/>
      <c r="J27576" s="8"/>
      <c r="K27576" s="10"/>
      <c r="L27576" s="58"/>
      <c r="M27576" s="58"/>
    </row>
    <row r="27577" spans="9:13" x14ac:dyDescent="0.3">
      <c r="I27577" s="9"/>
      <c r="J27577" s="8"/>
      <c r="K27577" s="10"/>
      <c r="L27577" s="58"/>
      <c r="M27577" s="58"/>
    </row>
    <row r="27578" spans="9:13" x14ac:dyDescent="0.3">
      <c r="I27578" s="9"/>
      <c r="J27578" s="8"/>
      <c r="K27578" s="10"/>
      <c r="L27578" s="58"/>
      <c r="M27578" s="58"/>
    </row>
    <row r="27579" spans="9:13" x14ac:dyDescent="0.3">
      <c r="I27579" s="9"/>
      <c r="J27579" s="8"/>
      <c r="K27579" s="10"/>
      <c r="L27579" s="58"/>
      <c r="M27579" s="58"/>
    </row>
    <row r="27580" spans="9:13" x14ac:dyDescent="0.3">
      <c r="I27580" s="9"/>
      <c r="J27580" s="8"/>
      <c r="K27580" s="10"/>
      <c r="L27580" s="58"/>
      <c r="M27580" s="58"/>
    </row>
    <row r="27581" spans="9:13" x14ac:dyDescent="0.3">
      <c r="I27581" s="9"/>
      <c r="J27581" s="8"/>
      <c r="K27581" s="10"/>
      <c r="L27581" s="58"/>
      <c r="M27581" s="58"/>
    </row>
    <row r="27582" spans="9:13" x14ac:dyDescent="0.3">
      <c r="I27582" s="9"/>
      <c r="J27582" s="8"/>
      <c r="K27582" s="10"/>
      <c r="L27582" s="58"/>
      <c r="M27582" s="58"/>
    </row>
    <row r="27583" spans="9:13" x14ac:dyDescent="0.3">
      <c r="I27583" s="9"/>
      <c r="J27583" s="8"/>
      <c r="K27583" s="10"/>
      <c r="L27583" s="58"/>
      <c r="M27583" s="58"/>
    </row>
    <row r="27584" spans="9:13" x14ac:dyDescent="0.3">
      <c r="I27584" s="9"/>
      <c r="J27584" s="8"/>
      <c r="K27584" s="10"/>
      <c r="L27584" s="58"/>
      <c r="M27584" s="58"/>
    </row>
    <row r="27585" spans="9:13" x14ac:dyDescent="0.3">
      <c r="I27585" s="9"/>
      <c r="J27585" s="8"/>
      <c r="K27585" s="10"/>
      <c r="L27585" s="58"/>
      <c r="M27585" s="58"/>
    </row>
    <row r="27586" spans="9:13" x14ac:dyDescent="0.3">
      <c r="I27586" s="9"/>
      <c r="J27586" s="8"/>
      <c r="K27586" s="10"/>
      <c r="L27586" s="58"/>
      <c r="M27586" s="58"/>
    </row>
    <row r="27587" spans="9:13" x14ac:dyDescent="0.3">
      <c r="I27587" s="9"/>
      <c r="J27587" s="8"/>
      <c r="K27587" s="10"/>
      <c r="L27587" s="58"/>
      <c r="M27587" s="58"/>
    </row>
    <row r="27588" spans="9:13" x14ac:dyDescent="0.3">
      <c r="I27588" s="9"/>
      <c r="J27588" s="8"/>
      <c r="K27588" s="10"/>
      <c r="L27588" s="58"/>
      <c r="M27588" s="58"/>
    </row>
    <row r="27589" spans="9:13" x14ac:dyDescent="0.3">
      <c r="I27589" s="9"/>
      <c r="J27589" s="8"/>
      <c r="K27589" s="10"/>
      <c r="L27589" s="58"/>
      <c r="M27589" s="58"/>
    </row>
    <row r="27590" spans="9:13" x14ac:dyDescent="0.3">
      <c r="I27590" s="9"/>
      <c r="J27590" s="8"/>
      <c r="K27590" s="10"/>
      <c r="L27590" s="58"/>
      <c r="M27590" s="58"/>
    </row>
    <row r="27591" spans="9:13" x14ac:dyDescent="0.3">
      <c r="I27591" s="9"/>
      <c r="J27591" s="8"/>
      <c r="K27591" s="10"/>
      <c r="L27591" s="58"/>
      <c r="M27591" s="58"/>
    </row>
    <row r="27592" spans="9:13" x14ac:dyDescent="0.3">
      <c r="I27592" s="9"/>
      <c r="J27592" s="8"/>
      <c r="K27592" s="10"/>
      <c r="L27592" s="58"/>
      <c r="M27592" s="58"/>
    </row>
    <row r="27593" spans="9:13" x14ac:dyDescent="0.3">
      <c r="I27593" s="9"/>
      <c r="J27593" s="8"/>
      <c r="K27593" s="10"/>
      <c r="L27593" s="58"/>
      <c r="M27593" s="58"/>
    </row>
    <row r="27594" spans="9:13" x14ac:dyDescent="0.3">
      <c r="I27594" s="9"/>
      <c r="J27594" s="8"/>
      <c r="K27594" s="10"/>
      <c r="L27594" s="58"/>
      <c r="M27594" s="58"/>
    </row>
    <row r="27595" spans="9:13" x14ac:dyDescent="0.3">
      <c r="I27595" s="9"/>
      <c r="J27595" s="8"/>
      <c r="K27595" s="10"/>
      <c r="L27595" s="58"/>
      <c r="M27595" s="58"/>
    </row>
    <row r="27596" spans="9:13" x14ac:dyDescent="0.3">
      <c r="I27596" s="9"/>
      <c r="J27596" s="8"/>
      <c r="K27596" s="10"/>
      <c r="L27596" s="58"/>
      <c r="M27596" s="58"/>
    </row>
    <row r="27597" spans="9:13" x14ac:dyDescent="0.3">
      <c r="I27597" s="9"/>
      <c r="J27597" s="8"/>
      <c r="K27597" s="10"/>
      <c r="L27597" s="58"/>
      <c r="M27597" s="58"/>
    </row>
    <row r="27598" spans="9:13" x14ac:dyDescent="0.3">
      <c r="I27598" s="9"/>
      <c r="J27598" s="8"/>
      <c r="K27598" s="10"/>
      <c r="L27598" s="58"/>
      <c r="M27598" s="58"/>
    </row>
    <row r="27599" spans="9:13" x14ac:dyDescent="0.3">
      <c r="I27599" s="9"/>
      <c r="J27599" s="8"/>
      <c r="K27599" s="10"/>
      <c r="L27599" s="58"/>
      <c r="M27599" s="58"/>
    </row>
    <row r="27600" spans="9:13" x14ac:dyDescent="0.3">
      <c r="I27600" s="9"/>
      <c r="J27600" s="8"/>
      <c r="K27600" s="10"/>
      <c r="L27600" s="58"/>
      <c r="M27600" s="58"/>
    </row>
    <row r="27601" spans="9:13" x14ac:dyDescent="0.3">
      <c r="I27601" s="9"/>
      <c r="J27601" s="8"/>
      <c r="K27601" s="10"/>
      <c r="L27601" s="58"/>
      <c r="M27601" s="58"/>
    </row>
    <row r="27602" spans="9:13" x14ac:dyDescent="0.3">
      <c r="I27602" s="9"/>
      <c r="J27602" s="8"/>
      <c r="K27602" s="10"/>
      <c r="L27602" s="58"/>
      <c r="M27602" s="58"/>
    </row>
    <row r="27603" spans="9:13" x14ac:dyDescent="0.3">
      <c r="I27603" s="9"/>
      <c r="J27603" s="8"/>
      <c r="K27603" s="10"/>
      <c r="L27603" s="58"/>
      <c r="M27603" s="58"/>
    </row>
    <row r="27604" spans="9:13" x14ac:dyDescent="0.3">
      <c r="I27604" s="9"/>
      <c r="J27604" s="8"/>
      <c r="K27604" s="10"/>
      <c r="L27604" s="58"/>
      <c r="M27604" s="58"/>
    </row>
    <row r="27605" spans="9:13" x14ac:dyDescent="0.3">
      <c r="I27605" s="9"/>
      <c r="J27605" s="8"/>
      <c r="K27605" s="10"/>
      <c r="L27605" s="58"/>
      <c r="M27605" s="58"/>
    </row>
    <row r="27606" spans="9:13" x14ac:dyDescent="0.3">
      <c r="I27606" s="9"/>
      <c r="J27606" s="8"/>
      <c r="K27606" s="10"/>
      <c r="L27606" s="58"/>
      <c r="M27606" s="58"/>
    </row>
    <row r="27607" spans="9:13" x14ac:dyDescent="0.3">
      <c r="I27607" s="9"/>
      <c r="J27607" s="8"/>
      <c r="K27607" s="10"/>
      <c r="L27607" s="58"/>
      <c r="M27607" s="58"/>
    </row>
    <row r="27608" spans="9:13" x14ac:dyDescent="0.3">
      <c r="I27608" s="9"/>
      <c r="J27608" s="8"/>
      <c r="K27608" s="10"/>
      <c r="L27608" s="58"/>
      <c r="M27608" s="58"/>
    </row>
    <row r="27609" spans="9:13" x14ac:dyDescent="0.3">
      <c r="I27609" s="9"/>
      <c r="J27609" s="8"/>
      <c r="K27609" s="10"/>
      <c r="L27609" s="58"/>
      <c r="M27609" s="58"/>
    </row>
    <row r="27610" spans="9:13" x14ac:dyDescent="0.3">
      <c r="I27610" s="9"/>
      <c r="J27610" s="8"/>
      <c r="K27610" s="10"/>
      <c r="L27610" s="58"/>
      <c r="M27610" s="58"/>
    </row>
    <row r="27611" spans="9:13" x14ac:dyDescent="0.3">
      <c r="I27611" s="9"/>
      <c r="J27611" s="8"/>
      <c r="K27611" s="10"/>
      <c r="L27611" s="58"/>
      <c r="M27611" s="58"/>
    </row>
    <row r="27612" spans="9:13" x14ac:dyDescent="0.3">
      <c r="I27612" s="9"/>
      <c r="J27612" s="8"/>
      <c r="K27612" s="10"/>
      <c r="L27612" s="58"/>
      <c r="M27612" s="58"/>
    </row>
    <row r="27613" spans="9:13" x14ac:dyDescent="0.3">
      <c r="I27613" s="9"/>
      <c r="J27613" s="8"/>
      <c r="K27613" s="10"/>
      <c r="L27613" s="58"/>
      <c r="M27613" s="58"/>
    </row>
    <row r="27614" spans="9:13" x14ac:dyDescent="0.3">
      <c r="I27614" s="9"/>
      <c r="J27614" s="8"/>
      <c r="K27614" s="10"/>
      <c r="L27614" s="58"/>
      <c r="M27614" s="58"/>
    </row>
    <row r="27615" spans="9:13" x14ac:dyDescent="0.3">
      <c r="I27615" s="9"/>
      <c r="J27615" s="8"/>
      <c r="K27615" s="10"/>
      <c r="L27615" s="58"/>
      <c r="M27615" s="58"/>
    </row>
    <row r="27616" spans="9:13" x14ac:dyDescent="0.3">
      <c r="I27616" s="9"/>
      <c r="J27616" s="8"/>
      <c r="K27616" s="10"/>
      <c r="L27616" s="58"/>
      <c r="M27616" s="58"/>
    </row>
    <row r="27617" spans="9:13" x14ac:dyDescent="0.3">
      <c r="I27617" s="9"/>
      <c r="J27617" s="8"/>
      <c r="K27617" s="10"/>
      <c r="L27617" s="58"/>
      <c r="M27617" s="58"/>
    </row>
    <row r="27618" spans="9:13" x14ac:dyDescent="0.3">
      <c r="I27618" s="9"/>
      <c r="J27618" s="8"/>
      <c r="K27618" s="10"/>
      <c r="L27618" s="58"/>
      <c r="M27618" s="58"/>
    </row>
    <row r="27619" spans="9:13" x14ac:dyDescent="0.3">
      <c r="I27619" s="9"/>
      <c r="J27619" s="8"/>
      <c r="K27619" s="10"/>
      <c r="L27619" s="58"/>
      <c r="M27619" s="58"/>
    </row>
    <row r="27620" spans="9:13" x14ac:dyDescent="0.3">
      <c r="I27620" s="9"/>
      <c r="J27620" s="8"/>
      <c r="K27620" s="10"/>
      <c r="L27620" s="58"/>
      <c r="M27620" s="58"/>
    </row>
    <row r="27621" spans="9:13" x14ac:dyDescent="0.3">
      <c r="I27621" s="9"/>
      <c r="J27621" s="8"/>
      <c r="K27621" s="10"/>
      <c r="L27621" s="58"/>
      <c r="M27621" s="58"/>
    </row>
    <row r="27622" spans="9:13" x14ac:dyDescent="0.3">
      <c r="I27622" s="9"/>
      <c r="J27622" s="8"/>
      <c r="K27622" s="10"/>
      <c r="L27622" s="58"/>
      <c r="M27622" s="58"/>
    </row>
    <row r="27623" spans="9:13" x14ac:dyDescent="0.3">
      <c r="I27623" s="9"/>
      <c r="J27623" s="8"/>
      <c r="K27623" s="10"/>
      <c r="L27623" s="58"/>
      <c r="M27623" s="58"/>
    </row>
    <row r="27624" spans="9:13" x14ac:dyDescent="0.3">
      <c r="I27624" s="9"/>
      <c r="J27624" s="8"/>
      <c r="K27624" s="10"/>
      <c r="L27624" s="58"/>
      <c r="M27624" s="58"/>
    </row>
    <row r="27625" spans="9:13" x14ac:dyDescent="0.3">
      <c r="I27625" s="9"/>
      <c r="J27625" s="8"/>
      <c r="K27625" s="10"/>
      <c r="L27625" s="58"/>
      <c r="M27625" s="58"/>
    </row>
    <row r="27626" spans="9:13" x14ac:dyDescent="0.3">
      <c r="I27626" s="9"/>
      <c r="J27626" s="8"/>
      <c r="K27626" s="10"/>
      <c r="L27626" s="58"/>
      <c r="M27626" s="58"/>
    </row>
    <row r="27627" spans="9:13" x14ac:dyDescent="0.3">
      <c r="I27627" s="9"/>
      <c r="J27627" s="8"/>
      <c r="K27627" s="10"/>
      <c r="L27627" s="58"/>
      <c r="M27627" s="58"/>
    </row>
    <row r="27628" spans="9:13" x14ac:dyDescent="0.3">
      <c r="I27628" s="9"/>
      <c r="J27628" s="8"/>
      <c r="K27628" s="10"/>
      <c r="L27628" s="58"/>
      <c r="M27628" s="58"/>
    </row>
    <row r="27629" spans="9:13" x14ac:dyDescent="0.3">
      <c r="I27629" s="9"/>
      <c r="J27629" s="8"/>
      <c r="K27629" s="10"/>
      <c r="L27629" s="58"/>
      <c r="M27629" s="58"/>
    </row>
    <row r="27630" spans="9:13" x14ac:dyDescent="0.3">
      <c r="I27630" s="9"/>
      <c r="J27630" s="8"/>
      <c r="K27630" s="10"/>
      <c r="L27630" s="58"/>
      <c r="M27630" s="58"/>
    </row>
    <row r="27631" spans="9:13" x14ac:dyDescent="0.3">
      <c r="I27631" s="9"/>
      <c r="J27631" s="8"/>
      <c r="K27631" s="10"/>
      <c r="L27631" s="58"/>
      <c r="M27631" s="58"/>
    </row>
    <row r="27632" spans="9:13" x14ac:dyDescent="0.3">
      <c r="I27632" s="9"/>
      <c r="J27632" s="8"/>
      <c r="K27632" s="10"/>
      <c r="L27632" s="58"/>
      <c r="M27632" s="58"/>
    </row>
    <row r="27633" spans="9:13" x14ac:dyDescent="0.3">
      <c r="I27633" s="9"/>
      <c r="J27633" s="8"/>
      <c r="K27633" s="10"/>
      <c r="L27633" s="58"/>
      <c r="M27633" s="58"/>
    </row>
    <row r="27634" spans="9:13" x14ac:dyDescent="0.3">
      <c r="I27634" s="9"/>
      <c r="J27634" s="8"/>
      <c r="K27634" s="10"/>
      <c r="L27634" s="58"/>
      <c r="M27634" s="58"/>
    </row>
    <row r="27635" spans="9:13" x14ac:dyDescent="0.3">
      <c r="I27635" s="9"/>
      <c r="J27635" s="8"/>
      <c r="K27635" s="10"/>
      <c r="L27635" s="58"/>
      <c r="M27635" s="58"/>
    </row>
    <row r="27636" spans="9:13" x14ac:dyDescent="0.3">
      <c r="I27636" s="9"/>
      <c r="J27636" s="8"/>
      <c r="K27636" s="10"/>
      <c r="L27636" s="58"/>
      <c r="M27636" s="58"/>
    </row>
    <row r="27637" spans="9:13" x14ac:dyDescent="0.3">
      <c r="I27637" s="9"/>
      <c r="J27637" s="8"/>
      <c r="K27637" s="10"/>
      <c r="L27637" s="58"/>
      <c r="M27637" s="58"/>
    </row>
    <row r="27638" spans="9:13" x14ac:dyDescent="0.3">
      <c r="I27638" s="9"/>
      <c r="J27638" s="8"/>
      <c r="K27638" s="10"/>
      <c r="L27638" s="58"/>
      <c r="M27638" s="58"/>
    </row>
    <row r="27639" spans="9:13" x14ac:dyDescent="0.3">
      <c r="I27639" s="9"/>
      <c r="J27639" s="8"/>
      <c r="K27639" s="10"/>
      <c r="L27639" s="58"/>
      <c r="M27639" s="58"/>
    </row>
    <row r="27640" spans="9:13" x14ac:dyDescent="0.3">
      <c r="I27640" s="9"/>
      <c r="J27640" s="8"/>
      <c r="K27640" s="10"/>
      <c r="L27640" s="58"/>
      <c r="M27640" s="58"/>
    </row>
    <row r="27641" spans="9:13" x14ac:dyDescent="0.3">
      <c r="I27641" s="9"/>
      <c r="J27641" s="8"/>
      <c r="K27641" s="10"/>
      <c r="L27641" s="58"/>
      <c r="M27641" s="58"/>
    </row>
    <row r="27642" spans="9:13" x14ac:dyDescent="0.3">
      <c r="I27642" s="9"/>
      <c r="J27642" s="8"/>
      <c r="K27642" s="10"/>
      <c r="L27642" s="58"/>
      <c r="M27642" s="58"/>
    </row>
    <row r="27643" spans="9:13" x14ac:dyDescent="0.3">
      <c r="I27643" s="9"/>
      <c r="J27643" s="8"/>
      <c r="K27643" s="10"/>
      <c r="L27643" s="58"/>
      <c r="M27643" s="58"/>
    </row>
    <row r="27644" spans="9:13" x14ac:dyDescent="0.3">
      <c r="I27644" s="9"/>
      <c r="J27644" s="8"/>
      <c r="K27644" s="10"/>
      <c r="L27644" s="58"/>
      <c r="M27644" s="58"/>
    </row>
    <row r="27645" spans="9:13" x14ac:dyDescent="0.3">
      <c r="I27645" s="9"/>
      <c r="J27645" s="8"/>
      <c r="K27645" s="10"/>
      <c r="L27645" s="58"/>
      <c r="M27645" s="58"/>
    </row>
    <row r="27646" spans="9:13" x14ac:dyDescent="0.3">
      <c r="I27646" s="9"/>
      <c r="J27646" s="8"/>
      <c r="K27646" s="10"/>
      <c r="L27646" s="58"/>
      <c r="M27646" s="58"/>
    </row>
    <row r="27647" spans="9:13" x14ac:dyDescent="0.3">
      <c r="I27647" s="9"/>
      <c r="J27647" s="8"/>
      <c r="K27647" s="10"/>
      <c r="L27647" s="58"/>
      <c r="M27647" s="58"/>
    </row>
    <row r="27648" spans="9:13" x14ac:dyDescent="0.3">
      <c r="I27648" s="9"/>
      <c r="J27648" s="8"/>
      <c r="K27648" s="10"/>
      <c r="L27648" s="58"/>
      <c r="M27648" s="58"/>
    </row>
    <row r="27649" spans="9:13" x14ac:dyDescent="0.3">
      <c r="I27649" s="9"/>
      <c r="J27649" s="8"/>
      <c r="K27649" s="10"/>
      <c r="L27649" s="58"/>
      <c r="M27649" s="58"/>
    </row>
    <row r="27650" spans="9:13" x14ac:dyDescent="0.3">
      <c r="I27650" s="9"/>
      <c r="J27650" s="8"/>
      <c r="K27650" s="10"/>
      <c r="L27650" s="58"/>
      <c r="M27650" s="58"/>
    </row>
    <row r="27651" spans="9:13" x14ac:dyDescent="0.3">
      <c r="I27651" s="9"/>
      <c r="J27651" s="8"/>
      <c r="K27651" s="10"/>
      <c r="L27651" s="58"/>
      <c r="M27651" s="58"/>
    </row>
    <row r="27652" spans="9:13" x14ac:dyDescent="0.3">
      <c r="I27652" s="9"/>
      <c r="J27652" s="8"/>
      <c r="K27652" s="10"/>
      <c r="L27652" s="58"/>
      <c r="M27652" s="58"/>
    </row>
    <row r="27653" spans="9:13" x14ac:dyDescent="0.3">
      <c r="I27653" s="9"/>
      <c r="J27653" s="8"/>
      <c r="K27653" s="10"/>
      <c r="L27653" s="58"/>
      <c r="M27653" s="58"/>
    </row>
    <row r="27654" spans="9:13" x14ac:dyDescent="0.3">
      <c r="I27654" s="9"/>
      <c r="J27654" s="8"/>
      <c r="K27654" s="10"/>
      <c r="L27654" s="58"/>
      <c r="M27654" s="58"/>
    </row>
    <row r="27655" spans="9:13" x14ac:dyDescent="0.3">
      <c r="I27655" s="9"/>
      <c r="J27655" s="8"/>
      <c r="K27655" s="10"/>
      <c r="L27655" s="58"/>
      <c r="M27655" s="58"/>
    </row>
    <row r="27656" spans="9:13" x14ac:dyDescent="0.3">
      <c r="I27656" s="9"/>
      <c r="J27656" s="8"/>
      <c r="K27656" s="10"/>
      <c r="L27656" s="58"/>
      <c r="M27656" s="58"/>
    </row>
    <row r="27657" spans="9:13" x14ac:dyDescent="0.3">
      <c r="I27657" s="9"/>
      <c r="J27657" s="8"/>
      <c r="K27657" s="10"/>
      <c r="L27657" s="58"/>
      <c r="M27657" s="58"/>
    </row>
    <row r="27658" spans="9:13" x14ac:dyDescent="0.3">
      <c r="I27658" s="9"/>
      <c r="J27658" s="8"/>
      <c r="K27658" s="10"/>
      <c r="L27658" s="58"/>
      <c r="M27658" s="58"/>
    </row>
    <row r="27659" spans="9:13" x14ac:dyDescent="0.3">
      <c r="I27659" s="9"/>
      <c r="J27659" s="8"/>
      <c r="K27659" s="10"/>
      <c r="L27659" s="58"/>
      <c r="M27659" s="58"/>
    </row>
    <row r="27660" spans="9:13" x14ac:dyDescent="0.3">
      <c r="I27660" s="9"/>
      <c r="J27660" s="8"/>
      <c r="K27660" s="10"/>
      <c r="L27660" s="58"/>
      <c r="M27660" s="58"/>
    </row>
    <row r="27661" spans="9:13" x14ac:dyDescent="0.3">
      <c r="I27661" s="9"/>
      <c r="J27661" s="8"/>
      <c r="K27661" s="10"/>
      <c r="L27661" s="58"/>
      <c r="M27661" s="58"/>
    </row>
    <row r="27662" spans="9:13" x14ac:dyDescent="0.3">
      <c r="I27662" s="9"/>
      <c r="J27662" s="8"/>
      <c r="K27662" s="10"/>
      <c r="L27662" s="58"/>
      <c r="M27662" s="58"/>
    </row>
    <row r="27663" spans="9:13" x14ac:dyDescent="0.3">
      <c r="I27663" s="9"/>
      <c r="J27663" s="8"/>
      <c r="K27663" s="10"/>
      <c r="L27663" s="58"/>
      <c r="M27663" s="58"/>
    </row>
    <row r="27664" spans="9:13" x14ac:dyDescent="0.3">
      <c r="I27664" s="9"/>
      <c r="J27664" s="8"/>
      <c r="K27664" s="10"/>
      <c r="L27664" s="58"/>
      <c r="M27664" s="58"/>
    </row>
    <row r="27665" spans="9:13" x14ac:dyDescent="0.3">
      <c r="I27665" s="9"/>
      <c r="J27665" s="8"/>
      <c r="K27665" s="10"/>
      <c r="L27665" s="58"/>
      <c r="M27665" s="58"/>
    </row>
    <row r="27666" spans="9:13" x14ac:dyDescent="0.3">
      <c r="I27666" s="9"/>
      <c r="J27666" s="8"/>
      <c r="K27666" s="10"/>
      <c r="L27666" s="58"/>
      <c r="M27666" s="58"/>
    </row>
    <row r="27667" spans="9:13" x14ac:dyDescent="0.3">
      <c r="I27667" s="9"/>
      <c r="J27667" s="8"/>
      <c r="K27667" s="10"/>
      <c r="L27667" s="58"/>
      <c r="M27667" s="58"/>
    </row>
    <row r="27668" spans="9:13" x14ac:dyDescent="0.3">
      <c r="I27668" s="9"/>
      <c r="J27668" s="8"/>
      <c r="K27668" s="10"/>
      <c r="L27668" s="58"/>
      <c r="M27668" s="58"/>
    </row>
    <row r="27669" spans="9:13" x14ac:dyDescent="0.3">
      <c r="I27669" s="9"/>
      <c r="J27669" s="8"/>
      <c r="K27669" s="10"/>
      <c r="L27669" s="58"/>
      <c r="M27669" s="58"/>
    </row>
    <row r="27670" spans="9:13" x14ac:dyDescent="0.3">
      <c r="I27670" s="9"/>
      <c r="J27670" s="8"/>
      <c r="K27670" s="10"/>
      <c r="L27670" s="58"/>
      <c r="M27670" s="58"/>
    </row>
    <row r="27671" spans="9:13" x14ac:dyDescent="0.3">
      <c r="I27671" s="9"/>
      <c r="J27671" s="8"/>
      <c r="K27671" s="10"/>
      <c r="L27671" s="58"/>
      <c r="M27671" s="58"/>
    </row>
    <row r="27672" spans="9:13" x14ac:dyDescent="0.3">
      <c r="I27672" s="9"/>
      <c r="J27672" s="8"/>
      <c r="K27672" s="10"/>
      <c r="L27672" s="58"/>
      <c r="M27672" s="58"/>
    </row>
    <row r="27673" spans="9:13" x14ac:dyDescent="0.3">
      <c r="I27673" s="9"/>
      <c r="J27673" s="8"/>
      <c r="K27673" s="10"/>
      <c r="L27673" s="58"/>
      <c r="M27673" s="58"/>
    </row>
    <row r="27674" spans="9:13" x14ac:dyDescent="0.3">
      <c r="I27674" s="9"/>
      <c r="J27674" s="8"/>
      <c r="K27674" s="10"/>
      <c r="L27674" s="58"/>
      <c r="M27674" s="58"/>
    </row>
    <row r="27675" spans="9:13" x14ac:dyDescent="0.3">
      <c r="I27675" s="9"/>
      <c r="J27675" s="8"/>
      <c r="K27675" s="10"/>
      <c r="L27675" s="58"/>
      <c r="M27675" s="58"/>
    </row>
    <row r="27676" spans="9:13" x14ac:dyDescent="0.3">
      <c r="I27676" s="9"/>
      <c r="J27676" s="8"/>
      <c r="K27676" s="10"/>
      <c r="L27676" s="58"/>
      <c r="M27676" s="58"/>
    </row>
    <row r="27677" spans="9:13" x14ac:dyDescent="0.3">
      <c r="I27677" s="9"/>
      <c r="J27677" s="8"/>
      <c r="K27677" s="10"/>
      <c r="L27677" s="58"/>
      <c r="M27677" s="58"/>
    </row>
    <row r="27678" spans="9:13" x14ac:dyDescent="0.3">
      <c r="I27678" s="9"/>
      <c r="J27678" s="8"/>
      <c r="K27678" s="10"/>
      <c r="L27678" s="58"/>
      <c r="M27678" s="58"/>
    </row>
    <row r="27679" spans="9:13" x14ac:dyDescent="0.3">
      <c r="I27679" s="9"/>
      <c r="J27679" s="8"/>
      <c r="K27679" s="10"/>
      <c r="L27679" s="58"/>
      <c r="M27679" s="58"/>
    </row>
    <row r="27680" spans="9:13" x14ac:dyDescent="0.3">
      <c r="I27680" s="9"/>
      <c r="J27680" s="8"/>
      <c r="K27680" s="10"/>
      <c r="L27680" s="58"/>
      <c r="M27680" s="58"/>
    </row>
    <row r="27681" spans="9:13" x14ac:dyDescent="0.3">
      <c r="I27681" s="9"/>
      <c r="J27681" s="8"/>
      <c r="K27681" s="10"/>
      <c r="L27681" s="58"/>
      <c r="M27681" s="58"/>
    </row>
    <row r="27682" spans="9:13" x14ac:dyDescent="0.3">
      <c r="I27682" s="9"/>
      <c r="J27682" s="8"/>
      <c r="K27682" s="10"/>
      <c r="L27682" s="58"/>
      <c r="M27682" s="58"/>
    </row>
    <row r="27683" spans="9:13" x14ac:dyDescent="0.3">
      <c r="I27683" s="9"/>
      <c r="J27683" s="8"/>
      <c r="K27683" s="10"/>
      <c r="L27683" s="58"/>
      <c r="M27683" s="58"/>
    </row>
    <row r="27684" spans="9:13" x14ac:dyDescent="0.3">
      <c r="I27684" s="9"/>
      <c r="J27684" s="8"/>
      <c r="K27684" s="10"/>
      <c r="L27684" s="58"/>
      <c r="M27684" s="58"/>
    </row>
    <row r="27685" spans="9:13" x14ac:dyDescent="0.3">
      <c r="I27685" s="9"/>
      <c r="J27685" s="8"/>
      <c r="K27685" s="10"/>
      <c r="L27685" s="58"/>
      <c r="M27685" s="58"/>
    </row>
    <row r="27686" spans="9:13" x14ac:dyDescent="0.3">
      <c r="I27686" s="9"/>
      <c r="J27686" s="8"/>
      <c r="K27686" s="10"/>
      <c r="L27686" s="58"/>
      <c r="M27686" s="58"/>
    </row>
    <row r="27687" spans="9:13" x14ac:dyDescent="0.3">
      <c r="I27687" s="9"/>
      <c r="J27687" s="8"/>
      <c r="K27687" s="10"/>
      <c r="L27687" s="58"/>
      <c r="M27687" s="58"/>
    </row>
    <row r="27688" spans="9:13" x14ac:dyDescent="0.3">
      <c r="I27688" s="9"/>
      <c r="J27688" s="8"/>
      <c r="K27688" s="10"/>
      <c r="L27688" s="58"/>
      <c r="M27688" s="58"/>
    </row>
    <row r="27689" spans="9:13" x14ac:dyDescent="0.3">
      <c r="I27689" s="9"/>
      <c r="J27689" s="8"/>
      <c r="K27689" s="10"/>
      <c r="L27689" s="58"/>
      <c r="M27689" s="58"/>
    </row>
    <row r="27690" spans="9:13" x14ac:dyDescent="0.3">
      <c r="I27690" s="9"/>
      <c r="J27690" s="8"/>
      <c r="K27690" s="10"/>
      <c r="L27690" s="58"/>
      <c r="M27690" s="58"/>
    </row>
    <row r="27691" spans="9:13" x14ac:dyDescent="0.3">
      <c r="I27691" s="9"/>
      <c r="J27691" s="8"/>
      <c r="K27691" s="10"/>
      <c r="L27691" s="58"/>
      <c r="M27691" s="58"/>
    </row>
    <row r="27692" spans="9:13" x14ac:dyDescent="0.3">
      <c r="I27692" s="9"/>
      <c r="J27692" s="8"/>
      <c r="K27692" s="10"/>
      <c r="L27692" s="58"/>
      <c r="M27692" s="58"/>
    </row>
    <row r="27693" spans="9:13" x14ac:dyDescent="0.3">
      <c r="I27693" s="9"/>
      <c r="J27693" s="8"/>
      <c r="K27693" s="10"/>
      <c r="L27693" s="58"/>
      <c r="M27693" s="58"/>
    </row>
    <row r="27694" spans="9:13" x14ac:dyDescent="0.3">
      <c r="I27694" s="9"/>
      <c r="J27694" s="8"/>
      <c r="K27694" s="10"/>
      <c r="L27694" s="58"/>
      <c r="M27694" s="58"/>
    </row>
    <row r="27695" spans="9:13" x14ac:dyDescent="0.3">
      <c r="I27695" s="9"/>
      <c r="J27695" s="8"/>
      <c r="K27695" s="10"/>
      <c r="L27695" s="58"/>
      <c r="M27695" s="58"/>
    </row>
    <row r="27696" spans="9:13" x14ac:dyDescent="0.3">
      <c r="I27696" s="9"/>
      <c r="J27696" s="8"/>
      <c r="K27696" s="10"/>
      <c r="L27696" s="58"/>
      <c r="M27696" s="58"/>
    </row>
    <row r="27697" spans="9:13" x14ac:dyDescent="0.3">
      <c r="I27697" s="9"/>
      <c r="J27697" s="8"/>
      <c r="K27697" s="10"/>
      <c r="L27697" s="58"/>
      <c r="M27697" s="58"/>
    </row>
    <row r="27698" spans="9:13" x14ac:dyDescent="0.3">
      <c r="I27698" s="9"/>
      <c r="J27698" s="8"/>
      <c r="K27698" s="10"/>
      <c r="L27698" s="58"/>
      <c r="M27698" s="58"/>
    </row>
    <row r="27699" spans="9:13" x14ac:dyDescent="0.3">
      <c r="I27699" s="9"/>
      <c r="J27699" s="8"/>
      <c r="K27699" s="10"/>
      <c r="L27699" s="58"/>
      <c r="M27699" s="58"/>
    </row>
    <row r="27700" spans="9:13" x14ac:dyDescent="0.3">
      <c r="I27700" s="9"/>
      <c r="J27700" s="8"/>
      <c r="K27700" s="10"/>
      <c r="L27700" s="58"/>
      <c r="M27700" s="58"/>
    </row>
    <row r="27701" spans="9:13" x14ac:dyDescent="0.3">
      <c r="I27701" s="9"/>
      <c r="J27701" s="8"/>
      <c r="K27701" s="10"/>
      <c r="L27701" s="58"/>
      <c r="M27701" s="58"/>
    </row>
    <row r="27702" spans="9:13" x14ac:dyDescent="0.3">
      <c r="I27702" s="9"/>
      <c r="J27702" s="8"/>
      <c r="K27702" s="10"/>
      <c r="L27702" s="58"/>
      <c r="M27702" s="58"/>
    </row>
    <row r="27703" spans="9:13" x14ac:dyDescent="0.3">
      <c r="I27703" s="9"/>
      <c r="J27703" s="8"/>
      <c r="K27703" s="10"/>
      <c r="L27703" s="58"/>
      <c r="M27703" s="58"/>
    </row>
    <row r="27704" spans="9:13" x14ac:dyDescent="0.3">
      <c r="I27704" s="9"/>
      <c r="J27704" s="8"/>
      <c r="K27704" s="10"/>
      <c r="L27704" s="58"/>
      <c r="M27704" s="58"/>
    </row>
    <row r="27705" spans="9:13" x14ac:dyDescent="0.3">
      <c r="I27705" s="9"/>
      <c r="J27705" s="8"/>
      <c r="K27705" s="10"/>
      <c r="L27705" s="58"/>
      <c r="M27705" s="58"/>
    </row>
    <row r="27706" spans="9:13" x14ac:dyDescent="0.3">
      <c r="I27706" s="9"/>
      <c r="J27706" s="8"/>
      <c r="K27706" s="10"/>
      <c r="L27706" s="58"/>
      <c r="M27706" s="58"/>
    </row>
    <row r="27707" spans="9:13" x14ac:dyDescent="0.3">
      <c r="I27707" s="9"/>
      <c r="J27707" s="8"/>
      <c r="K27707" s="10"/>
      <c r="L27707" s="58"/>
      <c r="M27707" s="58"/>
    </row>
    <row r="27708" spans="9:13" x14ac:dyDescent="0.3">
      <c r="I27708" s="9"/>
      <c r="J27708" s="8"/>
      <c r="K27708" s="10"/>
      <c r="L27708" s="58"/>
      <c r="M27708" s="58"/>
    </row>
    <row r="27709" spans="9:13" x14ac:dyDescent="0.3">
      <c r="I27709" s="9"/>
      <c r="J27709" s="8"/>
      <c r="K27709" s="10"/>
      <c r="L27709" s="58"/>
      <c r="M27709" s="58"/>
    </row>
    <row r="27710" spans="9:13" x14ac:dyDescent="0.3">
      <c r="I27710" s="9"/>
      <c r="J27710" s="8"/>
      <c r="K27710" s="10"/>
      <c r="L27710" s="58"/>
      <c r="M27710" s="58"/>
    </row>
    <row r="27711" spans="9:13" x14ac:dyDescent="0.3">
      <c r="I27711" s="9"/>
      <c r="J27711" s="8"/>
      <c r="K27711" s="10"/>
      <c r="L27711" s="58"/>
      <c r="M27711" s="58"/>
    </row>
    <row r="27712" spans="9:13" x14ac:dyDescent="0.3">
      <c r="I27712" s="9"/>
      <c r="J27712" s="8"/>
      <c r="K27712" s="10"/>
      <c r="L27712" s="58"/>
      <c r="M27712" s="58"/>
    </row>
    <row r="27713" spans="9:13" x14ac:dyDescent="0.3">
      <c r="I27713" s="9"/>
      <c r="J27713" s="8"/>
      <c r="K27713" s="10"/>
      <c r="L27713" s="58"/>
      <c r="M27713" s="58"/>
    </row>
    <row r="27714" spans="9:13" x14ac:dyDescent="0.3">
      <c r="I27714" s="9"/>
      <c r="J27714" s="8"/>
      <c r="K27714" s="10"/>
      <c r="L27714" s="58"/>
      <c r="M27714" s="58"/>
    </row>
    <row r="27715" spans="9:13" x14ac:dyDescent="0.3">
      <c r="I27715" s="9"/>
      <c r="J27715" s="8"/>
      <c r="K27715" s="10"/>
      <c r="L27715" s="58"/>
      <c r="M27715" s="58"/>
    </row>
    <row r="27716" spans="9:13" x14ac:dyDescent="0.3">
      <c r="I27716" s="9"/>
      <c r="J27716" s="8"/>
      <c r="K27716" s="10"/>
      <c r="L27716" s="58"/>
      <c r="M27716" s="58"/>
    </row>
    <row r="27717" spans="9:13" x14ac:dyDescent="0.3">
      <c r="I27717" s="9"/>
      <c r="J27717" s="8"/>
      <c r="K27717" s="10"/>
      <c r="L27717" s="58"/>
      <c r="M27717" s="58"/>
    </row>
    <row r="27718" spans="9:13" x14ac:dyDescent="0.3">
      <c r="I27718" s="9"/>
      <c r="J27718" s="8"/>
      <c r="K27718" s="10"/>
      <c r="L27718" s="58"/>
      <c r="M27718" s="58"/>
    </row>
    <row r="27719" spans="9:13" x14ac:dyDescent="0.3">
      <c r="I27719" s="9"/>
      <c r="J27719" s="8"/>
      <c r="K27719" s="10"/>
      <c r="L27719" s="58"/>
      <c r="M27719" s="58"/>
    </row>
    <row r="27720" spans="9:13" x14ac:dyDescent="0.3">
      <c r="I27720" s="9"/>
      <c r="J27720" s="8"/>
      <c r="K27720" s="10"/>
      <c r="L27720" s="58"/>
      <c r="M27720" s="58"/>
    </row>
    <row r="27721" spans="9:13" x14ac:dyDescent="0.3">
      <c r="I27721" s="9"/>
      <c r="J27721" s="8"/>
      <c r="K27721" s="10"/>
      <c r="L27721" s="58"/>
      <c r="M27721" s="58"/>
    </row>
    <row r="27722" spans="9:13" x14ac:dyDescent="0.3">
      <c r="I27722" s="9"/>
      <c r="J27722" s="8"/>
      <c r="K27722" s="10"/>
      <c r="L27722" s="58"/>
      <c r="M27722" s="58"/>
    </row>
    <row r="27723" spans="9:13" x14ac:dyDescent="0.3">
      <c r="I27723" s="9"/>
      <c r="J27723" s="8"/>
      <c r="K27723" s="10"/>
      <c r="L27723" s="58"/>
      <c r="M27723" s="58"/>
    </row>
    <row r="27724" spans="9:13" x14ac:dyDescent="0.3">
      <c r="I27724" s="9"/>
      <c r="J27724" s="8"/>
      <c r="K27724" s="10"/>
      <c r="L27724" s="58"/>
      <c r="M27724" s="58"/>
    </row>
    <row r="27725" spans="9:13" x14ac:dyDescent="0.3">
      <c r="I27725" s="9"/>
      <c r="J27725" s="8"/>
      <c r="K27725" s="10"/>
      <c r="L27725" s="58"/>
      <c r="M27725" s="58"/>
    </row>
    <row r="27726" spans="9:13" x14ac:dyDescent="0.3">
      <c r="I27726" s="9"/>
      <c r="J27726" s="8"/>
      <c r="K27726" s="10"/>
      <c r="L27726" s="58"/>
      <c r="M27726" s="58"/>
    </row>
    <row r="27727" spans="9:13" x14ac:dyDescent="0.3">
      <c r="I27727" s="9"/>
      <c r="J27727" s="8"/>
      <c r="K27727" s="10"/>
      <c r="L27727" s="58"/>
      <c r="M27727" s="58"/>
    </row>
    <row r="27728" spans="9:13" x14ac:dyDescent="0.3">
      <c r="I27728" s="9"/>
      <c r="J27728" s="8"/>
      <c r="K27728" s="10"/>
      <c r="L27728" s="58"/>
      <c r="M27728" s="58"/>
    </row>
    <row r="27729" spans="9:13" x14ac:dyDescent="0.3">
      <c r="I27729" s="9"/>
      <c r="J27729" s="8"/>
      <c r="K27729" s="10"/>
      <c r="L27729" s="58"/>
      <c r="M27729" s="58"/>
    </row>
    <row r="27730" spans="9:13" x14ac:dyDescent="0.3">
      <c r="I27730" s="9"/>
      <c r="J27730" s="8"/>
      <c r="K27730" s="10"/>
      <c r="L27730" s="58"/>
      <c r="M27730" s="58"/>
    </row>
    <row r="27731" spans="9:13" x14ac:dyDescent="0.3">
      <c r="I27731" s="9"/>
      <c r="J27731" s="8"/>
      <c r="K27731" s="10"/>
      <c r="L27731" s="58"/>
      <c r="M27731" s="58"/>
    </row>
    <row r="27732" spans="9:13" x14ac:dyDescent="0.3">
      <c r="I27732" s="9"/>
      <c r="J27732" s="8"/>
      <c r="K27732" s="10"/>
      <c r="L27732" s="58"/>
      <c r="M27732" s="58"/>
    </row>
    <row r="27733" spans="9:13" x14ac:dyDescent="0.3">
      <c r="I27733" s="9"/>
      <c r="J27733" s="8"/>
      <c r="K27733" s="10"/>
      <c r="L27733" s="58"/>
      <c r="M27733" s="58"/>
    </row>
    <row r="27734" spans="9:13" x14ac:dyDescent="0.3">
      <c r="I27734" s="9"/>
      <c r="J27734" s="8"/>
      <c r="K27734" s="10"/>
      <c r="L27734" s="58"/>
      <c r="M27734" s="58"/>
    </row>
    <row r="27735" spans="9:13" x14ac:dyDescent="0.3">
      <c r="I27735" s="9"/>
      <c r="J27735" s="8"/>
      <c r="K27735" s="10"/>
      <c r="L27735" s="58"/>
      <c r="M27735" s="58"/>
    </row>
    <row r="27736" spans="9:13" x14ac:dyDescent="0.3">
      <c r="I27736" s="9"/>
      <c r="J27736" s="8"/>
      <c r="K27736" s="10"/>
      <c r="L27736" s="58"/>
      <c r="M27736" s="58"/>
    </row>
    <row r="27737" spans="9:13" x14ac:dyDescent="0.3">
      <c r="I27737" s="9"/>
      <c r="J27737" s="8"/>
      <c r="K27737" s="10"/>
      <c r="L27737" s="58"/>
      <c r="M27737" s="58"/>
    </row>
    <row r="27738" spans="9:13" x14ac:dyDescent="0.3">
      <c r="I27738" s="9"/>
      <c r="J27738" s="8"/>
      <c r="K27738" s="10"/>
      <c r="L27738" s="58"/>
      <c r="M27738" s="58"/>
    </row>
    <row r="27739" spans="9:13" x14ac:dyDescent="0.3">
      <c r="I27739" s="9"/>
      <c r="J27739" s="8"/>
      <c r="K27739" s="10"/>
      <c r="L27739" s="58"/>
      <c r="M27739" s="58"/>
    </row>
    <row r="27740" spans="9:13" x14ac:dyDescent="0.3">
      <c r="I27740" s="9"/>
      <c r="J27740" s="8"/>
      <c r="K27740" s="10"/>
      <c r="L27740" s="58"/>
      <c r="M27740" s="58"/>
    </row>
    <row r="27741" spans="9:13" x14ac:dyDescent="0.3">
      <c r="I27741" s="9"/>
      <c r="J27741" s="8"/>
      <c r="K27741" s="10"/>
      <c r="L27741" s="58"/>
      <c r="M27741" s="58"/>
    </row>
    <row r="27742" spans="9:13" x14ac:dyDescent="0.3">
      <c r="I27742" s="9"/>
      <c r="J27742" s="8"/>
      <c r="K27742" s="10"/>
      <c r="L27742" s="58"/>
      <c r="M27742" s="58"/>
    </row>
    <row r="27743" spans="9:13" x14ac:dyDescent="0.3">
      <c r="I27743" s="9"/>
      <c r="J27743" s="8"/>
      <c r="K27743" s="10"/>
      <c r="L27743" s="58"/>
      <c r="M27743" s="58"/>
    </row>
    <row r="27744" spans="9:13" x14ac:dyDescent="0.3">
      <c r="I27744" s="9"/>
      <c r="J27744" s="8"/>
      <c r="K27744" s="10"/>
      <c r="L27744" s="58"/>
      <c r="M27744" s="58"/>
    </row>
    <row r="27745" spans="9:13" x14ac:dyDescent="0.3">
      <c r="I27745" s="9"/>
      <c r="J27745" s="8"/>
      <c r="K27745" s="10"/>
      <c r="L27745" s="58"/>
      <c r="M27745" s="58"/>
    </row>
    <row r="27746" spans="9:13" x14ac:dyDescent="0.3">
      <c r="I27746" s="9"/>
      <c r="J27746" s="8"/>
      <c r="K27746" s="10"/>
      <c r="L27746" s="58"/>
      <c r="M27746" s="58"/>
    </row>
    <row r="27747" spans="9:13" x14ac:dyDescent="0.3">
      <c r="I27747" s="9"/>
      <c r="J27747" s="8"/>
      <c r="K27747" s="10"/>
      <c r="L27747" s="58"/>
      <c r="M27747" s="58"/>
    </row>
    <row r="27748" spans="9:13" x14ac:dyDescent="0.3">
      <c r="I27748" s="9"/>
      <c r="J27748" s="8"/>
      <c r="K27748" s="10"/>
      <c r="L27748" s="58"/>
      <c r="M27748" s="58"/>
    </row>
    <row r="27749" spans="9:13" x14ac:dyDescent="0.3">
      <c r="I27749" s="9"/>
      <c r="J27749" s="8"/>
      <c r="K27749" s="10"/>
      <c r="L27749" s="58"/>
      <c r="M27749" s="58"/>
    </row>
    <row r="27750" spans="9:13" x14ac:dyDescent="0.3">
      <c r="I27750" s="9"/>
      <c r="J27750" s="8"/>
      <c r="K27750" s="10"/>
      <c r="L27750" s="58"/>
      <c r="M27750" s="58"/>
    </row>
    <row r="27751" spans="9:13" x14ac:dyDescent="0.3">
      <c r="I27751" s="9"/>
      <c r="J27751" s="8"/>
      <c r="K27751" s="10"/>
      <c r="L27751" s="58"/>
      <c r="M27751" s="58"/>
    </row>
    <row r="27752" spans="9:13" x14ac:dyDescent="0.3">
      <c r="I27752" s="9"/>
      <c r="J27752" s="8"/>
      <c r="K27752" s="10"/>
      <c r="L27752" s="58"/>
      <c r="M27752" s="58"/>
    </row>
    <row r="27753" spans="9:13" x14ac:dyDescent="0.3">
      <c r="I27753" s="9"/>
      <c r="J27753" s="8"/>
      <c r="K27753" s="10"/>
      <c r="L27753" s="58"/>
      <c r="M27753" s="58"/>
    </row>
    <row r="27754" spans="9:13" x14ac:dyDescent="0.3">
      <c r="I27754" s="9"/>
      <c r="J27754" s="8"/>
      <c r="K27754" s="10"/>
      <c r="L27754" s="58"/>
      <c r="M27754" s="58"/>
    </row>
    <row r="27755" spans="9:13" x14ac:dyDescent="0.3">
      <c r="I27755" s="9"/>
      <c r="J27755" s="8"/>
      <c r="K27755" s="10"/>
      <c r="L27755" s="58"/>
      <c r="M27755" s="58"/>
    </row>
    <row r="27756" spans="9:13" x14ac:dyDescent="0.3">
      <c r="I27756" s="9"/>
      <c r="J27756" s="8"/>
      <c r="K27756" s="10"/>
      <c r="L27756" s="58"/>
      <c r="M27756" s="58"/>
    </row>
    <row r="27757" spans="9:13" x14ac:dyDescent="0.3">
      <c r="I27757" s="9"/>
      <c r="J27757" s="8"/>
      <c r="K27757" s="10"/>
      <c r="L27757" s="58"/>
      <c r="M27757" s="58"/>
    </row>
    <row r="27758" spans="9:13" x14ac:dyDescent="0.3">
      <c r="I27758" s="9"/>
      <c r="J27758" s="8"/>
      <c r="K27758" s="10"/>
      <c r="L27758" s="58"/>
      <c r="M27758" s="58"/>
    </row>
    <row r="27759" spans="9:13" x14ac:dyDescent="0.3">
      <c r="I27759" s="9"/>
      <c r="J27759" s="8"/>
      <c r="K27759" s="10"/>
      <c r="L27759" s="58"/>
      <c r="M27759" s="58"/>
    </row>
    <row r="27760" spans="9:13" x14ac:dyDescent="0.3">
      <c r="I27760" s="9"/>
      <c r="J27760" s="8"/>
      <c r="K27760" s="10"/>
      <c r="L27760" s="58"/>
      <c r="M27760" s="58"/>
    </row>
    <row r="27761" spans="9:13" x14ac:dyDescent="0.3">
      <c r="I27761" s="9"/>
      <c r="J27761" s="8"/>
      <c r="K27761" s="10"/>
      <c r="L27761" s="58"/>
      <c r="M27761" s="58"/>
    </row>
    <row r="27762" spans="9:13" x14ac:dyDescent="0.3">
      <c r="I27762" s="9"/>
      <c r="J27762" s="8"/>
      <c r="K27762" s="10"/>
      <c r="L27762" s="58"/>
      <c r="M27762" s="58"/>
    </row>
    <row r="27763" spans="9:13" x14ac:dyDescent="0.3">
      <c r="I27763" s="9"/>
      <c r="J27763" s="8"/>
      <c r="K27763" s="10"/>
      <c r="L27763" s="58"/>
      <c r="M27763" s="58"/>
    </row>
    <row r="27764" spans="9:13" x14ac:dyDescent="0.3">
      <c r="I27764" s="9"/>
      <c r="J27764" s="8"/>
      <c r="K27764" s="10"/>
      <c r="L27764" s="58"/>
      <c r="M27764" s="58"/>
    </row>
    <row r="27765" spans="9:13" x14ac:dyDescent="0.3">
      <c r="I27765" s="9"/>
      <c r="J27765" s="8"/>
      <c r="K27765" s="10"/>
      <c r="L27765" s="58"/>
      <c r="M27765" s="58"/>
    </row>
    <row r="27766" spans="9:13" x14ac:dyDescent="0.3">
      <c r="I27766" s="9"/>
      <c r="J27766" s="8"/>
      <c r="K27766" s="10"/>
      <c r="L27766" s="58"/>
      <c r="M27766" s="58"/>
    </row>
    <row r="27767" spans="9:13" x14ac:dyDescent="0.3">
      <c r="I27767" s="9"/>
      <c r="J27767" s="8"/>
      <c r="K27767" s="10"/>
      <c r="L27767" s="58"/>
      <c r="M27767" s="58"/>
    </row>
    <row r="27768" spans="9:13" x14ac:dyDescent="0.3">
      <c r="I27768" s="9"/>
      <c r="J27768" s="8"/>
      <c r="K27768" s="10"/>
      <c r="L27768" s="58"/>
      <c r="M27768" s="58"/>
    </row>
    <row r="27769" spans="9:13" x14ac:dyDescent="0.3">
      <c r="I27769" s="9"/>
      <c r="J27769" s="8"/>
      <c r="K27769" s="10"/>
      <c r="L27769" s="58"/>
      <c r="M27769" s="58"/>
    </row>
    <row r="27770" spans="9:13" x14ac:dyDescent="0.3">
      <c r="I27770" s="9"/>
      <c r="J27770" s="8"/>
      <c r="K27770" s="10"/>
      <c r="L27770" s="58"/>
      <c r="M27770" s="58"/>
    </row>
    <row r="27771" spans="9:13" x14ac:dyDescent="0.3">
      <c r="I27771" s="9"/>
      <c r="J27771" s="8"/>
      <c r="K27771" s="10"/>
      <c r="L27771" s="58"/>
      <c r="M27771" s="58"/>
    </row>
    <row r="27772" spans="9:13" x14ac:dyDescent="0.3">
      <c r="I27772" s="9"/>
      <c r="J27772" s="8"/>
      <c r="K27772" s="10"/>
      <c r="L27772" s="58"/>
      <c r="M27772" s="58"/>
    </row>
    <row r="27773" spans="9:13" x14ac:dyDescent="0.3">
      <c r="I27773" s="9"/>
      <c r="J27773" s="8"/>
      <c r="K27773" s="10"/>
      <c r="L27773" s="58"/>
      <c r="M27773" s="58"/>
    </row>
    <row r="27774" spans="9:13" x14ac:dyDescent="0.3">
      <c r="I27774" s="9"/>
      <c r="J27774" s="8"/>
      <c r="K27774" s="10"/>
      <c r="L27774" s="58"/>
      <c r="M27774" s="58"/>
    </row>
    <row r="27775" spans="9:13" x14ac:dyDescent="0.3">
      <c r="I27775" s="9"/>
      <c r="J27775" s="8"/>
      <c r="K27775" s="10"/>
      <c r="L27775" s="58"/>
      <c r="M27775" s="58"/>
    </row>
    <row r="27776" spans="9:13" x14ac:dyDescent="0.3">
      <c r="I27776" s="9"/>
      <c r="J27776" s="8"/>
      <c r="K27776" s="10"/>
      <c r="L27776" s="58"/>
      <c r="M27776" s="58"/>
    </row>
    <row r="27777" spans="9:13" x14ac:dyDescent="0.3">
      <c r="I27777" s="9"/>
      <c r="J27777" s="8"/>
      <c r="K27777" s="10"/>
      <c r="L27777" s="58"/>
      <c r="M27777" s="58"/>
    </row>
    <row r="27778" spans="9:13" x14ac:dyDescent="0.3">
      <c r="I27778" s="9"/>
      <c r="J27778" s="8"/>
      <c r="K27778" s="10"/>
      <c r="L27778" s="58"/>
      <c r="M27778" s="58"/>
    </row>
    <row r="27779" spans="9:13" x14ac:dyDescent="0.3">
      <c r="I27779" s="9"/>
      <c r="J27779" s="8"/>
      <c r="K27779" s="10"/>
      <c r="L27779" s="58"/>
      <c r="M27779" s="58"/>
    </row>
    <row r="27780" spans="9:13" x14ac:dyDescent="0.3">
      <c r="I27780" s="9"/>
      <c r="J27780" s="8"/>
      <c r="K27780" s="10"/>
      <c r="L27780" s="58"/>
      <c r="M27780" s="58"/>
    </row>
    <row r="27781" spans="9:13" x14ac:dyDescent="0.3">
      <c r="I27781" s="9"/>
      <c r="J27781" s="8"/>
      <c r="K27781" s="10"/>
      <c r="L27781" s="58"/>
      <c r="M27781" s="58"/>
    </row>
    <row r="27782" spans="9:13" x14ac:dyDescent="0.3">
      <c r="I27782" s="9"/>
      <c r="J27782" s="8"/>
      <c r="K27782" s="10"/>
      <c r="L27782" s="58"/>
      <c r="M27782" s="58"/>
    </row>
    <row r="27783" spans="9:13" x14ac:dyDescent="0.3">
      <c r="I27783" s="9"/>
      <c r="J27783" s="8"/>
      <c r="K27783" s="10"/>
      <c r="L27783" s="58"/>
      <c r="M27783" s="58"/>
    </row>
    <row r="27784" spans="9:13" x14ac:dyDescent="0.3">
      <c r="I27784" s="9"/>
      <c r="J27784" s="8"/>
      <c r="K27784" s="10"/>
      <c r="L27784" s="58"/>
      <c r="M27784" s="58"/>
    </row>
    <row r="27785" spans="9:13" x14ac:dyDescent="0.3">
      <c r="I27785" s="9"/>
      <c r="J27785" s="8"/>
      <c r="K27785" s="10"/>
      <c r="L27785" s="58"/>
      <c r="M27785" s="58"/>
    </row>
    <row r="27786" spans="9:13" x14ac:dyDescent="0.3">
      <c r="I27786" s="9"/>
      <c r="J27786" s="8"/>
      <c r="K27786" s="10"/>
      <c r="L27786" s="58"/>
      <c r="M27786" s="58"/>
    </row>
    <row r="27787" spans="9:13" x14ac:dyDescent="0.3">
      <c r="I27787" s="9"/>
      <c r="J27787" s="8"/>
      <c r="K27787" s="10"/>
      <c r="L27787" s="58"/>
      <c r="M27787" s="58"/>
    </row>
    <row r="27788" spans="9:13" x14ac:dyDescent="0.3">
      <c r="I27788" s="9"/>
      <c r="J27788" s="8"/>
      <c r="K27788" s="10"/>
      <c r="L27788" s="58"/>
      <c r="M27788" s="58"/>
    </row>
    <row r="27789" spans="9:13" x14ac:dyDescent="0.3">
      <c r="I27789" s="9"/>
      <c r="J27789" s="8"/>
      <c r="K27789" s="10"/>
      <c r="L27789" s="58"/>
      <c r="M27789" s="58"/>
    </row>
    <row r="27790" spans="9:13" x14ac:dyDescent="0.3">
      <c r="I27790" s="9"/>
      <c r="J27790" s="8"/>
      <c r="K27790" s="10"/>
      <c r="L27790" s="58"/>
      <c r="M27790" s="58"/>
    </row>
    <row r="27791" spans="9:13" x14ac:dyDescent="0.3">
      <c r="I27791" s="9"/>
      <c r="J27791" s="8"/>
      <c r="K27791" s="10"/>
      <c r="L27791" s="58"/>
      <c r="M27791" s="58"/>
    </row>
    <row r="27792" spans="9:13" x14ac:dyDescent="0.3">
      <c r="I27792" s="9"/>
      <c r="J27792" s="8"/>
      <c r="K27792" s="10"/>
      <c r="L27792" s="58"/>
      <c r="M27792" s="58"/>
    </row>
    <row r="27793" spans="9:13" x14ac:dyDescent="0.3">
      <c r="I27793" s="9"/>
      <c r="J27793" s="8"/>
      <c r="K27793" s="10"/>
      <c r="L27793" s="58"/>
      <c r="M27793" s="58"/>
    </row>
    <row r="27794" spans="9:13" x14ac:dyDescent="0.3">
      <c r="I27794" s="9"/>
      <c r="J27794" s="8"/>
      <c r="K27794" s="10"/>
      <c r="L27794" s="58"/>
      <c r="M27794" s="58"/>
    </row>
    <row r="27795" spans="9:13" x14ac:dyDescent="0.3">
      <c r="I27795" s="9"/>
      <c r="J27795" s="8"/>
      <c r="K27795" s="10"/>
      <c r="L27795" s="58"/>
      <c r="M27795" s="58"/>
    </row>
    <row r="27796" spans="9:13" x14ac:dyDescent="0.3">
      <c r="I27796" s="9"/>
      <c r="J27796" s="8"/>
      <c r="K27796" s="10"/>
      <c r="L27796" s="58"/>
      <c r="M27796" s="58"/>
    </row>
    <row r="27797" spans="9:13" x14ac:dyDescent="0.3">
      <c r="I27797" s="9"/>
      <c r="J27797" s="8"/>
      <c r="K27797" s="10"/>
      <c r="L27797" s="58"/>
      <c r="M27797" s="58"/>
    </row>
    <row r="27798" spans="9:13" x14ac:dyDescent="0.3">
      <c r="I27798" s="9"/>
      <c r="J27798" s="8"/>
      <c r="K27798" s="10"/>
      <c r="L27798" s="58"/>
      <c r="M27798" s="58"/>
    </row>
    <row r="27799" spans="9:13" x14ac:dyDescent="0.3">
      <c r="I27799" s="9"/>
      <c r="J27799" s="8"/>
      <c r="K27799" s="10"/>
      <c r="L27799" s="58"/>
      <c r="M27799" s="58"/>
    </row>
    <row r="27800" spans="9:13" x14ac:dyDescent="0.3">
      <c r="I27800" s="9"/>
      <c r="J27800" s="8"/>
      <c r="K27800" s="10"/>
      <c r="L27800" s="58"/>
      <c r="M27800" s="58"/>
    </row>
    <row r="27801" spans="9:13" x14ac:dyDescent="0.3">
      <c r="I27801" s="9"/>
      <c r="J27801" s="8"/>
      <c r="K27801" s="10"/>
      <c r="L27801" s="58"/>
      <c r="M27801" s="58"/>
    </row>
    <row r="27802" spans="9:13" x14ac:dyDescent="0.3">
      <c r="I27802" s="9"/>
      <c r="J27802" s="8"/>
      <c r="K27802" s="10"/>
      <c r="L27802" s="58"/>
      <c r="M27802" s="58"/>
    </row>
    <row r="27803" spans="9:13" x14ac:dyDescent="0.3">
      <c r="I27803" s="9"/>
      <c r="J27803" s="8"/>
      <c r="K27803" s="10"/>
      <c r="L27803" s="58"/>
      <c r="M27803" s="58"/>
    </row>
    <row r="27804" spans="9:13" x14ac:dyDescent="0.3">
      <c r="I27804" s="9"/>
      <c r="J27804" s="8"/>
      <c r="K27804" s="10"/>
      <c r="L27804" s="58"/>
      <c r="M27804" s="58"/>
    </row>
    <row r="27805" spans="9:13" x14ac:dyDescent="0.3">
      <c r="I27805" s="9"/>
      <c r="J27805" s="8"/>
      <c r="K27805" s="10"/>
      <c r="L27805" s="58"/>
      <c r="M27805" s="58"/>
    </row>
    <row r="27806" spans="9:13" x14ac:dyDescent="0.3">
      <c r="I27806" s="9"/>
      <c r="J27806" s="8"/>
      <c r="K27806" s="10"/>
      <c r="L27806" s="58"/>
      <c r="M27806" s="58"/>
    </row>
    <row r="27807" spans="9:13" x14ac:dyDescent="0.3">
      <c r="I27807" s="9"/>
      <c r="J27807" s="8"/>
      <c r="K27807" s="10"/>
      <c r="L27807" s="58"/>
      <c r="M27807" s="58"/>
    </row>
    <row r="27808" spans="9:13" x14ac:dyDescent="0.3">
      <c r="I27808" s="9"/>
      <c r="J27808" s="8"/>
      <c r="K27808" s="10"/>
      <c r="L27808" s="58"/>
      <c r="M27808" s="58"/>
    </row>
    <row r="27809" spans="9:13" x14ac:dyDescent="0.3">
      <c r="I27809" s="9"/>
      <c r="J27809" s="8"/>
      <c r="K27809" s="10"/>
      <c r="L27809" s="58"/>
      <c r="M27809" s="58"/>
    </row>
    <row r="27810" spans="9:13" x14ac:dyDescent="0.3">
      <c r="I27810" s="9"/>
      <c r="J27810" s="8"/>
      <c r="K27810" s="10"/>
      <c r="L27810" s="58"/>
      <c r="M27810" s="58"/>
    </row>
    <row r="27811" spans="9:13" x14ac:dyDescent="0.3">
      <c r="I27811" s="9"/>
      <c r="J27811" s="8"/>
      <c r="K27811" s="10"/>
      <c r="L27811" s="58"/>
      <c r="M27811" s="58"/>
    </row>
    <row r="27812" spans="9:13" x14ac:dyDescent="0.3">
      <c r="I27812" s="9"/>
      <c r="J27812" s="8"/>
      <c r="K27812" s="10"/>
      <c r="L27812" s="58"/>
      <c r="M27812" s="58"/>
    </row>
    <row r="27813" spans="9:13" x14ac:dyDescent="0.3">
      <c r="I27813" s="9"/>
      <c r="J27813" s="8"/>
      <c r="K27813" s="10"/>
      <c r="L27813" s="58"/>
      <c r="M27813" s="58"/>
    </row>
    <row r="27814" spans="9:13" x14ac:dyDescent="0.3">
      <c r="I27814" s="9"/>
      <c r="J27814" s="8"/>
      <c r="K27814" s="10"/>
      <c r="L27814" s="58"/>
      <c r="M27814" s="58"/>
    </row>
    <row r="27815" spans="9:13" x14ac:dyDescent="0.3">
      <c r="I27815" s="9"/>
      <c r="J27815" s="8"/>
      <c r="K27815" s="10"/>
      <c r="L27815" s="58"/>
      <c r="M27815" s="58"/>
    </row>
    <row r="27816" spans="9:13" x14ac:dyDescent="0.3">
      <c r="I27816" s="9"/>
      <c r="J27816" s="8"/>
      <c r="K27816" s="10"/>
      <c r="L27816" s="58"/>
      <c r="M27816" s="58"/>
    </row>
    <row r="27817" spans="9:13" x14ac:dyDescent="0.3">
      <c r="I27817" s="9"/>
      <c r="J27817" s="8"/>
      <c r="K27817" s="10"/>
      <c r="L27817" s="58"/>
      <c r="M27817" s="58"/>
    </row>
    <row r="27818" spans="9:13" x14ac:dyDescent="0.3">
      <c r="I27818" s="9"/>
      <c r="J27818" s="8"/>
      <c r="K27818" s="10"/>
      <c r="L27818" s="58"/>
      <c r="M27818" s="58"/>
    </row>
    <row r="27819" spans="9:13" x14ac:dyDescent="0.3">
      <c r="I27819" s="9"/>
      <c r="J27819" s="8"/>
      <c r="K27819" s="10"/>
      <c r="L27819" s="58"/>
      <c r="M27819" s="58"/>
    </row>
    <row r="27820" spans="9:13" x14ac:dyDescent="0.3">
      <c r="I27820" s="9"/>
      <c r="J27820" s="8"/>
      <c r="K27820" s="10"/>
      <c r="L27820" s="58"/>
      <c r="M27820" s="58"/>
    </row>
    <row r="27821" spans="9:13" x14ac:dyDescent="0.3">
      <c r="I27821" s="9"/>
      <c r="J27821" s="8"/>
      <c r="K27821" s="10"/>
      <c r="L27821" s="58"/>
      <c r="M27821" s="58"/>
    </row>
    <row r="27822" spans="9:13" x14ac:dyDescent="0.3">
      <c r="I27822" s="9"/>
      <c r="J27822" s="8"/>
      <c r="K27822" s="10"/>
      <c r="L27822" s="58"/>
      <c r="M27822" s="58"/>
    </row>
    <row r="27823" spans="9:13" x14ac:dyDescent="0.3">
      <c r="I27823" s="9"/>
      <c r="J27823" s="8"/>
      <c r="K27823" s="10"/>
      <c r="L27823" s="58"/>
      <c r="M27823" s="58"/>
    </row>
    <row r="27824" spans="9:13" x14ac:dyDescent="0.3">
      <c r="I27824" s="9"/>
      <c r="J27824" s="8"/>
      <c r="K27824" s="10"/>
      <c r="L27824" s="58"/>
      <c r="M27824" s="58"/>
    </row>
    <row r="27825" spans="9:13" x14ac:dyDescent="0.3">
      <c r="I27825" s="9"/>
      <c r="J27825" s="8"/>
      <c r="K27825" s="10"/>
      <c r="L27825" s="58"/>
      <c r="M27825" s="58"/>
    </row>
    <row r="27826" spans="9:13" x14ac:dyDescent="0.3">
      <c r="I27826" s="9"/>
      <c r="J27826" s="8"/>
      <c r="K27826" s="10"/>
      <c r="L27826" s="58"/>
      <c r="M27826" s="58"/>
    </row>
    <row r="27827" spans="9:13" x14ac:dyDescent="0.3">
      <c r="I27827" s="9"/>
      <c r="J27827" s="8"/>
      <c r="K27827" s="10"/>
      <c r="L27827" s="58"/>
      <c r="M27827" s="58"/>
    </row>
    <row r="27828" spans="9:13" x14ac:dyDescent="0.3">
      <c r="I27828" s="9"/>
      <c r="J27828" s="8"/>
      <c r="K27828" s="10"/>
      <c r="L27828" s="58"/>
      <c r="M27828" s="58"/>
    </row>
    <row r="27829" spans="9:13" x14ac:dyDescent="0.3">
      <c r="I27829" s="9"/>
      <c r="J27829" s="8"/>
      <c r="K27829" s="10"/>
      <c r="L27829" s="58"/>
      <c r="M27829" s="58"/>
    </row>
    <row r="27830" spans="9:13" x14ac:dyDescent="0.3">
      <c r="I27830" s="9"/>
      <c r="J27830" s="8"/>
      <c r="K27830" s="10"/>
      <c r="L27830" s="58"/>
      <c r="M27830" s="58"/>
    </row>
    <row r="27831" spans="9:13" x14ac:dyDescent="0.3">
      <c r="I27831" s="9"/>
      <c r="J27831" s="8"/>
      <c r="K27831" s="10"/>
      <c r="L27831" s="58"/>
      <c r="M27831" s="58"/>
    </row>
    <row r="27832" spans="9:13" x14ac:dyDescent="0.3">
      <c r="I27832" s="9"/>
      <c r="J27832" s="8"/>
      <c r="K27832" s="10"/>
      <c r="L27832" s="58"/>
      <c r="M27832" s="58"/>
    </row>
    <row r="27833" spans="9:13" x14ac:dyDescent="0.3">
      <c r="I27833" s="9"/>
      <c r="J27833" s="8"/>
      <c r="K27833" s="10"/>
      <c r="L27833" s="58"/>
      <c r="M27833" s="58"/>
    </row>
    <row r="27834" spans="9:13" x14ac:dyDescent="0.3">
      <c r="I27834" s="9"/>
      <c r="J27834" s="8"/>
      <c r="K27834" s="10"/>
      <c r="L27834" s="58"/>
      <c r="M27834" s="58"/>
    </row>
    <row r="27835" spans="9:13" x14ac:dyDescent="0.3">
      <c r="I27835" s="9"/>
      <c r="J27835" s="8"/>
      <c r="K27835" s="10"/>
      <c r="L27835" s="58"/>
      <c r="M27835" s="58"/>
    </row>
    <row r="27836" spans="9:13" x14ac:dyDescent="0.3">
      <c r="I27836" s="9"/>
      <c r="J27836" s="8"/>
      <c r="K27836" s="10"/>
      <c r="L27836" s="58"/>
      <c r="M27836" s="58"/>
    </row>
    <row r="27837" spans="9:13" x14ac:dyDescent="0.3">
      <c r="I27837" s="9"/>
      <c r="J27837" s="8"/>
      <c r="K27837" s="10"/>
      <c r="L27837" s="58"/>
      <c r="M27837" s="58"/>
    </row>
    <row r="27838" spans="9:13" x14ac:dyDescent="0.3">
      <c r="I27838" s="9"/>
      <c r="J27838" s="8"/>
      <c r="K27838" s="10"/>
      <c r="L27838" s="58"/>
      <c r="M27838" s="58"/>
    </row>
    <row r="27839" spans="9:13" x14ac:dyDescent="0.3">
      <c r="I27839" s="9"/>
      <c r="J27839" s="8"/>
      <c r="K27839" s="10"/>
      <c r="L27839" s="58"/>
      <c r="M27839" s="58"/>
    </row>
    <row r="27840" spans="9:13" x14ac:dyDescent="0.3">
      <c r="I27840" s="9"/>
      <c r="J27840" s="8"/>
      <c r="K27840" s="10"/>
      <c r="L27840" s="58"/>
      <c r="M27840" s="58"/>
    </row>
    <row r="27841" spans="9:13" x14ac:dyDescent="0.3">
      <c r="I27841" s="9"/>
      <c r="J27841" s="8"/>
      <c r="K27841" s="10"/>
      <c r="L27841" s="58"/>
      <c r="M27841" s="58"/>
    </row>
    <row r="27842" spans="9:13" x14ac:dyDescent="0.3">
      <c r="I27842" s="9"/>
      <c r="J27842" s="8"/>
      <c r="K27842" s="10"/>
      <c r="L27842" s="58"/>
      <c r="M27842" s="58"/>
    </row>
    <row r="27843" spans="9:13" x14ac:dyDescent="0.3">
      <c r="I27843" s="9"/>
      <c r="J27843" s="8"/>
      <c r="K27843" s="10"/>
      <c r="L27843" s="58"/>
      <c r="M27843" s="58"/>
    </row>
    <row r="27844" spans="9:13" x14ac:dyDescent="0.3">
      <c r="I27844" s="9"/>
      <c r="J27844" s="8"/>
      <c r="K27844" s="10"/>
      <c r="L27844" s="58"/>
      <c r="M27844" s="58"/>
    </row>
    <row r="27845" spans="9:13" x14ac:dyDescent="0.3">
      <c r="I27845" s="9"/>
      <c r="J27845" s="8"/>
      <c r="K27845" s="10"/>
      <c r="L27845" s="58"/>
      <c r="M27845" s="58"/>
    </row>
    <row r="27846" spans="9:13" x14ac:dyDescent="0.3">
      <c r="I27846" s="9"/>
      <c r="J27846" s="8"/>
      <c r="K27846" s="10"/>
      <c r="L27846" s="58"/>
      <c r="M27846" s="58"/>
    </row>
    <row r="27847" spans="9:13" x14ac:dyDescent="0.3">
      <c r="I27847" s="9"/>
      <c r="J27847" s="8"/>
      <c r="K27847" s="10"/>
      <c r="L27847" s="58"/>
      <c r="M27847" s="58"/>
    </row>
    <row r="27848" spans="9:13" x14ac:dyDescent="0.3">
      <c r="I27848" s="9"/>
      <c r="J27848" s="8"/>
      <c r="K27848" s="10"/>
      <c r="L27848" s="58"/>
      <c r="M27848" s="58"/>
    </row>
    <row r="27849" spans="9:13" x14ac:dyDescent="0.3">
      <c r="I27849" s="9"/>
      <c r="J27849" s="8"/>
      <c r="K27849" s="10"/>
      <c r="L27849" s="58"/>
      <c r="M27849" s="58"/>
    </row>
    <row r="27850" spans="9:13" x14ac:dyDescent="0.3">
      <c r="I27850" s="9"/>
      <c r="J27850" s="8"/>
      <c r="K27850" s="10"/>
      <c r="L27850" s="58"/>
      <c r="M27850" s="58"/>
    </row>
    <row r="27851" spans="9:13" x14ac:dyDescent="0.3">
      <c r="I27851" s="9"/>
      <c r="J27851" s="8"/>
      <c r="K27851" s="10"/>
      <c r="L27851" s="58"/>
      <c r="M27851" s="58"/>
    </row>
    <row r="27852" spans="9:13" x14ac:dyDescent="0.3">
      <c r="I27852" s="9"/>
      <c r="J27852" s="8"/>
      <c r="K27852" s="10"/>
      <c r="L27852" s="58"/>
      <c r="M27852" s="58"/>
    </row>
    <row r="27853" spans="9:13" x14ac:dyDescent="0.3">
      <c r="I27853" s="9"/>
      <c r="J27853" s="8"/>
      <c r="K27853" s="10"/>
      <c r="L27853" s="58"/>
      <c r="M27853" s="58"/>
    </row>
    <row r="27854" spans="9:13" x14ac:dyDescent="0.3">
      <c r="I27854" s="9"/>
      <c r="J27854" s="8"/>
      <c r="K27854" s="10"/>
      <c r="L27854" s="58"/>
      <c r="M27854" s="58"/>
    </row>
    <row r="27855" spans="9:13" x14ac:dyDescent="0.3">
      <c r="I27855" s="9"/>
      <c r="J27855" s="8"/>
      <c r="K27855" s="10"/>
      <c r="L27855" s="58"/>
      <c r="M27855" s="58"/>
    </row>
    <row r="27856" spans="9:13" x14ac:dyDescent="0.3">
      <c r="I27856" s="9"/>
      <c r="J27856" s="8"/>
      <c r="K27856" s="10"/>
      <c r="L27856" s="58"/>
      <c r="M27856" s="58"/>
    </row>
    <row r="27857" spans="9:13" x14ac:dyDescent="0.3">
      <c r="I27857" s="9"/>
      <c r="J27857" s="8"/>
      <c r="K27857" s="10"/>
      <c r="L27857" s="58"/>
      <c r="M27857" s="58"/>
    </row>
    <row r="27858" spans="9:13" x14ac:dyDescent="0.3">
      <c r="I27858" s="9"/>
      <c r="J27858" s="8"/>
      <c r="K27858" s="10"/>
      <c r="L27858" s="58"/>
      <c r="M27858" s="58"/>
    </row>
    <row r="27859" spans="9:13" x14ac:dyDescent="0.3">
      <c r="I27859" s="9"/>
      <c r="J27859" s="8"/>
      <c r="K27859" s="10"/>
      <c r="L27859" s="58"/>
      <c r="M27859" s="58"/>
    </row>
    <row r="27860" spans="9:13" x14ac:dyDescent="0.3">
      <c r="I27860" s="9"/>
      <c r="J27860" s="8"/>
      <c r="K27860" s="10"/>
      <c r="L27860" s="58"/>
      <c r="M27860" s="58"/>
    </row>
    <row r="27861" spans="9:13" x14ac:dyDescent="0.3">
      <c r="I27861" s="9"/>
      <c r="J27861" s="8"/>
      <c r="K27861" s="10"/>
      <c r="L27861" s="58"/>
      <c r="M27861" s="58"/>
    </row>
    <row r="27862" spans="9:13" x14ac:dyDescent="0.3">
      <c r="I27862" s="9"/>
      <c r="J27862" s="8"/>
      <c r="K27862" s="10"/>
      <c r="L27862" s="58"/>
      <c r="M27862" s="58"/>
    </row>
    <row r="27863" spans="9:13" x14ac:dyDescent="0.3">
      <c r="I27863" s="9"/>
      <c r="J27863" s="8"/>
      <c r="K27863" s="10"/>
      <c r="L27863" s="58"/>
      <c r="M27863" s="58"/>
    </row>
    <row r="27864" spans="9:13" x14ac:dyDescent="0.3">
      <c r="I27864" s="9"/>
      <c r="J27864" s="8"/>
      <c r="K27864" s="10"/>
      <c r="L27864" s="58"/>
      <c r="M27864" s="58"/>
    </row>
    <row r="27865" spans="9:13" x14ac:dyDescent="0.3">
      <c r="I27865" s="9"/>
      <c r="J27865" s="8"/>
      <c r="K27865" s="10"/>
      <c r="L27865" s="58"/>
      <c r="M27865" s="58"/>
    </row>
    <row r="27866" spans="9:13" x14ac:dyDescent="0.3">
      <c r="I27866" s="9"/>
      <c r="J27866" s="8"/>
      <c r="K27866" s="10"/>
      <c r="L27866" s="58"/>
      <c r="M27866" s="58"/>
    </row>
    <row r="27867" spans="9:13" x14ac:dyDescent="0.3">
      <c r="I27867" s="9"/>
      <c r="J27867" s="8"/>
      <c r="K27867" s="10"/>
      <c r="L27867" s="58"/>
      <c r="M27867" s="58"/>
    </row>
    <row r="27868" spans="9:13" x14ac:dyDescent="0.3">
      <c r="I27868" s="9"/>
      <c r="J27868" s="8"/>
      <c r="K27868" s="10"/>
      <c r="L27868" s="58"/>
      <c r="M27868" s="58"/>
    </row>
    <row r="27869" spans="9:13" x14ac:dyDescent="0.3">
      <c r="I27869" s="9"/>
      <c r="J27869" s="8"/>
      <c r="K27869" s="10"/>
      <c r="L27869" s="58"/>
      <c r="M27869" s="58"/>
    </row>
    <row r="27870" spans="9:13" x14ac:dyDescent="0.3">
      <c r="I27870" s="9"/>
      <c r="J27870" s="8"/>
      <c r="K27870" s="10"/>
      <c r="L27870" s="58"/>
      <c r="M27870" s="58"/>
    </row>
    <row r="27871" spans="9:13" x14ac:dyDescent="0.3">
      <c r="I27871" s="9"/>
      <c r="J27871" s="8"/>
      <c r="K27871" s="10"/>
      <c r="L27871" s="58"/>
      <c r="M27871" s="58"/>
    </row>
    <row r="27872" spans="9:13" x14ac:dyDescent="0.3">
      <c r="I27872" s="9"/>
      <c r="J27872" s="8"/>
      <c r="K27872" s="10"/>
      <c r="L27872" s="58"/>
      <c r="M27872" s="58"/>
    </row>
    <row r="27873" spans="9:13" x14ac:dyDescent="0.3">
      <c r="I27873" s="9"/>
      <c r="J27873" s="8"/>
      <c r="K27873" s="10"/>
      <c r="L27873" s="58"/>
      <c r="M27873" s="58"/>
    </row>
    <row r="27874" spans="9:13" x14ac:dyDescent="0.3">
      <c r="I27874" s="9"/>
      <c r="J27874" s="8"/>
      <c r="K27874" s="10"/>
      <c r="L27874" s="58"/>
      <c r="M27874" s="58"/>
    </row>
    <row r="27875" spans="9:13" x14ac:dyDescent="0.3">
      <c r="I27875" s="9"/>
      <c r="J27875" s="8"/>
      <c r="K27875" s="10"/>
      <c r="L27875" s="58"/>
      <c r="M27875" s="58"/>
    </row>
    <row r="27876" spans="9:13" x14ac:dyDescent="0.3">
      <c r="I27876" s="9"/>
      <c r="J27876" s="8"/>
      <c r="K27876" s="10"/>
      <c r="L27876" s="58"/>
      <c r="M27876" s="58"/>
    </row>
    <row r="27877" spans="9:13" x14ac:dyDescent="0.3">
      <c r="I27877" s="9"/>
      <c r="J27877" s="8"/>
      <c r="K27877" s="10"/>
      <c r="L27877" s="58"/>
      <c r="M27877" s="58"/>
    </row>
    <row r="27878" spans="9:13" x14ac:dyDescent="0.3">
      <c r="I27878" s="9"/>
      <c r="J27878" s="8"/>
      <c r="K27878" s="10"/>
      <c r="L27878" s="58"/>
      <c r="M27878" s="58"/>
    </row>
    <row r="27879" spans="9:13" x14ac:dyDescent="0.3">
      <c r="I27879" s="9"/>
      <c r="J27879" s="8"/>
      <c r="K27879" s="10"/>
      <c r="L27879" s="58"/>
      <c r="M27879" s="58"/>
    </row>
    <row r="27880" spans="9:13" x14ac:dyDescent="0.3">
      <c r="I27880" s="9"/>
      <c r="J27880" s="8"/>
      <c r="K27880" s="10"/>
      <c r="L27880" s="58"/>
      <c r="M27880" s="58"/>
    </row>
    <row r="27881" spans="9:13" x14ac:dyDescent="0.3">
      <c r="I27881" s="9"/>
      <c r="J27881" s="8"/>
      <c r="K27881" s="10"/>
      <c r="L27881" s="58"/>
      <c r="M27881" s="58"/>
    </row>
    <row r="27882" spans="9:13" x14ac:dyDescent="0.3">
      <c r="I27882" s="9"/>
      <c r="J27882" s="8"/>
      <c r="K27882" s="10"/>
      <c r="L27882" s="58"/>
      <c r="M27882" s="58"/>
    </row>
    <row r="27883" spans="9:13" x14ac:dyDescent="0.3">
      <c r="I27883" s="9"/>
      <c r="J27883" s="8"/>
      <c r="K27883" s="10"/>
      <c r="L27883" s="58"/>
      <c r="M27883" s="58"/>
    </row>
    <row r="27884" spans="9:13" x14ac:dyDescent="0.3">
      <c r="I27884" s="9"/>
      <c r="J27884" s="8"/>
      <c r="K27884" s="10"/>
      <c r="L27884" s="58"/>
      <c r="M27884" s="58"/>
    </row>
    <row r="27885" spans="9:13" x14ac:dyDescent="0.3">
      <c r="I27885" s="9"/>
      <c r="J27885" s="8"/>
      <c r="K27885" s="10"/>
      <c r="L27885" s="58"/>
      <c r="M27885" s="58"/>
    </row>
    <row r="27886" spans="9:13" x14ac:dyDescent="0.3">
      <c r="I27886" s="9"/>
      <c r="J27886" s="8"/>
      <c r="K27886" s="10"/>
      <c r="L27886" s="58"/>
      <c r="M27886" s="58"/>
    </row>
    <row r="27887" spans="9:13" x14ac:dyDescent="0.3">
      <c r="I27887" s="9"/>
      <c r="J27887" s="8"/>
      <c r="K27887" s="10"/>
      <c r="L27887" s="58"/>
      <c r="M27887" s="58"/>
    </row>
    <row r="27888" spans="9:13" x14ac:dyDescent="0.3">
      <c r="I27888" s="9"/>
      <c r="J27888" s="8"/>
      <c r="K27888" s="10"/>
      <c r="L27888" s="58"/>
      <c r="M27888" s="58"/>
    </row>
    <row r="27889" spans="9:13" x14ac:dyDescent="0.3">
      <c r="I27889" s="9"/>
      <c r="J27889" s="8"/>
      <c r="K27889" s="10"/>
      <c r="L27889" s="58"/>
      <c r="M27889" s="58"/>
    </row>
    <row r="27890" spans="9:13" x14ac:dyDescent="0.3">
      <c r="I27890" s="9"/>
      <c r="J27890" s="8"/>
      <c r="K27890" s="10"/>
      <c r="L27890" s="58"/>
      <c r="M27890" s="58"/>
    </row>
    <row r="27891" spans="9:13" x14ac:dyDescent="0.3">
      <c r="I27891" s="9"/>
      <c r="J27891" s="8"/>
      <c r="K27891" s="10"/>
      <c r="L27891" s="58"/>
      <c r="M27891" s="58"/>
    </row>
    <row r="27892" spans="9:13" x14ac:dyDescent="0.3">
      <c r="I27892" s="9"/>
      <c r="J27892" s="8"/>
      <c r="K27892" s="10"/>
      <c r="L27892" s="58"/>
      <c r="M27892" s="58"/>
    </row>
    <row r="27893" spans="9:13" x14ac:dyDescent="0.3">
      <c r="I27893" s="9"/>
      <c r="J27893" s="8"/>
      <c r="K27893" s="10"/>
      <c r="L27893" s="58"/>
      <c r="M27893" s="58"/>
    </row>
    <row r="27894" spans="9:13" x14ac:dyDescent="0.3">
      <c r="I27894" s="9"/>
      <c r="J27894" s="8"/>
      <c r="K27894" s="10"/>
      <c r="L27894" s="58"/>
      <c r="M27894" s="58"/>
    </row>
    <row r="27895" spans="9:13" x14ac:dyDescent="0.3">
      <c r="I27895" s="9"/>
      <c r="J27895" s="8"/>
      <c r="K27895" s="10"/>
      <c r="L27895" s="58"/>
      <c r="M27895" s="58"/>
    </row>
    <row r="27896" spans="9:13" x14ac:dyDescent="0.3">
      <c r="I27896" s="9"/>
      <c r="J27896" s="8"/>
      <c r="K27896" s="10"/>
      <c r="L27896" s="58"/>
      <c r="M27896" s="58"/>
    </row>
    <row r="27897" spans="9:13" x14ac:dyDescent="0.3">
      <c r="I27897" s="9"/>
      <c r="J27897" s="8"/>
      <c r="K27897" s="10"/>
      <c r="L27897" s="58"/>
      <c r="M27897" s="58"/>
    </row>
    <row r="27898" spans="9:13" x14ac:dyDescent="0.3">
      <c r="I27898" s="9"/>
      <c r="J27898" s="8"/>
      <c r="K27898" s="10"/>
      <c r="L27898" s="58"/>
      <c r="M27898" s="58"/>
    </row>
    <row r="27899" spans="9:13" x14ac:dyDescent="0.3">
      <c r="I27899" s="9"/>
      <c r="J27899" s="8"/>
      <c r="K27899" s="10"/>
      <c r="L27899" s="58"/>
      <c r="M27899" s="58"/>
    </row>
    <row r="27900" spans="9:13" x14ac:dyDescent="0.3">
      <c r="I27900" s="9"/>
      <c r="J27900" s="8"/>
      <c r="K27900" s="10"/>
      <c r="L27900" s="58"/>
      <c r="M27900" s="58"/>
    </row>
    <row r="27901" spans="9:13" x14ac:dyDescent="0.3">
      <c r="I27901" s="9"/>
      <c r="J27901" s="8"/>
      <c r="K27901" s="10"/>
      <c r="L27901" s="58"/>
      <c r="M27901" s="58"/>
    </row>
    <row r="27902" spans="9:13" x14ac:dyDescent="0.3">
      <c r="I27902" s="9"/>
      <c r="J27902" s="8"/>
      <c r="K27902" s="10"/>
      <c r="L27902" s="58"/>
      <c r="M27902" s="58"/>
    </row>
    <row r="27903" spans="9:13" x14ac:dyDescent="0.3">
      <c r="I27903" s="9"/>
      <c r="J27903" s="8"/>
      <c r="K27903" s="10"/>
      <c r="L27903" s="58"/>
      <c r="M27903" s="58"/>
    </row>
    <row r="27904" spans="9:13" x14ac:dyDescent="0.3">
      <c r="I27904" s="9"/>
      <c r="J27904" s="8"/>
      <c r="K27904" s="10"/>
      <c r="L27904" s="58"/>
      <c r="M27904" s="58"/>
    </row>
    <row r="27905" spans="9:13" x14ac:dyDescent="0.3">
      <c r="I27905" s="9"/>
      <c r="J27905" s="8"/>
      <c r="K27905" s="10"/>
      <c r="L27905" s="58"/>
      <c r="M27905" s="58"/>
    </row>
    <row r="27906" spans="9:13" x14ac:dyDescent="0.3">
      <c r="I27906" s="9"/>
      <c r="J27906" s="8"/>
      <c r="K27906" s="10"/>
      <c r="L27906" s="58"/>
      <c r="M27906" s="58"/>
    </row>
    <row r="27907" spans="9:13" x14ac:dyDescent="0.3">
      <c r="I27907" s="9"/>
      <c r="J27907" s="8"/>
      <c r="K27907" s="10"/>
      <c r="L27907" s="58"/>
      <c r="M27907" s="58"/>
    </row>
    <row r="27908" spans="9:13" x14ac:dyDescent="0.3">
      <c r="I27908" s="9"/>
      <c r="J27908" s="8"/>
      <c r="K27908" s="10"/>
      <c r="L27908" s="58"/>
      <c r="M27908" s="58"/>
    </row>
    <row r="27909" spans="9:13" x14ac:dyDescent="0.3">
      <c r="I27909" s="9"/>
      <c r="J27909" s="8"/>
      <c r="K27909" s="10"/>
      <c r="L27909" s="58"/>
      <c r="M27909" s="58"/>
    </row>
    <row r="27910" spans="9:13" x14ac:dyDescent="0.3">
      <c r="I27910" s="9"/>
      <c r="J27910" s="8"/>
      <c r="K27910" s="10"/>
      <c r="L27910" s="58"/>
      <c r="M27910" s="58"/>
    </row>
    <row r="27911" spans="9:13" x14ac:dyDescent="0.3">
      <c r="I27911" s="9"/>
      <c r="J27911" s="8"/>
      <c r="K27911" s="10"/>
      <c r="L27911" s="58"/>
      <c r="M27911" s="58"/>
    </row>
    <row r="27912" spans="9:13" x14ac:dyDescent="0.3">
      <c r="I27912" s="9"/>
      <c r="J27912" s="8"/>
      <c r="K27912" s="10"/>
      <c r="L27912" s="58"/>
      <c r="M27912" s="58"/>
    </row>
    <row r="27913" spans="9:13" x14ac:dyDescent="0.3">
      <c r="I27913" s="9"/>
      <c r="J27913" s="8"/>
      <c r="K27913" s="10"/>
      <c r="L27913" s="58"/>
      <c r="M27913" s="58"/>
    </row>
    <row r="27914" spans="9:13" x14ac:dyDescent="0.3">
      <c r="I27914" s="9"/>
      <c r="J27914" s="8"/>
      <c r="K27914" s="10"/>
      <c r="L27914" s="58"/>
      <c r="M27914" s="58"/>
    </row>
    <row r="27915" spans="9:13" x14ac:dyDescent="0.3">
      <c r="I27915" s="9"/>
      <c r="J27915" s="8"/>
      <c r="K27915" s="10"/>
      <c r="L27915" s="58"/>
      <c r="M27915" s="58"/>
    </row>
    <row r="27916" spans="9:13" x14ac:dyDescent="0.3">
      <c r="I27916" s="9"/>
      <c r="J27916" s="8"/>
      <c r="K27916" s="10"/>
      <c r="L27916" s="58"/>
      <c r="M27916" s="58"/>
    </row>
    <row r="27917" spans="9:13" x14ac:dyDescent="0.3">
      <c r="I27917" s="9"/>
      <c r="J27917" s="8"/>
      <c r="K27917" s="10"/>
      <c r="L27917" s="58"/>
      <c r="M27917" s="58"/>
    </row>
    <row r="27918" spans="9:13" x14ac:dyDescent="0.3">
      <c r="I27918" s="9"/>
      <c r="J27918" s="8"/>
      <c r="K27918" s="10"/>
      <c r="L27918" s="58"/>
      <c r="M27918" s="58"/>
    </row>
    <row r="27919" spans="9:13" x14ac:dyDescent="0.3">
      <c r="I27919" s="9"/>
      <c r="J27919" s="8"/>
      <c r="K27919" s="10"/>
      <c r="L27919" s="58"/>
      <c r="M27919" s="58"/>
    </row>
    <row r="27920" spans="9:13" x14ac:dyDescent="0.3">
      <c r="I27920" s="9"/>
      <c r="J27920" s="8"/>
      <c r="K27920" s="10"/>
      <c r="L27920" s="58"/>
      <c r="M27920" s="58"/>
    </row>
    <row r="27921" spans="9:13" x14ac:dyDescent="0.3">
      <c r="I27921" s="9"/>
      <c r="J27921" s="8"/>
      <c r="K27921" s="10"/>
      <c r="L27921" s="58"/>
      <c r="M27921" s="58"/>
    </row>
    <row r="27922" spans="9:13" x14ac:dyDescent="0.3">
      <c r="I27922" s="9"/>
      <c r="J27922" s="8"/>
      <c r="K27922" s="10"/>
      <c r="L27922" s="58"/>
      <c r="M27922" s="58"/>
    </row>
    <row r="27923" spans="9:13" x14ac:dyDescent="0.3">
      <c r="I27923" s="9"/>
      <c r="J27923" s="8"/>
      <c r="K27923" s="10"/>
      <c r="L27923" s="58"/>
      <c r="M27923" s="58"/>
    </row>
    <row r="27924" spans="9:13" x14ac:dyDescent="0.3">
      <c r="I27924" s="9"/>
      <c r="J27924" s="8"/>
      <c r="K27924" s="10"/>
      <c r="L27924" s="58"/>
      <c r="M27924" s="58"/>
    </row>
    <row r="27925" spans="9:13" x14ac:dyDescent="0.3">
      <c r="I27925" s="9"/>
      <c r="J27925" s="8"/>
      <c r="K27925" s="10"/>
      <c r="L27925" s="58"/>
      <c r="M27925" s="58"/>
    </row>
    <row r="27926" spans="9:13" x14ac:dyDescent="0.3">
      <c r="I27926" s="9"/>
      <c r="J27926" s="8"/>
      <c r="K27926" s="10"/>
      <c r="L27926" s="58"/>
      <c r="M27926" s="58"/>
    </row>
    <row r="27927" spans="9:13" x14ac:dyDescent="0.3">
      <c r="I27927" s="9"/>
      <c r="J27927" s="8"/>
      <c r="K27927" s="10"/>
      <c r="L27927" s="58"/>
      <c r="M27927" s="58"/>
    </row>
    <row r="27928" spans="9:13" x14ac:dyDescent="0.3">
      <c r="I27928" s="9"/>
      <c r="J27928" s="8"/>
      <c r="K27928" s="10"/>
      <c r="L27928" s="58"/>
      <c r="M27928" s="58"/>
    </row>
    <row r="27929" spans="9:13" x14ac:dyDescent="0.3">
      <c r="I27929" s="9"/>
      <c r="J27929" s="8"/>
      <c r="K27929" s="10"/>
      <c r="L27929" s="58"/>
      <c r="M27929" s="58"/>
    </row>
    <row r="27930" spans="9:13" x14ac:dyDescent="0.3">
      <c r="I27930" s="9"/>
      <c r="J27930" s="8"/>
      <c r="K27930" s="10"/>
      <c r="L27930" s="58"/>
      <c r="M27930" s="58"/>
    </row>
    <row r="27931" spans="9:13" x14ac:dyDescent="0.3">
      <c r="I27931" s="9"/>
      <c r="J27931" s="8"/>
      <c r="K27931" s="10"/>
      <c r="L27931" s="58"/>
      <c r="M27931" s="58"/>
    </row>
    <row r="27932" spans="9:13" x14ac:dyDescent="0.3">
      <c r="I27932" s="9"/>
      <c r="J27932" s="8"/>
      <c r="K27932" s="10"/>
      <c r="L27932" s="58"/>
      <c r="M27932" s="58"/>
    </row>
    <row r="27933" spans="9:13" x14ac:dyDescent="0.3">
      <c r="I27933" s="9"/>
      <c r="J27933" s="8"/>
      <c r="K27933" s="10"/>
      <c r="L27933" s="58"/>
      <c r="M27933" s="58"/>
    </row>
    <row r="27934" spans="9:13" x14ac:dyDescent="0.3">
      <c r="I27934" s="9"/>
      <c r="J27934" s="8"/>
      <c r="K27934" s="10"/>
      <c r="L27934" s="58"/>
      <c r="M27934" s="58"/>
    </row>
    <row r="27935" spans="9:13" x14ac:dyDescent="0.3">
      <c r="I27935" s="9"/>
      <c r="J27935" s="8"/>
      <c r="K27935" s="10"/>
      <c r="L27935" s="58"/>
      <c r="M27935" s="58"/>
    </row>
    <row r="27936" spans="9:13" x14ac:dyDescent="0.3">
      <c r="I27936" s="9"/>
      <c r="J27936" s="8"/>
      <c r="K27936" s="10"/>
      <c r="L27936" s="58"/>
      <c r="M27936" s="58"/>
    </row>
    <row r="27937" spans="9:13" x14ac:dyDescent="0.3">
      <c r="I27937" s="9"/>
      <c r="J27937" s="8"/>
      <c r="K27937" s="10"/>
      <c r="L27937" s="58"/>
      <c r="M27937" s="58"/>
    </row>
    <row r="27938" spans="9:13" x14ac:dyDescent="0.3">
      <c r="I27938" s="9"/>
      <c r="J27938" s="8"/>
      <c r="K27938" s="10"/>
      <c r="L27938" s="58"/>
      <c r="M27938" s="58"/>
    </row>
    <row r="27939" spans="9:13" x14ac:dyDescent="0.3">
      <c r="I27939" s="9"/>
      <c r="J27939" s="8"/>
      <c r="K27939" s="10"/>
      <c r="L27939" s="58"/>
      <c r="M27939" s="58"/>
    </row>
    <row r="27940" spans="9:13" x14ac:dyDescent="0.3">
      <c r="I27940" s="9"/>
      <c r="J27940" s="8"/>
      <c r="K27940" s="10"/>
      <c r="L27940" s="58"/>
      <c r="M27940" s="58"/>
    </row>
    <row r="27941" spans="9:13" x14ac:dyDescent="0.3">
      <c r="I27941" s="9"/>
      <c r="J27941" s="8"/>
      <c r="K27941" s="10"/>
      <c r="L27941" s="58"/>
      <c r="M27941" s="58"/>
    </row>
    <row r="27942" spans="9:13" x14ac:dyDescent="0.3">
      <c r="I27942" s="9"/>
      <c r="J27942" s="8"/>
      <c r="K27942" s="10"/>
      <c r="L27942" s="58"/>
      <c r="M27942" s="58"/>
    </row>
    <row r="27943" spans="9:13" x14ac:dyDescent="0.3">
      <c r="I27943" s="9"/>
      <c r="J27943" s="8"/>
      <c r="K27943" s="10"/>
      <c r="L27943" s="58"/>
      <c r="M27943" s="58"/>
    </row>
    <row r="27944" spans="9:13" x14ac:dyDescent="0.3">
      <c r="I27944" s="9"/>
      <c r="J27944" s="8"/>
      <c r="K27944" s="10"/>
      <c r="L27944" s="58"/>
      <c r="M27944" s="58"/>
    </row>
    <row r="27945" spans="9:13" x14ac:dyDescent="0.3">
      <c r="I27945" s="9"/>
      <c r="J27945" s="8"/>
      <c r="K27945" s="10"/>
      <c r="L27945" s="58"/>
      <c r="M27945" s="58"/>
    </row>
    <row r="27946" spans="9:13" x14ac:dyDescent="0.3">
      <c r="I27946" s="9"/>
      <c r="J27946" s="8"/>
      <c r="K27946" s="10"/>
      <c r="L27946" s="58"/>
      <c r="M27946" s="58"/>
    </row>
    <row r="27947" spans="9:13" x14ac:dyDescent="0.3">
      <c r="I27947" s="9"/>
      <c r="J27947" s="8"/>
      <c r="K27947" s="10"/>
      <c r="L27947" s="58"/>
      <c r="M27947" s="58"/>
    </row>
    <row r="27948" spans="9:13" x14ac:dyDescent="0.3">
      <c r="I27948" s="9"/>
      <c r="J27948" s="8"/>
      <c r="K27948" s="10"/>
      <c r="L27948" s="58"/>
      <c r="M27948" s="58"/>
    </row>
    <row r="27949" spans="9:13" x14ac:dyDescent="0.3">
      <c r="I27949" s="9"/>
      <c r="J27949" s="8"/>
      <c r="K27949" s="10"/>
      <c r="L27949" s="58"/>
      <c r="M27949" s="58"/>
    </row>
    <row r="27950" spans="9:13" x14ac:dyDescent="0.3">
      <c r="I27950" s="9"/>
      <c r="J27950" s="8"/>
      <c r="K27950" s="10"/>
      <c r="L27950" s="58"/>
      <c r="M27950" s="58"/>
    </row>
    <row r="27951" spans="9:13" x14ac:dyDescent="0.3">
      <c r="I27951" s="9"/>
      <c r="J27951" s="8"/>
      <c r="K27951" s="10"/>
      <c r="L27951" s="58"/>
      <c r="M27951" s="58"/>
    </row>
    <row r="27952" spans="9:13" x14ac:dyDescent="0.3">
      <c r="I27952" s="9"/>
      <c r="J27952" s="8"/>
      <c r="K27952" s="10"/>
      <c r="L27952" s="58"/>
      <c r="M27952" s="58"/>
    </row>
    <row r="27953" spans="9:13" x14ac:dyDescent="0.3">
      <c r="I27953" s="9"/>
      <c r="J27953" s="8"/>
      <c r="K27953" s="10"/>
      <c r="L27953" s="58"/>
      <c r="M27953" s="58"/>
    </row>
    <row r="27954" spans="9:13" x14ac:dyDescent="0.3">
      <c r="I27954" s="9"/>
      <c r="J27954" s="8"/>
      <c r="K27954" s="10"/>
      <c r="L27954" s="58"/>
      <c r="M27954" s="58"/>
    </row>
    <row r="27955" spans="9:13" x14ac:dyDescent="0.3">
      <c r="I27955" s="9"/>
      <c r="J27955" s="8"/>
      <c r="K27955" s="10"/>
      <c r="L27955" s="58"/>
      <c r="M27955" s="58"/>
    </row>
    <row r="27956" spans="9:13" x14ac:dyDescent="0.3">
      <c r="I27956" s="9"/>
      <c r="J27956" s="8"/>
      <c r="K27956" s="10"/>
      <c r="L27956" s="58"/>
      <c r="M27956" s="58"/>
    </row>
    <row r="27957" spans="9:13" x14ac:dyDescent="0.3">
      <c r="I27957" s="9"/>
      <c r="J27957" s="8"/>
      <c r="K27957" s="10"/>
      <c r="L27957" s="58"/>
      <c r="M27957" s="58"/>
    </row>
    <row r="27958" spans="9:13" x14ac:dyDescent="0.3">
      <c r="I27958" s="9"/>
      <c r="J27958" s="8"/>
      <c r="K27958" s="10"/>
      <c r="L27958" s="58"/>
      <c r="M27958" s="58"/>
    </row>
    <row r="27959" spans="9:13" x14ac:dyDescent="0.3">
      <c r="I27959" s="9"/>
      <c r="J27959" s="8"/>
      <c r="K27959" s="10"/>
      <c r="L27959" s="58"/>
      <c r="M27959" s="58"/>
    </row>
    <row r="27960" spans="9:13" x14ac:dyDescent="0.3">
      <c r="I27960" s="9"/>
      <c r="J27960" s="8"/>
      <c r="K27960" s="10"/>
      <c r="L27960" s="58"/>
      <c r="M27960" s="58"/>
    </row>
    <row r="27961" spans="9:13" x14ac:dyDescent="0.3">
      <c r="I27961" s="9"/>
      <c r="J27961" s="8"/>
      <c r="K27961" s="10"/>
      <c r="L27961" s="58"/>
      <c r="M27961" s="58"/>
    </row>
    <row r="27962" spans="9:13" x14ac:dyDescent="0.3">
      <c r="I27962" s="9"/>
      <c r="J27962" s="8"/>
      <c r="K27962" s="10"/>
      <c r="L27962" s="58"/>
      <c r="M27962" s="58"/>
    </row>
    <row r="27963" spans="9:13" x14ac:dyDescent="0.3">
      <c r="I27963" s="9"/>
      <c r="J27963" s="8"/>
      <c r="K27963" s="10"/>
      <c r="L27963" s="58"/>
      <c r="M27963" s="58"/>
    </row>
    <row r="27964" spans="9:13" x14ac:dyDescent="0.3">
      <c r="I27964" s="9"/>
      <c r="J27964" s="8"/>
      <c r="K27964" s="10"/>
      <c r="L27964" s="58"/>
      <c r="M27964" s="58"/>
    </row>
    <row r="27965" spans="9:13" x14ac:dyDescent="0.3">
      <c r="I27965" s="9"/>
      <c r="J27965" s="8"/>
      <c r="K27965" s="10"/>
      <c r="L27965" s="58"/>
      <c r="M27965" s="58"/>
    </row>
    <row r="27966" spans="9:13" x14ac:dyDescent="0.3">
      <c r="I27966" s="9"/>
      <c r="J27966" s="8"/>
      <c r="K27966" s="10"/>
      <c r="L27966" s="58"/>
      <c r="M27966" s="58"/>
    </row>
    <row r="27967" spans="9:13" x14ac:dyDescent="0.3">
      <c r="I27967" s="9"/>
      <c r="J27967" s="8"/>
      <c r="K27967" s="10"/>
      <c r="L27967" s="58"/>
      <c r="M27967" s="58"/>
    </row>
    <row r="27968" spans="9:13" x14ac:dyDescent="0.3">
      <c r="I27968" s="9"/>
      <c r="J27968" s="8"/>
      <c r="K27968" s="10"/>
      <c r="L27968" s="58"/>
      <c r="M27968" s="58"/>
    </row>
    <row r="27969" spans="9:13" x14ac:dyDescent="0.3">
      <c r="I27969" s="9"/>
      <c r="J27969" s="8"/>
      <c r="K27969" s="10"/>
      <c r="L27969" s="58"/>
      <c r="M27969" s="58"/>
    </row>
    <row r="27970" spans="9:13" x14ac:dyDescent="0.3">
      <c r="I27970" s="9"/>
      <c r="J27970" s="8"/>
      <c r="K27970" s="10"/>
      <c r="L27970" s="58"/>
      <c r="M27970" s="58"/>
    </row>
    <row r="27971" spans="9:13" x14ac:dyDescent="0.3">
      <c r="I27971" s="9"/>
      <c r="J27971" s="8"/>
      <c r="K27971" s="10"/>
      <c r="L27971" s="58"/>
      <c r="M27971" s="58"/>
    </row>
    <row r="27972" spans="9:13" x14ac:dyDescent="0.3">
      <c r="I27972" s="9"/>
      <c r="J27972" s="8"/>
      <c r="K27972" s="10"/>
      <c r="L27972" s="58"/>
      <c r="M27972" s="58"/>
    </row>
    <row r="27973" spans="9:13" x14ac:dyDescent="0.3">
      <c r="I27973" s="9"/>
      <c r="J27973" s="8"/>
      <c r="K27973" s="10"/>
      <c r="L27973" s="58"/>
      <c r="M27973" s="58"/>
    </row>
    <row r="27974" spans="9:13" x14ac:dyDescent="0.3">
      <c r="I27974" s="9"/>
      <c r="J27974" s="8"/>
      <c r="K27974" s="10"/>
      <c r="L27974" s="58"/>
      <c r="M27974" s="58"/>
    </row>
    <row r="27975" spans="9:13" x14ac:dyDescent="0.3">
      <c r="I27975" s="9"/>
      <c r="J27975" s="8"/>
      <c r="K27975" s="10"/>
      <c r="L27975" s="58"/>
      <c r="M27975" s="58"/>
    </row>
    <row r="27976" spans="9:13" x14ac:dyDescent="0.3">
      <c r="I27976" s="9"/>
      <c r="J27976" s="8"/>
      <c r="K27976" s="10"/>
      <c r="L27976" s="58"/>
      <c r="M27976" s="58"/>
    </row>
    <row r="27977" spans="9:13" x14ac:dyDescent="0.3">
      <c r="I27977" s="9"/>
      <c r="J27977" s="8"/>
      <c r="K27977" s="10"/>
      <c r="L27977" s="58"/>
      <c r="M27977" s="58"/>
    </row>
    <row r="27978" spans="9:13" x14ac:dyDescent="0.3">
      <c r="I27978" s="9"/>
      <c r="J27978" s="8"/>
      <c r="K27978" s="10"/>
      <c r="L27978" s="58"/>
      <c r="M27978" s="58"/>
    </row>
    <row r="27979" spans="9:13" x14ac:dyDescent="0.3">
      <c r="I27979" s="9"/>
      <c r="J27979" s="8"/>
      <c r="K27979" s="10"/>
      <c r="L27979" s="58"/>
      <c r="M27979" s="58"/>
    </row>
    <row r="27980" spans="9:13" x14ac:dyDescent="0.3">
      <c r="I27980" s="9"/>
      <c r="J27980" s="8"/>
      <c r="K27980" s="10"/>
      <c r="L27980" s="58"/>
      <c r="M27980" s="58"/>
    </row>
    <row r="27981" spans="9:13" x14ac:dyDescent="0.3">
      <c r="I27981" s="9"/>
      <c r="J27981" s="8"/>
      <c r="K27981" s="10"/>
      <c r="L27981" s="58"/>
      <c r="M27981" s="58"/>
    </row>
    <row r="27982" spans="9:13" x14ac:dyDescent="0.3">
      <c r="I27982" s="9"/>
      <c r="J27982" s="8"/>
      <c r="K27982" s="10"/>
      <c r="L27982" s="58"/>
      <c r="M27982" s="58"/>
    </row>
    <row r="27983" spans="9:13" x14ac:dyDescent="0.3">
      <c r="I27983" s="9"/>
      <c r="J27983" s="8"/>
      <c r="K27983" s="10"/>
      <c r="L27983" s="58"/>
      <c r="M27983" s="58"/>
    </row>
    <row r="27984" spans="9:13" x14ac:dyDescent="0.3">
      <c r="I27984" s="9"/>
      <c r="J27984" s="8"/>
      <c r="K27984" s="10"/>
      <c r="L27984" s="58"/>
      <c r="M27984" s="58"/>
    </row>
    <row r="27985" spans="9:13" x14ac:dyDescent="0.3">
      <c r="I27985" s="9"/>
      <c r="J27985" s="8"/>
      <c r="K27985" s="10"/>
      <c r="L27985" s="58"/>
      <c r="M27985" s="58"/>
    </row>
    <row r="27986" spans="9:13" x14ac:dyDescent="0.3">
      <c r="I27986" s="9"/>
      <c r="J27986" s="8"/>
      <c r="K27986" s="10"/>
      <c r="L27986" s="58"/>
      <c r="M27986" s="58"/>
    </row>
    <row r="27987" spans="9:13" x14ac:dyDescent="0.3">
      <c r="I27987" s="9"/>
      <c r="J27987" s="8"/>
      <c r="K27987" s="10"/>
      <c r="L27987" s="58"/>
      <c r="M27987" s="58"/>
    </row>
    <row r="27988" spans="9:13" x14ac:dyDescent="0.3">
      <c r="I27988" s="9"/>
      <c r="J27988" s="8"/>
      <c r="K27988" s="10"/>
      <c r="L27988" s="58"/>
      <c r="M27988" s="58"/>
    </row>
    <row r="27989" spans="9:13" x14ac:dyDescent="0.3">
      <c r="I27989" s="9"/>
      <c r="J27989" s="8"/>
      <c r="K27989" s="10"/>
      <c r="L27989" s="58"/>
      <c r="M27989" s="58"/>
    </row>
    <row r="27990" spans="9:13" x14ac:dyDescent="0.3">
      <c r="I27990" s="9"/>
      <c r="J27990" s="8"/>
      <c r="K27990" s="10"/>
      <c r="L27990" s="58"/>
      <c r="M27990" s="58"/>
    </row>
    <row r="27991" spans="9:13" x14ac:dyDescent="0.3">
      <c r="I27991" s="9"/>
      <c r="J27991" s="8"/>
      <c r="K27991" s="10"/>
      <c r="L27991" s="58"/>
      <c r="M27991" s="58"/>
    </row>
    <row r="27992" spans="9:13" x14ac:dyDescent="0.3">
      <c r="I27992" s="9"/>
      <c r="J27992" s="8"/>
      <c r="K27992" s="10"/>
      <c r="L27992" s="58"/>
      <c r="M27992" s="58"/>
    </row>
    <row r="27993" spans="9:13" x14ac:dyDescent="0.3">
      <c r="I27993" s="9"/>
      <c r="J27993" s="8"/>
      <c r="K27993" s="10"/>
      <c r="L27993" s="58"/>
      <c r="M27993" s="58"/>
    </row>
    <row r="27994" spans="9:13" x14ac:dyDescent="0.3">
      <c r="I27994" s="9"/>
      <c r="J27994" s="8"/>
      <c r="K27994" s="10"/>
      <c r="L27994" s="58"/>
      <c r="M27994" s="58"/>
    </row>
    <row r="27995" spans="9:13" x14ac:dyDescent="0.3">
      <c r="I27995" s="9"/>
      <c r="J27995" s="8"/>
      <c r="K27995" s="10"/>
      <c r="L27995" s="58"/>
      <c r="M27995" s="58"/>
    </row>
    <row r="27996" spans="9:13" x14ac:dyDescent="0.3">
      <c r="I27996" s="9"/>
      <c r="J27996" s="8"/>
      <c r="K27996" s="10"/>
      <c r="L27996" s="58"/>
      <c r="M27996" s="58"/>
    </row>
    <row r="27997" spans="9:13" x14ac:dyDescent="0.3">
      <c r="I27997" s="9"/>
      <c r="J27997" s="8"/>
      <c r="K27997" s="10"/>
      <c r="L27997" s="58"/>
      <c r="M27997" s="58"/>
    </row>
    <row r="27998" spans="9:13" x14ac:dyDescent="0.3">
      <c r="I27998" s="9"/>
      <c r="J27998" s="8"/>
      <c r="K27998" s="10"/>
      <c r="L27998" s="58"/>
      <c r="M27998" s="58"/>
    </row>
    <row r="27999" spans="9:13" x14ac:dyDescent="0.3">
      <c r="I27999" s="9"/>
      <c r="J27999" s="8"/>
      <c r="K27999" s="10"/>
      <c r="L27999" s="58"/>
      <c r="M27999" s="58"/>
    </row>
    <row r="28000" spans="9:13" x14ac:dyDescent="0.3">
      <c r="I28000" s="9"/>
      <c r="J28000" s="8"/>
      <c r="K28000" s="10"/>
      <c r="L28000" s="58"/>
      <c r="M28000" s="58"/>
    </row>
    <row r="28001" spans="9:13" x14ac:dyDescent="0.3">
      <c r="I28001" s="9"/>
      <c r="J28001" s="8"/>
      <c r="K28001" s="10"/>
      <c r="L28001" s="58"/>
      <c r="M28001" s="58"/>
    </row>
    <row r="28002" spans="9:13" x14ac:dyDescent="0.3">
      <c r="I28002" s="9"/>
      <c r="J28002" s="8"/>
      <c r="K28002" s="10"/>
      <c r="L28002" s="58"/>
      <c r="M28002" s="58"/>
    </row>
    <row r="28003" spans="9:13" x14ac:dyDescent="0.3">
      <c r="I28003" s="9"/>
      <c r="J28003" s="8"/>
      <c r="K28003" s="10"/>
      <c r="L28003" s="58"/>
      <c r="M28003" s="58"/>
    </row>
    <row r="28004" spans="9:13" x14ac:dyDescent="0.3">
      <c r="I28004" s="9"/>
      <c r="J28004" s="8"/>
      <c r="K28004" s="10"/>
      <c r="L28004" s="58"/>
      <c r="M28004" s="58"/>
    </row>
    <row r="28005" spans="9:13" x14ac:dyDescent="0.3">
      <c r="I28005" s="9"/>
      <c r="J28005" s="8"/>
      <c r="K28005" s="10"/>
      <c r="L28005" s="58"/>
      <c r="M28005" s="58"/>
    </row>
    <row r="28006" spans="9:13" x14ac:dyDescent="0.3">
      <c r="I28006" s="9"/>
      <c r="J28006" s="8"/>
      <c r="K28006" s="10"/>
      <c r="L28006" s="58"/>
      <c r="M28006" s="58"/>
    </row>
    <row r="28007" spans="9:13" x14ac:dyDescent="0.3">
      <c r="I28007" s="9"/>
      <c r="J28007" s="8"/>
      <c r="K28007" s="10"/>
      <c r="L28007" s="58"/>
      <c r="M28007" s="58"/>
    </row>
    <row r="28008" spans="9:13" x14ac:dyDescent="0.3">
      <c r="I28008" s="9"/>
      <c r="J28008" s="8"/>
      <c r="K28008" s="10"/>
      <c r="L28008" s="58"/>
      <c r="M28008" s="58"/>
    </row>
    <row r="28009" spans="9:13" x14ac:dyDescent="0.3">
      <c r="I28009" s="9"/>
      <c r="J28009" s="8"/>
      <c r="K28009" s="10"/>
      <c r="L28009" s="58"/>
      <c r="M28009" s="58"/>
    </row>
    <row r="28010" spans="9:13" x14ac:dyDescent="0.3">
      <c r="I28010" s="9"/>
      <c r="J28010" s="8"/>
      <c r="K28010" s="10"/>
      <c r="L28010" s="58"/>
      <c r="M28010" s="58"/>
    </row>
    <row r="28011" spans="9:13" x14ac:dyDescent="0.3">
      <c r="I28011" s="9"/>
      <c r="J28011" s="8"/>
      <c r="K28011" s="10"/>
      <c r="L28011" s="58"/>
      <c r="M28011" s="58"/>
    </row>
    <row r="28012" spans="9:13" x14ac:dyDescent="0.3">
      <c r="I28012" s="9"/>
      <c r="J28012" s="8"/>
      <c r="K28012" s="10"/>
      <c r="L28012" s="58"/>
      <c r="M28012" s="58"/>
    </row>
    <row r="28013" spans="9:13" x14ac:dyDescent="0.3">
      <c r="I28013" s="9"/>
      <c r="J28013" s="8"/>
      <c r="K28013" s="10"/>
      <c r="L28013" s="58"/>
      <c r="M28013" s="58"/>
    </row>
    <row r="28014" spans="9:13" x14ac:dyDescent="0.3">
      <c r="I28014" s="9"/>
      <c r="J28014" s="8"/>
      <c r="K28014" s="10"/>
      <c r="L28014" s="58"/>
      <c r="M28014" s="58"/>
    </row>
    <row r="28015" spans="9:13" x14ac:dyDescent="0.3">
      <c r="I28015" s="9"/>
      <c r="J28015" s="8"/>
      <c r="K28015" s="10"/>
      <c r="L28015" s="58"/>
      <c r="M28015" s="58"/>
    </row>
    <row r="28016" spans="9:13" x14ac:dyDescent="0.3">
      <c r="I28016" s="9"/>
      <c r="J28016" s="8"/>
      <c r="K28016" s="10"/>
      <c r="L28016" s="58"/>
      <c r="M28016" s="58"/>
    </row>
    <row r="28017" spans="9:13" x14ac:dyDescent="0.3">
      <c r="I28017" s="9"/>
      <c r="J28017" s="8"/>
      <c r="K28017" s="10"/>
      <c r="L28017" s="58"/>
      <c r="M28017" s="58"/>
    </row>
    <row r="28018" spans="9:13" x14ac:dyDescent="0.3">
      <c r="I28018" s="9"/>
      <c r="J28018" s="8"/>
      <c r="K28018" s="10"/>
      <c r="L28018" s="58"/>
      <c r="M28018" s="58"/>
    </row>
    <row r="28019" spans="9:13" x14ac:dyDescent="0.3">
      <c r="I28019" s="9"/>
      <c r="J28019" s="8"/>
      <c r="K28019" s="10"/>
      <c r="L28019" s="58"/>
      <c r="M28019" s="58"/>
    </row>
    <row r="28020" spans="9:13" x14ac:dyDescent="0.3">
      <c r="I28020" s="9"/>
      <c r="J28020" s="8"/>
      <c r="K28020" s="10"/>
      <c r="L28020" s="58"/>
      <c r="M28020" s="58"/>
    </row>
    <row r="28021" spans="9:13" x14ac:dyDescent="0.3">
      <c r="I28021" s="9"/>
      <c r="J28021" s="8"/>
      <c r="K28021" s="10"/>
      <c r="L28021" s="58"/>
      <c r="M28021" s="58"/>
    </row>
    <row r="28022" spans="9:13" x14ac:dyDescent="0.3">
      <c r="I28022" s="9"/>
      <c r="J28022" s="8"/>
      <c r="K28022" s="10"/>
      <c r="L28022" s="58"/>
      <c r="M28022" s="58"/>
    </row>
    <row r="28023" spans="9:13" x14ac:dyDescent="0.3">
      <c r="I28023" s="9"/>
      <c r="J28023" s="8"/>
      <c r="K28023" s="10"/>
      <c r="L28023" s="58"/>
      <c r="M28023" s="58"/>
    </row>
    <row r="28024" spans="9:13" x14ac:dyDescent="0.3">
      <c r="I28024" s="9"/>
      <c r="J28024" s="8"/>
      <c r="K28024" s="10"/>
      <c r="L28024" s="58"/>
      <c r="M28024" s="58"/>
    </row>
    <row r="28025" spans="9:13" x14ac:dyDescent="0.3">
      <c r="I28025" s="9"/>
      <c r="J28025" s="8"/>
      <c r="K28025" s="10"/>
      <c r="L28025" s="58"/>
      <c r="M28025" s="58"/>
    </row>
    <row r="28026" spans="9:13" x14ac:dyDescent="0.3">
      <c r="I28026" s="9"/>
      <c r="J28026" s="8"/>
      <c r="K28026" s="10"/>
      <c r="L28026" s="58"/>
      <c r="M28026" s="58"/>
    </row>
    <row r="28027" spans="9:13" x14ac:dyDescent="0.3">
      <c r="I28027" s="9"/>
      <c r="J28027" s="8"/>
      <c r="K28027" s="10"/>
      <c r="L28027" s="58"/>
      <c r="M28027" s="58"/>
    </row>
    <row r="28028" spans="9:13" x14ac:dyDescent="0.3">
      <c r="I28028" s="9"/>
      <c r="J28028" s="8"/>
      <c r="K28028" s="10"/>
      <c r="L28028" s="58"/>
      <c r="M28028" s="58"/>
    </row>
    <row r="28029" spans="9:13" x14ac:dyDescent="0.3">
      <c r="I28029" s="9"/>
      <c r="J28029" s="8"/>
      <c r="K28029" s="10"/>
      <c r="L28029" s="58"/>
      <c r="M28029" s="58"/>
    </row>
    <row r="28030" spans="9:13" x14ac:dyDescent="0.3">
      <c r="I28030" s="9"/>
      <c r="J28030" s="8"/>
      <c r="K28030" s="10"/>
      <c r="L28030" s="58"/>
      <c r="M28030" s="58"/>
    </row>
    <row r="28031" spans="9:13" x14ac:dyDescent="0.3">
      <c r="I28031" s="9"/>
      <c r="J28031" s="8"/>
      <c r="K28031" s="10"/>
      <c r="L28031" s="58"/>
      <c r="M28031" s="58"/>
    </row>
    <row r="28032" spans="9:13" x14ac:dyDescent="0.3">
      <c r="I28032" s="9"/>
      <c r="J28032" s="8"/>
      <c r="K28032" s="10"/>
      <c r="L28032" s="58"/>
      <c r="M28032" s="58"/>
    </row>
    <row r="28033" spans="9:13" x14ac:dyDescent="0.3">
      <c r="I28033" s="9"/>
      <c r="J28033" s="8"/>
      <c r="K28033" s="10"/>
      <c r="L28033" s="58"/>
      <c r="M28033" s="58"/>
    </row>
    <row r="28034" spans="9:13" x14ac:dyDescent="0.3">
      <c r="I28034" s="9"/>
      <c r="J28034" s="8"/>
      <c r="K28034" s="10"/>
      <c r="L28034" s="58"/>
      <c r="M28034" s="58"/>
    </row>
    <row r="28035" spans="9:13" x14ac:dyDescent="0.3">
      <c r="I28035" s="9"/>
      <c r="J28035" s="8"/>
      <c r="K28035" s="10"/>
      <c r="L28035" s="58"/>
      <c r="M28035" s="58"/>
    </row>
    <row r="28036" spans="9:13" x14ac:dyDescent="0.3">
      <c r="I28036" s="9"/>
      <c r="J28036" s="8"/>
      <c r="K28036" s="10"/>
      <c r="L28036" s="58"/>
      <c r="M28036" s="58"/>
    </row>
    <row r="28037" spans="9:13" x14ac:dyDescent="0.3">
      <c r="I28037" s="9"/>
      <c r="J28037" s="8"/>
      <c r="K28037" s="10"/>
      <c r="L28037" s="58"/>
      <c r="M28037" s="58"/>
    </row>
    <row r="28038" spans="9:13" x14ac:dyDescent="0.3">
      <c r="I28038" s="9"/>
      <c r="J28038" s="8"/>
      <c r="K28038" s="10"/>
      <c r="L28038" s="58"/>
      <c r="M28038" s="58"/>
    </row>
    <row r="28039" spans="9:13" x14ac:dyDescent="0.3">
      <c r="I28039" s="9"/>
      <c r="J28039" s="8"/>
      <c r="K28039" s="10"/>
      <c r="L28039" s="58"/>
      <c r="M28039" s="58"/>
    </row>
    <row r="28040" spans="9:13" x14ac:dyDescent="0.3">
      <c r="I28040" s="9"/>
      <c r="J28040" s="8"/>
      <c r="K28040" s="10"/>
      <c r="L28040" s="58"/>
      <c r="M28040" s="58"/>
    </row>
    <row r="28041" spans="9:13" x14ac:dyDescent="0.3">
      <c r="I28041" s="9"/>
      <c r="J28041" s="8"/>
      <c r="K28041" s="10"/>
      <c r="L28041" s="58"/>
      <c r="M28041" s="58"/>
    </row>
    <row r="28042" spans="9:13" x14ac:dyDescent="0.3">
      <c r="I28042" s="9"/>
      <c r="J28042" s="8"/>
      <c r="K28042" s="10"/>
      <c r="L28042" s="58"/>
      <c r="M28042" s="58"/>
    </row>
    <row r="28043" spans="9:13" x14ac:dyDescent="0.3">
      <c r="I28043" s="9"/>
      <c r="J28043" s="8"/>
      <c r="K28043" s="10"/>
      <c r="L28043" s="58"/>
      <c r="M28043" s="58"/>
    </row>
    <row r="28044" spans="9:13" x14ac:dyDescent="0.3">
      <c r="I28044" s="9"/>
      <c r="J28044" s="8"/>
      <c r="K28044" s="10"/>
      <c r="L28044" s="58"/>
      <c r="M28044" s="58"/>
    </row>
    <row r="28045" spans="9:13" x14ac:dyDescent="0.3">
      <c r="I28045" s="9"/>
      <c r="J28045" s="8"/>
      <c r="K28045" s="10"/>
      <c r="L28045" s="58"/>
      <c r="M28045" s="58"/>
    </row>
    <row r="28046" spans="9:13" x14ac:dyDescent="0.3">
      <c r="I28046" s="9"/>
      <c r="J28046" s="8"/>
      <c r="K28046" s="10"/>
      <c r="L28046" s="58"/>
      <c r="M28046" s="58"/>
    </row>
    <row r="28047" spans="9:13" x14ac:dyDescent="0.3">
      <c r="I28047" s="9"/>
      <c r="J28047" s="8"/>
      <c r="K28047" s="10"/>
      <c r="L28047" s="58"/>
      <c r="M28047" s="58"/>
    </row>
    <row r="28048" spans="9:13" x14ac:dyDescent="0.3">
      <c r="I28048" s="9"/>
      <c r="J28048" s="8"/>
      <c r="K28048" s="10"/>
      <c r="L28048" s="58"/>
      <c r="M28048" s="58"/>
    </row>
    <row r="28049" spans="9:13" x14ac:dyDescent="0.3">
      <c r="I28049" s="9"/>
      <c r="J28049" s="8"/>
      <c r="K28049" s="10"/>
      <c r="L28049" s="58"/>
      <c r="M28049" s="58"/>
    </row>
    <row r="28050" spans="9:13" x14ac:dyDescent="0.3">
      <c r="I28050" s="9"/>
      <c r="J28050" s="8"/>
      <c r="K28050" s="10"/>
      <c r="L28050" s="58"/>
      <c r="M28050" s="58"/>
    </row>
    <row r="28051" spans="9:13" x14ac:dyDescent="0.3">
      <c r="I28051" s="9"/>
      <c r="J28051" s="8"/>
      <c r="K28051" s="10"/>
      <c r="L28051" s="58"/>
      <c r="M28051" s="58"/>
    </row>
    <row r="28052" spans="9:13" x14ac:dyDescent="0.3">
      <c r="I28052" s="9"/>
      <c r="J28052" s="8"/>
      <c r="K28052" s="10"/>
      <c r="L28052" s="58"/>
      <c r="M28052" s="58"/>
    </row>
    <row r="28053" spans="9:13" x14ac:dyDescent="0.3">
      <c r="I28053" s="9"/>
      <c r="J28053" s="8"/>
      <c r="K28053" s="10"/>
      <c r="L28053" s="58"/>
      <c r="M28053" s="58"/>
    </row>
    <row r="28054" spans="9:13" x14ac:dyDescent="0.3">
      <c r="I28054" s="9"/>
      <c r="J28054" s="8"/>
      <c r="K28054" s="10"/>
      <c r="L28054" s="58"/>
      <c r="M28054" s="58"/>
    </row>
    <row r="28055" spans="9:13" x14ac:dyDescent="0.3">
      <c r="I28055" s="9"/>
      <c r="J28055" s="8"/>
      <c r="K28055" s="10"/>
      <c r="L28055" s="58"/>
      <c r="M28055" s="58"/>
    </row>
    <row r="28056" spans="9:13" x14ac:dyDescent="0.3">
      <c r="I28056" s="9"/>
      <c r="J28056" s="8"/>
      <c r="K28056" s="10"/>
      <c r="L28056" s="58"/>
      <c r="M28056" s="58"/>
    </row>
    <row r="28057" spans="9:13" x14ac:dyDescent="0.3">
      <c r="I28057" s="9"/>
      <c r="J28057" s="8"/>
      <c r="K28057" s="10"/>
      <c r="L28057" s="58"/>
      <c r="M28057" s="58"/>
    </row>
    <row r="28058" spans="9:13" x14ac:dyDescent="0.3">
      <c r="I28058" s="9"/>
      <c r="J28058" s="8"/>
      <c r="K28058" s="10"/>
      <c r="L28058" s="58"/>
      <c r="M28058" s="58"/>
    </row>
    <row r="28059" spans="9:13" x14ac:dyDescent="0.3">
      <c r="I28059" s="9"/>
      <c r="J28059" s="8"/>
      <c r="K28059" s="10"/>
      <c r="L28059" s="58"/>
      <c r="M28059" s="58"/>
    </row>
    <row r="28060" spans="9:13" x14ac:dyDescent="0.3">
      <c r="I28060" s="9"/>
      <c r="J28060" s="8"/>
      <c r="K28060" s="10"/>
      <c r="L28060" s="58"/>
      <c r="M28060" s="58"/>
    </row>
    <row r="28061" spans="9:13" x14ac:dyDescent="0.3">
      <c r="I28061" s="9"/>
      <c r="J28061" s="8"/>
      <c r="K28061" s="10"/>
      <c r="L28061" s="58"/>
      <c r="M28061" s="58"/>
    </row>
    <row r="28062" spans="9:13" x14ac:dyDescent="0.3">
      <c r="I28062" s="9"/>
      <c r="J28062" s="8"/>
      <c r="K28062" s="10"/>
      <c r="L28062" s="58"/>
      <c r="M28062" s="58"/>
    </row>
    <row r="28063" spans="9:13" x14ac:dyDescent="0.3">
      <c r="I28063" s="9"/>
      <c r="J28063" s="8"/>
      <c r="K28063" s="10"/>
      <c r="L28063" s="58"/>
      <c r="M28063" s="58"/>
    </row>
    <row r="28064" spans="9:13" x14ac:dyDescent="0.3">
      <c r="I28064" s="9"/>
      <c r="J28064" s="8"/>
      <c r="K28064" s="10"/>
      <c r="L28064" s="58"/>
      <c r="M28064" s="58"/>
    </row>
    <row r="28065" spans="9:13" x14ac:dyDescent="0.3">
      <c r="I28065" s="9"/>
      <c r="J28065" s="8"/>
      <c r="K28065" s="10"/>
      <c r="L28065" s="58"/>
      <c r="M28065" s="58"/>
    </row>
    <row r="28066" spans="9:13" x14ac:dyDescent="0.3">
      <c r="I28066" s="9"/>
      <c r="J28066" s="8"/>
      <c r="K28066" s="10"/>
      <c r="L28066" s="58"/>
      <c r="M28066" s="58"/>
    </row>
    <row r="28067" spans="9:13" x14ac:dyDescent="0.3">
      <c r="I28067" s="9"/>
      <c r="J28067" s="8"/>
      <c r="K28067" s="10"/>
      <c r="L28067" s="58"/>
      <c r="M28067" s="58"/>
    </row>
    <row r="28068" spans="9:13" x14ac:dyDescent="0.3">
      <c r="I28068" s="9"/>
      <c r="J28068" s="8"/>
      <c r="K28068" s="10"/>
      <c r="L28068" s="58"/>
      <c r="M28068" s="58"/>
    </row>
    <row r="28069" spans="9:13" x14ac:dyDescent="0.3">
      <c r="I28069" s="9"/>
      <c r="J28069" s="8"/>
      <c r="K28069" s="10"/>
      <c r="L28069" s="58"/>
      <c r="M28069" s="58"/>
    </row>
    <row r="28070" spans="9:13" x14ac:dyDescent="0.3">
      <c r="I28070" s="9"/>
      <c r="J28070" s="8"/>
      <c r="K28070" s="10"/>
      <c r="L28070" s="58"/>
      <c r="M28070" s="58"/>
    </row>
    <row r="28071" spans="9:13" x14ac:dyDescent="0.3">
      <c r="I28071" s="9"/>
      <c r="J28071" s="8"/>
      <c r="K28071" s="10"/>
      <c r="L28071" s="58"/>
      <c r="M28071" s="58"/>
    </row>
    <row r="28072" spans="9:13" x14ac:dyDescent="0.3">
      <c r="I28072" s="9"/>
      <c r="J28072" s="8"/>
      <c r="K28072" s="10"/>
      <c r="L28072" s="58"/>
      <c r="M28072" s="58"/>
    </row>
    <row r="28073" spans="9:13" x14ac:dyDescent="0.3">
      <c r="I28073" s="9"/>
      <c r="J28073" s="8"/>
      <c r="K28073" s="10"/>
      <c r="L28073" s="58"/>
      <c r="M28073" s="58"/>
    </row>
    <row r="28074" spans="9:13" x14ac:dyDescent="0.3">
      <c r="I28074" s="9"/>
      <c r="J28074" s="8"/>
      <c r="K28074" s="10"/>
      <c r="L28074" s="58"/>
      <c r="M28074" s="58"/>
    </row>
    <row r="28075" spans="9:13" x14ac:dyDescent="0.3">
      <c r="I28075" s="9"/>
      <c r="J28075" s="8"/>
      <c r="K28075" s="10"/>
      <c r="L28075" s="58"/>
      <c r="M28075" s="58"/>
    </row>
    <row r="28076" spans="9:13" x14ac:dyDescent="0.3">
      <c r="I28076" s="9"/>
      <c r="J28076" s="8"/>
      <c r="K28076" s="10"/>
      <c r="L28076" s="58"/>
      <c r="M28076" s="58"/>
    </row>
    <row r="28077" spans="9:13" x14ac:dyDescent="0.3">
      <c r="I28077" s="9"/>
      <c r="J28077" s="8"/>
      <c r="K28077" s="10"/>
      <c r="L28077" s="58"/>
      <c r="M28077" s="58"/>
    </row>
    <row r="28078" spans="9:13" x14ac:dyDescent="0.3">
      <c r="I28078" s="9"/>
      <c r="J28078" s="8"/>
      <c r="K28078" s="10"/>
      <c r="L28078" s="58"/>
      <c r="M28078" s="58"/>
    </row>
    <row r="28079" spans="9:13" x14ac:dyDescent="0.3">
      <c r="I28079" s="9"/>
      <c r="J28079" s="8"/>
      <c r="K28079" s="10"/>
      <c r="L28079" s="58"/>
      <c r="M28079" s="58"/>
    </row>
    <row r="28080" spans="9:13" x14ac:dyDescent="0.3">
      <c r="I28080" s="9"/>
      <c r="J28080" s="8"/>
      <c r="K28080" s="10"/>
      <c r="L28080" s="58"/>
      <c r="M28080" s="58"/>
    </row>
    <row r="28081" spans="9:13" x14ac:dyDescent="0.3">
      <c r="I28081" s="9"/>
      <c r="J28081" s="8"/>
      <c r="K28081" s="10"/>
      <c r="L28081" s="58"/>
      <c r="M28081" s="58"/>
    </row>
    <row r="28082" spans="9:13" x14ac:dyDescent="0.3">
      <c r="I28082" s="9"/>
      <c r="J28082" s="8"/>
      <c r="K28082" s="10"/>
      <c r="L28082" s="58"/>
      <c r="M28082" s="58"/>
    </row>
    <row r="28083" spans="9:13" x14ac:dyDescent="0.3">
      <c r="I28083" s="9"/>
      <c r="J28083" s="8"/>
      <c r="K28083" s="10"/>
      <c r="L28083" s="58"/>
      <c r="M28083" s="58"/>
    </row>
    <row r="28084" spans="9:13" x14ac:dyDescent="0.3">
      <c r="I28084" s="9"/>
      <c r="J28084" s="8"/>
      <c r="K28084" s="10"/>
      <c r="L28084" s="58"/>
      <c r="M28084" s="58"/>
    </row>
    <row r="28085" spans="9:13" x14ac:dyDescent="0.3">
      <c r="I28085" s="9"/>
      <c r="J28085" s="8"/>
      <c r="K28085" s="10"/>
      <c r="L28085" s="58"/>
      <c r="M28085" s="58"/>
    </row>
    <row r="28086" spans="9:13" x14ac:dyDescent="0.3">
      <c r="I28086" s="9"/>
      <c r="J28086" s="8"/>
      <c r="K28086" s="10"/>
      <c r="L28086" s="58"/>
      <c r="M28086" s="58"/>
    </row>
    <row r="28087" spans="9:13" x14ac:dyDescent="0.3">
      <c r="I28087" s="9"/>
      <c r="J28087" s="8"/>
      <c r="K28087" s="10"/>
      <c r="L28087" s="58"/>
      <c r="M28087" s="58"/>
    </row>
    <row r="28088" spans="9:13" x14ac:dyDescent="0.3">
      <c r="I28088" s="9"/>
      <c r="J28088" s="8"/>
      <c r="K28088" s="10"/>
      <c r="L28088" s="58"/>
      <c r="M28088" s="58"/>
    </row>
    <row r="28089" spans="9:13" x14ac:dyDescent="0.3">
      <c r="I28089" s="9"/>
      <c r="J28089" s="8"/>
      <c r="K28089" s="10"/>
      <c r="L28089" s="58"/>
      <c r="M28089" s="58"/>
    </row>
    <row r="28090" spans="9:13" x14ac:dyDescent="0.3">
      <c r="I28090" s="9"/>
      <c r="J28090" s="8"/>
      <c r="K28090" s="10"/>
      <c r="L28090" s="58"/>
      <c r="M28090" s="58"/>
    </row>
    <row r="28091" spans="9:13" x14ac:dyDescent="0.3">
      <c r="I28091" s="9"/>
      <c r="J28091" s="8"/>
      <c r="K28091" s="10"/>
      <c r="L28091" s="58"/>
      <c r="M28091" s="58"/>
    </row>
    <row r="28092" spans="9:13" x14ac:dyDescent="0.3">
      <c r="I28092" s="9"/>
      <c r="J28092" s="8"/>
      <c r="K28092" s="10"/>
      <c r="L28092" s="58"/>
      <c r="M28092" s="58"/>
    </row>
    <row r="28093" spans="9:13" x14ac:dyDescent="0.3">
      <c r="I28093" s="9"/>
      <c r="J28093" s="8"/>
      <c r="K28093" s="10"/>
      <c r="L28093" s="58"/>
      <c r="M28093" s="58"/>
    </row>
    <row r="28094" spans="9:13" x14ac:dyDescent="0.3">
      <c r="I28094" s="9"/>
      <c r="J28094" s="8"/>
      <c r="K28094" s="10"/>
      <c r="L28094" s="58"/>
      <c r="M28094" s="58"/>
    </row>
    <row r="28095" spans="9:13" x14ac:dyDescent="0.3">
      <c r="I28095" s="9"/>
      <c r="J28095" s="8"/>
      <c r="K28095" s="10"/>
      <c r="L28095" s="58"/>
      <c r="M28095" s="58"/>
    </row>
    <row r="28096" spans="9:13" x14ac:dyDescent="0.3">
      <c r="I28096" s="9"/>
      <c r="J28096" s="8"/>
      <c r="K28096" s="10"/>
      <c r="L28096" s="58"/>
      <c r="M28096" s="58"/>
    </row>
    <row r="28097" spans="9:13" x14ac:dyDescent="0.3">
      <c r="I28097" s="9"/>
      <c r="J28097" s="8"/>
      <c r="K28097" s="10"/>
      <c r="L28097" s="58"/>
      <c r="M28097" s="58"/>
    </row>
    <row r="28098" spans="9:13" x14ac:dyDescent="0.3">
      <c r="I28098" s="9"/>
      <c r="J28098" s="8"/>
      <c r="K28098" s="10"/>
      <c r="L28098" s="58"/>
      <c r="M28098" s="58"/>
    </row>
    <row r="28099" spans="9:13" x14ac:dyDescent="0.3">
      <c r="I28099" s="9"/>
      <c r="J28099" s="8"/>
      <c r="K28099" s="10"/>
      <c r="L28099" s="58"/>
      <c r="M28099" s="58"/>
    </row>
    <row r="28100" spans="9:13" x14ac:dyDescent="0.3">
      <c r="I28100" s="9"/>
      <c r="J28100" s="8"/>
      <c r="K28100" s="10"/>
      <c r="L28100" s="58"/>
      <c r="M28100" s="58"/>
    </row>
    <row r="28101" spans="9:13" x14ac:dyDescent="0.3">
      <c r="I28101" s="9"/>
      <c r="J28101" s="8"/>
      <c r="K28101" s="10"/>
      <c r="L28101" s="58"/>
      <c r="M28101" s="58"/>
    </row>
    <row r="28102" spans="9:13" x14ac:dyDescent="0.3">
      <c r="I28102" s="9"/>
      <c r="J28102" s="8"/>
      <c r="K28102" s="10"/>
      <c r="L28102" s="58"/>
      <c r="M28102" s="58"/>
    </row>
    <row r="28103" spans="9:13" x14ac:dyDescent="0.3">
      <c r="I28103" s="9"/>
      <c r="J28103" s="8"/>
      <c r="K28103" s="10"/>
      <c r="L28103" s="58"/>
      <c r="M28103" s="58"/>
    </row>
    <row r="28104" spans="9:13" x14ac:dyDescent="0.3">
      <c r="I28104" s="9"/>
      <c r="J28104" s="8"/>
      <c r="K28104" s="10"/>
      <c r="L28104" s="58"/>
      <c r="M28104" s="58"/>
    </row>
    <row r="28105" spans="9:13" x14ac:dyDescent="0.3">
      <c r="I28105" s="9"/>
      <c r="J28105" s="8"/>
      <c r="K28105" s="10"/>
      <c r="L28105" s="58"/>
      <c r="M28105" s="58"/>
    </row>
    <row r="28106" spans="9:13" x14ac:dyDescent="0.3">
      <c r="I28106" s="9"/>
      <c r="J28106" s="8"/>
      <c r="K28106" s="10"/>
      <c r="L28106" s="58"/>
      <c r="M28106" s="58"/>
    </row>
    <row r="28107" spans="9:13" x14ac:dyDescent="0.3">
      <c r="I28107" s="9"/>
      <c r="J28107" s="8"/>
      <c r="K28107" s="10"/>
      <c r="L28107" s="58"/>
      <c r="M28107" s="58"/>
    </row>
    <row r="28108" spans="9:13" x14ac:dyDescent="0.3">
      <c r="I28108" s="9"/>
      <c r="J28108" s="8"/>
      <c r="K28108" s="10"/>
      <c r="L28108" s="58"/>
      <c r="M28108" s="58"/>
    </row>
    <row r="28109" spans="9:13" x14ac:dyDescent="0.3">
      <c r="I28109" s="9"/>
      <c r="J28109" s="8"/>
      <c r="K28109" s="10"/>
      <c r="L28109" s="58"/>
      <c r="M28109" s="58"/>
    </row>
    <row r="28110" spans="9:13" x14ac:dyDescent="0.3">
      <c r="I28110" s="9"/>
      <c r="J28110" s="8"/>
      <c r="K28110" s="10"/>
      <c r="L28110" s="58"/>
      <c r="M28110" s="58"/>
    </row>
    <row r="28111" spans="9:13" x14ac:dyDescent="0.3">
      <c r="I28111" s="9"/>
      <c r="J28111" s="8"/>
      <c r="K28111" s="10"/>
      <c r="L28111" s="58"/>
      <c r="M28111" s="58"/>
    </row>
    <row r="28112" spans="9:13" x14ac:dyDescent="0.3">
      <c r="I28112" s="9"/>
      <c r="J28112" s="8"/>
      <c r="K28112" s="10"/>
      <c r="L28112" s="58"/>
      <c r="M28112" s="58"/>
    </row>
    <row r="28113" spans="9:13" x14ac:dyDescent="0.3">
      <c r="I28113" s="9"/>
      <c r="J28113" s="8"/>
      <c r="K28113" s="10"/>
      <c r="L28113" s="58"/>
      <c r="M28113" s="58"/>
    </row>
    <row r="28114" spans="9:13" x14ac:dyDescent="0.3">
      <c r="I28114" s="9"/>
      <c r="J28114" s="8"/>
      <c r="K28114" s="10"/>
      <c r="L28114" s="58"/>
      <c r="M28114" s="58"/>
    </row>
    <row r="28115" spans="9:13" x14ac:dyDescent="0.3">
      <c r="I28115" s="9"/>
      <c r="J28115" s="8"/>
      <c r="K28115" s="10"/>
      <c r="L28115" s="58"/>
      <c r="M28115" s="58"/>
    </row>
    <row r="28116" spans="9:13" x14ac:dyDescent="0.3">
      <c r="I28116" s="9"/>
      <c r="J28116" s="8"/>
      <c r="K28116" s="10"/>
      <c r="L28116" s="58"/>
      <c r="M28116" s="58"/>
    </row>
    <row r="28117" spans="9:13" x14ac:dyDescent="0.3">
      <c r="I28117" s="9"/>
      <c r="J28117" s="8"/>
      <c r="K28117" s="10"/>
      <c r="L28117" s="58"/>
      <c r="M28117" s="58"/>
    </row>
    <row r="28118" spans="9:13" x14ac:dyDescent="0.3">
      <c r="I28118" s="9"/>
      <c r="J28118" s="8"/>
      <c r="K28118" s="10"/>
      <c r="L28118" s="58"/>
      <c r="M28118" s="58"/>
    </row>
    <row r="28119" spans="9:13" x14ac:dyDescent="0.3">
      <c r="I28119" s="9"/>
      <c r="J28119" s="8"/>
      <c r="K28119" s="10"/>
      <c r="L28119" s="58"/>
      <c r="M28119" s="58"/>
    </row>
    <row r="28120" spans="9:13" x14ac:dyDescent="0.3">
      <c r="I28120" s="9"/>
      <c r="J28120" s="8"/>
      <c r="K28120" s="10"/>
      <c r="L28120" s="58"/>
      <c r="M28120" s="58"/>
    </row>
    <row r="28121" spans="9:13" x14ac:dyDescent="0.3">
      <c r="I28121" s="9"/>
      <c r="J28121" s="8"/>
      <c r="K28121" s="10"/>
      <c r="L28121" s="58"/>
      <c r="M28121" s="58"/>
    </row>
    <row r="28122" spans="9:13" x14ac:dyDescent="0.3">
      <c r="I28122" s="9"/>
      <c r="J28122" s="8"/>
      <c r="K28122" s="10"/>
      <c r="L28122" s="58"/>
      <c r="M28122" s="58"/>
    </row>
    <row r="28123" spans="9:13" x14ac:dyDescent="0.3">
      <c r="I28123" s="9"/>
      <c r="J28123" s="8"/>
      <c r="K28123" s="10"/>
      <c r="L28123" s="58"/>
      <c r="M28123" s="58"/>
    </row>
    <row r="28124" spans="9:13" x14ac:dyDescent="0.3">
      <c r="I28124" s="9"/>
      <c r="J28124" s="8"/>
      <c r="K28124" s="10"/>
      <c r="L28124" s="58"/>
      <c r="M28124" s="58"/>
    </row>
    <row r="28125" spans="9:13" x14ac:dyDescent="0.3">
      <c r="I28125" s="9"/>
      <c r="J28125" s="8"/>
      <c r="K28125" s="10"/>
      <c r="L28125" s="58"/>
      <c r="M28125" s="58"/>
    </row>
    <row r="28126" spans="9:13" x14ac:dyDescent="0.3">
      <c r="I28126" s="9"/>
      <c r="J28126" s="8"/>
      <c r="K28126" s="10"/>
      <c r="L28126" s="58"/>
      <c r="M28126" s="58"/>
    </row>
    <row r="28127" spans="9:13" x14ac:dyDescent="0.3">
      <c r="I28127" s="9"/>
      <c r="J28127" s="8"/>
      <c r="K28127" s="10"/>
      <c r="L28127" s="58"/>
      <c r="M28127" s="58"/>
    </row>
    <row r="28128" spans="9:13" x14ac:dyDescent="0.3">
      <c r="I28128" s="9"/>
      <c r="J28128" s="8"/>
      <c r="K28128" s="10"/>
      <c r="L28128" s="58"/>
      <c r="M28128" s="58"/>
    </row>
    <row r="28129" spans="9:13" x14ac:dyDescent="0.3">
      <c r="I28129" s="9"/>
      <c r="J28129" s="8"/>
      <c r="K28129" s="10"/>
      <c r="L28129" s="58"/>
      <c r="M28129" s="58"/>
    </row>
    <row r="28130" spans="9:13" x14ac:dyDescent="0.3">
      <c r="I28130" s="9"/>
      <c r="J28130" s="8"/>
      <c r="K28130" s="10"/>
      <c r="L28130" s="58"/>
      <c r="M28130" s="58"/>
    </row>
    <row r="28131" spans="9:13" x14ac:dyDescent="0.3">
      <c r="I28131" s="9"/>
      <c r="J28131" s="8"/>
      <c r="K28131" s="10"/>
      <c r="L28131" s="58"/>
      <c r="M28131" s="58"/>
    </row>
    <row r="28132" spans="9:13" x14ac:dyDescent="0.3">
      <c r="I28132" s="9"/>
      <c r="J28132" s="8"/>
      <c r="K28132" s="10"/>
      <c r="L28132" s="58"/>
      <c r="M28132" s="58"/>
    </row>
    <row r="28133" spans="9:13" x14ac:dyDescent="0.3">
      <c r="I28133" s="9"/>
      <c r="J28133" s="8"/>
      <c r="K28133" s="10"/>
      <c r="L28133" s="58"/>
      <c r="M28133" s="58"/>
    </row>
    <row r="28134" spans="9:13" x14ac:dyDescent="0.3">
      <c r="I28134" s="9"/>
      <c r="J28134" s="8"/>
      <c r="K28134" s="10"/>
      <c r="L28134" s="58"/>
      <c r="M28134" s="58"/>
    </row>
    <row r="28135" spans="9:13" x14ac:dyDescent="0.3">
      <c r="I28135" s="9"/>
      <c r="J28135" s="8"/>
      <c r="K28135" s="10"/>
      <c r="L28135" s="58"/>
      <c r="M28135" s="58"/>
    </row>
    <row r="28136" spans="9:13" x14ac:dyDescent="0.3">
      <c r="I28136" s="9"/>
      <c r="J28136" s="8"/>
      <c r="K28136" s="10"/>
      <c r="L28136" s="58"/>
      <c r="M28136" s="58"/>
    </row>
    <row r="28137" spans="9:13" x14ac:dyDescent="0.3">
      <c r="I28137" s="9"/>
      <c r="J28137" s="8"/>
      <c r="K28137" s="10"/>
      <c r="L28137" s="58"/>
      <c r="M28137" s="58"/>
    </row>
    <row r="28138" spans="9:13" x14ac:dyDescent="0.3">
      <c r="I28138" s="9"/>
      <c r="J28138" s="8"/>
      <c r="K28138" s="10"/>
      <c r="L28138" s="58"/>
      <c r="M28138" s="58"/>
    </row>
    <row r="28139" spans="9:13" x14ac:dyDescent="0.3">
      <c r="I28139" s="9"/>
      <c r="J28139" s="8"/>
      <c r="K28139" s="10"/>
      <c r="L28139" s="58"/>
      <c r="M28139" s="58"/>
    </row>
    <row r="28140" spans="9:13" x14ac:dyDescent="0.3">
      <c r="I28140" s="9"/>
      <c r="J28140" s="8"/>
      <c r="K28140" s="10"/>
      <c r="L28140" s="58"/>
      <c r="M28140" s="58"/>
    </row>
    <row r="28141" spans="9:13" x14ac:dyDescent="0.3">
      <c r="I28141" s="9"/>
      <c r="J28141" s="8"/>
      <c r="K28141" s="10"/>
      <c r="L28141" s="58"/>
      <c r="M28141" s="58"/>
    </row>
    <row r="28142" spans="9:13" x14ac:dyDescent="0.3">
      <c r="I28142" s="9"/>
      <c r="J28142" s="8"/>
      <c r="K28142" s="10"/>
      <c r="L28142" s="58"/>
      <c r="M28142" s="58"/>
    </row>
    <row r="28143" spans="9:13" x14ac:dyDescent="0.3">
      <c r="I28143" s="9"/>
      <c r="J28143" s="8"/>
      <c r="K28143" s="10"/>
      <c r="L28143" s="58"/>
      <c r="M28143" s="58"/>
    </row>
    <row r="28144" spans="9:13" x14ac:dyDescent="0.3">
      <c r="I28144" s="9"/>
      <c r="J28144" s="8"/>
      <c r="K28144" s="10"/>
      <c r="L28144" s="58"/>
      <c r="M28144" s="58"/>
    </row>
    <row r="28145" spans="9:13" x14ac:dyDescent="0.3">
      <c r="I28145" s="9"/>
      <c r="J28145" s="8"/>
      <c r="K28145" s="10"/>
      <c r="L28145" s="58"/>
      <c r="M28145" s="58"/>
    </row>
    <row r="28146" spans="9:13" x14ac:dyDescent="0.3">
      <c r="I28146" s="9"/>
      <c r="J28146" s="8"/>
      <c r="K28146" s="10"/>
      <c r="L28146" s="58"/>
      <c r="M28146" s="58"/>
    </row>
    <row r="28147" spans="9:13" x14ac:dyDescent="0.3">
      <c r="I28147" s="9"/>
      <c r="J28147" s="8"/>
      <c r="K28147" s="10"/>
      <c r="L28147" s="58"/>
      <c r="M28147" s="58"/>
    </row>
    <row r="28148" spans="9:13" x14ac:dyDescent="0.3">
      <c r="I28148" s="9"/>
      <c r="J28148" s="8"/>
      <c r="K28148" s="10"/>
      <c r="L28148" s="58"/>
      <c r="M28148" s="58"/>
    </row>
    <row r="28149" spans="9:13" x14ac:dyDescent="0.3">
      <c r="I28149" s="9"/>
      <c r="J28149" s="8"/>
      <c r="K28149" s="10"/>
      <c r="L28149" s="58"/>
      <c r="M28149" s="58"/>
    </row>
    <row r="28150" spans="9:13" x14ac:dyDescent="0.3">
      <c r="I28150" s="9"/>
      <c r="J28150" s="8"/>
      <c r="K28150" s="10"/>
      <c r="L28150" s="58"/>
      <c r="M28150" s="58"/>
    </row>
    <row r="28151" spans="9:13" x14ac:dyDescent="0.3">
      <c r="I28151" s="9"/>
      <c r="J28151" s="8"/>
      <c r="K28151" s="10"/>
      <c r="L28151" s="58"/>
      <c r="M28151" s="58"/>
    </row>
    <row r="28152" spans="9:13" x14ac:dyDescent="0.3">
      <c r="I28152" s="9"/>
      <c r="J28152" s="8"/>
      <c r="K28152" s="10"/>
      <c r="L28152" s="58"/>
      <c r="M28152" s="58"/>
    </row>
    <row r="28153" spans="9:13" x14ac:dyDescent="0.3">
      <c r="I28153" s="9"/>
      <c r="J28153" s="8"/>
      <c r="K28153" s="10"/>
      <c r="L28153" s="58"/>
      <c r="M28153" s="58"/>
    </row>
    <row r="28154" spans="9:13" x14ac:dyDescent="0.3">
      <c r="I28154" s="9"/>
      <c r="J28154" s="8"/>
      <c r="K28154" s="10"/>
      <c r="L28154" s="58"/>
      <c r="M28154" s="58"/>
    </row>
    <row r="28155" spans="9:13" x14ac:dyDescent="0.3">
      <c r="I28155" s="9"/>
      <c r="J28155" s="8"/>
      <c r="K28155" s="10"/>
      <c r="L28155" s="58"/>
      <c r="M28155" s="58"/>
    </row>
    <row r="28156" spans="9:13" x14ac:dyDescent="0.3">
      <c r="I28156" s="9"/>
      <c r="J28156" s="8"/>
      <c r="K28156" s="10"/>
      <c r="L28156" s="58"/>
      <c r="M28156" s="58"/>
    </row>
    <row r="28157" spans="9:13" x14ac:dyDescent="0.3">
      <c r="I28157" s="9"/>
      <c r="J28157" s="8"/>
      <c r="K28157" s="10"/>
      <c r="L28157" s="58"/>
      <c r="M28157" s="58"/>
    </row>
    <row r="28158" spans="9:13" x14ac:dyDescent="0.3">
      <c r="I28158" s="9"/>
      <c r="J28158" s="8"/>
      <c r="K28158" s="10"/>
      <c r="L28158" s="58"/>
      <c r="M28158" s="58"/>
    </row>
    <row r="28159" spans="9:13" x14ac:dyDescent="0.3">
      <c r="I28159" s="9"/>
      <c r="J28159" s="8"/>
      <c r="K28159" s="10"/>
      <c r="L28159" s="58"/>
      <c r="M28159" s="58"/>
    </row>
    <row r="28160" spans="9:13" x14ac:dyDescent="0.3">
      <c r="I28160" s="9"/>
      <c r="J28160" s="8"/>
      <c r="K28160" s="10"/>
      <c r="L28160" s="58"/>
      <c r="M28160" s="58"/>
    </row>
    <row r="28161" spans="9:13" x14ac:dyDescent="0.3">
      <c r="I28161" s="9"/>
      <c r="J28161" s="8"/>
      <c r="K28161" s="10"/>
      <c r="L28161" s="58"/>
      <c r="M28161" s="58"/>
    </row>
    <row r="28162" spans="9:13" x14ac:dyDescent="0.3">
      <c r="I28162" s="9"/>
      <c r="J28162" s="8"/>
      <c r="K28162" s="10"/>
      <c r="L28162" s="58"/>
      <c r="M28162" s="58"/>
    </row>
    <row r="28163" spans="9:13" x14ac:dyDescent="0.3">
      <c r="I28163" s="9"/>
      <c r="J28163" s="8"/>
      <c r="K28163" s="10"/>
      <c r="L28163" s="58"/>
      <c r="M28163" s="58"/>
    </row>
    <row r="28164" spans="9:13" x14ac:dyDescent="0.3">
      <c r="I28164" s="9"/>
      <c r="J28164" s="8"/>
      <c r="K28164" s="10"/>
      <c r="L28164" s="58"/>
      <c r="M28164" s="58"/>
    </row>
    <row r="28165" spans="9:13" x14ac:dyDescent="0.3">
      <c r="I28165" s="9"/>
      <c r="J28165" s="8"/>
      <c r="K28165" s="10"/>
      <c r="L28165" s="58"/>
      <c r="M28165" s="58"/>
    </row>
    <row r="28166" spans="9:13" x14ac:dyDescent="0.3">
      <c r="I28166" s="9"/>
      <c r="J28166" s="8"/>
      <c r="K28166" s="10"/>
      <c r="L28166" s="58"/>
      <c r="M28166" s="58"/>
    </row>
    <row r="28167" spans="9:13" x14ac:dyDescent="0.3">
      <c r="I28167" s="9"/>
      <c r="J28167" s="8"/>
      <c r="K28167" s="10"/>
      <c r="L28167" s="58"/>
      <c r="M28167" s="58"/>
    </row>
    <row r="28168" spans="9:13" x14ac:dyDescent="0.3">
      <c r="I28168" s="9"/>
      <c r="J28168" s="8"/>
      <c r="K28168" s="10"/>
      <c r="L28168" s="58"/>
      <c r="M28168" s="58"/>
    </row>
    <row r="28169" spans="9:13" x14ac:dyDescent="0.3">
      <c r="I28169" s="9"/>
      <c r="J28169" s="8"/>
      <c r="K28169" s="10"/>
      <c r="L28169" s="58"/>
      <c r="M28169" s="58"/>
    </row>
    <row r="28170" spans="9:13" x14ac:dyDescent="0.3">
      <c r="I28170" s="9"/>
      <c r="J28170" s="8"/>
      <c r="K28170" s="10"/>
      <c r="L28170" s="58"/>
      <c r="M28170" s="58"/>
    </row>
    <row r="28171" spans="9:13" x14ac:dyDescent="0.3">
      <c r="I28171" s="9"/>
      <c r="J28171" s="8"/>
      <c r="K28171" s="10"/>
      <c r="L28171" s="58"/>
      <c r="M28171" s="58"/>
    </row>
    <row r="28172" spans="9:13" x14ac:dyDescent="0.3">
      <c r="I28172" s="9"/>
      <c r="J28172" s="8"/>
      <c r="K28172" s="10"/>
      <c r="L28172" s="58"/>
      <c r="M28172" s="58"/>
    </row>
    <row r="28173" spans="9:13" x14ac:dyDescent="0.3">
      <c r="I28173" s="9"/>
      <c r="J28173" s="8"/>
      <c r="K28173" s="10"/>
      <c r="L28173" s="58"/>
      <c r="M28173" s="58"/>
    </row>
    <row r="28174" spans="9:13" x14ac:dyDescent="0.3">
      <c r="I28174" s="9"/>
      <c r="J28174" s="8"/>
      <c r="K28174" s="10"/>
      <c r="L28174" s="58"/>
      <c r="M28174" s="58"/>
    </row>
    <row r="28175" spans="9:13" x14ac:dyDescent="0.3">
      <c r="I28175" s="9"/>
      <c r="J28175" s="8"/>
      <c r="K28175" s="10"/>
      <c r="L28175" s="58"/>
      <c r="M28175" s="58"/>
    </row>
    <row r="28176" spans="9:13" x14ac:dyDescent="0.3">
      <c r="I28176" s="9"/>
      <c r="J28176" s="8"/>
      <c r="K28176" s="10"/>
      <c r="L28176" s="58"/>
      <c r="M28176" s="58"/>
    </row>
    <row r="28177" spans="9:13" x14ac:dyDescent="0.3">
      <c r="I28177" s="9"/>
      <c r="J28177" s="8"/>
      <c r="K28177" s="10"/>
      <c r="L28177" s="58"/>
      <c r="M28177" s="58"/>
    </row>
    <row r="28178" spans="9:13" x14ac:dyDescent="0.3">
      <c r="I28178" s="9"/>
      <c r="J28178" s="8"/>
      <c r="K28178" s="10"/>
      <c r="L28178" s="58"/>
      <c r="M28178" s="58"/>
    </row>
    <row r="28179" spans="9:13" x14ac:dyDescent="0.3">
      <c r="I28179" s="9"/>
      <c r="J28179" s="8"/>
      <c r="K28179" s="10"/>
      <c r="L28179" s="58"/>
      <c r="M28179" s="58"/>
    </row>
    <row r="28180" spans="9:13" x14ac:dyDescent="0.3">
      <c r="I28180" s="9"/>
      <c r="J28180" s="8"/>
      <c r="K28180" s="10"/>
      <c r="L28180" s="58"/>
      <c r="M28180" s="58"/>
    </row>
    <row r="28181" spans="9:13" x14ac:dyDescent="0.3">
      <c r="I28181" s="9"/>
      <c r="J28181" s="8"/>
      <c r="K28181" s="10"/>
      <c r="L28181" s="58"/>
      <c r="M28181" s="58"/>
    </row>
    <row r="28182" spans="9:13" x14ac:dyDescent="0.3">
      <c r="I28182" s="9"/>
      <c r="J28182" s="8"/>
      <c r="K28182" s="10"/>
      <c r="L28182" s="58"/>
      <c r="M28182" s="58"/>
    </row>
    <row r="28183" spans="9:13" x14ac:dyDescent="0.3">
      <c r="I28183" s="9"/>
      <c r="J28183" s="8"/>
      <c r="K28183" s="10"/>
      <c r="L28183" s="58"/>
      <c r="M28183" s="58"/>
    </row>
    <row r="28184" spans="9:13" x14ac:dyDescent="0.3">
      <c r="I28184" s="9"/>
      <c r="J28184" s="8"/>
      <c r="K28184" s="10"/>
      <c r="L28184" s="58"/>
      <c r="M28184" s="58"/>
    </row>
    <row r="28185" spans="9:13" x14ac:dyDescent="0.3">
      <c r="I28185" s="9"/>
      <c r="J28185" s="8"/>
      <c r="K28185" s="10"/>
      <c r="L28185" s="58"/>
      <c r="M28185" s="58"/>
    </row>
    <row r="28186" spans="9:13" x14ac:dyDescent="0.3">
      <c r="I28186" s="9"/>
      <c r="J28186" s="8"/>
      <c r="K28186" s="10"/>
      <c r="L28186" s="58"/>
      <c r="M28186" s="58"/>
    </row>
    <row r="28187" spans="9:13" x14ac:dyDescent="0.3">
      <c r="I28187" s="9"/>
      <c r="J28187" s="8"/>
      <c r="K28187" s="10"/>
      <c r="L28187" s="58"/>
      <c r="M28187" s="58"/>
    </row>
    <row r="28188" spans="9:13" x14ac:dyDescent="0.3">
      <c r="I28188" s="9"/>
      <c r="J28188" s="8"/>
      <c r="K28188" s="10"/>
      <c r="L28188" s="58"/>
      <c r="M28188" s="58"/>
    </row>
    <row r="28189" spans="9:13" x14ac:dyDescent="0.3">
      <c r="I28189" s="9"/>
      <c r="J28189" s="8"/>
      <c r="K28189" s="10"/>
      <c r="L28189" s="58"/>
      <c r="M28189" s="58"/>
    </row>
    <row r="28190" spans="9:13" x14ac:dyDescent="0.3">
      <c r="I28190" s="9"/>
      <c r="J28190" s="8"/>
      <c r="K28190" s="10"/>
      <c r="L28190" s="58"/>
      <c r="M28190" s="58"/>
    </row>
    <row r="28191" spans="9:13" x14ac:dyDescent="0.3">
      <c r="I28191" s="9"/>
      <c r="J28191" s="8"/>
      <c r="K28191" s="10"/>
      <c r="L28191" s="58"/>
      <c r="M28191" s="58"/>
    </row>
    <row r="28192" spans="9:13" x14ac:dyDescent="0.3">
      <c r="I28192" s="9"/>
      <c r="J28192" s="8"/>
      <c r="K28192" s="10"/>
      <c r="L28192" s="58"/>
      <c r="M28192" s="58"/>
    </row>
    <row r="28193" spans="9:13" x14ac:dyDescent="0.3">
      <c r="I28193" s="9"/>
      <c r="J28193" s="8"/>
      <c r="K28193" s="10"/>
      <c r="L28193" s="58"/>
      <c r="M28193" s="58"/>
    </row>
    <row r="28194" spans="9:13" x14ac:dyDescent="0.3">
      <c r="I28194" s="9"/>
      <c r="J28194" s="8"/>
      <c r="K28194" s="10"/>
      <c r="L28194" s="58"/>
      <c r="M28194" s="58"/>
    </row>
    <row r="28195" spans="9:13" x14ac:dyDescent="0.3">
      <c r="I28195" s="9"/>
      <c r="J28195" s="8"/>
      <c r="K28195" s="10"/>
      <c r="L28195" s="58"/>
      <c r="M28195" s="58"/>
    </row>
    <row r="28196" spans="9:13" x14ac:dyDescent="0.3">
      <c r="I28196" s="9"/>
      <c r="J28196" s="8"/>
      <c r="K28196" s="10"/>
      <c r="L28196" s="58"/>
      <c r="M28196" s="58"/>
    </row>
    <row r="28197" spans="9:13" x14ac:dyDescent="0.3">
      <c r="I28197" s="9"/>
      <c r="J28197" s="8"/>
      <c r="K28197" s="10"/>
      <c r="L28197" s="58"/>
      <c r="M28197" s="58"/>
    </row>
    <row r="28198" spans="9:13" x14ac:dyDescent="0.3">
      <c r="I28198" s="9"/>
      <c r="J28198" s="8"/>
      <c r="K28198" s="10"/>
      <c r="L28198" s="58"/>
      <c r="M28198" s="58"/>
    </row>
    <row r="28199" spans="9:13" x14ac:dyDescent="0.3">
      <c r="I28199" s="9"/>
      <c r="J28199" s="8"/>
      <c r="K28199" s="10"/>
      <c r="L28199" s="58"/>
      <c r="M28199" s="58"/>
    </row>
    <row r="28200" spans="9:13" x14ac:dyDescent="0.3">
      <c r="I28200" s="9"/>
      <c r="J28200" s="8"/>
      <c r="K28200" s="10"/>
      <c r="L28200" s="58"/>
      <c r="M28200" s="58"/>
    </row>
    <row r="28201" spans="9:13" x14ac:dyDescent="0.3">
      <c r="I28201" s="9"/>
      <c r="J28201" s="8"/>
      <c r="K28201" s="10"/>
      <c r="L28201" s="58"/>
      <c r="M28201" s="58"/>
    </row>
    <row r="28202" spans="9:13" x14ac:dyDescent="0.3">
      <c r="I28202" s="9"/>
      <c r="J28202" s="8"/>
      <c r="K28202" s="10"/>
      <c r="L28202" s="58"/>
      <c r="M28202" s="58"/>
    </row>
    <row r="28203" spans="9:13" x14ac:dyDescent="0.3">
      <c r="I28203" s="9"/>
      <c r="J28203" s="8"/>
      <c r="K28203" s="10"/>
      <c r="L28203" s="58"/>
      <c r="M28203" s="58"/>
    </row>
    <row r="28204" spans="9:13" x14ac:dyDescent="0.3">
      <c r="I28204" s="9"/>
      <c r="J28204" s="8"/>
      <c r="K28204" s="10"/>
      <c r="L28204" s="58"/>
      <c r="M28204" s="58"/>
    </row>
    <row r="28205" spans="9:13" x14ac:dyDescent="0.3">
      <c r="I28205" s="9"/>
      <c r="J28205" s="8"/>
      <c r="K28205" s="10"/>
      <c r="L28205" s="58"/>
      <c r="M28205" s="58"/>
    </row>
    <row r="28206" spans="9:13" x14ac:dyDescent="0.3">
      <c r="I28206" s="9"/>
      <c r="J28206" s="8"/>
      <c r="K28206" s="10"/>
      <c r="L28206" s="58"/>
      <c r="M28206" s="58"/>
    </row>
    <row r="28207" spans="9:13" x14ac:dyDescent="0.3">
      <c r="I28207" s="9"/>
      <c r="J28207" s="8"/>
      <c r="K28207" s="10"/>
      <c r="L28207" s="58"/>
      <c r="M28207" s="58"/>
    </row>
    <row r="28208" spans="9:13" x14ac:dyDescent="0.3">
      <c r="I28208" s="9"/>
      <c r="J28208" s="8"/>
      <c r="K28208" s="10"/>
      <c r="L28208" s="58"/>
      <c r="M28208" s="58"/>
    </row>
    <row r="28209" spans="9:13" x14ac:dyDescent="0.3">
      <c r="I28209" s="9"/>
      <c r="J28209" s="8"/>
      <c r="K28209" s="10"/>
      <c r="L28209" s="58"/>
      <c r="M28209" s="58"/>
    </row>
    <row r="28210" spans="9:13" x14ac:dyDescent="0.3">
      <c r="I28210" s="9"/>
      <c r="J28210" s="8"/>
      <c r="K28210" s="10"/>
      <c r="L28210" s="58"/>
      <c r="M28210" s="58"/>
    </row>
    <row r="28211" spans="9:13" x14ac:dyDescent="0.3">
      <c r="I28211" s="9"/>
      <c r="J28211" s="8"/>
      <c r="K28211" s="10"/>
      <c r="L28211" s="58"/>
      <c r="M28211" s="58"/>
    </row>
    <row r="28212" spans="9:13" x14ac:dyDescent="0.3">
      <c r="I28212" s="9"/>
      <c r="J28212" s="8"/>
      <c r="K28212" s="10"/>
      <c r="L28212" s="58"/>
      <c r="M28212" s="58"/>
    </row>
    <row r="28213" spans="9:13" x14ac:dyDescent="0.3">
      <c r="I28213" s="9"/>
      <c r="J28213" s="8"/>
      <c r="K28213" s="10"/>
      <c r="L28213" s="58"/>
      <c r="M28213" s="58"/>
    </row>
    <row r="28214" spans="9:13" x14ac:dyDescent="0.3">
      <c r="I28214" s="9"/>
      <c r="J28214" s="8"/>
      <c r="K28214" s="10"/>
      <c r="L28214" s="58"/>
      <c r="M28214" s="58"/>
    </row>
    <row r="28215" spans="9:13" x14ac:dyDescent="0.3">
      <c r="I28215" s="9"/>
      <c r="J28215" s="8"/>
      <c r="K28215" s="10"/>
      <c r="L28215" s="58"/>
      <c r="M28215" s="58"/>
    </row>
    <row r="28216" spans="9:13" x14ac:dyDescent="0.3">
      <c r="I28216" s="9"/>
      <c r="J28216" s="8"/>
      <c r="K28216" s="10"/>
      <c r="L28216" s="58"/>
      <c r="M28216" s="58"/>
    </row>
    <row r="28217" spans="9:13" x14ac:dyDescent="0.3">
      <c r="I28217" s="9"/>
      <c r="J28217" s="8"/>
      <c r="K28217" s="10"/>
      <c r="L28217" s="58"/>
      <c r="M28217" s="58"/>
    </row>
    <row r="28218" spans="9:13" x14ac:dyDescent="0.3">
      <c r="I28218" s="9"/>
      <c r="J28218" s="8"/>
      <c r="K28218" s="10"/>
      <c r="L28218" s="58"/>
      <c r="M28218" s="58"/>
    </row>
    <row r="28219" spans="9:13" x14ac:dyDescent="0.3">
      <c r="I28219" s="9"/>
      <c r="J28219" s="8"/>
      <c r="K28219" s="10"/>
      <c r="L28219" s="58"/>
      <c r="M28219" s="58"/>
    </row>
    <row r="28220" spans="9:13" x14ac:dyDescent="0.3">
      <c r="I28220" s="9"/>
      <c r="J28220" s="8"/>
      <c r="K28220" s="10"/>
      <c r="L28220" s="58"/>
      <c r="M28220" s="58"/>
    </row>
    <row r="28221" spans="9:13" x14ac:dyDescent="0.3">
      <c r="I28221" s="9"/>
      <c r="J28221" s="8"/>
      <c r="K28221" s="10"/>
      <c r="L28221" s="58"/>
      <c r="M28221" s="58"/>
    </row>
    <row r="28222" spans="9:13" x14ac:dyDescent="0.3">
      <c r="I28222" s="9"/>
      <c r="J28222" s="8"/>
      <c r="K28222" s="10"/>
      <c r="L28222" s="58"/>
      <c r="M28222" s="58"/>
    </row>
    <row r="28223" spans="9:13" x14ac:dyDescent="0.3">
      <c r="I28223" s="9"/>
      <c r="J28223" s="8"/>
      <c r="K28223" s="10"/>
      <c r="L28223" s="58"/>
      <c r="M28223" s="58"/>
    </row>
    <row r="28224" spans="9:13" x14ac:dyDescent="0.3">
      <c r="I28224" s="9"/>
      <c r="J28224" s="8"/>
      <c r="K28224" s="10"/>
      <c r="L28224" s="58"/>
      <c r="M28224" s="58"/>
    </row>
    <row r="28225" spans="9:13" x14ac:dyDescent="0.3">
      <c r="I28225" s="9"/>
      <c r="J28225" s="8"/>
      <c r="K28225" s="10"/>
      <c r="L28225" s="58"/>
      <c r="M28225" s="58"/>
    </row>
    <row r="28226" spans="9:13" x14ac:dyDescent="0.3">
      <c r="I28226" s="9"/>
      <c r="J28226" s="8"/>
      <c r="K28226" s="10"/>
      <c r="L28226" s="58"/>
      <c r="M28226" s="58"/>
    </row>
    <row r="28227" spans="9:13" x14ac:dyDescent="0.3">
      <c r="I28227" s="9"/>
      <c r="J28227" s="8"/>
      <c r="K28227" s="10"/>
      <c r="L28227" s="58"/>
      <c r="M28227" s="58"/>
    </row>
    <row r="28228" spans="9:13" x14ac:dyDescent="0.3">
      <c r="I28228" s="9"/>
      <c r="J28228" s="8"/>
      <c r="K28228" s="10"/>
      <c r="L28228" s="58"/>
      <c r="M28228" s="58"/>
    </row>
    <row r="28229" spans="9:13" x14ac:dyDescent="0.3">
      <c r="I28229" s="9"/>
      <c r="J28229" s="8"/>
      <c r="K28229" s="10"/>
      <c r="L28229" s="58"/>
      <c r="M28229" s="58"/>
    </row>
    <row r="28230" spans="9:13" x14ac:dyDescent="0.3">
      <c r="I28230" s="9"/>
      <c r="J28230" s="8"/>
      <c r="K28230" s="10"/>
      <c r="L28230" s="58"/>
      <c r="M28230" s="58"/>
    </row>
    <row r="28231" spans="9:13" x14ac:dyDescent="0.3">
      <c r="I28231" s="9"/>
      <c r="J28231" s="8"/>
      <c r="K28231" s="10"/>
      <c r="L28231" s="58"/>
      <c r="M28231" s="58"/>
    </row>
    <row r="28232" spans="9:13" x14ac:dyDescent="0.3">
      <c r="I28232" s="9"/>
      <c r="J28232" s="8"/>
      <c r="K28232" s="10"/>
      <c r="L28232" s="58"/>
      <c r="M28232" s="58"/>
    </row>
    <row r="28233" spans="9:13" x14ac:dyDescent="0.3">
      <c r="I28233" s="9"/>
      <c r="J28233" s="8"/>
      <c r="K28233" s="10"/>
      <c r="L28233" s="58"/>
      <c r="M28233" s="58"/>
    </row>
    <row r="28234" spans="9:13" x14ac:dyDescent="0.3">
      <c r="I28234" s="9"/>
      <c r="J28234" s="8"/>
      <c r="K28234" s="10"/>
      <c r="L28234" s="58"/>
      <c r="M28234" s="58"/>
    </row>
    <row r="28235" spans="9:13" x14ac:dyDescent="0.3">
      <c r="I28235" s="9"/>
      <c r="J28235" s="8"/>
      <c r="K28235" s="10"/>
      <c r="L28235" s="58"/>
      <c r="M28235" s="58"/>
    </row>
    <row r="28236" spans="9:13" x14ac:dyDescent="0.3">
      <c r="I28236" s="9"/>
      <c r="J28236" s="8"/>
      <c r="K28236" s="10"/>
      <c r="L28236" s="58"/>
      <c r="M28236" s="58"/>
    </row>
    <row r="28237" spans="9:13" x14ac:dyDescent="0.3">
      <c r="I28237" s="9"/>
      <c r="J28237" s="8"/>
      <c r="K28237" s="10"/>
      <c r="L28237" s="58"/>
      <c r="M28237" s="58"/>
    </row>
    <row r="28238" spans="9:13" x14ac:dyDescent="0.3">
      <c r="I28238" s="9"/>
      <c r="J28238" s="8"/>
      <c r="K28238" s="10"/>
      <c r="L28238" s="58"/>
      <c r="M28238" s="58"/>
    </row>
    <row r="28239" spans="9:13" x14ac:dyDescent="0.3">
      <c r="I28239" s="9"/>
      <c r="J28239" s="8"/>
      <c r="K28239" s="10"/>
      <c r="L28239" s="58"/>
      <c r="M28239" s="58"/>
    </row>
    <row r="28240" spans="9:13" x14ac:dyDescent="0.3">
      <c r="I28240" s="9"/>
      <c r="J28240" s="8"/>
      <c r="K28240" s="10"/>
      <c r="L28240" s="58"/>
      <c r="M28240" s="58"/>
    </row>
    <row r="28241" spans="9:13" x14ac:dyDescent="0.3">
      <c r="I28241" s="9"/>
      <c r="J28241" s="8"/>
      <c r="K28241" s="10"/>
      <c r="L28241" s="58"/>
      <c r="M28241" s="58"/>
    </row>
    <row r="28242" spans="9:13" x14ac:dyDescent="0.3">
      <c r="I28242" s="9"/>
      <c r="J28242" s="8"/>
      <c r="K28242" s="10"/>
      <c r="L28242" s="58"/>
      <c r="M28242" s="58"/>
    </row>
    <row r="28243" spans="9:13" x14ac:dyDescent="0.3">
      <c r="I28243" s="9"/>
      <c r="J28243" s="8"/>
      <c r="K28243" s="10"/>
      <c r="L28243" s="58"/>
      <c r="M28243" s="58"/>
    </row>
    <row r="28244" spans="9:13" x14ac:dyDescent="0.3">
      <c r="I28244" s="9"/>
      <c r="J28244" s="8"/>
      <c r="K28244" s="10"/>
      <c r="L28244" s="58"/>
      <c r="M28244" s="58"/>
    </row>
    <row r="28245" spans="9:13" x14ac:dyDescent="0.3">
      <c r="I28245" s="9"/>
      <c r="J28245" s="8"/>
      <c r="K28245" s="10"/>
      <c r="L28245" s="58"/>
      <c r="M28245" s="58"/>
    </row>
    <row r="28246" spans="9:13" x14ac:dyDescent="0.3">
      <c r="I28246" s="9"/>
      <c r="J28246" s="8"/>
      <c r="K28246" s="10"/>
      <c r="L28246" s="58"/>
      <c r="M28246" s="58"/>
    </row>
    <row r="28247" spans="9:13" x14ac:dyDescent="0.3">
      <c r="I28247" s="9"/>
      <c r="J28247" s="8"/>
      <c r="K28247" s="10"/>
      <c r="L28247" s="58"/>
      <c r="M28247" s="58"/>
    </row>
    <row r="28248" spans="9:13" x14ac:dyDescent="0.3">
      <c r="I28248" s="9"/>
      <c r="J28248" s="8"/>
      <c r="K28248" s="10"/>
      <c r="L28248" s="58"/>
      <c r="M28248" s="58"/>
    </row>
    <row r="28249" spans="9:13" x14ac:dyDescent="0.3">
      <c r="I28249" s="9"/>
      <c r="J28249" s="8"/>
      <c r="K28249" s="10"/>
      <c r="L28249" s="58"/>
      <c r="M28249" s="58"/>
    </row>
    <row r="28250" spans="9:13" x14ac:dyDescent="0.3">
      <c r="I28250" s="9"/>
      <c r="J28250" s="8"/>
      <c r="K28250" s="10"/>
      <c r="L28250" s="58"/>
      <c r="M28250" s="58"/>
    </row>
    <row r="28251" spans="9:13" x14ac:dyDescent="0.3">
      <c r="I28251" s="9"/>
      <c r="J28251" s="8"/>
      <c r="K28251" s="10"/>
      <c r="L28251" s="58"/>
      <c r="M28251" s="58"/>
    </row>
    <row r="28252" spans="9:13" x14ac:dyDescent="0.3">
      <c r="I28252" s="9"/>
      <c r="J28252" s="8"/>
      <c r="K28252" s="10"/>
      <c r="L28252" s="58"/>
      <c r="M28252" s="58"/>
    </row>
    <row r="28253" spans="9:13" x14ac:dyDescent="0.3">
      <c r="I28253" s="9"/>
      <c r="J28253" s="8"/>
      <c r="K28253" s="10"/>
      <c r="L28253" s="58"/>
      <c r="M28253" s="58"/>
    </row>
    <row r="28254" spans="9:13" x14ac:dyDescent="0.3">
      <c r="I28254" s="9"/>
      <c r="J28254" s="8"/>
      <c r="K28254" s="10"/>
      <c r="L28254" s="58"/>
      <c r="M28254" s="58"/>
    </row>
    <row r="28255" spans="9:13" x14ac:dyDescent="0.3">
      <c r="I28255" s="9"/>
      <c r="J28255" s="8"/>
      <c r="K28255" s="10"/>
      <c r="L28255" s="58"/>
      <c r="M28255" s="58"/>
    </row>
    <row r="28256" spans="9:13" x14ac:dyDescent="0.3">
      <c r="I28256" s="9"/>
      <c r="J28256" s="8"/>
      <c r="K28256" s="10"/>
      <c r="L28256" s="58"/>
      <c r="M28256" s="58"/>
    </row>
    <row r="28257" spans="9:13" x14ac:dyDescent="0.3">
      <c r="I28257" s="9"/>
      <c r="J28257" s="8"/>
      <c r="K28257" s="10"/>
      <c r="L28257" s="58"/>
      <c r="M28257" s="58"/>
    </row>
    <row r="28258" spans="9:13" x14ac:dyDescent="0.3">
      <c r="I28258" s="9"/>
      <c r="J28258" s="8"/>
      <c r="K28258" s="10"/>
      <c r="L28258" s="58"/>
      <c r="M28258" s="58"/>
    </row>
    <row r="28259" spans="9:13" x14ac:dyDescent="0.3">
      <c r="I28259" s="9"/>
      <c r="J28259" s="8"/>
      <c r="K28259" s="10"/>
      <c r="L28259" s="58"/>
      <c r="M28259" s="58"/>
    </row>
    <row r="28260" spans="9:13" x14ac:dyDescent="0.3">
      <c r="I28260" s="9"/>
      <c r="J28260" s="8"/>
      <c r="K28260" s="10"/>
      <c r="L28260" s="58"/>
      <c r="M28260" s="58"/>
    </row>
    <row r="28261" spans="9:13" x14ac:dyDescent="0.3">
      <c r="I28261" s="9"/>
      <c r="J28261" s="8"/>
      <c r="K28261" s="10"/>
      <c r="L28261" s="58"/>
      <c r="M28261" s="58"/>
    </row>
    <row r="28262" spans="9:13" x14ac:dyDescent="0.3">
      <c r="I28262" s="9"/>
      <c r="J28262" s="8"/>
      <c r="K28262" s="10"/>
      <c r="L28262" s="58"/>
      <c r="M28262" s="58"/>
    </row>
    <row r="28263" spans="9:13" x14ac:dyDescent="0.3">
      <c r="I28263" s="9"/>
      <c r="J28263" s="8"/>
      <c r="K28263" s="10"/>
      <c r="L28263" s="58"/>
      <c r="M28263" s="58"/>
    </row>
    <row r="28264" spans="9:13" x14ac:dyDescent="0.3">
      <c r="I28264" s="9"/>
      <c r="J28264" s="8"/>
      <c r="K28264" s="10"/>
      <c r="L28264" s="58"/>
      <c r="M28264" s="58"/>
    </row>
    <row r="28265" spans="9:13" x14ac:dyDescent="0.3">
      <c r="I28265" s="9"/>
      <c r="J28265" s="8"/>
      <c r="K28265" s="10"/>
      <c r="L28265" s="58"/>
      <c r="M28265" s="58"/>
    </row>
    <row r="28266" spans="9:13" x14ac:dyDescent="0.3">
      <c r="I28266" s="9"/>
      <c r="J28266" s="8"/>
      <c r="K28266" s="10"/>
      <c r="L28266" s="58"/>
      <c r="M28266" s="58"/>
    </row>
    <row r="28267" spans="9:13" x14ac:dyDescent="0.3">
      <c r="I28267" s="9"/>
      <c r="J28267" s="8"/>
      <c r="K28267" s="10"/>
      <c r="L28267" s="58"/>
      <c r="M28267" s="58"/>
    </row>
    <row r="28268" spans="9:13" x14ac:dyDescent="0.3">
      <c r="I28268" s="9"/>
      <c r="J28268" s="8"/>
      <c r="K28268" s="10"/>
      <c r="L28268" s="58"/>
      <c r="M28268" s="58"/>
    </row>
    <row r="28269" spans="9:13" x14ac:dyDescent="0.3">
      <c r="I28269" s="9"/>
      <c r="J28269" s="8"/>
      <c r="K28269" s="10"/>
      <c r="L28269" s="58"/>
      <c r="M28269" s="58"/>
    </row>
    <row r="28270" spans="9:13" x14ac:dyDescent="0.3">
      <c r="I28270" s="9"/>
      <c r="J28270" s="8"/>
      <c r="K28270" s="10"/>
      <c r="L28270" s="58"/>
      <c r="M28270" s="58"/>
    </row>
    <row r="28271" spans="9:13" x14ac:dyDescent="0.3">
      <c r="I28271" s="9"/>
      <c r="J28271" s="8"/>
      <c r="K28271" s="10"/>
      <c r="L28271" s="58"/>
      <c r="M28271" s="58"/>
    </row>
    <row r="28272" spans="9:13" x14ac:dyDescent="0.3">
      <c r="I28272" s="9"/>
      <c r="J28272" s="8"/>
      <c r="K28272" s="10"/>
      <c r="L28272" s="58"/>
      <c r="M28272" s="58"/>
    </row>
    <row r="28273" spans="9:13" x14ac:dyDescent="0.3">
      <c r="I28273" s="9"/>
      <c r="J28273" s="8"/>
      <c r="K28273" s="10"/>
      <c r="L28273" s="58"/>
      <c r="M28273" s="58"/>
    </row>
    <row r="28274" spans="9:13" x14ac:dyDescent="0.3">
      <c r="I28274" s="9"/>
      <c r="J28274" s="8"/>
      <c r="K28274" s="10"/>
      <c r="L28274" s="58"/>
      <c r="M28274" s="58"/>
    </row>
    <row r="28275" spans="9:13" x14ac:dyDescent="0.3">
      <c r="I28275" s="9"/>
      <c r="J28275" s="8"/>
      <c r="K28275" s="10"/>
      <c r="L28275" s="58"/>
      <c r="M28275" s="58"/>
    </row>
    <row r="28276" spans="9:13" x14ac:dyDescent="0.3">
      <c r="I28276" s="9"/>
      <c r="J28276" s="8"/>
      <c r="K28276" s="10"/>
      <c r="L28276" s="58"/>
      <c r="M28276" s="58"/>
    </row>
    <row r="28277" spans="9:13" x14ac:dyDescent="0.3">
      <c r="I28277" s="9"/>
      <c r="J28277" s="8"/>
      <c r="K28277" s="10"/>
      <c r="L28277" s="58"/>
      <c r="M28277" s="58"/>
    </row>
    <row r="28278" spans="9:13" x14ac:dyDescent="0.3">
      <c r="I28278" s="9"/>
      <c r="J28278" s="8"/>
      <c r="K28278" s="10"/>
      <c r="L28278" s="58"/>
      <c r="M28278" s="58"/>
    </row>
    <row r="28279" spans="9:13" x14ac:dyDescent="0.3">
      <c r="I28279" s="9"/>
      <c r="J28279" s="8"/>
      <c r="K28279" s="10"/>
      <c r="L28279" s="58"/>
      <c r="M28279" s="58"/>
    </row>
    <row r="28280" spans="9:13" x14ac:dyDescent="0.3">
      <c r="I28280" s="9"/>
      <c r="J28280" s="8"/>
      <c r="K28280" s="10"/>
      <c r="L28280" s="58"/>
      <c r="M28280" s="58"/>
    </row>
    <row r="28281" spans="9:13" x14ac:dyDescent="0.3">
      <c r="I28281" s="9"/>
      <c r="J28281" s="8"/>
      <c r="K28281" s="10"/>
      <c r="L28281" s="58"/>
      <c r="M28281" s="58"/>
    </row>
    <row r="28282" spans="9:13" x14ac:dyDescent="0.3">
      <c r="I28282" s="9"/>
      <c r="J28282" s="8"/>
      <c r="K28282" s="10"/>
      <c r="L28282" s="58"/>
      <c r="M28282" s="58"/>
    </row>
    <row r="28283" spans="9:13" x14ac:dyDescent="0.3">
      <c r="I28283" s="9"/>
      <c r="J28283" s="8"/>
      <c r="K28283" s="10"/>
      <c r="L28283" s="58"/>
      <c r="M28283" s="58"/>
    </row>
    <row r="28284" spans="9:13" x14ac:dyDescent="0.3">
      <c r="I28284" s="9"/>
      <c r="J28284" s="8"/>
      <c r="K28284" s="10"/>
      <c r="L28284" s="58"/>
      <c r="M28284" s="58"/>
    </row>
    <row r="28285" spans="9:13" x14ac:dyDescent="0.3">
      <c r="I28285" s="9"/>
      <c r="J28285" s="8"/>
      <c r="K28285" s="10"/>
      <c r="L28285" s="58"/>
      <c r="M28285" s="58"/>
    </row>
    <row r="28286" spans="9:13" x14ac:dyDescent="0.3">
      <c r="I28286" s="9"/>
      <c r="J28286" s="8"/>
      <c r="K28286" s="10"/>
      <c r="L28286" s="58"/>
      <c r="M28286" s="58"/>
    </row>
    <row r="28287" spans="9:13" x14ac:dyDescent="0.3">
      <c r="I28287" s="9"/>
      <c r="J28287" s="8"/>
      <c r="K28287" s="10"/>
      <c r="L28287" s="58"/>
      <c r="M28287" s="58"/>
    </row>
    <row r="28288" spans="9:13" x14ac:dyDescent="0.3">
      <c r="I28288" s="9"/>
      <c r="J28288" s="8"/>
      <c r="K28288" s="10"/>
      <c r="L28288" s="58"/>
      <c r="M28288" s="58"/>
    </row>
    <row r="28289" spans="9:13" x14ac:dyDescent="0.3">
      <c r="I28289" s="9"/>
      <c r="J28289" s="8"/>
      <c r="K28289" s="10"/>
      <c r="L28289" s="58"/>
      <c r="M28289" s="58"/>
    </row>
    <row r="28290" spans="9:13" x14ac:dyDescent="0.3">
      <c r="I28290" s="9"/>
      <c r="J28290" s="8"/>
      <c r="K28290" s="10"/>
      <c r="L28290" s="58"/>
      <c r="M28290" s="58"/>
    </row>
    <row r="28291" spans="9:13" x14ac:dyDescent="0.3">
      <c r="I28291" s="9"/>
      <c r="J28291" s="8"/>
      <c r="K28291" s="10"/>
      <c r="L28291" s="58"/>
      <c r="M28291" s="58"/>
    </row>
    <row r="28292" spans="9:13" x14ac:dyDescent="0.3">
      <c r="I28292" s="9"/>
      <c r="J28292" s="8"/>
      <c r="K28292" s="10"/>
      <c r="L28292" s="58"/>
      <c r="M28292" s="58"/>
    </row>
    <row r="28293" spans="9:13" x14ac:dyDescent="0.3">
      <c r="I28293" s="9"/>
      <c r="J28293" s="8"/>
      <c r="K28293" s="10"/>
      <c r="L28293" s="58"/>
      <c r="M28293" s="58"/>
    </row>
    <row r="28294" spans="9:13" x14ac:dyDescent="0.3">
      <c r="I28294" s="9"/>
      <c r="J28294" s="8"/>
      <c r="K28294" s="10"/>
      <c r="L28294" s="58"/>
      <c r="M28294" s="58"/>
    </row>
    <row r="28295" spans="9:13" x14ac:dyDescent="0.3">
      <c r="I28295" s="9"/>
      <c r="J28295" s="8"/>
      <c r="K28295" s="10"/>
      <c r="L28295" s="58"/>
      <c r="M28295" s="58"/>
    </row>
    <row r="28296" spans="9:13" x14ac:dyDescent="0.3">
      <c r="I28296" s="9"/>
      <c r="J28296" s="8"/>
      <c r="K28296" s="10"/>
      <c r="L28296" s="58"/>
      <c r="M28296" s="58"/>
    </row>
    <row r="28297" spans="9:13" x14ac:dyDescent="0.3">
      <c r="I28297" s="9"/>
      <c r="J28297" s="8"/>
      <c r="K28297" s="10"/>
      <c r="L28297" s="58"/>
      <c r="M28297" s="58"/>
    </row>
    <row r="28298" spans="9:13" x14ac:dyDescent="0.3">
      <c r="I28298" s="9"/>
      <c r="J28298" s="8"/>
      <c r="K28298" s="10"/>
      <c r="L28298" s="58"/>
      <c r="M28298" s="58"/>
    </row>
    <row r="28299" spans="9:13" x14ac:dyDescent="0.3">
      <c r="I28299" s="9"/>
      <c r="J28299" s="8"/>
      <c r="K28299" s="10"/>
      <c r="L28299" s="58"/>
      <c r="M28299" s="58"/>
    </row>
    <row r="28300" spans="9:13" x14ac:dyDescent="0.3">
      <c r="I28300" s="9"/>
      <c r="J28300" s="8"/>
      <c r="K28300" s="10"/>
      <c r="L28300" s="58"/>
      <c r="M28300" s="58"/>
    </row>
    <row r="28301" spans="9:13" x14ac:dyDescent="0.3">
      <c r="I28301" s="9"/>
      <c r="J28301" s="8"/>
      <c r="K28301" s="10"/>
      <c r="L28301" s="58"/>
      <c r="M28301" s="58"/>
    </row>
    <row r="28302" spans="9:13" x14ac:dyDescent="0.3">
      <c r="I28302" s="9"/>
      <c r="J28302" s="8"/>
      <c r="K28302" s="10"/>
      <c r="L28302" s="58"/>
      <c r="M28302" s="58"/>
    </row>
    <row r="28303" spans="9:13" x14ac:dyDescent="0.3">
      <c r="I28303" s="9"/>
      <c r="J28303" s="8"/>
      <c r="K28303" s="10"/>
      <c r="L28303" s="58"/>
      <c r="M28303" s="58"/>
    </row>
    <row r="28304" spans="9:13" x14ac:dyDescent="0.3">
      <c r="I28304" s="9"/>
      <c r="J28304" s="8"/>
      <c r="K28304" s="10"/>
      <c r="L28304" s="58"/>
      <c r="M28304" s="58"/>
    </row>
    <row r="28305" spans="9:13" x14ac:dyDescent="0.3">
      <c r="I28305" s="9"/>
      <c r="J28305" s="8"/>
      <c r="K28305" s="10"/>
      <c r="L28305" s="58"/>
      <c r="M28305" s="58"/>
    </row>
    <row r="28306" spans="9:13" x14ac:dyDescent="0.3">
      <c r="I28306" s="9"/>
      <c r="J28306" s="8"/>
      <c r="K28306" s="10"/>
      <c r="L28306" s="58"/>
      <c r="M28306" s="58"/>
    </row>
    <row r="28307" spans="9:13" x14ac:dyDescent="0.3">
      <c r="I28307" s="9"/>
      <c r="J28307" s="8"/>
      <c r="K28307" s="10"/>
      <c r="L28307" s="58"/>
      <c r="M28307" s="58"/>
    </row>
    <row r="28308" spans="9:13" x14ac:dyDescent="0.3">
      <c r="I28308" s="9"/>
      <c r="J28308" s="8"/>
      <c r="K28308" s="10"/>
      <c r="L28308" s="58"/>
      <c r="M28308" s="58"/>
    </row>
    <row r="28309" spans="9:13" x14ac:dyDescent="0.3">
      <c r="I28309" s="9"/>
      <c r="J28309" s="8"/>
      <c r="K28309" s="10"/>
      <c r="L28309" s="58"/>
      <c r="M28309" s="58"/>
    </row>
    <row r="28310" spans="9:13" x14ac:dyDescent="0.3">
      <c r="I28310" s="9"/>
      <c r="J28310" s="8"/>
      <c r="K28310" s="10"/>
      <c r="L28310" s="58"/>
      <c r="M28310" s="58"/>
    </row>
    <row r="28311" spans="9:13" x14ac:dyDescent="0.3">
      <c r="I28311" s="9"/>
      <c r="J28311" s="8"/>
      <c r="K28311" s="10"/>
      <c r="L28311" s="58"/>
      <c r="M28311" s="58"/>
    </row>
    <row r="28312" spans="9:13" x14ac:dyDescent="0.3">
      <c r="I28312" s="9"/>
      <c r="J28312" s="8"/>
      <c r="K28312" s="10"/>
      <c r="L28312" s="58"/>
      <c r="M28312" s="58"/>
    </row>
    <row r="28313" spans="9:13" x14ac:dyDescent="0.3">
      <c r="I28313" s="9"/>
      <c r="J28313" s="8"/>
      <c r="K28313" s="10"/>
      <c r="L28313" s="58"/>
      <c r="M28313" s="58"/>
    </row>
    <row r="28314" spans="9:13" x14ac:dyDescent="0.3">
      <c r="I28314" s="9"/>
      <c r="J28314" s="8"/>
      <c r="K28314" s="10"/>
      <c r="L28314" s="58"/>
      <c r="M28314" s="58"/>
    </row>
    <row r="28315" spans="9:13" x14ac:dyDescent="0.3">
      <c r="I28315" s="9"/>
      <c r="J28315" s="8"/>
      <c r="K28315" s="10"/>
      <c r="L28315" s="58"/>
      <c r="M28315" s="58"/>
    </row>
    <row r="28316" spans="9:13" x14ac:dyDescent="0.3">
      <c r="I28316" s="9"/>
      <c r="J28316" s="8"/>
      <c r="K28316" s="10"/>
      <c r="L28316" s="58"/>
      <c r="M28316" s="58"/>
    </row>
    <row r="28317" spans="9:13" x14ac:dyDescent="0.3">
      <c r="I28317" s="9"/>
      <c r="J28317" s="8"/>
      <c r="K28317" s="10"/>
      <c r="L28317" s="58"/>
      <c r="M28317" s="58"/>
    </row>
    <row r="28318" spans="9:13" x14ac:dyDescent="0.3">
      <c r="I28318" s="9"/>
      <c r="J28318" s="8"/>
      <c r="K28318" s="10"/>
      <c r="L28318" s="58"/>
      <c r="M28318" s="58"/>
    </row>
    <row r="28319" spans="9:13" x14ac:dyDescent="0.3">
      <c r="I28319" s="9"/>
      <c r="J28319" s="8"/>
      <c r="K28319" s="10"/>
      <c r="L28319" s="58"/>
      <c r="M28319" s="58"/>
    </row>
    <row r="28320" spans="9:13" x14ac:dyDescent="0.3">
      <c r="I28320" s="9"/>
      <c r="J28320" s="8"/>
      <c r="K28320" s="10"/>
      <c r="L28320" s="58"/>
      <c r="M28320" s="58"/>
    </row>
    <row r="28321" spans="9:13" x14ac:dyDescent="0.3">
      <c r="I28321" s="9"/>
      <c r="J28321" s="8"/>
      <c r="K28321" s="10"/>
      <c r="L28321" s="58"/>
      <c r="M28321" s="58"/>
    </row>
    <row r="28322" spans="9:13" x14ac:dyDescent="0.3">
      <c r="I28322" s="9"/>
      <c r="J28322" s="8"/>
      <c r="K28322" s="10"/>
      <c r="L28322" s="58"/>
      <c r="M28322" s="58"/>
    </row>
    <row r="28323" spans="9:13" x14ac:dyDescent="0.3">
      <c r="I28323" s="9"/>
      <c r="J28323" s="8"/>
      <c r="K28323" s="10"/>
      <c r="L28323" s="58"/>
      <c r="M28323" s="58"/>
    </row>
    <row r="28324" spans="9:13" x14ac:dyDescent="0.3">
      <c r="I28324" s="9"/>
      <c r="J28324" s="8"/>
      <c r="K28324" s="10"/>
      <c r="L28324" s="58"/>
      <c r="M28324" s="58"/>
    </row>
    <row r="28325" spans="9:13" x14ac:dyDescent="0.3">
      <c r="I28325" s="9"/>
      <c r="J28325" s="8"/>
      <c r="K28325" s="10"/>
      <c r="L28325" s="58"/>
      <c r="M28325" s="58"/>
    </row>
    <row r="28326" spans="9:13" x14ac:dyDescent="0.3">
      <c r="I28326" s="9"/>
      <c r="J28326" s="8"/>
      <c r="K28326" s="10"/>
      <c r="L28326" s="58"/>
      <c r="M28326" s="58"/>
    </row>
    <row r="28327" spans="9:13" x14ac:dyDescent="0.3">
      <c r="I28327" s="9"/>
      <c r="J28327" s="8"/>
      <c r="K28327" s="10"/>
      <c r="L28327" s="58"/>
      <c r="M28327" s="58"/>
    </row>
    <row r="28328" spans="9:13" x14ac:dyDescent="0.3">
      <c r="I28328" s="9"/>
      <c r="J28328" s="8"/>
      <c r="K28328" s="10"/>
      <c r="L28328" s="58"/>
      <c r="M28328" s="58"/>
    </row>
    <row r="28329" spans="9:13" x14ac:dyDescent="0.3">
      <c r="I28329" s="9"/>
      <c r="J28329" s="8"/>
      <c r="K28329" s="10"/>
      <c r="L28329" s="58"/>
      <c r="M28329" s="58"/>
    </row>
    <row r="28330" spans="9:13" x14ac:dyDescent="0.3">
      <c r="I28330" s="9"/>
      <c r="J28330" s="8"/>
      <c r="K28330" s="10"/>
      <c r="L28330" s="58"/>
      <c r="M28330" s="58"/>
    </row>
    <row r="28331" spans="9:13" x14ac:dyDescent="0.3">
      <c r="I28331" s="9"/>
      <c r="J28331" s="8"/>
      <c r="K28331" s="10"/>
      <c r="L28331" s="58"/>
      <c r="M28331" s="58"/>
    </row>
    <row r="28332" spans="9:13" x14ac:dyDescent="0.3">
      <c r="I28332" s="9"/>
      <c r="J28332" s="8"/>
      <c r="K28332" s="10"/>
      <c r="L28332" s="58"/>
      <c r="M28332" s="58"/>
    </row>
    <row r="28333" spans="9:13" x14ac:dyDescent="0.3">
      <c r="I28333" s="9"/>
      <c r="J28333" s="8"/>
      <c r="K28333" s="10"/>
      <c r="L28333" s="58"/>
      <c r="M28333" s="58"/>
    </row>
    <row r="28334" spans="9:13" x14ac:dyDescent="0.3">
      <c r="I28334" s="9"/>
      <c r="J28334" s="8"/>
      <c r="K28334" s="10"/>
      <c r="L28334" s="58"/>
      <c r="M28334" s="58"/>
    </row>
    <row r="28335" spans="9:13" x14ac:dyDescent="0.3">
      <c r="I28335" s="9"/>
      <c r="J28335" s="8"/>
      <c r="K28335" s="10"/>
      <c r="L28335" s="58"/>
      <c r="M28335" s="58"/>
    </row>
    <row r="28336" spans="9:13" x14ac:dyDescent="0.3">
      <c r="I28336" s="9"/>
      <c r="J28336" s="8"/>
      <c r="K28336" s="10"/>
      <c r="L28336" s="58"/>
      <c r="M28336" s="58"/>
    </row>
    <row r="28337" spans="9:13" x14ac:dyDescent="0.3">
      <c r="I28337" s="9"/>
      <c r="J28337" s="8"/>
      <c r="K28337" s="10"/>
      <c r="L28337" s="58"/>
      <c r="M28337" s="58"/>
    </row>
    <row r="28338" spans="9:13" x14ac:dyDescent="0.3">
      <c r="I28338" s="9"/>
      <c r="J28338" s="8"/>
      <c r="K28338" s="10"/>
      <c r="L28338" s="58"/>
      <c r="M28338" s="58"/>
    </row>
    <row r="28339" spans="9:13" x14ac:dyDescent="0.3">
      <c r="I28339" s="9"/>
      <c r="J28339" s="8"/>
      <c r="K28339" s="10"/>
      <c r="L28339" s="58"/>
      <c r="M28339" s="58"/>
    </row>
    <row r="28340" spans="9:13" x14ac:dyDescent="0.3">
      <c r="I28340" s="9"/>
      <c r="J28340" s="8"/>
      <c r="K28340" s="10"/>
      <c r="L28340" s="58"/>
      <c r="M28340" s="58"/>
    </row>
    <row r="28341" spans="9:13" x14ac:dyDescent="0.3">
      <c r="I28341" s="9"/>
      <c r="J28341" s="8"/>
      <c r="K28341" s="10"/>
      <c r="L28341" s="58"/>
      <c r="M28341" s="58"/>
    </row>
    <row r="28342" spans="9:13" x14ac:dyDescent="0.3">
      <c r="I28342" s="9"/>
      <c r="J28342" s="8"/>
      <c r="K28342" s="10"/>
      <c r="L28342" s="58"/>
      <c r="M28342" s="58"/>
    </row>
    <row r="28343" spans="9:13" x14ac:dyDescent="0.3">
      <c r="I28343" s="9"/>
      <c r="J28343" s="8"/>
      <c r="K28343" s="10"/>
      <c r="L28343" s="58"/>
      <c r="M28343" s="58"/>
    </row>
    <row r="28344" spans="9:13" x14ac:dyDescent="0.3">
      <c r="I28344" s="9"/>
      <c r="J28344" s="8"/>
      <c r="K28344" s="10"/>
      <c r="L28344" s="58"/>
      <c r="M28344" s="58"/>
    </row>
    <row r="28345" spans="9:13" x14ac:dyDescent="0.3">
      <c r="I28345" s="9"/>
      <c r="J28345" s="8"/>
      <c r="K28345" s="10"/>
      <c r="L28345" s="58"/>
      <c r="M28345" s="58"/>
    </row>
    <row r="28346" spans="9:13" x14ac:dyDescent="0.3">
      <c r="I28346" s="9"/>
      <c r="J28346" s="8"/>
      <c r="K28346" s="10"/>
      <c r="L28346" s="58"/>
      <c r="M28346" s="58"/>
    </row>
    <row r="28347" spans="9:13" x14ac:dyDescent="0.3">
      <c r="I28347" s="9"/>
      <c r="J28347" s="8"/>
      <c r="K28347" s="10"/>
      <c r="L28347" s="58"/>
      <c r="M28347" s="58"/>
    </row>
    <row r="28348" spans="9:13" x14ac:dyDescent="0.3">
      <c r="I28348" s="9"/>
      <c r="J28348" s="8"/>
      <c r="K28348" s="10"/>
      <c r="L28348" s="58"/>
      <c r="M28348" s="58"/>
    </row>
    <row r="28349" spans="9:13" x14ac:dyDescent="0.3">
      <c r="I28349" s="9"/>
      <c r="J28349" s="8"/>
      <c r="K28349" s="10"/>
      <c r="L28349" s="58"/>
      <c r="M28349" s="58"/>
    </row>
    <row r="28350" spans="9:13" x14ac:dyDescent="0.3">
      <c r="I28350" s="9"/>
      <c r="J28350" s="8"/>
      <c r="K28350" s="10"/>
      <c r="L28350" s="58"/>
      <c r="M28350" s="58"/>
    </row>
    <row r="28351" spans="9:13" x14ac:dyDescent="0.3">
      <c r="I28351" s="9"/>
      <c r="J28351" s="8"/>
      <c r="K28351" s="10"/>
      <c r="L28351" s="58"/>
      <c r="M28351" s="58"/>
    </row>
    <row r="28352" spans="9:13" x14ac:dyDescent="0.3">
      <c r="I28352" s="9"/>
      <c r="J28352" s="8"/>
      <c r="K28352" s="10"/>
      <c r="L28352" s="58"/>
      <c r="M28352" s="58"/>
    </row>
    <row r="28353" spans="9:13" x14ac:dyDescent="0.3">
      <c r="I28353" s="9"/>
      <c r="J28353" s="8"/>
      <c r="K28353" s="10"/>
      <c r="L28353" s="58"/>
      <c r="M28353" s="58"/>
    </row>
    <row r="28354" spans="9:13" x14ac:dyDescent="0.3">
      <c r="I28354" s="9"/>
      <c r="J28354" s="8"/>
      <c r="K28354" s="10"/>
      <c r="L28354" s="58"/>
      <c r="M28354" s="58"/>
    </row>
    <row r="28355" spans="9:13" x14ac:dyDescent="0.3">
      <c r="I28355" s="9"/>
      <c r="J28355" s="8"/>
      <c r="K28355" s="10"/>
      <c r="L28355" s="58"/>
      <c r="M28355" s="58"/>
    </row>
    <row r="28356" spans="9:13" x14ac:dyDescent="0.3">
      <c r="I28356" s="9"/>
      <c r="J28356" s="8"/>
      <c r="K28356" s="10"/>
      <c r="L28356" s="58"/>
      <c r="M28356" s="58"/>
    </row>
    <row r="28357" spans="9:13" x14ac:dyDescent="0.3">
      <c r="I28357" s="9"/>
      <c r="J28357" s="8"/>
      <c r="K28357" s="10"/>
      <c r="L28357" s="58"/>
      <c r="M28357" s="58"/>
    </row>
    <row r="28358" spans="9:13" x14ac:dyDescent="0.3">
      <c r="I28358" s="9"/>
      <c r="J28358" s="8"/>
      <c r="K28358" s="10"/>
      <c r="L28358" s="58"/>
      <c r="M28358" s="58"/>
    </row>
    <row r="28359" spans="9:13" x14ac:dyDescent="0.3">
      <c r="I28359" s="9"/>
      <c r="J28359" s="8"/>
      <c r="K28359" s="10"/>
      <c r="L28359" s="58"/>
      <c r="M28359" s="58"/>
    </row>
    <row r="28360" spans="9:13" x14ac:dyDescent="0.3">
      <c r="I28360" s="9"/>
      <c r="J28360" s="8"/>
      <c r="K28360" s="10"/>
      <c r="L28360" s="58"/>
      <c r="M28360" s="58"/>
    </row>
    <row r="28361" spans="9:13" x14ac:dyDescent="0.3">
      <c r="I28361" s="9"/>
      <c r="J28361" s="8"/>
      <c r="K28361" s="10"/>
      <c r="L28361" s="58"/>
      <c r="M28361" s="58"/>
    </row>
    <row r="28362" spans="9:13" x14ac:dyDescent="0.3">
      <c r="I28362" s="9"/>
      <c r="J28362" s="8"/>
      <c r="K28362" s="10"/>
      <c r="L28362" s="58"/>
      <c r="M28362" s="58"/>
    </row>
    <row r="28363" spans="9:13" x14ac:dyDescent="0.3">
      <c r="I28363" s="9"/>
      <c r="J28363" s="8"/>
      <c r="K28363" s="10"/>
      <c r="L28363" s="58"/>
      <c r="M28363" s="58"/>
    </row>
    <row r="28364" spans="9:13" x14ac:dyDescent="0.3">
      <c r="I28364" s="9"/>
      <c r="J28364" s="8"/>
      <c r="K28364" s="10"/>
      <c r="L28364" s="58"/>
      <c r="M28364" s="58"/>
    </row>
    <row r="28365" spans="9:13" x14ac:dyDescent="0.3">
      <c r="I28365" s="9"/>
      <c r="J28365" s="8"/>
      <c r="K28365" s="10"/>
      <c r="L28365" s="58"/>
      <c r="M28365" s="58"/>
    </row>
    <row r="28366" spans="9:13" x14ac:dyDescent="0.3">
      <c r="I28366" s="9"/>
      <c r="J28366" s="8"/>
      <c r="K28366" s="10"/>
      <c r="L28366" s="58"/>
      <c r="M28366" s="58"/>
    </row>
    <row r="28367" spans="9:13" x14ac:dyDescent="0.3">
      <c r="I28367" s="9"/>
      <c r="J28367" s="8"/>
      <c r="K28367" s="10"/>
      <c r="L28367" s="58"/>
      <c r="M28367" s="58"/>
    </row>
    <row r="28368" spans="9:13" x14ac:dyDescent="0.3">
      <c r="I28368" s="9"/>
      <c r="J28368" s="8"/>
      <c r="K28368" s="10"/>
      <c r="L28368" s="58"/>
      <c r="M28368" s="58"/>
    </row>
    <row r="28369" spans="9:13" x14ac:dyDescent="0.3">
      <c r="I28369" s="9"/>
      <c r="J28369" s="8"/>
      <c r="K28369" s="10"/>
      <c r="L28369" s="58"/>
      <c r="M28369" s="58"/>
    </row>
    <row r="28370" spans="9:13" x14ac:dyDescent="0.3">
      <c r="I28370" s="9"/>
      <c r="J28370" s="8"/>
      <c r="K28370" s="10"/>
      <c r="L28370" s="58"/>
      <c r="M28370" s="58"/>
    </row>
    <row r="28371" spans="9:13" x14ac:dyDescent="0.3">
      <c r="I28371" s="9"/>
      <c r="J28371" s="8"/>
      <c r="K28371" s="10"/>
      <c r="L28371" s="58"/>
      <c r="M28371" s="58"/>
    </row>
    <row r="28372" spans="9:13" x14ac:dyDescent="0.3">
      <c r="I28372" s="9"/>
      <c r="J28372" s="8"/>
      <c r="K28372" s="10"/>
      <c r="L28372" s="58"/>
      <c r="M28372" s="58"/>
    </row>
    <row r="28373" spans="9:13" x14ac:dyDescent="0.3">
      <c r="I28373" s="9"/>
      <c r="J28373" s="8"/>
      <c r="K28373" s="10"/>
      <c r="L28373" s="58"/>
      <c r="M28373" s="58"/>
    </row>
    <row r="28374" spans="9:13" x14ac:dyDescent="0.3">
      <c r="I28374" s="9"/>
      <c r="J28374" s="8"/>
      <c r="K28374" s="10"/>
      <c r="L28374" s="58"/>
      <c r="M28374" s="58"/>
    </row>
    <row r="28375" spans="9:13" x14ac:dyDescent="0.3">
      <c r="I28375" s="9"/>
      <c r="J28375" s="8"/>
      <c r="K28375" s="10"/>
      <c r="L28375" s="58"/>
      <c r="M28375" s="58"/>
    </row>
    <row r="28376" spans="9:13" x14ac:dyDescent="0.3">
      <c r="I28376" s="9"/>
      <c r="J28376" s="8"/>
      <c r="K28376" s="10"/>
      <c r="L28376" s="58"/>
      <c r="M28376" s="58"/>
    </row>
    <row r="28377" spans="9:13" x14ac:dyDescent="0.3">
      <c r="I28377" s="9"/>
      <c r="J28377" s="8"/>
      <c r="K28377" s="10"/>
      <c r="L28377" s="58"/>
      <c r="M28377" s="58"/>
    </row>
    <row r="28378" spans="9:13" x14ac:dyDescent="0.3">
      <c r="I28378" s="9"/>
      <c r="J28378" s="8"/>
      <c r="K28378" s="10"/>
      <c r="L28378" s="58"/>
      <c r="M28378" s="58"/>
    </row>
    <row r="28379" spans="9:13" x14ac:dyDescent="0.3">
      <c r="I28379" s="9"/>
      <c r="J28379" s="8"/>
      <c r="K28379" s="10"/>
      <c r="L28379" s="58"/>
      <c r="M28379" s="58"/>
    </row>
    <row r="28380" spans="9:13" x14ac:dyDescent="0.3">
      <c r="I28380" s="9"/>
      <c r="J28380" s="8"/>
      <c r="K28380" s="10"/>
      <c r="L28380" s="58"/>
      <c r="M28380" s="58"/>
    </row>
    <row r="28381" spans="9:13" x14ac:dyDescent="0.3">
      <c r="I28381" s="9"/>
      <c r="J28381" s="8"/>
      <c r="K28381" s="10"/>
      <c r="L28381" s="58"/>
      <c r="M28381" s="58"/>
    </row>
    <row r="28382" spans="9:13" x14ac:dyDescent="0.3">
      <c r="I28382" s="9"/>
      <c r="J28382" s="8"/>
      <c r="K28382" s="10"/>
      <c r="L28382" s="58"/>
      <c r="M28382" s="58"/>
    </row>
    <row r="28383" spans="9:13" x14ac:dyDescent="0.3">
      <c r="I28383" s="9"/>
      <c r="J28383" s="8"/>
      <c r="K28383" s="10"/>
      <c r="L28383" s="58"/>
      <c r="M28383" s="58"/>
    </row>
    <row r="28384" spans="9:13" x14ac:dyDescent="0.3">
      <c r="I28384" s="9"/>
      <c r="J28384" s="8"/>
      <c r="K28384" s="10"/>
      <c r="L28384" s="58"/>
      <c r="M28384" s="58"/>
    </row>
    <row r="28385" spans="9:13" x14ac:dyDescent="0.3">
      <c r="I28385" s="9"/>
      <c r="J28385" s="8"/>
      <c r="K28385" s="10"/>
      <c r="L28385" s="58"/>
      <c r="M28385" s="58"/>
    </row>
    <row r="28386" spans="9:13" x14ac:dyDescent="0.3">
      <c r="I28386" s="9"/>
      <c r="J28386" s="8"/>
      <c r="K28386" s="10"/>
      <c r="L28386" s="58"/>
      <c r="M28386" s="58"/>
    </row>
    <row r="28387" spans="9:13" x14ac:dyDescent="0.3">
      <c r="I28387" s="9"/>
      <c r="J28387" s="8"/>
      <c r="K28387" s="10"/>
      <c r="L28387" s="58"/>
      <c r="M28387" s="58"/>
    </row>
    <row r="28388" spans="9:13" x14ac:dyDescent="0.3">
      <c r="I28388" s="9"/>
      <c r="J28388" s="8"/>
      <c r="K28388" s="10"/>
      <c r="L28388" s="58"/>
      <c r="M28388" s="58"/>
    </row>
    <row r="28389" spans="9:13" x14ac:dyDescent="0.3">
      <c r="I28389" s="9"/>
      <c r="J28389" s="8"/>
      <c r="K28389" s="10"/>
      <c r="L28389" s="58"/>
      <c r="M28389" s="58"/>
    </row>
    <row r="28390" spans="9:13" x14ac:dyDescent="0.3">
      <c r="I28390" s="9"/>
      <c r="J28390" s="8"/>
      <c r="K28390" s="10"/>
      <c r="L28390" s="58"/>
      <c r="M28390" s="58"/>
    </row>
    <row r="28391" spans="9:13" x14ac:dyDescent="0.3">
      <c r="I28391" s="9"/>
      <c r="J28391" s="8"/>
      <c r="K28391" s="10"/>
      <c r="L28391" s="58"/>
      <c r="M28391" s="58"/>
    </row>
    <row r="28392" spans="9:13" x14ac:dyDescent="0.3">
      <c r="I28392" s="9"/>
      <c r="J28392" s="8"/>
      <c r="K28392" s="10"/>
      <c r="L28392" s="58"/>
      <c r="M28392" s="58"/>
    </row>
    <row r="28393" spans="9:13" x14ac:dyDescent="0.3">
      <c r="I28393" s="9"/>
      <c r="J28393" s="8"/>
      <c r="K28393" s="10"/>
      <c r="L28393" s="58"/>
      <c r="M28393" s="58"/>
    </row>
    <row r="28394" spans="9:13" x14ac:dyDescent="0.3">
      <c r="I28394" s="9"/>
      <c r="J28394" s="8"/>
      <c r="K28394" s="10"/>
      <c r="L28394" s="58"/>
      <c r="M28394" s="58"/>
    </row>
    <row r="28395" spans="9:13" x14ac:dyDescent="0.3">
      <c r="I28395" s="9"/>
      <c r="J28395" s="8"/>
      <c r="K28395" s="10"/>
      <c r="L28395" s="58"/>
      <c r="M28395" s="58"/>
    </row>
    <row r="28396" spans="9:13" x14ac:dyDescent="0.3">
      <c r="I28396" s="9"/>
      <c r="J28396" s="8"/>
      <c r="K28396" s="10"/>
      <c r="L28396" s="58"/>
      <c r="M28396" s="58"/>
    </row>
    <row r="28397" spans="9:13" x14ac:dyDescent="0.3">
      <c r="I28397" s="9"/>
      <c r="J28397" s="8"/>
      <c r="K28397" s="10"/>
      <c r="L28397" s="58"/>
      <c r="M28397" s="58"/>
    </row>
    <row r="28398" spans="9:13" x14ac:dyDescent="0.3">
      <c r="I28398" s="9"/>
      <c r="J28398" s="8"/>
      <c r="K28398" s="10"/>
      <c r="L28398" s="58"/>
      <c r="M28398" s="58"/>
    </row>
    <row r="28399" spans="9:13" x14ac:dyDescent="0.3">
      <c r="I28399" s="9"/>
      <c r="J28399" s="8"/>
      <c r="K28399" s="10"/>
      <c r="L28399" s="58"/>
      <c r="M28399" s="58"/>
    </row>
    <row r="28400" spans="9:13" x14ac:dyDescent="0.3">
      <c r="I28400" s="9"/>
      <c r="J28400" s="8"/>
      <c r="K28400" s="10"/>
      <c r="L28400" s="58"/>
      <c r="M28400" s="58"/>
    </row>
    <row r="28401" spans="9:13" x14ac:dyDescent="0.3">
      <c r="I28401" s="9"/>
      <c r="J28401" s="8"/>
      <c r="K28401" s="10"/>
      <c r="L28401" s="58"/>
      <c r="M28401" s="58"/>
    </row>
    <row r="28402" spans="9:13" x14ac:dyDescent="0.3">
      <c r="I28402" s="9"/>
      <c r="J28402" s="8"/>
      <c r="K28402" s="10"/>
      <c r="L28402" s="58"/>
      <c r="M28402" s="58"/>
    </row>
    <row r="28403" spans="9:13" x14ac:dyDescent="0.3">
      <c r="I28403" s="9"/>
      <c r="J28403" s="8"/>
      <c r="K28403" s="10"/>
      <c r="L28403" s="58"/>
      <c r="M28403" s="58"/>
    </row>
    <row r="28404" spans="9:13" x14ac:dyDescent="0.3">
      <c r="I28404" s="9"/>
      <c r="J28404" s="8"/>
      <c r="K28404" s="10"/>
      <c r="L28404" s="58"/>
      <c r="M28404" s="58"/>
    </row>
    <row r="28405" spans="9:13" x14ac:dyDescent="0.3">
      <c r="I28405" s="9"/>
      <c r="J28405" s="8"/>
      <c r="K28405" s="10"/>
      <c r="L28405" s="58"/>
      <c r="M28405" s="58"/>
    </row>
    <row r="28406" spans="9:13" x14ac:dyDescent="0.3">
      <c r="I28406" s="9"/>
      <c r="J28406" s="8"/>
      <c r="K28406" s="10"/>
      <c r="L28406" s="58"/>
      <c r="M28406" s="58"/>
    </row>
    <row r="28407" spans="9:13" x14ac:dyDescent="0.3">
      <c r="I28407" s="9"/>
      <c r="J28407" s="8"/>
      <c r="K28407" s="10"/>
      <c r="L28407" s="58"/>
      <c r="M28407" s="58"/>
    </row>
    <row r="28408" spans="9:13" x14ac:dyDescent="0.3">
      <c r="I28408" s="9"/>
      <c r="J28408" s="8"/>
      <c r="K28408" s="10"/>
      <c r="L28408" s="58"/>
      <c r="M28408" s="58"/>
    </row>
    <row r="28409" spans="9:13" x14ac:dyDescent="0.3">
      <c r="I28409" s="9"/>
      <c r="J28409" s="8"/>
      <c r="K28409" s="10"/>
      <c r="L28409" s="58"/>
      <c r="M28409" s="58"/>
    </row>
    <row r="28410" spans="9:13" x14ac:dyDescent="0.3">
      <c r="I28410" s="9"/>
      <c r="J28410" s="8"/>
      <c r="K28410" s="10"/>
      <c r="L28410" s="58"/>
      <c r="M28410" s="58"/>
    </row>
    <row r="28411" spans="9:13" x14ac:dyDescent="0.3">
      <c r="I28411" s="9"/>
      <c r="J28411" s="8"/>
      <c r="K28411" s="10"/>
      <c r="L28411" s="58"/>
      <c r="M28411" s="58"/>
    </row>
    <row r="28412" spans="9:13" x14ac:dyDescent="0.3">
      <c r="I28412" s="9"/>
      <c r="J28412" s="8"/>
      <c r="K28412" s="10"/>
      <c r="L28412" s="58"/>
      <c r="M28412" s="58"/>
    </row>
    <row r="28413" spans="9:13" x14ac:dyDescent="0.3">
      <c r="I28413" s="9"/>
      <c r="J28413" s="8"/>
      <c r="K28413" s="10"/>
      <c r="L28413" s="58"/>
      <c r="M28413" s="58"/>
    </row>
    <row r="28414" spans="9:13" x14ac:dyDescent="0.3">
      <c r="I28414" s="9"/>
      <c r="J28414" s="8"/>
      <c r="K28414" s="10"/>
      <c r="L28414" s="58"/>
      <c r="M28414" s="58"/>
    </row>
    <row r="28415" spans="9:13" x14ac:dyDescent="0.3">
      <c r="I28415" s="9"/>
      <c r="J28415" s="8"/>
      <c r="K28415" s="10"/>
      <c r="L28415" s="58"/>
      <c r="M28415" s="58"/>
    </row>
    <row r="28416" spans="9:13" x14ac:dyDescent="0.3">
      <c r="I28416" s="9"/>
      <c r="J28416" s="8"/>
      <c r="K28416" s="10"/>
      <c r="L28416" s="58"/>
      <c r="M28416" s="58"/>
    </row>
    <row r="28417" spans="9:13" x14ac:dyDescent="0.3">
      <c r="I28417" s="9"/>
      <c r="J28417" s="8"/>
      <c r="K28417" s="10"/>
      <c r="L28417" s="58"/>
      <c r="M28417" s="58"/>
    </row>
    <row r="28418" spans="9:13" x14ac:dyDescent="0.3">
      <c r="I28418" s="9"/>
      <c r="J28418" s="8"/>
      <c r="K28418" s="10"/>
      <c r="L28418" s="58"/>
      <c r="M28418" s="58"/>
    </row>
    <row r="28419" spans="9:13" x14ac:dyDescent="0.3">
      <c r="I28419" s="9"/>
      <c r="J28419" s="8"/>
      <c r="K28419" s="10"/>
      <c r="L28419" s="58"/>
      <c r="M28419" s="58"/>
    </row>
    <row r="28420" spans="9:13" x14ac:dyDescent="0.3">
      <c r="I28420" s="9"/>
      <c r="J28420" s="8"/>
      <c r="K28420" s="10"/>
      <c r="L28420" s="58"/>
      <c r="M28420" s="58"/>
    </row>
    <row r="28421" spans="9:13" x14ac:dyDescent="0.3">
      <c r="I28421" s="9"/>
      <c r="J28421" s="8"/>
      <c r="K28421" s="10"/>
      <c r="L28421" s="58"/>
      <c r="M28421" s="58"/>
    </row>
    <row r="28422" spans="9:13" x14ac:dyDescent="0.3">
      <c r="I28422" s="9"/>
      <c r="J28422" s="8"/>
      <c r="K28422" s="10"/>
      <c r="L28422" s="58"/>
      <c r="M28422" s="58"/>
    </row>
    <row r="28423" spans="9:13" x14ac:dyDescent="0.3">
      <c r="I28423" s="9"/>
      <c r="J28423" s="8"/>
      <c r="K28423" s="10"/>
      <c r="L28423" s="58"/>
      <c r="M28423" s="58"/>
    </row>
    <row r="28424" spans="9:13" x14ac:dyDescent="0.3">
      <c r="I28424" s="9"/>
      <c r="J28424" s="8"/>
      <c r="K28424" s="10"/>
      <c r="L28424" s="58"/>
      <c r="M28424" s="58"/>
    </row>
    <row r="28425" spans="9:13" x14ac:dyDescent="0.3">
      <c r="I28425" s="9"/>
      <c r="J28425" s="8"/>
      <c r="K28425" s="10"/>
      <c r="L28425" s="58"/>
      <c r="M28425" s="58"/>
    </row>
    <row r="28426" spans="9:13" x14ac:dyDescent="0.3">
      <c r="I28426" s="9"/>
      <c r="J28426" s="8"/>
      <c r="K28426" s="10"/>
      <c r="L28426" s="58"/>
      <c r="M28426" s="58"/>
    </row>
    <row r="28427" spans="9:13" x14ac:dyDescent="0.3">
      <c r="I28427" s="9"/>
      <c r="J28427" s="8"/>
      <c r="K28427" s="10"/>
      <c r="L28427" s="58"/>
      <c r="M28427" s="58"/>
    </row>
    <row r="28428" spans="9:13" x14ac:dyDescent="0.3">
      <c r="I28428" s="9"/>
      <c r="J28428" s="8"/>
      <c r="K28428" s="10"/>
      <c r="L28428" s="58"/>
      <c r="M28428" s="58"/>
    </row>
    <row r="28429" spans="9:13" x14ac:dyDescent="0.3">
      <c r="I28429" s="9"/>
      <c r="J28429" s="8"/>
      <c r="K28429" s="10"/>
      <c r="L28429" s="58"/>
      <c r="M28429" s="58"/>
    </row>
    <row r="28430" spans="9:13" x14ac:dyDescent="0.3">
      <c r="I28430" s="9"/>
      <c r="J28430" s="8"/>
      <c r="K28430" s="10"/>
      <c r="L28430" s="58"/>
      <c r="M28430" s="58"/>
    </row>
    <row r="28431" spans="9:13" x14ac:dyDescent="0.3">
      <c r="I28431" s="9"/>
      <c r="J28431" s="8"/>
      <c r="K28431" s="10"/>
      <c r="L28431" s="58"/>
      <c r="M28431" s="58"/>
    </row>
    <row r="28432" spans="9:13" x14ac:dyDescent="0.3">
      <c r="I28432" s="9"/>
      <c r="J28432" s="8"/>
      <c r="K28432" s="10"/>
      <c r="L28432" s="58"/>
      <c r="M28432" s="58"/>
    </row>
    <row r="28433" spans="9:13" x14ac:dyDescent="0.3">
      <c r="I28433" s="9"/>
      <c r="J28433" s="8"/>
      <c r="K28433" s="10"/>
      <c r="L28433" s="58"/>
      <c r="M28433" s="58"/>
    </row>
    <row r="28434" spans="9:13" x14ac:dyDescent="0.3">
      <c r="I28434" s="9"/>
      <c r="J28434" s="8"/>
      <c r="K28434" s="10"/>
      <c r="L28434" s="58"/>
      <c r="M28434" s="58"/>
    </row>
    <row r="28435" spans="9:13" x14ac:dyDescent="0.3">
      <c r="I28435" s="9"/>
      <c r="J28435" s="8"/>
      <c r="K28435" s="10"/>
      <c r="L28435" s="58"/>
      <c r="M28435" s="58"/>
    </row>
    <row r="28436" spans="9:13" x14ac:dyDescent="0.3">
      <c r="I28436" s="9"/>
      <c r="J28436" s="8"/>
      <c r="K28436" s="10"/>
      <c r="L28436" s="58"/>
      <c r="M28436" s="58"/>
    </row>
    <row r="28437" spans="9:13" x14ac:dyDescent="0.3">
      <c r="I28437" s="9"/>
      <c r="J28437" s="8"/>
      <c r="K28437" s="10"/>
      <c r="L28437" s="58"/>
      <c r="M28437" s="58"/>
    </row>
    <row r="28438" spans="9:13" x14ac:dyDescent="0.3">
      <c r="I28438" s="9"/>
      <c r="J28438" s="8"/>
      <c r="K28438" s="10"/>
      <c r="L28438" s="58"/>
      <c r="M28438" s="58"/>
    </row>
    <row r="28439" spans="9:13" x14ac:dyDescent="0.3">
      <c r="I28439" s="9"/>
      <c r="J28439" s="8"/>
      <c r="K28439" s="10"/>
      <c r="L28439" s="58"/>
      <c r="M28439" s="58"/>
    </row>
    <row r="28440" spans="9:13" x14ac:dyDescent="0.3">
      <c r="I28440" s="9"/>
      <c r="J28440" s="8"/>
      <c r="K28440" s="10"/>
      <c r="L28440" s="58"/>
      <c r="M28440" s="58"/>
    </row>
    <row r="28441" spans="9:13" x14ac:dyDescent="0.3">
      <c r="I28441" s="9"/>
      <c r="J28441" s="8"/>
      <c r="K28441" s="10"/>
      <c r="L28441" s="58"/>
      <c r="M28441" s="58"/>
    </row>
    <row r="28442" spans="9:13" x14ac:dyDescent="0.3">
      <c r="I28442" s="9"/>
      <c r="J28442" s="8"/>
      <c r="K28442" s="10"/>
      <c r="L28442" s="58"/>
      <c r="M28442" s="58"/>
    </row>
    <row r="28443" spans="9:13" x14ac:dyDescent="0.3">
      <c r="I28443" s="9"/>
      <c r="J28443" s="8"/>
      <c r="K28443" s="10"/>
      <c r="L28443" s="58"/>
      <c r="M28443" s="58"/>
    </row>
    <row r="28444" spans="9:13" x14ac:dyDescent="0.3">
      <c r="I28444" s="9"/>
      <c r="J28444" s="8"/>
      <c r="K28444" s="10"/>
      <c r="L28444" s="58"/>
      <c r="M28444" s="58"/>
    </row>
    <row r="28445" spans="9:13" x14ac:dyDescent="0.3">
      <c r="I28445" s="9"/>
      <c r="J28445" s="8"/>
      <c r="K28445" s="10"/>
      <c r="L28445" s="58"/>
      <c r="M28445" s="58"/>
    </row>
    <row r="28446" spans="9:13" x14ac:dyDescent="0.3">
      <c r="I28446" s="9"/>
      <c r="J28446" s="8"/>
      <c r="K28446" s="10"/>
      <c r="L28446" s="58"/>
      <c r="M28446" s="58"/>
    </row>
    <row r="28447" spans="9:13" x14ac:dyDescent="0.3">
      <c r="I28447" s="9"/>
      <c r="J28447" s="8"/>
      <c r="K28447" s="10"/>
      <c r="L28447" s="58"/>
      <c r="M28447" s="58"/>
    </row>
    <row r="28448" spans="9:13" x14ac:dyDescent="0.3">
      <c r="I28448" s="9"/>
      <c r="J28448" s="8"/>
      <c r="K28448" s="10"/>
      <c r="L28448" s="58"/>
      <c r="M28448" s="58"/>
    </row>
    <row r="28449" spans="9:13" x14ac:dyDescent="0.3">
      <c r="I28449" s="9"/>
      <c r="J28449" s="8"/>
      <c r="K28449" s="10"/>
      <c r="L28449" s="58"/>
      <c r="M28449" s="58"/>
    </row>
    <row r="28450" spans="9:13" x14ac:dyDescent="0.3">
      <c r="I28450" s="9"/>
      <c r="J28450" s="8"/>
      <c r="K28450" s="10"/>
      <c r="L28450" s="58"/>
      <c r="M28450" s="58"/>
    </row>
    <row r="28451" spans="9:13" x14ac:dyDescent="0.3">
      <c r="I28451" s="9"/>
      <c r="J28451" s="8"/>
      <c r="K28451" s="10"/>
      <c r="L28451" s="58"/>
      <c r="M28451" s="58"/>
    </row>
    <row r="28452" spans="9:13" x14ac:dyDescent="0.3">
      <c r="I28452" s="9"/>
      <c r="J28452" s="8"/>
      <c r="K28452" s="10"/>
      <c r="L28452" s="58"/>
      <c r="M28452" s="58"/>
    </row>
    <row r="28453" spans="9:13" x14ac:dyDescent="0.3">
      <c r="I28453" s="9"/>
      <c r="J28453" s="8"/>
      <c r="K28453" s="10"/>
      <c r="L28453" s="58"/>
      <c r="M28453" s="58"/>
    </row>
    <row r="28454" spans="9:13" x14ac:dyDescent="0.3">
      <c r="I28454" s="9"/>
      <c r="J28454" s="8"/>
      <c r="K28454" s="10"/>
      <c r="L28454" s="58"/>
      <c r="M28454" s="58"/>
    </row>
    <row r="28455" spans="9:13" x14ac:dyDescent="0.3">
      <c r="I28455" s="9"/>
      <c r="J28455" s="8"/>
      <c r="K28455" s="10"/>
      <c r="L28455" s="58"/>
      <c r="M28455" s="58"/>
    </row>
    <row r="28456" spans="9:13" x14ac:dyDescent="0.3">
      <c r="I28456" s="9"/>
      <c r="J28456" s="8"/>
      <c r="K28456" s="10"/>
      <c r="L28456" s="58"/>
      <c r="M28456" s="58"/>
    </row>
    <row r="28457" spans="9:13" x14ac:dyDescent="0.3">
      <c r="I28457" s="9"/>
      <c r="J28457" s="8"/>
      <c r="K28457" s="10"/>
      <c r="L28457" s="58"/>
      <c r="M28457" s="58"/>
    </row>
    <row r="28458" spans="9:13" x14ac:dyDescent="0.3">
      <c r="I28458" s="9"/>
      <c r="J28458" s="8"/>
      <c r="K28458" s="10"/>
      <c r="L28458" s="58"/>
      <c r="M28458" s="58"/>
    </row>
    <row r="28459" spans="9:13" x14ac:dyDescent="0.3">
      <c r="I28459" s="9"/>
      <c r="J28459" s="8"/>
      <c r="K28459" s="10"/>
      <c r="L28459" s="58"/>
      <c r="M28459" s="58"/>
    </row>
    <row r="28460" spans="9:13" x14ac:dyDescent="0.3">
      <c r="I28460" s="9"/>
      <c r="J28460" s="8"/>
      <c r="K28460" s="10"/>
      <c r="L28460" s="58"/>
      <c r="M28460" s="58"/>
    </row>
    <row r="28461" spans="9:13" x14ac:dyDescent="0.3">
      <c r="I28461" s="9"/>
      <c r="J28461" s="8"/>
      <c r="K28461" s="10"/>
      <c r="L28461" s="58"/>
      <c r="M28461" s="58"/>
    </row>
    <row r="28462" spans="9:13" x14ac:dyDescent="0.3">
      <c r="I28462" s="9"/>
      <c r="J28462" s="8"/>
      <c r="K28462" s="10"/>
      <c r="L28462" s="58"/>
      <c r="M28462" s="58"/>
    </row>
    <row r="28463" spans="9:13" x14ac:dyDescent="0.3">
      <c r="I28463" s="9"/>
      <c r="J28463" s="8"/>
      <c r="K28463" s="10"/>
      <c r="L28463" s="58"/>
      <c r="M28463" s="58"/>
    </row>
    <row r="28464" spans="9:13" x14ac:dyDescent="0.3">
      <c r="I28464" s="9"/>
      <c r="J28464" s="8"/>
      <c r="K28464" s="10"/>
      <c r="L28464" s="58"/>
      <c r="M28464" s="58"/>
    </row>
    <row r="28465" spans="9:13" x14ac:dyDescent="0.3">
      <c r="I28465" s="9"/>
      <c r="J28465" s="8"/>
      <c r="K28465" s="10"/>
      <c r="L28465" s="58"/>
      <c r="M28465" s="58"/>
    </row>
    <row r="28466" spans="9:13" x14ac:dyDescent="0.3">
      <c r="I28466" s="9"/>
      <c r="J28466" s="8"/>
      <c r="K28466" s="10"/>
      <c r="L28466" s="58"/>
      <c r="M28466" s="58"/>
    </row>
    <row r="28467" spans="9:13" x14ac:dyDescent="0.3">
      <c r="I28467" s="9"/>
      <c r="J28467" s="8"/>
      <c r="K28467" s="10"/>
      <c r="L28467" s="58"/>
      <c r="M28467" s="58"/>
    </row>
    <row r="28468" spans="9:13" x14ac:dyDescent="0.3">
      <c r="I28468" s="9"/>
      <c r="J28468" s="8"/>
      <c r="K28468" s="10"/>
      <c r="L28468" s="58"/>
      <c r="M28468" s="58"/>
    </row>
    <row r="28469" spans="9:13" x14ac:dyDescent="0.3">
      <c r="I28469" s="9"/>
      <c r="J28469" s="8"/>
      <c r="K28469" s="10"/>
      <c r="L28469" s="58"/>
      <c r="M28469" s="58"/>
    </row>
    <row r="28470" spans="9:13" x14ac:dyDescent="0.3">
      <c r="I28470" s="9"/>
      <c r="J28470" s="8"/>
      <c r="K28470" s="10"/>
      <c r="L28470" s="58"/>
      <c r="M28470" s="58"/>
    </row>
    <row r="28471" spans="9:13" x14ac:dyDescent="0.3">
      <c r="I28471" s="9"/>
      <c r="J28471" s="8"/>
      <c r="K28471" s="10"/>
      <c r="L28471" s="58"/>
      <c r="M28471" s="58"/>
    </row>
    <row r="28472" spans="9:13" x14ac:dyDescent="0.3">
      <c r="I28472" s="9"/>
      <c r="J28472" s="8"/>
      <c r="K28472" s="10"/>
      <c r="L28472" s="58"/>
      <c r="M28472" s="58"/>
    </row>
    <row r="28473" spans="9:13" x14ac:dyDescent="0.3">
      <c r="I28473" s="9"/>
      <c r="J28473" s="8"/>
      <c r="K28473" s="10"/>
      <c r="L28473" s="58"/>
      <c r="M28473" s="58"/>
    </row>
    <row r="28474" spans="9:13" x14ac:dyDescent="0.3">
      <c r="I28474" s="9"/>
      <c r="J28474" s="8"/>
      <c r="K28474" s="10"/>
      <c r="L28474" s="58"/>
      <c r="M28474" s="58"/>
    </row>
    <row r="28475" spans="9:13" x14ac:dyDescent="0.3">
      <c r="I28475" s="9"/>
      <c r="J28475" s="8"/>
      <c r="K28475" s="10"/>
      <c r="L28475" s="58"/>
      <c r="M28475" s="58"/>
    </row>
    <row r="28476" spans="9:13" x14ac:dyDescent="0.3">
      <c r="I28476" s="9"/>
      <c r="J28476" s="8"/>
      <c r="K28476" s="10"/>
      <c r="L28476" s="58"/>
      <c r="M28476" s="58"/>
    </row>
    <row r="28477" spans="9:13" x14ac:dyDescent="0.3">
      <c r="I28477" s="9"/>
      <c r="J28477" s="8"/>
      <c r="K28477" s="10"/>
      <c r="L28477" s="58"/>
      <c r="M28477" s="58"/>
    </row>
    <row r="28478" spans="9:13" x14ac:dyDescent="0.3">
      <c r="I28478" s="9"/>
      <c r="J28478" s="8"/>
      <c r="K28478" s="10"/>
      <c r="L28478" s="58"/>
      <c r="M28478" s="58"/>
    </row>
    <row r="28479" spans="9:13" x14ac:dyDescent="0.3">
      <c r="I28479" s="9"/>
      <c r="J28479" s="8"/>
      <c r="K28479" s="10"/>
      <c r="L28479" s="58"/>
      <c r="M28479" s="58"/>
    </row>
    <row r="28480" spans="9:13" x14ac:dyDescent="0.3">
      <c r="I28480" s="9"/>
      <c r="J28480" s="8"/>
      <c r="K28480" s="10"/>
      <c r="L28480" s="58"/>
      <c r="M28480" s="58"/>
    </row>
    <row r="28481" spans="9:13" x14ac:dyDescent="0.3">
      <c r="I28481" s="9"/>
      <c r="J28481" s="8"/>
      <c r="K28481" s="10"/>
      <c r="L28481" s="58"/>
      <c r="M28481" s="58"/>
    </row>
    <row r="28482" spans="9:13" x14ac:dyDescent="0.3">
      <c r="I28482" s="9"/>
      <c r="J28482" s="8"/>
      <c r="K28482" s="10"/>
      <c r="L28482" s="58"/>
      <c r="M28482" s="58"/>
    </row>
    <row r="28483" spans="9:13" x14ac:dyDescent="0.3">
      <c r="I28483" s="9"/>
      <c r="J28483" s="8"/>
      <c r="K28483" s="10"/>
      <c r="L28483" s="58"/>
      <c r="M28483" s="58"/>
    </row>
    <row r="28484" spans="9:13" x14ac:dyDescent="0.3">
      <c r="I28484" s="9"/>
      <c r="J28484" s="8"/>
      <c r="K28484" s="10"/>
      <c r="L28484" s="58"/>
      <c r="M28484" s="58"/>
    </row>
    <row r="28485" spans="9:13" x14ac:dyDescent="0.3">
      <c r="I28485" s="9"/>
      <c r="J28485" s="8"/>
      <c r="K28485" s="10"/>
      <c r="L28485" s="58"/>
      <c r="M28485" s="58"/>
    </row>
    <row r="28486" spans="9:13" x14ac:dyDescent="0.3">
      <c r="I28486" s="9"/>
      <c r="J28486" s="8"/>
      <c r="K28486" s="10"/>
      <c r="L28486" s="58"/>
      <c r="M28486" s="58"/>
    </row>
    <row r="28487" spans="9:13" x14ac:dyDescent="0.3">
      <c r="I28487" s="9"/>
      <c r="J28487" s="8"/>
      <c r="K28487" s="10"/>
      <c r="L28487" s="58"/>
      <c r="M28487" s="58"/>
    </row>
    <row r="28488" spans="9:13" x14ac:dyDescent="0.3">
      <c r="I28488" s="9"/>
      <c r="J28488" s="8"/>
      <c r="K28488" s="10"/>
      <c r="L28488" s="58"/>
      <c r="M28488" s="58"/>
    </row>
    <row r="28489" spans="9:13" x14ac:dyDescent="0.3">
      <c r="I28489" s="9"/>
      <c r="J28489" s="8"/>
      <c r="K28489" s="10"/>
      <c r="L28489" s="58"/>
      <c r="M28489" s="58"/>
    </row>
    <row r="28490" spans="9:13" x14ac:dyDescent="0.3">
      <c r="I28490" s="9"/>
      <c r="J28490" s="8"/>
      <c r="K28490" s="10"/>
      <c r="L28490" s="58"/>
      <c r="M28490" s="58"/>
    </row>
    <row r="28491" spans="9:13" x14ac:dyDescent="0.3">
      <c r="I28491" s="9"/>
      <c r="J28491" s="8"/>
      <c r="K28491" s="10"/>
      <c r="L28491" s="58"/>
      <c r="M28491" s="58"/>
    </row>
    <row r="28492" spans="9:13" x14ac:dyDescent="0.3">
      <c r="I28492" s="9"/>
      <c r="J28492" s="8"/>
      <c r="K28492" s="10"/>
      <c r="L28492" s="58"/>
      <c r="M28492" s="58"/>
    </row>
    <row r="28493" spans="9:13" x14ac:dyDescent="0.3">
      <c r="I28493" s="9"/>
      <c r="J28493" s="8"/>
      <c r="K28493" s="10"/>
      <c r="L28493" s="58"/>
      <c r="M28493" s="58"/>
    </row>
    <row r="28494" spans="9:13" x14ac:dyDescent="0.3">
      <c r="I28494" s="9"/>
      <c r="J28494" s="8"/>
      <c r="K28494" s="10"/>
      <c r="L28494" s="58"/>
      <c r="M28494" s="58"/>
    </row>
    <row r="28495" spans="9:13" x14ac:dyDescent="0.3">
      <c r="I28495" s="9"/>
      <c r="J28495" s="8"/>
      <c r="K28495" s="10"/>
      <c r="L28495" s="58"/>
      <c r="M28495" s="58"/>
    </row>
    <row r="28496" spans="9:13" x14ac:dyDescent="0.3">
      <c r="I28496" s="9"/>
      <c r="J28496" s="8"/>
      <c r="K28496" s="10"/>
      <c r="L28496" s="58"/>
      <c r="M28496" s="58"/>
    </row>
    <row r="28497" spans="9:13" x14ac:dyDescent="0.3">
      <c r="I28497" s="9"/>
      <c r="J28497" s="8"/>
      <c r="K28497" s="10"/>
      <c r="L28497" s="58"/>
      <c r="M28497" s="58"/>
    </row>
    <row r="28498" spans="9:13" x14ac:dyDescent="0.3">
      <c r="I28498" s="9"/>
      <c r="J28498" s="8"/>
      <c r="K28498" s="10"/>
      <c r="L28498" s="58"/>
      <c r="M28498" s="58"/>
    </row>
    <row r="28499" spans="9:13" x14ac:dyDescent="0.3">
      <c r="I28499" s="9"/>
      <c r="J28499" s="8"/>
      <c r="K28499" s="10"/>
      <c r="L28499" s="58"/>
      <c r="M28499" s="58"/>
    </row>
    <row r="28500" spans="9:13" x14ac:dyDescent="0.3">
      <c r="I28500" s="9"/>
      <c r="J28500" s="8"/>
      <c r="K28500" s="10"/>
      <c r="L28500" s="58"/>
      <c r="M28500" s="58"/>
    </row>
    <row r="28501" spans="9:13" x14ac:dyDescent="0.3">
      <c r="I28501" s="9"/>
      <c r="J28501" s="8"/>
      <c r="K28501" s="10"/>
      <c r="L28501" s="58"/>
      <c r="M28501" s="58"/>
    </row>
    <row r="28502" spans="9:13" x14ac:dyDescent="0.3">
      <c r="I28502" s="9"/>
      <c r="J28502" s="8"/>
      <c r="K28502" s="10"/>
      <c r="L28502" s="58"/>
      <c r="M28502" s="58"/>
    </row>
    <row r="28503" spans="9:13" x14ac:dyDescent="0.3">
      <c r="I28503" s="9"/>
      <c r="J28503" s="8"/>
      <c r="K28503" s="10"/>
      <c r="L28503" s="58"/>
      <c r="M28503" s="58"/>
    </row>
    <row r="28504" spans="9:13" x14ac:dyDescent="0.3">
      <c r="I28504" s="9"/>
      <c r="J28504" s="8"/>
      <c r="K28504" s="10"/>
      <c r="L28504" s="58"/>
      <c r="M28504" s="58"/>
    </row>
    <row r="28505" spans="9:13" x14ac:dyDescent="0.3">
      <c r="I28505" s="9"/>
      <c r="J28505" s="8"/>
      <c r="K28505" s="10"/>
      <c r="L28505" s="58"/>
      <c r="M28505" s="58"/>
    </row>
    <row r="28506" spans="9:13" x14ac:dyDescent="0.3">
      <c r="I28506" s="9"/>
      <c r="J28506" s="8"/>
      <c r="K28506" s="10"/>
      <c r="L28506" s="58"/>
      <c r="M28506" s="58"/>
    </row>
    <row r="28507" spans="9:13" x14ac:dyDescent="0.3">
      <c r="I28507" s="9"/>
      <c r="J28507" s="8"/>
      <c r="K28507" s="10"/>
      <c r="L28507" s="58"/>
      <c r="M28507" s="58"/>
    </row>
    <row r="28508" spans="9:13" x14ac:dyDescent="0.3">
      <c r="I28508" s="9"/>
      <c r="J28508" s="8"/>
      <c r="K28508" s="10"/>
      <c r="L28508" s="58"/>
      <c r="M28508" s="58"/>
    </row>
    <row r="28509" spans="9:13" x14ac:dyDescent="0.3">
      <c r="I28509" s="9"/>
      <c r="J28509" s="8"/>
      <c r="K28509" s="10"/>
      <c r="L28509" s="58"/>
      <c r="M28509" s="58"/>
    </row>
    <row r="28510" spans="9:13" x14ac:dyDescent="0.3">
      <c r="I28510" s="9"/>
      <c r="J28510" s="8"/>
      <c r="K28510" s="10"/>
      <c r="L28510" s="58"/>
      <c r="M28510" s="58"/>
    </row>
    <row r="28511" spans="9:13" x14ac:dyDescent="0.3">
      <c r="I28511" s="9"/>
      <c r="J28511" s="8"/>
      <c r="K28511" s="10"/>
      <c r="L28511" s="58"/>
      <c r="M28511" s="58"/>
    </row>
    <row r="28512" spans="9:13" x14ac:dyDescent="0.3">
      <c r="I28512" s="9"/>
      <c r="J28512" s="8"/>
      <c r="K28512" s="10"/>
      <c r="L28512" s="58"/>
      <c r="M28512" s="58"/>
    </row>
    <row r="28513" spans="9:13" x14ac:dyDescent="0.3">
      <c r="I28513" s="9"/>
      <c r="J28513" s="8"/>
      <c r="K28513" s="10"/>
      <c r="L28513" s="58"/>
      <c r="M28513" s="58"/>
    </row>
    <row r="28514" spans="9:13" x14ac:dyDescent="0.3">
      <c r="I28514" s="9"/>
      <c r="J28514" s="8"/>
      <c r="K28514" s="10"/>
      <c r="L28514" s="58"/>
      <c r="M28514" s="58"/>
    </row>
    <row r="28515" spans="9:13" x14ac:dyDescent="0.3">
      <c r="I28515" s="9"/>
      <c r="J28515" s="8"/>
      <c r="K28515" s="10"/>
      <c r="L28515" s="58"/>
      <c r="M28515" s="58"/>
    </row>
    <row r="28516" spans="9:13" x14ac:dyDescent="0.3">
      <c r="I28516" s="9"/>
      <c r="J28516" s="8"/>
      <c r="K28516" s="10"/>
      <c r="L28516" s="58"/>
      <c r="M28516" s="58"/>
    </row>
    <row r="28517" spans="9:13" x14ac:dyDescent="0.3">
      <c r="I28517" s="9"/>
      <c r="J28517" s="8"/>
      <c r="K28517" s="10"/>
      <c r="L28517" s="58"/>
      <c r="M28517" s="58"/>
    </row>
    <row r="28518" spans="9:13" x14ac:dyDescent="0.3">
      <c r="I28518" s="9"/>
      <c r="J28518" s="8"/>
      <c r="K28518" s="10"/>
      <c r="L28518" s="58"/>
      <c r="M28518" s="58"/>
    </row>
    <row r="28519" spans="9:13" x14ac:dyDescent="0.3">
      <c r="I28519" s="9"/>
      <c r="J28519" s="8"/>
      <c r="K28519" s="10"/>
      <c r="L28519" s="58"/>
      <c r="M28519" s="58"/>
    </row>
    <row r="28520" spans="9:13" x14ac:dyDescent="0.3">
      <c r="I28520" s="9"/>
      <c r="J28520" s="8"/>
      <c r="K28520" s="10"/>
      <c r="L28520" s="58"/>
      <c r="M28520" s="58"/>
    </row>
    <row r="28521" spans="9:13" x14ac:dyDescent="0.3">
      <c r="I28521" s="9"/>
      <c r="J28521" s="8"/>
      <c r="K28521" s="10"/>
      <c r="L28521" s="58"/>
      <c r="M28521" s="58"/>
    </row>
    <row r="28522" spans="9:13" x14ac:dyDescent="0.3">
      <c r="I28522" s="9"/>
      <c r="J28522" s="8"/>
      <c r="K28522" s="10"/>
      <c r="L28522" s="58"/>
      <c r="M28522" s="58"/>
    </row>
    <row r="28523" spans="9:13" x14ac:dyDescent="0.3">
      <c r="I28523" s="9"/>
      <c r="J28523" s="8"/>
      <c r="K28523" s="10"/>
      <c r="L28523" s="58"/>
      <c r="M28523" s="58"/>
    </row>
    <row r="28524" spans="9:13" x14ac:dyDescent="0.3">
      <c r="I28524" s="9"/>
      <c r="J28524" s="8"/>
      <c r="K28524" s="10"/>
      <c r="L28524" s="58"/>
      <c r="M28524" s="58"/>
    </row>
    <row r="28525" spans="9:13" x14ac:dyDescent="0.3">
      <c r="I28525" s="9"/>
      <c r="J28525" s="8"/>
      <c r="K28525" s="10"/>
      <c r="L28525" s="58"/>
      <c r="M28525" s="58"/>
    </row>
    <row r="28526" spans="9:13" x14ac:dyDescent="0.3">
      <c r="I28526" s="9"/>
      <c r="J28526" s="8"/>
      <c r="K28526" s="10"/>
      <c r="L28526" s="58"/>
      <c r="M28526" s="58"/>
    </row>
    <row r="28527" spans="9:13" x14ac:dyDescent="0.3">
      <c r="I28527" s="9"/>
      <c r="J28527" s="8"/>
      <c r="K28527" s="10"/>
      <c r="L28527" s="58"/>
      <c r="M28527" s="58"/>
    </row>
    <row r="28528" spans="9:13" x14ac:dyDescent="0.3">
      <c r="I28528" s="9"/>
      <c r="J28528" s="8"/>
      <c r="K28528" s="10"/>
      <c r="L28528" s="58"/>
      <c r="M28528" s="58"/>
    </row>
    <row r="28529" spans="9:13" x14ac:dyDescent="0.3">
      <c r="I28529" s="9"/>
      <c r="J28529" s="8"/>
      <c r="K28529" s="10"/>
      <c r="L28529" s="58"/>
      <c r="M28529" s="58"/>
    </row>
    <row r="28530" spans="9:13" x14ac:dyDescent="0.3">
      <c r="I28530" s="9"/>
      <c r="J28530" s="8"/>
      <c r="K28530" s="10"/>
      <c r="L28530" s="58"/>
      <c r="M28530" s="58"/>
    </row>
    <row r="28531" spans="9:13" x14ac:dyDescent="0.3">
      <c r="I28531" s="9"/>
      <c r="J28531" s="8"/>
      <c r="K28531" s="10"/>
      <c r="L28531" s="58"/>
      <c r="M28531" s="58"/>
    </row>
    <row r="28532" spans="9:13" x14ac:dyDescent="0.3">
      <c r="I28532" s="9"/>
      <c r="J28532" s="8"/>
      <c r="K28532" s="10"/>
      <c r="L28532" s="58"/>
      <c r="M28532" s="58"/>
    </row>
    <row r="28533" spans="9:13" x14ac:dyDescent="0.3">
      <c r="I28533" s="9"/>
      <c r="J28533" s="8"/>
      <c r="K28533" s="10"/>
      <c r="L28533" s="58"/>
      <c r="M28533" s="58"/>
    </row>
    <row r="28534" spans="9:13" x14ac:dyDescent="0.3">
      <c r="I28534" s="9"/>
      <c r="J28534" s="8"/>
      <c r="K28534" s="10"/>
      <c r="L28534" s="58"/>
      <c r="M28534" s="58"/>
    </row>
    <row r="28535" spans="9:13" x14ac:dyDescent="0.3">
      <c r="I28535" s="9"/>
      <c r="J28535" s="8"/>
      <c r="K28535" s="10"/>
      <c r="L28535" s="58"/>
      <c r="M28535" s="58"/>
    </row>
    <row r="28536" spans="9:13" x14ac:dyDescent="0.3">
      <c r="I28536" s="9"/>
      <c r="J28536" s="8"/>
      <c r="K28536" s="10"/>
      <c r="L28536" s="58"/>
      <c r="M28536" s="58"/>
    </row>
    <row r="28537" spans="9:13" x14ac:dyDescent="0.3">
      <c r="I28537" s="9"/>
      <c r="J28537" s="8"/>
      <c r="K28537" s="10"/>
      <c r="L28537" s="58"/>
      <c r="M28537" s="58"/>
    </row>
    <row r="28538" spans="9:13" x14ac:dyDescent="0.3">
      <c r="I28538" s="9"/>
      <c r="J28538" s="8"/>
      <c r="K28538" s="10"/>
      <c r="L28538" s="58"/>
      <c r="M28538" s="58"/>
    </row>
    <row r="28539" spans="9:13" x14ac:dyDescent="0.3">
      <c r="I28539" s="9"/>
      <c r="J28539" s="8"/>
      <c r="K28539" s="10"/>
      <c r="L28539" s="58"/>
      <c r="M28539" s="58"/>
    </row>
    <row r="28540" spans="9:13" x14ac:dyDescent="0.3">
      <c r="I28540" s="9"/>
      <c r="J28540" s="8"/>
      <c r="K28540" s="10"/>
      <c r="L28540" s="58"/>
      <c r="M28540" s="58"/>
    </row>
    <row r="28541" spans="9:13" x14ac:dyDescent="0.3">
      <c r="I28541" s="9"/>
      <c r="J28541" s="8"/>
      <c r="K28541" s="10"/>
      <c r="L28541" s="58"/>
      <c r="M28541" s="58"/>
    </row>
    <row r="28542" spans="9:13" x14ac:dyDescent="0.3">
      <c r="I28542" s="9"/>
      <c r="J28542" s="8"/>
      <c r="K28542" s="10"/>
      <c r="L28542" s="58"/>
      <c r="M28542" s="58"/>
    </row>
    <row r="28543" spans="9:13" x14ac:dyDescent="0.3">
      <c r="I28543" s="9"/>
      <c r="J28543" s="8"/>
      <c r="K28543" s="10"/>
      <c r="L28543" s="58"/>
      <c r="M28543" s="58"/>
    </row>
    <row r="28544" spans="9:13" x14ac:dyDescent="0.3">
      <c r="I28544" s="9"/>
      <c r="J28544" s="8"/>
      <c r="K28544" s="10"/>
      <c r="L28544" s="58"/>
      <c r="M28544" s="58"/>
    </row>
    <row r="28545" spans="9:13" x14ac:dyDescent="0.3">
      <c r="I28545" s="9"/>
      <c r="J28545" s="8"/>
      <c r="K28545" s="10"/>
      <c r="L28545" s="58"/>
      <c r="M28545" s="58"/>
    </row>
    <row r="28546" spans="9:13" x14ac:dyDescent="0.3">
      <c r="I28546" s="9"/>
      <c r="J28546" s="8"/>
      <c r="K28546" s="10"/>
      <c r="L28546" s="58"/>
      <c r="M28546" s="58"/>
    </row>
    <row r="28547" spans="9:13" x14ac:dyDescent="0.3">
      <c r="I28547" s="9"/>
      <c r="J28547" s="8"/>
      <c r="K28547" s="10"/>
      <c r="L28547" s="58"/>
      <c r="M28547" s="58"/>
    </row>
    <row r="28548" spans="9:13" x14ac:dyDescent="0.3">
      <c r="I28548" s="9"/>
      <c r="J28548" s="8"/>
      <c r="K28548" s="10"/>
      <c r="L28548" s="58"/>
      <c r="M28548" s="58"/>
    </row>
    <row r="28549" spans="9:13" x14ac:dyDescent="0.3">
      <c r="I28549" s="9"/>
      <c r="J28549" s="8"/>
      <c r="K28549" s="10"/>
      <c r="L28549" s="58"/>
      <c r="M28549" s="58"/>
    </row>
    <row r="28550" spans="9:13" x14ac:dyDescent="0.3">
      <c r="I28550" s="9"/>
      <c r="J28550" s="8"/>
      <c r="K28550" s="10"/>
      <c r="L28550" s="58"/>
      <c r="M28550" s="58"/>
    </row>
    <row r="28551" spans="9:13" x14ac:dyDescent="0.3">
      <c r="I28551" s="9"/>
      <c r="J28551" s="8"/>
      <c r="K28551" s="10"/>
      <c r="L28551" s="58"/>
      <c r="M28551" s="58"/>
    </row>
    <row r="28552" spans="9:13" x14ac:dyDescent="0.3">
      <c r="I28552" s="9"/>
      <c r="J28552" s="8"/>
      <c r="K28552" s="10"/>
      <c r="L28552" s="58"/>
      <c r="M28552" s="58"/>
    </row>
    <row r="28553" spans="9:13" x14ac:dyDescent="0.3">
      <c r="I28553" s="9"/>
      <c r="J28553" s="8"/>
      <c r="K28553" s="10"/>
      <c r="L28553" s="58"/>
      <c r="M28553" s="58"/>
    </row>
    <row r="28554" spans="9:13" x14ac:dyDescent="0.3">
      <c r="I28554" s="9"/>
      <c r="J28554" s="8"/>
      <c r="K28554" s="10"/>
      <c r="L28554" s="58"/>
      <c r="M28554" s="58"/>
    </row>
    <row r="28555" spans="9:13" x14ac:dyDescent="0.3">
      <c r="I28555" s="9"/>
      <c r="J28555" s="8"/>
      <c r="K28555" s="10"/>
      <c r="L28555" s="58"/>
      <c r="M28555" s="58"/>
    </row>
    <row r="28556" spans="9:13" x14ac:dyDescent="0.3">
      <c r="I28556" s="9"/>
      <c r="J28556" s="8"/>
      <c r="K28556" s="10"/>
      <c r="L28556" s="58"/>
      <c r="M28556" s="58"/>
    </row>
    <row r="28557" spans="9:13" x14ac:dyDescent="0.3">
      <c r="I28557" s="9"/>
      <c r="J28557" s="8"/>
      <c r="K28557" s="10"/>
      <c r="L28557" s="58"/>
      <c r="M28557" s="58"/>
    </row>
    <row r="28558" spans="9:13" x14ac:dyDescent="0.3">
      <c r="I28558" s="9"/>
      <c r="J28558" s="8"/>
      <c r="K28558" s="10"/>
      <c r="L28558" s="58"/>
      <c r="M28558" s="58"/>
    </row>
    <row r="28559" spans="9:13" x14ac:dyDescent="0.3">
      <c r="I28559" s="9"/>
      <c r="J28559" s="8"/>
      <c r="K28559" s="10"/>
      <c r="L28559" s="58"/>
      <c r="M28559" s="58"/>
    </row>
    <row r="28560" spans="9:13" x14ac:dyDescent="0.3">
      <c r="I28560" s="9"/>
      <c r="J28560" s="8"/>
      <c r="K28560" s="10"/>
      <c r="L28560" s="58"/>
      <c r="M28560" s="58"/>
    </row>
    <row r="28561" spans="9:13" x14ac:dyDescent="0.3">
      <c r="I28561" s="9"/>
      <c r="J28561" s="8"/>
      <c r="K28561" s="10"/>
      <c r="L28561" s="58"/>
      <c r="M28561" s="58"/>
    </row>
    <row r="28562" spans="9:13" x14ac:dyDescent="0.3">
      <c r="I28562" s="9"/>
      <c r="J28562" s="8"/>
      <c r="K28562" s="10"/>
      <c r="L28562" s="58"/>
      <c r="M28562" s="58"/>
    </row>
    <row r="28563" spans="9:13" x14ac:dyDescent="0.3">
      <c r="I28563" s="9"/>
      <c r="J28563" s="8"/>
      <c r="K28563" s="10"/>
      <c r="L28563" s="58"/>
      <c r="M28563" s="58"/>
    </row>
    <row r="28564" spans="9:13" x14ac:dyDescent="0.3">
      <c r="I28564" s="9"/>
      <c r="J28564" s="8"/>
      <c r="K28564" s="10"/>
      <c r="L28564" s="58"/>
      <c r="M28564" s="58"/>
    </row>
    <row r="28565" spans="9:13" x14ac:dyDescent="0.3">
      <c r="I28565" s="9"/>
      <c r="J28565" s="8"/>
      <c r="K28565" s="10"/>
      <c r="L28565" s="58"/>
      <c r="M28565" s="58"/>
    </row>
    <row r="28566" spans="9:13" x14ac:dyDescent="0.3">
      <c r="I28566" s="9"/>
      <c r="J28566" s="8"/>
      <c r="K28566" s="10"/>
      <c r="L28566" s="58"/>
      <c r="M28566" s="58"/>
    </row>
    <row r="28567" spans="9:13" x14ac:dyDescent="0.3">
      <c r="I28567" s="9"/>
      <c r="J28567" s="8"/>
      <c r="K28567" s="10"/>
      <c r="L28567" s="58"/>
      <c r="M28567" s="58"/>
    </row>
    <row r="28568" spans="9:13" x14ac:dyDescent="0.3">
      <c r="I28568" s="9"/>
      <c r="J28568" s="8"/>
      <c r="K28568" s="10"/>
      <c r="L28568" s="58"/>
      <c r="M28568" s="58"/>
    </row>
    <row r="28569" spans="9:13" x14ac:dyDescent="0.3">
      <c r="I28569" s="9"/>
      <c r="J28569" s="8"/>
      <c r="K28569" s="10"/>
      <c r="L28569" s="58"/>
      <c r="M28569" s="58"/>
    </row>
    <row r="28570" spans="9:13" x14ac:dyDescent="0.3">
      <c r="I28570" s="9"/>
      <c r="J28570" s="8"/>
      <c r="K28570" s="10"/>
      <c r="L28570" s="58"/>
      <c r="M28570" s="58"/>
    </row>
    <row r="28571" spans="9:13" x14ac:dyDescent="0.3">
      <c r="I28571" s="9"/>
      <c r="J28571" s="8"/>
      <c r="K28571" s="10"/>
      <c r="L28571" s="58"/>
      <c r="M28571" s="58"/>
    </row>
    <row r="28572" spans="9:13" x14ac:dyDescent="0.3">
      <c r="I28572" s="9"/>
      <c r="J28572" s="8"/>
      <c r="K28572" s="10"/>
      <c r="L28572" s="58"/>
      <c r="M28572" s="58"/>
    </row>
    <row r="28573" spans="9:13" x14ac:dyDescent="0.3">
      <c r="I28573" s="9"/>
      <c r="J28573" s="8"/>
      <c r="K28573" s="10"/>
      <c r="L28573" s="58"/>
      <c r="M28573" s="58"/>
    </row>
    <row r="28574" spans="9:13" x14ac:dyDescent="0.3">
      <c r="I28574" s="9"/>
      <c r="J28574" s="8"/>
      <c r="K28574" s="10"/>
      <c r="L28574" s="58"/>
      <c r="M28574" s="58"/>
    </row>
    <row r="28575" spans="9:13" x14ac:dyDescent="0.3">
      <c r="I28575" s="9"/>
      <c r="J28575" s="8"/>
      <c r="K28575" s="10"/>
      <c r="L28575" s="58"/>
      <c r="M28575" s="58"/>
    </row>
    <row r="28576" spans="9:13" x14ac:dyDescent="0.3">
      <c r="I28576" s="9"/>
      <c r="J28576" s="8"/>
      <c r="K28576" s="10"/>
      <c r="L28576" s="58"/>
      <c r="M28576" s="58"/>
    </row>
    <row r="28577" spans="9:13" x14ac:dyDescent="0.3">
      <c r="I28577" s="9"/>
      <c r="J28577" s="8"/>
      <c r="K28577" s="10"/>
      <c r="L28577" s="58"/>
      <c r="M28577" s="58"/>
    </row>
    <row r="28578" spans="9:13" x14ac:dyDescent="0.3">
      <c r="I28578" s="9"/>
      <c r="J28578" s="8"/>
      <c r="K28578" s="10"/>
      <c r="L28578" s="58"/>
      <c r="M28578" s="58"/>
    </row>
    <row r="28579" spans="9:13" x14ac:dyDescent="0.3">
      <c r="I28579" s="9"/>
      <c r="J28579" s="8"/>
      <c r="K28579" s="10"/>
      <c r="L28579" s="58"/>
      <c r="M28579" s="58"/>
    </row>
    <row r="28580" spans="9:13" x14ac:dyDescent="0.3">
      <c r="I28580" s="9"/>
      <c r="J28580" s="8"/>
      <c r="K28580" s="10"/>
      <c r="L28580" s="58"/>
      <c r="M28580" s="58"/>
    </row>
    <row r="28581" spans="9:13" x14ac:dyDescent="0.3">
      <c r="I28581" s="9"/>
      <c r="J28581" s="8"/>
      <c r="K28581" s="10"/>
      <c r="L28581" s="58"/>
      <c r="M28581" s="58"/>
    </row>
    <row r="28582" spans="9:13" x14ac:dyDescent="0.3">
      <c r="I28582" s="9"/>
      <c r="J28582" s="8"/>
      <c r="K28582" s="10"/>
      <c r="L28582" s="58"/>
      <c r="M28582" s="58"/>
    </row>
    <row r="28583" spans="9:13" x14ac:dyDescent="0.3">
      <c r="I28583" s="9"/>
      <c r="J28583" s="8"/>
      <c r="K28583" s="10"/>
      <c r="L28583" s="58"/>
      <c r="M28583" s="58"/>
    </row>
    <row r="28584" spans="9:13" x14ac:dyDescent="0.3">
      <c r="I28584" s="9"/>
      <c r="J28584" s="8"/>
      <c r="K28584" s="10"/>
      <c r="L28584" s="58"/>
      <c r="M28584" s="58"/>
    </row>
    <row r="28585" spans="9:13" x14ac:dyDescent="0.3">
      <c r="I28585" s="9"/>
      <c r="J28585" s="8"/>
      <c r="K28585" s="10"/>
      <c r="L28585" s="58"/>
      <c r="M28585" s="58"/>
    </row>
    <row r="28586" spans="9:13" x14ac:dyDescent="0.3">
      <c r="I28586" s="9"/>
      <c r="J28586" s="8"/>
      <c r="K28586" s="10"/>
      <c r="L28586" s="58"/>
      <c r="M28586" s="58"/>
    </row>
    <row r="28587" spans="9:13" x14ac:dyDescent="0.3">
      <c r="I28587" s="9"/>
      <c r="J28587" s="8"/>
      <c r="K28587" s="10"/>
      <c r="L28587" s="58"/>
      <c r="M28587" s="58"/>
    </row>
    <row r="28588" spans="9:13" x14ac:dyDescent="0.3">
      <c r="I28588" s="9"/>
      <c r="J28588" s="8"/>
      <c r="K28588" s="10"/>
      <c r="L28588" s="58"/>
      <c r="M28588" s="58"/>
    </row>
    <row r="28589" spans="9:13" x14ac:dyDescent="0.3">
      <c r="I28589" s="9"/>
      <c r="J28589" s="8"/>
      <c r="K28589" s="10"/>
      <c r="L28589" s="58"/>
      <c r="M28589" s="58"/>
    </row>
    <row r="28590" spans="9:13" x14ac:dyDescent="0.3">
      <c r="I28590" s="9"/>
      <c r="J28590" s="8"/>
      <c r="K28590" s="10"/>
      <c r="L28590" s="58"/>
      <c r="M28590" s="58"/>
    </row>
    <row r="28591" spans="9:13" x14ac:dyDescent="0.3">
      <c r="I28591" s="9"/>
      <c r="J28591" s="8"/>
      <c r="K28591" s="10"/>
      <c r="L28591" s="58"/>
      <c r="M28591" s="58"/>
    </row>
    <row r="28592" spans="9:13" x14ac:dyDescent="0.3">
      <c r="I28592" s="9"/>
      <c r="J28592" s="8"/>
      <c r="K28592" s="10"/>
      <c r="L28592" s="58"/>
      <c r="M28592" s="58"/>
    </row>
    <row r="28593" spans="9:13" x14ac:dyDescent="0.3">
      <c r="I28593" s="9"/>
      <c r="J28593" s="8"/>
      <c r="K28593" s="10"/>
      <c r="L28593" s="58"/>
      <c r="M28593" s="58"/>
    </row>
    <row r="28594" spans="9:13" x14ac:dyDescent="0.3">
      <c r="I28594" s="9"/>
      <c r="J28594" s="8"/>
      <c r="K28594" s="10"/>
      <c r="L28594" s="58"/>
      <c r="M28594" s="58"/>
    </row>
    <row r="28595" spans="9:13" x14ac:dyDescent="0.3">
      <c r="I28595" s="9"/>
      <c r="J28595" s="8"/>
      <c r="K28595" s="10"/>
      <c r="L28595" s="58"/>
      <c r="M28595" s="58"/>
    </row>
    <row r="28596" spans="9:13" x14ac:dyDescent="0.3">
      <c r="I28596" s="9"/>
      <c r="J28596" s="8"/>
      <c r="K28596" s="10"/>
      <c r="L28596" s="58"/>
      <c r="M28596" s="58"/>
    </row>
    <row r="28597" spans="9:13" x14ac:dyDescent="0.3">
      <c r="I28597" s="9"/>
      <c r="J28597" s="8"/>
      <c r="K28597" s="10"/>
      <c r="L28597" s="58"/>
      <c r="M28597" s="58"/>
    </row>
    <row r="28598" spans="9:13" x14ac:dyDescent="0.3">
      <c r="I28598" s="9"/>
      <c r="J28598" s="8"/>
      <c r="K28598" s="10"/>
      <c r="L28598" s="58"/>
      <c r="M28598" s="58"/>
    </row>
    <row r="28599" spans="9:13" x14ac:dyDescent="0.3">
      <c r="I28599" s="9"/>
      <c r="J28599" s="8"/>
      <c r="K28599" s="10"/>
      <c r="L28599" s="58"/>
      <c r="M28599" s="58"/>
    </row>
    <row r="28600" spans="9:13" x14ac:dyDescent="0.3">
      <c r="I28600" s="9"/>
      <c r="J28600" s="8"/>
      <c r="K28600" s="10"/>
      <c r="L28600" s="58"/>
      <c r="M28600" s="58"/>
    </row>
    <row r="28601" spans="9:13" x14ac:dyDescent="0.3">
      <c r="I28601" s="9"/>
      <c r="J28601" s="8"/>
      <c r="K28601" s="10"/>
      <c r="L28601" s="58"/>
      <c r="M28601" s="58"/>
    </row>
    <row r="28602" spans="9:13" x14ac:dyDescent="0.3">
      <c r="I28602" s="9"/>
      <c r="J28602" s="8"/>
      <c r="K28602" s="10"/>
      <c r="L28602" s="58"/>
      <c r="M28602" s="58"/>
    </row>
    <row r="28603" spans="9:13" x14ac:dyDescent="0.3">
      <c r="I28603" s="9"/>
      <c r="J28603" s="8"/>
      <c r="K28603" s="10"/>
      <c r="L28603" s="58"/>
      <c r="M28603" s="58"/>
    </row>
    <row r="28604" spans="9:13" x14ac:dyDescent="0.3">
      <c r="I28604" s="9"/>
      <c r="J28604" s="8"/>
      <c r="K28604" s="10"/>
      <c r="L28604" s="58"/>
      <c r="M28604" s="58"/>
    </row>
    <row r="28605" spans="9:13" x14ac:dyDescent="0.3">
      <c r="I28605" s="9"/>
      <c r="J28605" s="8"/>
      <c r="K28605" s="10"/>
      <c r="L28605" s="58"/>
      <c r="M28605" s="58"/>
    </row>
    <row r="28606" spans="9:13" x14ac:dyDescent="0.3">
      <c r="I28606" s="9"/>
      <c r="J28606" s="8"/>
      <c r="K28606" s="10"/>
      <c r="L28606" s="58"/>
      <c r="M28606" s="58"/>
    </row>
    <row r="28607" spans="9:13" x14ac:dyDescent="0.3">
      <c r="I28607" s="9"/>
      <c r="J28607" s="8"/>
      <c r="K28607" s="10"/>
      <c r="L28607" s="58"/>
      <c r="M28607" s="58"/>
    </row>
    <row r="28608" spans="9:13" x14ac:dyDescent="0.3">
      <c r="I28608" s="9"/>
      <c r="J28608" s="8"/>
      <c r="K28608" s="10"/>
      <c r="L28608" s="58"/>
      <c r="M28608" s="58"/>
    </row>
    <row r="28609" spans="9:13" x14ac:dyDescent="0.3">
      <c r="I28609" s="9"/>
      <c r="J28609" s="8"/>
      <c r="K28609" s="10"/>
      <c r="L28609" s="58"/>
      <c r="M28609" s="58"/>
    </row>
    <row r="28610" spans="9:13" x14ac:dyDescent="0.3">
      <c r="I28610" s="9"/>
      <c r="J28610" s="8"/>
      <c r="K28610" s="10"/>
      <c r="L28610" s="58"/>
      <c r="M28610" s="58"/>
    </row>
    <row r="28611" spans="9:13" x14ac:dyDescent="0.3">
      <c r="I28611" s="9"/>
      <c r="J28611" s="8"/>
      <c r="K28611" s="10"/>
      <c r="L28611" s="58"/>
      <c r="M28611" s="58"/>
    </row>
    <row r="28612" spans="9:13" x14ac:dyDescent="0.3">
      <c r="I28612" s="9"/>
      <c r="J28612" s="8"/>
      <c r="K28612" s="10"/>
      <c r="L28612" s="58"/>
      <c r="M28612" s="58"/>
    </row>
    <row r="28613" spans="9:13" x14ac:dyDescent="0.3">
      <c r="I28613" s="9"/>
      <c r="J28613" s="8"/>
      <c r="K28613" s="10"/>
      <c r="L28613" s="58"/>
      <c r="M28613" s="58"/>
    </row>
    <row r="28614" spans="9:13" x14ac:dyDescent="0.3">
      <c r="I28614" s="9"/>
      <c r="J28614" s="8"/>
      <c r="K28614" s="10"/>
      <c r="L28614" s="58"/>
      <c r="M28614" s="58"/>
    </row>
    <row r="28615" spans="9:13" x14ac:dyDescent="0.3">
      <c r="I28615" s="9"/>
      <c r="J28615" s="8"/>
      <c r="K28615" s="10"/>
      <c r="L28615" s="58"/>
      <c r="M28615" s="58"/>
    </row>
    <row r="28616" spans="9:13" x14ac:dyDescent="0.3">
      <c r="I28616" s="9"/>
      <c r="J28616" s="8"/>
      <c r="K28616" s="10"/>
      <c r="L28616" s="58"/>
      <c r="M28616" s="58"/>
    </row>
    <row r="28617" spans="9:13" x14ac:dyDescent="0.3">
      <c r="I28617" s="9"/>
      <c r="J28617" s="8"/>
      <c r="K28617" s="10"/>
      <c r="L28617" s="58"/>
      <c r="M28617" s="58"/>
    </row>
    <row r="28618" spans="9:13" x14ac:dyDescent="0.3">
      <c r="I28618" s="9"/>
      <c r="J28618" s="8"/>
      <c r="K28618" s="10"/>
      <c r="L28618" s="58"/>
      <c r="M28618" s="58"/>
    </row>
    <row r="28619" spans="9:13" x14ac:dyDescent="0.3">
      <c r="I28619" s="9"/>
      <c r="J28619" s="8"/>
      <c r="K28619" s="10"/>
      <c r="L28619" s="58"/>
      <c r="M28619" s="58"/>
    </row>
    <row r="28620" spans="9:13" x14ac:dyDescent="0.3">
      <c r="I28620" s="9"/>
      <c r="J28620" s="8"/>
      <c r="K28620" s="10"/>
      <c r="L28620" s="58"/>
      <c r="M28620" s="58"/>
    </row>
    <row r="28621" spans="9:13" x14ac:dyDescent="0.3">
      <c r="I28621" s="9"/>
      <c r="J28621" s="8"/>
      <c r="K28621" s="10"/>
      <c r="L28621" s="58"/>
      <c r="M28621" s="58"/>
    </row>
    <row r="28622" spans="9:13" x14ac:dyDescent="0.3">
      <c r="I28622" s="9"/>
      <c r="J28622" s="8"/>
      <c r="K28622" s="10"/>
      <c r="L28622" s="58"/>
      <c r="M28622" s="58"/>
    </row>
    <row r="28623" spans="9:13" x14ac:dyDescent="0.3">
      <c r="I28623" s="9"/>
      <c r="J28623" s="8"/>
      <c r="K28623" s="10"/>
      <c r="L28623" s="58"/>
      <c r="M28623" s="58"/>
    </row>
    <row r="28624" spans="9:13" x14ac:dyDescent="0.3">
      <c r="I28624" s="9"/>
      <c r="J28624" s="8"/>
      <c r="K28624" s="10"/>
      <c r="L28624" s="58"/>
      <c r="M28624" s="58"/>
    </row>
    <row r="28625" spans="9:13" x14ac:dyDescent="0.3">
      <c r="I28625" s="9"/>
      <c r="J28625" s="8"/>
      <c r="K28625" s="10"/>
      <c r="L28625" s="58"/>
      <c r="M28625" s="58"/>
    </row>
    <row r="28626" spans="9:13" x14ac:dyDescent="0.3">
      <c r="I28626" s="9"/>
      <c r="J28626" s="8"/>
      <c r="K28626" s="10"/>
      <c r="L28626" s="58"/>
      <c r="M28626" s="58"/>
    </row>
    <row r="28627" spans="9:13" x14ac:dyDescent="0.3">
      <c r="I28627" s="9"/>
      <c r="J28627" s="8"/>
      <c r="K28627" s="10"/>
      <c r="L28627" s="58"/>
      <c r="M28627" s="58"/>
    </row>
    <row r="28628" spans="9:13" x14ac:dyDescent="0.3">
      <c r="I28628" s="9"/>
      <c r="J28628" s="8"/>
      <c r="K28628" s="10"/>
      <c r="L28628" s="58"/>
      <c r="M28628" s="58"/>
    </row>
    <row r="28629" spans="9:13" x14ac:dyDescent="0.3">
      <c r="I28629" s="9"/>
      <c r="J28629" s="8"/>
      <c r="K28629" s="10"/>
      <c r="L28629" s="58"/>
      <c r="M28629" s="58"/>
    </row>
    <row r="28630" spans="9:13" x14ac:dyDescent="0.3">
      <c r="I28630" s="9"/>
      <c r="J28630" s="8"/>
      <c r="K28630" s="10"/>
      <c r="L28630" s="58"/>
      <c r="M28630" s="58"/>
    </row>
    <row r="28631" spans="9:13" x14ac:dyDescent="0.3">
      <c r="I28631" s="9"/>
      <c r="J28631" s="8"/>
      <c r="K28631" s="10"/>
      <c r="L28631" s="58"/>
      <c r="M28631" s="58"/>
    </row>
    <row r="28632" spans="9:13" x14ac:dyDescent="0.3">
      <c r="I28632" s="9"/>
      <c r="J28632" s="8"/>
      <c r="K28632" s="10"/>
      <c r="L28632" s="58"/>
      <c r="M28632" s="58"/>
    </row>
    <row r="28633" spans="9:13" x14ac:dyDescent="0.3">
      <c r="I28633" s="9"/>
      <c r="J28633" s="8"/>
      <c r="K28633" s="10"/>
      <c r="L28633" s="58"/>
      <c r="M28633" s="58"/>
    </row>
    <row r="28634" spans="9:13" x14ac:dyDescent="0.3">
      <c r="I28634" s="9"/>
      <c r="J28634" s="8"/>
      <c r="K28634" s="10"/>
      <c r="L28634" s="58"/>
      <c r="M28634" s="58"/>
    </row>
    <row r="28635" spans="9:13" x14ac:dyDescent="0.3">
      <c r="I28635" s="9"/>
      <c r="J28635" s="8"/>
      <c r="K28635" s="10"/>
      <c r="L28635" s="58"/>
      <c r="M28635" s="58"/>
    </row>
    <row r="28636" spans="9:13" x14ac:dyDescent="0.3">
      <c r="I28636" s="9"/>
      <c r="J28636" s="8"/>
      <c r="K28636" s="10"/>
      <c r="L28636" s="58"/>
      <c r="M28636" s="58"/>
    </row>
    <row r="28637" spans="9:13" x14ac:dyDescent="0.3">
      <c r="I28637" s="9"/>
      <c r="J28637" s="8"/>
      <c r="K28637" s="10"/>
      <c r="L28637" s="58"/>
      <c r="M28637" s="58"/>
    </row>
    <row r="28638" spans="9:13" x14ac:dyDescent="0.3">
      <c r="I28638" s="9"/>
      <c r="J28638" s="8"/>
      <c r="K28638" s="10"/>
      <c r="L28638" s="58"/>
      <c r="M28638" s="58"/>
    </row>
    <row r="28639" spans="9:13" x14ac:dyDescent="0.3">
      <c r="I28639" s="9"/>
      <c r="J28639" s="8"/>
      <c r="K28639" s="10"/>
      <c r="L28639" s="58"/>
      <c r="M28639" s="58"/>
    </row>
    <row r="28640" spans="9:13" x14ac:dyDescent="0.3">
      <c r="I28640" s="9"/>
      <c r="J28640" s="8"/>
      <c r="K28640" s="10"/>
      <c r="L28640" s="58"/>
      <c r="M28640" s="58"/>
    </row>
    <row r="28641" spans="9:13" x14ac:dyDescent="0.3">
      <c r="I28641" s="9"/>
      <c r="J28641" s="8"/>
      <c r="K28641" s="10"/>
      <c r="L28641" s="58"/>
      <c r="M28641" s="58"/>
    </row>
    <row r="28642" spans="9:13" x14ac:dyDescent="0.3">
      <c r="I28642" s="9"/>
      <c r="J28642" s="8"/>
      <c r="K28642" s="10"/>
      <c r="L28642" s="58"/>
      <c r="M28642" s="58"/>
    </row>
    <row r="28643" spans="9:13" x14ac:dyDescent="0.3">
      <c r="I28643" s="9"/>
      <c r="J28643" s="8"/>
      <c r="K28643" s="10"/>
      <c r="L28643" s="58"/>
      <c r="M28643" s="58"/>
    </row>
    <row r="28644" spans="9:13" x14ac:dyDescent="0.3">
      <c r="I28644" s="9"/>
      <c r="J28644" s="8"/>
      <c r="K28644" s="10"/>
      <c r="L28644" s="58"/>
      <c r="M28644" s="58"/>
    </row>
    <row r="28645" spans="9:13" x14ac:dyDescent="0.3">
      <c r="I28645" s="9"/>
      <c r="J28645" s="8"/>
      <c r="K28645" s="10"/>
      <c r="L28645" s="58"/>
      <c r="M28645" s="58"/>
    </row>
    <row r="28646" spans="9:13" x14ac:dyDescent="0.3">
      <c r="I28646" s="9"/>
      <c r="J28646" s="8"/>
      <c r="K28646" s="10"/>
      <c r="L28646" s="58"/>
      <c r="M28646" s="58"/>
    </row>
    <row r="28647" spans="9:13" x14ac:dyDescent="0.3">
      <c r="I28647" s="9"/>
      <c r="J28647" s="8"/>
      <c r="K28647" s="10"/>
      <c r="L28647" s="58"/>
      <c r="M28647" s="58"/>
    </row>
    <row r="28648" spans="9:13" x14ac:dyDescent="0.3">
      <c r="I28648" s="9"/>
      <c r="J28648" s="8"/>
      <c r="K28648" s="10"/>
      <c r="L28648" s="58"/>
      <c r="M28648" s="58"/>
    </row>
    <row r="28649" spans="9:13" x14ac:dyDescent="0.3">
      <c r="I28649" s="9"/>
      <c r="J28649" s="8"/>
      <c r="K28649" s="10"/>
      <c r="L28649" s="58"/>
      <c r="M28649" s="58"/>
    </row>
    <row r="28650" spans="9:13" x14ac:dyDescent="0.3">
      <c r="I28650" s="9"/>
      <c r="J28650" s="8"/>
      <c r="K28650" s="10"/>
      <c r="L28650" s="58"/>
      <c r="M28650" s="58"/>
    </row>
    <row r="28651" spans="9:13" x14ac:dyDescent="0.3">
      <c r="I28651" s="9"/>
      <c r="J28651" s="8"/>
      <c r="K28651" s="10"/>
      <c r="L28651" s="58"/>
      <c r="M28651" s="58"/>
    </row>
    <row r="28652" spans="9:13" x14ac:dyDescent="0.3">
      <c r="I28652" s="9"/>
      <c r="J28652" s="8"/>
      <c r="K28652" s="10"/>
      <c r="L28652" s="58"/>
      <c r="M28652" s="58"/>
    </row>
    <row r="28653" spans="9:13" x14ac:dyDescent="0.3">
      <c r="I28653" s="9"/>
      <c r="J28653" s="8"/>
      <c r="K28653" s="10"/>
      <c r="L28653" s="58"/>
      <c r="M28653" s="58"/>
    </row>
    <row r="28654" spans="9:13" x14ac:dyDescent="0.3">
      <c r="I28654" s="9"/>
      <c r="J28654" s="8"/>
      <c r="K28654" s="10"/>
      <c r="L28654" s="58"/>
      <c r="M28654" s="58"/>
    </row>
    <row r="28655" spans="9:13" x14ac:dyDescent="0.3">
      <c r="I28655" s="9"/>
      <c r="J28655" s="8"/>
      <c r="K28655" s="10"/>
      <c r="L28655" s="58"/>
      <c r="M28655" s="58"/>
    </row>
    <row r="28656" spans="9:13" x14ac:dyDescent="0.3">
      <c r="I28656" s="9"/>
      <c r="J28656" s="8"/>
      <c r="K28656" s="10"/>
      <c r="L28656" s="58"/>
      <c r="M28656" s="58"/>
    </row>
    <row r="28657" spans="9:13" x14ac:dyDescent="0.3">
      <c r="I28657" s="9"/>
      <c r="J28657" s="8"/>
      <c r="K28657" s="10"/>
      <c r="L28657" s="58"/>
      <c r="M28657" s="58"/>
    </row>
    <row r="28658" spans="9:13" x14ac:dyDescent="0.3">
      <c r="I28658" s="9"/>
      <c r="J28658" s="8"/>
      <c r="K28658" s="10"/>
      <c r="L28658" s="58"/>
      <c r="M28658" s="58"/>
    </row>
    <row r="28659" spans="9:13" x14ac:dyDescent="0.3">
      <c r="I28659" s="9"/>
      <c r="J28659" s="8"/>
      <c r="K28659" s="10"/>
      <c r="L28659" s="58"/>
      <c r="M28659" s="58"/>
    </row>
    <row r="28660" spans="9:13" x14ac:dyDescent="0.3">
      <c r="I28660" s="9"/>
      <c r="J28660" s="8"/>
      <c r="K28660" s="10"/>
      <c r="L28660" s="58"/>
      <c r="M28660" s="58"/>
    </row>
    <row r="28661" spans="9:13" x14ac:dyDescent="0.3">
      <c r="I28661" s="9"/>
      <c r="J28661" s="8"/>
      <c r="K28661" s="10"/>
      <c r="L28661" s="58"/>
      <c r="M28661" s="58"/>
    </row>
    <row r="28662" spans="9:13" x14ac:dyDescent="0.3">
      <c r="I28662" s="9"/>
      <c r="J28662" s="8"/>
      <c r="K28662" s="10"/>
      <c r="L28662" s="58"/>
      <c r="M28662" s="58"/>
    </row>
    <row r="28663" spans="9:13" x14ac:dyDescent="0.3">
      <c r="I28663" s="9"/>
      <c r="J28663" s="8"/>
      <c r="K28663" s="10"/>
      <c r="L28663" s="58"/>
      <c r="M28663" s="58"/>
    </row>
    <row r="28664" spans="9:13" x14ac:dyDescent="0.3">
      <c r="I28664" s="9"/>
      <c r="J28664" s="8"/>
      <c r="K28664" s="10"/>
      <c r="L28664" s="58"/>
      <c r="M28664" s="58"/>
    </row>
    <row r="28665" spans="9:13" x14ac:dyDescent="0.3">
      <c r="I28665" s="9"/>
      <c r="J28665" s="8"/>
      <c r="K28665" s="10"/>
      <c r="L28665" s="58"/>
      <c r="M28665" s="58"/>
    </row>
    <row r="28666" spans="9:13" x14ac:dyDescent="0.3">
      <c r="I28666" s="9"/>
      <c r="J28666" s="8"/>
      <c r="K28666" s="10"/>
      <c r="L28666" s="58"/>
      <c r="M28666" s="58"/>
    </row>
    <row r="28667" spans="9:13" x14ac:dyDescent="0.3">
      <c r="I28667" s="9"/>
      <c r="J28667" s="8"/>
      <c r="K28667" s="10"/>
      <c r="L28667" s="58"/>
      <c r="M28667" s="58"/>
    </row>
    <row r="28668" spans="9:13" x14ac:dyDescent="0.3">
      <c r="I28668" s="9"/>
      <c r="J28668" s="8"/>
      <c r="K28668" s="10"/>
      <c r="L28668" s="58"/>
      <c r="M28668" s="58"/>
    </row>
    <row r="28669" spans="9:13" x14ac:dyDescent="0.3">
      <c r="I28669" s="9"/>
      <c r="J28669" s="8"/>
      <c r="K28669" s="10"/>
      <c r="L28669" s="58"/>
      <c r="M28669" s="58"/>
    </row>
    <row r="28670" spans="9:13" x14ac:dyDescent="0.3">
      <c r="I28670" s="9"/>
      <c r="J28670" s="8"/>
      <c r="K28670" s="10"/>
      <c r="L28670" s="58"/>
      <c r="M28670" s="58"/>
    </row>
    <row r="28671" spans="9:13" x14ac:dyDescent="0.3">
      <c r="I28671" s="9"/>
      <c r="J28671" s="8"/>
      <c r="K28671" s="10"/>
      <c r="L28671" s="58"/>
      <c r="M28671" s="58"/>
    </row>
    <row r="28672" spans="9:13" x14ac:dyDescent="0.3">
      <c r="I28672" s="9"/>
      <c r="J28672" s="8"/>
      <c r="K28672" s="10"/>
      <c r="L28672" s="58"/>
      <c r="M28672" s="58"/>
    </row>
    <row r="28673" spans="9:13" x14ac:dyDescent="0.3">
      <c r="I28673" s="9"/>
      <c r="J28673" s="8"/>
      <c r="K28673" s="10"/>
      <c r="L28673" s="58"/>
      <c r="M28673" s="58"/>
    </row>
    <row r="28674" spans="9:13" x14ac:dyDescent="0.3">
      <c r="I28674" s="9"/>
      <c r="J28674" s="8"/>
      <c r="K28674" s="10"/>
      <c r="L28674" s="58"/>
      <c r="M28674" s="58"/>
    </row>
    <row r="28675" spans="9:13" x14ac:dyDescent="0.3">
      <c r="I28675" s="9"/>
      <c r="J28675" s="8"/>
      <c r="K28675" s="10"/>
      <c r="L28675" s="58"/>
      <c r="M28675" s="58"/>
    </row>
    <row r="28676" spans="9:13" x14ac:dyDescent="0.3">
      <c r="I28676" s="9"/>
      <c r="J28676" s="8"/>
      <c r="K28676" s="10"/>
      <c r="L28676" s="58"/>
      <c r="M28676" s="58"/>
    </row>
    <row r="28677" spans="9:13" x14ac:dyDescent="0.3">
      <c r="I28677" s="9"/>
      <c r="J28677" s="8"/>
      <c r="K28677" s="10"/>
      <c r="L28677" s="58"/>
      <c r="M28677" s="58"/>
    </row>
    <row r="28678" spans="9:13" x14ac:dyDescent="0.3">
      <c r="I28678" s="9"/>
      <c r="J28678" s="8"/>
      <c r="K28678" s="10"/>
      <c r="L28678" s="58"/>
      <c r="M28678" s="58"/>
    </row>
    <row r="28679" spans="9:13" x14ac:dyDescent="0.3">
      <c r="I28679" s="9"/>
      <c r="J28679" s="8"/>
      <c r="K28679" s="10"/>
      <c r="L28679" s="58"/>
      <c r="M28679" s="58"/>
    </row>
    <row r="28680" spans="9:13" x14ac:dyDescent="0.3">
      <c r="I28680" s="9"/>
      <c r="J28680" s="8"/>
      <c r="K28680" s="10"/>
      <c r="L28680" s="58"/>
      <c r="M28680" s="58"/>
    </row>
    <row r="28681" spans="9:13" x14ac:dyDescent="0.3">
      <c r="I28681" s="9"/>
      <c r="J28681" s="8"/>
      <c r="K28681" s="10"/>
      <c r="L28681" s="58"/>
      <c r="M28681" s="58"/>
    </row>
    <row r="28682" spans="9:13" x14ac:dyDescent="0.3">
      <c r="I28682" s="9"/>
      <c r="J28682" s="8"/>
      <c r="K28682" s="10"/>
      <c r="L28682" s="58"/>
      <c r="M28682" s="58"/>
    </row>
    <row r="28683" spans="9:13" x14ac:dyDescent="0.3">
      <c r="I28683" s="9"/>
      <c r="J28683" s="8"/>
      <c r="K28683" s="10"/>
      <c r="L28683" s="58"/>
      <c r="M28683" s="58"/>
    </row>
    <row r="28684" spans="9:13" x14ac:dyDescent="0.3">
      <c r="I28684" s="9"/>
      <c r="J28684" s="8"/>
      <c r="K28684" s="10"/>
      <c r="L28684" s="58"/>
      <c r="M28684" s="58"/>
    </row>
    <row r="28685" spans="9:13" x14ac:dyDescent="0.3">
      <c r="I28685" s="9"/>
      <c r="J28685" s="8"/>
      <c r="K28685" s="10"/>
      <c r="L28685" s="58"/>
      <c r="M28685" s="58"/>
    </row>
    <row r="28686" spans="9:13" x14ac:dyDescent="0.3">
      <c r="I28686" s="9"/>
      <c r="J28686" s="8"/>
      <c r="K28686" s="10"/>
      <c r="L28686" s="58"/>
      <c r="M28686" s="58"/>
    </row>
    <row r="28687" spans="9:13" x14ac:dyDescent="0.3">
      <c r="I28687" s="9"/>
      <c r="J28687" s="8"/>
      <c r="K28687" s="10"/>
      <c r="L28687" s="58"/>
      <c r="M28687" s="58"/>
    </row>
    <row r="28688" spans="9:13" x14ac:dyDescent="0.3">
      <c r="I28688" s="9"/>
      <c r="J28688" s="8"/>
      <c r="K28688" s="10"/>
      <c r="L28688" s="58"/>
      <c r="M28688" s="58"/>
    </row>
    <row r="28689" spans="9:13" x14ac:dyDescent="0.3">
      <c r="I28689" s="9"/>
      <c r="J28689" s="8"/>
      <c r="K28689" s="10"/>
      <c r="L28689" s="58"/>
      <c r="M28689" s="58"/>
    </row>
    <row r="28690" spans="9:13" x14ac:dyDescent="0.3">
      <c r="I28690" s="9"/>
      <c r="J28690" s="8"/>
      <c r="K28690" s="10"/>
      <c r="L28690" s="58"/>
      <c r="M28690" s="58"/>
    </row>
    <row r="28691" spans="9:13" x14ac:dyDescent="0.3">
      <c r="I28691" s="9"/>
      <c r="J28691" s="8"/>
      <c r="K28691" s="10"/>
      <c r="L28691" s="58"/>
      <c r="M28691" s="58"/>
    </row>
    <row r="28692" spans="9:13" x14ac:dyDescent="0.3">
      <c r="I28692" s="9"/>
      <c r="J28692" s="8"/>
      <c r="K28692" s="10"/>
      <c r="L28692" s="58"/>
      <c r="M28692" s="58"/>
    </row>
    <row r="28693" spans="9:13" x14ac:dyDescent="0.3">
      <c r="I28693" s="9"/>
      <c r="J28693" s="8"/>
      <c r="K28693" s="10"/>
      <c r="L28693" s="58"/>
      <c r="M28693" s="58"/>
    </row>
    <row r="28694" spans="9:13" x14ac:dyDescent="0.3">
      <c r="I28694" s="9"/>
      <c r="J28694" s="8"/>
      <c r="K28694" s="10"/>
      <c r="L28694" s="58"/>
      <c r="M28694" s="58"/>
    </row>
    <row r="28695" spans="9:13" x14ac:dyDescent="0.3">
      <c r="I28695" s="9"/>
      <c r="J28695" s="8"/>
      <c r="K28695" s="10"/>
      <c r="L28695" s="58"/>
      <c r="M28695" s="58"/>
    </row>
    <row r="28696" spans="9:13" x14ac:dyDescent="0.3">
      <c r="I28696" s="9"/>
      <c r="J28696" s="8"/>
      <c r="K28696" s="10"/>
      <c r="L28696" s="58"/>
      <c r="M28696" s="58"/>
    </row>
    <row r="28697" spans="9:13" x14ac:dyDescent="0.3">
      <c r="I28697" s="9"/>
      <c r="J28697" s="8"/>
      <c r="K28697" s="10"/>
      <c r="L28697" s="58"/>
      <c r="M28697" s="58"/>
    </row>
    <row r="28698" spans="9:13" x14ac:dyDescent="0.3">
      <c r="I28698" s="9"/>
      <c r="J28698" s="8"/>
      <c r="K28698" s="10"/>
      <c r="L28698" s="58"/>
      <c r="M28698" s="58"/>
    </row>
    <row r="28699" spans="9:13" x14ac:dyDescent="0.3">
      <c r="I28699" s="9"/>
      <c r="J28699" s="8"/>
      <c r="K28699" s="10"/>
      <c r="L28699" s="58"/>
      <c r="M28699" s="58"/>
    </row>
    <row r="28700" spans="9:13" x14ac:dyDescent="0.3">
      <c r="I28700" s="9"/>
      <c r="J28700" s="8"/>
      <c r="K28700" s="10"/>
      <c r="L28700" s="58"/>
      <c r="M28700" s="58"/>
    </row>
    <row r="28701" spans="9:13" x14ac:dyDescent="0.3">
      <c r="I28701" s="9"/>
      <c r="J28701" s="8"/>
      <c r="K28701" s="10"/>
      <c r="L28701" s="58"/>
      <c r="M28701" s="58"/>
    </row>
    <row r="28702" spans="9:13" x14ac:dyDescent="0.3">
      <c r="I28702" s="9"/>
      <c r="J28702" s="8"/>
      <c r="K28702" s="10"/>
      <c r="L28702" s="58"/>
      <c r="M28702" s="58"/>
    </row>
    <row r="28703" spans="9:13" x14ac:dyDescent="0.3">
      <c r="I28703" s="9"/>
      <c r="J28703" s="8"/>
      <c r="K28703" s="10"/>
      <c r="L28703" s="58"/>
      <c r="M28703" s="58"/>
    </row>
    <row r="28704" spans="9:13" x14ac:dyDescent="0.3">
      <c r="I28704" s="9"/>
      <c r="J28704" s="8"/>
      <c r="K28704" s="10"/>
      <c r="L28704" s="58"/>
      <c r="M28704" s="58"/>
    </row>
    <row r="28705" spans="9:13" x14ac:dyDescent="0.3">
      <c r="I28705" s="9"/>
      <c r="J28705" s="8"/>
      <c r="K28705" s="10"/>
      <c r="L28705" s="58"/>
      <c r="M28705" s="58"/>
    </row>
    <row r="28706" spans="9:13" x14ac:dyDescent="0.3">
      <c r="I28706" s="9"/>
      <c r="J28706" s="8"/>
      <c r="K28706" s="10"/>
      <c r="L28706" s="58"/>
      <c r="M28706" s="58"/>
    </row>
    <row r="28707" spans="9:13" x14ac:dyDescent="0.3">
      <c r="I28707" s="9"/>
      <c r="J28707" s="8"/>
      <c r="K28707" s="10"/>
      <c r="L28707" s="58"/>
      <c r="M28707" s="58"/>
    </row>
    <row r="28708" spans="9:13" x14ac:dyDescent="0.3">
      <c r="I28708" s="9"/>
      <c r="J28708" s="8"/>
      <c r="K28708" s="10"/>
      <c r="L28708" s="58"/>
      <c r="M28708" s="58"/>
    </row>
    <row r="28709" spans="9:13" x14ac:dyDescent="0.3">
      <c r="I28709" s="9"/>
      <c r="J28709" s="8"/>
      <c r="K28709" s="10"/>
      <c r="L28709" s="58"/>
      <c r="M28709" s="58"/>
    </row>
    <row r="28710" spans="9:13" x14ac:dyDescent="0.3">
      <c r="I28710" s="9"/>
      <c r="J28710" s="8"/>
      <c r="K28710" s="10"/>
      <c r="L28710" s="58"/>
      <c r="M28710" s="58"/>
    </row>
    <row r="28711" spans="9:13" x14ac:dyDescent="0.3">
      <c r="I28711" s="9"/>
      <c r="J28711" s="8"/>
      <c r="K28711" s="10"/>
      <c r="L28711" s="58"/>
      <c r="M28711" s="58"/>
    </row>
    <row r="28712" spans="9:13" x14ac:dyDescent="0.3">
      <c r="I28712" s="9"/>
      <c r="J28712" s="8"/>
      <c r="K28712" s="10"/>
      <c r="L28712" s="58"/>
      <c r="M28712" s="58"/>
    </row>
    <row r="28713" spans="9:13" x14ac:dyDescent="0.3">
      <c r="I28713" s="9"/>
      <c r="J28713" s="8"/>
      <c r="K28713" s="10"/>
      <c r="L28713" s="58"/>
      <c r="M28713" s="58"/>
    </row>
    <row r="28714" spans="9:13" x14ac:dyDescent="0.3">
      <c r="I28714" s="9"/>
      <c r="J28714" s="8"/>
      <c r="K28714" s="10"/>
      <c r="L28714" s="58"/>
      <c r="M28714" s="58"/>
    </row>
    <row r="28715" spans="9:13" x14ac:dyDescent="0.3">
      <c r="I28715" s="9"/>
      <c r="J28715" s="8"/>
      <c r="K28715" s="10"/>
      <c r="L28715" s="58"/>
      <c r="M28715" s="58"/>
    </row>
    <row r="28716" spans="9:13" x14ac:dyDescent="0.3">
      <c r="I28716" s="9"/>
      <c r="J28716" s="8"/>
      <c r="K28716" s="10"/>
      <c r="L28716" s="58"/>
      <c r="M28716" s="58"/>
    </row>
    <row r="28717" spans="9:13" x14ac:dyDescent="0.3">
      <c r="I28717" s="9"/>
      <c r="J28717" s="8"/>
      <c r="K28717" s="10"/>
      <c r="L28717" s="58"/>
      <c r="M28717" s="58"/>
    </row>
    <row r="28718" spans="9:13" x14ac:dyDescent="0.3">
      <c r="I28718" s="9"/>
      <c r="J28718" s="8"/>
      <c r="K28718" s="10"/>
      <c r="L28718" s="58"/>
      <c r="M28718" s="58"/>
    </row>
    <row r="28719" spans="9:13" x14ac:dyDescent="0.3">
      <c r="I28719" s="9"/>
      <c r="J28719" s="8"/>
      <c r="K28719" s="10"/>
      <c r="L28719" s="58"/>
      <c r="M28719" s="58"/>
    </row>
    <row r="28720" spans="9:13" x14ac:dyDescent="0.3">
      <c r="I28720" s="9"/>
      <c r="J28720" s="8"/>
      <c r="K28720" s="10"/>
      <c r="L28720" s="58"/>
      <c r="M28720" s="58"/>
    </row>
    <row r="28721" spans="9:13" x14ac:dyDescent="0.3">
      <c r="I28721" s="9"/>
      <c r="J28721" s="8"/>
      <c r="K28721" s="10"/>
      <c r="L28721" s="58"/>
      <c r="M28721" s="58"/>
    </row>
    <row r="28722" spans="9:13" x14ac:dyDescent="0.3">
      <c r="I28722" s="9"/>
      <c r="J28722" s="8"/>
      <c r="K28722" s="10"/>
      <c r="L28722" s="58"/>
      <c r="M28722" s="58"/>
    </row>
    <row r="28723" spans="9:13" x14ac:dyDescent="0.3">
      <c r="I28723" s="9"/>
      <c r="J28723" s="8"/>
      <c r="K28723" s="10"/>
      <c r="L28723" s="58"/>
      <c r="M28723" s="58"/>
    </row>
    <row r="28724" spans="9:13" x14ac:dyDescent="0.3">
      <c r="I28724" s="9"/>
      <c r="J28724" s="8"/>
      <c r="K28724" s="10"/>
      <c r="L28724" s="58"/>
      <c r="M28724" s="58"/>
    </row>
    <row r="28725" spans="9:13" x14ac:dyDescent="0.3">
      <c r="I28725" s="9"/>
      <c r="J28725" s="8"/>
      <c r="K28725" s="10"/>
      <c r="L28725" s="58"/>
      <c r="M28725" s="58"/>
    </row>
    <row r="28726" spans="9:13" x14ac:dyDescent="0.3">
      <c r="I28726" s="9"/>
      <c r="J28726" s="8"/>
      <c r="K28726" s="10"/>
      <c r="L28726" s="58"/>
      <c r="M28726" s="58"/>
    </row>
    <row r="28727" spans="9:13" x14ac:dyDescent="0.3">
      <c r="I28727" s="9"/>
      <c r="J28727" s="8"/>
      <c r="K28727" s="10"/>
      <c r="L28727" s="58"/>
      <c r="M28727" s="58"/>
    </row>
    <row r="28728" spans="9:13" x14ac:dyDescent="0.3">
      <c r="I28728" s="9"/>
      <c r="J28728" s="8"/>
      <c r="K28728" s="10"/>
      <c r="L28728" s="58"/>
      <c r="M28728" s="58"/>
    </row>
    <row r="28729" spans="9:13" x14ac:dyDescent="0.3">
      <c r="I28729" s="9"/>
      <c r="J28729" s="8"/>
      <c r="K28729" s="10"/>
      <c r="L28729" s="58"/>
      <c r="M28729" s="58"/>
    </row>
    <row r="28730" spans="9:13" x14ac:dyDescent="0.3">
      <c r="I28730" s="9"/>
      <c r="J28730" s="8"/>
      <c r="K28730" s="10"/>
      <c r="L28730" s="58"/>
      <c r="M28730" s="58"/>
    </row>
    <row r="28731" spans="9:13" x14ac:dyDescent="0.3">
      <c r="I28731" s="9"/>
      <c r="J28731" s="8"/>
      <c r="K28731" s="10"/>
      <c r="L28731" s="58"/>
      <c r="M28731" s="58"/>
    </row>
    <row r="28732" spans="9:13" x14ac:dyDescent="0.3">
      <c r="I28732" s="9"/>
      <c r="J28732" s="8"/>
      <c r="K28732" s="10"/>
      <c r="L28732" s="58"/>
      <c r="M28732" s="58"/>
    </row>
    <row r="28733" spans="9:13" x14ac:dyDescent="0.3">
      <c r="I28733" s="9"/>
      <c r="J28733" s="8"/>
      <c r="K28733" s="10"/>
      <c r="L28733" s="58"/>
      <c r="M28733" s="58"/>
    </row>
    <row r="28734" spans="9:13" x14ac:dyDescent="0.3">
      <c r="I28734" s="9"/>
      <c r="J28734" s="8"/>
      <c r="K28734" s="10"/>
      <c r="L28734" s="58"/>
      <c r="M28734" s="58"/>
    </row>
    <row r="28735" spans="9:13" x14ac:dyDescent="0.3">
      <c r="I28735" s="9"/>
      <c r="J28735" s="8"/>
      <c r="K28735" s="10"/>
      <c r="L28735" s="58"/>
      <c r="M28735" s="58"/>
    </row>
    <row r="28736" spans="9:13" x14ac:dyDescent="0.3">
      <c r="I28736" s="9"/>
      <c r="J28736" s="8"/>
      <c r="K28736" s="10"/>
      <c r="L28736" s="58"/>
      <c r="M28736" s="58"/>
    </row>
    <row r="28737" spans="9:13" x14ac:dyDescent="0.3">
      <c r="I28737" s="9"/>
      <c r="J28737" s="8"/>
      <c r="K28737" s="10"/>
      <c r="L28737" s="58"/>
      <c r="M28737" s="58"/>
    </row>
    <row r="28738" spans="9:13" x14ac:dyDescent="0.3">
      <c r="I28738" s="9"/>
      <c r="J28738" s="8"/>
      <c r="K28738" s="10"/>
      <c r="L28738" s="58"/>
      <c r="M28738" s="58"/>
    </row>
    <row r="28739" spans="9:13" x14ac:dyDescent="0.3">
      <c r="I28739" s="9"/>
      <c r="J28739" s="8"/>
      <c r="K28739" s="10"/>
      <c r="L28739" s="58"/>
      <c r="M28739" s="58"/>
    </row>
    <row r="28740" spans="9:13" x14ac:dyDescent="0.3">
      <c r="I28740" s="9"/>
      <c r="J28740" s="8"/>
      <c r="K28740" s="10"/>
      <c r="L28740" s="58"/>
      <c r="M28740" s="58"/>
    </row>
    <row r="28741" spans="9:13" x14ac:dyDescent="0.3">
      <c r="I28741" s="9"/>
      <c r="J28741" s="8"/>
      <c r="K28741" s="10"/>
      <c r="L28741" s="58"/>
      <c r="M28741" s="58"/>
    </row>
    <row r="28742" spans="9:13" x14ac:dyDescent="0.3">
      <c r="I28742" s="9"/>
      <c r="J28742" s="8"/>
      <c r="K28742" s="10"/>
      <c r="L28742" s="58"/>
      <c r="M28742" s="58"/>
    </row>
    <row r="28743" spans="9:13" x14ac:dyDescent="0.3">
      <c r="I28743" s="9"/>
      <c r="J28743" s="8"/>
      <c r="K28743" s="10"/>
      <c r="L28743" s="58"/>
      <c r="M28743" s="58"/>
    </row>
    <row r="28744" spans="9:13" x14ac:dyDescent="0.3">
      <c r="I28744" s="9"/>
      <c r="J28744" s="8"/>
      <c r="K28744" s="10"/>
      <c r="L28744" s="58"/>
      <c r="M28744" s="58"/>
    </row>
    <row r="28745" spans="9:13" x14ac:dyDescent="0.3">
      <c r="I28745" s="9"/>
      <c r="J28745" s="8"/>
      <c r="K28745" s="10"/>
      <c r="L28745" s="58"/>
      <c r="M28745" s="58"/>
    </row>
    <row r="28746" spans="9:13" x14ac:dyDescent="0.3">
      <c r="I28746" s="9"/>
      <c r="J28746" s="8"/>
      <c r="K28746" s="10"/>
      <c r="L28746" s="58"/>
      <c r="M28746" s="58"/>
    </row>
    <row r="28747" spans="9:13" x14ac:dyDescent="0.3">
      <c r="I28747" s="9"/>
      <c r="J28747" s="8"/>
      <c r="K28747" s="10"/>
      <c r="L28747" s="58"/>
      <c r="M28747" s="58"/>
    </row>
    <row r="28748" spans="9:13" x14ac:dyDescent="0.3">
      <c r="I28748" s="9"/>
      <c r="J28748" s="8"/>
      <c r="K28748" s="10"/>
      <c r="L28748" s="58"/>
      <c r="M28748" s="58"/>
    </row>
    <row r="28749" spans="9:13" x14ac:dyDescent="0.3">
      <c r="I28749" s="9"/>
      <c r="J28749" s="8"/>
      <c r="K28749" s="10"/>
      <c r="L28749" s="58"/>
      <c r="M28749" s="58"/>
    </row>
    <row r="28750" spans="9:13" x14ac:dyDescent="0.3">
      <c r="I28750" s="9"/>
      <c r="J28750" s="8"/>
      <c r="K28750" s="10"/>
      <c r="L28750" s="58"/>
      <c r="M28750" s="58"/>
    </row>
    <row r="28751" spans="9:13" x14ac:dyDescent="0.3">
      <c r="I28751" s="9"/>
      <c r="J28751" s="8"/>
      <c r="K28751" s="10"/>
      <c r="L28751" s="58"/>
      <c r="M28751" s="58"/>
    </row>
    <row r="28752" spans="9:13" x14ac:dyDescent="0.3">
      <c r="I28752" s="9"/>
      <c r="J28752" s="8"/>
      <c r="K28752" s="10"/>
      <c r="L28752" s="58"/>
      <c r="M28752" s="58"/>
    </row>
    <row r="28753" spans="9:13" x14ac:dyDescent="0.3">
      <c r="I28753" s="9"/>
      <c r="J28753" s="8"/>
      <c r="K28753" s="10"/>
      <c r="L28753" s="58"/>
      <c r="M28753" s="58"/>
    </row>
    <row r="28754" spans="9:13" x14ac:dyDescent="0.3">
      <c r="I28754" s="9"/>
      <c r="J28754" s="8"/>
      <c r="K28754" s="10"/>
      <c r="L28754" s="58"/>
      <c r="M28754" s="58"/>
    </row>
    <row r="28755" spans="9:13" x14ac:dyDescent="0.3">
      <c r="I28755" s="9"/>
      <c r="J28755" s="8"/>
      <c r="K28755" s="10"/>
      <c r="L28755" s="58"/>
      <c r="M28755" s="58"/>
    </row>
    <row r="28756" spans="9:13" x14ac:dyDescent="0.3">
      <c r="I28756" s="9"/>
      <c r="J28756" s="8"/>
      <c r="K28756" s="10"/>
      <c r="L28756" s="58"/>
      <c r="M28756" s="58"/>
    </row>
    <row r="28757" spans="9:13" x14ac:dyDescent="0.3">
      <c r="I28757" s="9"/>
      <c r="J28757" s="8"/>
      <c r="K28757" s="10"/>
      <c r="L28757" s="58"/>
      <c r="M28757" s="58"/>
    </row>
    <row r="28758" spans="9:13" x14ac:dyDescent="0.3">
      <c r="I28758" s="9"/>
      <c r="J28758" s="8"/>
      <c r="K28758" s="10"/>
      <c r="L28758" s="58"/>
      <c r="M28758" s="58"/>
    </row>
    <row r="28759" spans="9:13" x14ac:dyDescent="0.3">
      <c r="I28759" s="9"/>
      <c r="J28759" s="8"/>
      <c r="K28759" s="10"/>
      <c r="L28759" s="58"/>
      <c r="M28759" s="58"/>
    </row>
    <row r="28760" spans="9:13" x14ac:dyDescent="0.3">
      <c r="I28760" s="9"/>
      <c r="J28760" s="8"/>
      <c r="K28760" s="10"/>
      <c r="L28760" s="58"/>
      <c r="M28760" s="58"/>
    </row>
    <row r="28761" spans="9:13" x14ac:dyDescent="0.3">
      <c r="I28761" s="9"/>
      <c r="J28761" s="8"/>
      <c r="K28761" s="10"/>
      <c r="L28761" s="58"/>
      <c r="M28761" s="58"/>
    </row>
    <row r="28762" spans="9:13" x14ac:dyDescent="0.3">
      <c r="I28762" s="9"/>
      <c r="J28762" s="8"/>
      <c r="K28762" s="10"/>
      <c r="L28762" s="58"/>
      <c r="M28762" s="58"/>
    </row>
    <row r="28763" spans="9:13" x14ac:dyDescent="0.3">
      <c r="I28763" s="9"/>
      <c r="J28763" s="8"/>
      <c r="K28763" s="10"/>
      <c r="L28763" s="58"/>
      <c r="M28763" s="58"/>
    </row>
    <row r="28764" spans="9:13" x14ac:dyDescent="0.3">
      <c r="I28764" s="9"/>
      <c r="J28764" s="8"/>
      <c r="K28764" s="10"/>
      <c r="L28764" s="58"/>
      <c r="M28764" s="58"/>
    </row>
    <row r="28765" spans="9:13" x14ac:dyDescent="0.3">
      <c r="I28765" s="9"/>
      <c r="J28765" s="8"/>
      <c r="K28765" s="10"/>
      <c r="L28765" s="58"/>
      <c r="M28765" s="58"/>
    </row>
    <row r="28766" spans="9:13" x14ac:dyDescent="0.3">
      <c r="I28766" s="9"/>
      <c r="J28766" s="8"/>
      <c r="K28766" s="10"/>
      <c r="L28766" s="58"/>
      <c r="M28766" s="58"/>
    </row>
    <row r="28767" spans="9:13" x14ac:dyDescent="0.3">
      <c r="I28767" s="9"/>
      <c r="J28767" s="8"/>
      <c r="K28767" s="10"/>
      <c r="L28767" s="58"/>
      <c r="M28767" s="58"/>
    </row>
    <row r="28768" spans="9:13" x14ac:dyDescent="0.3">
      <c r="I28768" s="9"/>
      <c r="J28768" s="8"/>
      <c r="K28768" s="10"/>
      <c r="L28768" s="58"/>
      <c r="M28768" s="58"/>
    </row>
    <row r="28769" spans="9:13" x14ac:dyDescent="0.3">
      <c r="I28769" s="9"/>
      <c r="J28769" s="8"/>
      <c r="K28769" s="10"/>
      <c r="L28769" s="58"/>
      <c r="M28769" s="58"/>
    </row>
    <row r="28770" spans="9:13" x14ac:dyDescent="0.3">
      <c r="I28770" s="9"/>
      <c r="J28770" s="8"/>
      <c r="K28770" s="10"/>
      <c r="L28770" s="58"/>
      <c r="M28770" s="58"/>
    </row>
    <row r="28771" spans="9:13" x14ac:dyDescent="0.3">
      <c r="I28771" s="9"/>
      <c r="J28771" s="8"/>
      <c r="K28771" s="10"/>
      <c r="L28771" s="58"/>
      <c r="M28771" s="58"/>
    </row>
    <row r="28772" spans="9:13" x14ac:dyDescent="0.3">
      <c r="I28772" s="9"/>
      <c r="J28772" s="8"/>
      <c r="K28772" s="10"/>
      <c r="L28772" s="58"/>
      <c r="M28772" s="58"/>
    </row>
    <row r="28773" spans="9:13" x14ac:dyDescent="0.3">
      <c r="I28773" s="9"/>
      <c r="J28773" s="8"/>
      <c r="K28773" s="10"/>
      <c r="L28773" s="58"/>
      <c r="M28773" s="58"/>
    </row>
    <row r="28774" spans="9:13" x14ac:dyDescent="0.3">
      <c r="I28774" s="9"/>
      <c r="J28774" s="8"/>
      <c r="K28774" s="10"/>
      <c r="L28774" s="58"/>
      <c r="M28774" s="58"/>
    </row>
    <row r="28775" spans="9:13" x14ac:dyDescent="0.3">
      <c r="I28775" s="9"/>
      <c r="J28775" s="8"/>
      <c r="K28775" s="10"/>
      <c r="L28775" s="58"/>
      <c r="M28775" s="58"/>
    </row>
    <row r="28776" spans="9:13" x14ac:dyDescent="0.3">
      <c r="I28776" s="9"/>
      <c r="J28776" s="8"/>
      <c r="K28776" s="10"/>
      <c r="L28776" s="58"/>
      <c r="M28776" s="58"/>
    </row>
    <row r="28777" spans="9:13" x14ac:dyDescent="0.3">
      <c r="I28777" s="9"/>
      <c r="J28777" s="8"/>
      <c r="K28777" s="10"/>
      <c r="L28777" s="58"/>
      <c r="M28777" s="58"/>
    </row>
    <row r="28778" spans="9:13" x14ac:dyDescent="0.3">
      <c r="I28778" s="9"/>
      <c r="J28778" s="8"/>
      <c r="K28778" s="10"/>
      <c r="L28778" s="58"/>
      <c r="M28778" s="58"/>
    </row>
    <row r="28779" spans="9:13" x14ac:dyDescent="0.3">
      <c r="I28779" s="9"/>
      <c r="J28779" s="8"/>
      <c r="K28779" s="10"/>
      <c r="L28779" s="58"/>
      <c r="M28779" s="58"/>
    </row>
    <row r="28780" spans="9:13" x14ac:dyDescent="0.3">
      <c r="I28780" s="9"/>
      <c r="J28780" s="8"/>
      <c r="K28780" s="10"/>
      <c r="L28780" s="58"/>
      <c r="M28780" s="58"/>
    </row>
    <row r="28781" spans="9:13" x14ac:dyDescent="0.3">
      <c r="I28781" s="9"/>
      <c r="J28781" s="8"/>
      <c r="K28781" s="10"/>
      <c r="L28781" s="58"/>
      <c r="M28781" s="58"/>
    </row>
    <row r="28782" spans="9:13" x14ac:dyDescent="0.3">
      <c r="I28782" s="9"/>
      <c r="J28782" s="8"/>
      <c r="K28782" s="10"/>
      <c r="L28782" s="58"/>
      <c r="M28782" s="58"/>
    </row>
    <row r="28783" spans="9:13" x14ac:dyDescent="0.3">
      <c r="I28783" s="9"/>
      <c r="J28783" s="8"/>
      <c r="K28783" s="10"/>
      <c r="L28783" s="58"/>
      <c r="M28783" s="58"/>
    </row>
    <row r="28784" spans="9:13" x14ac:dyDescent="0.3">
      <c r="I28784" s="9"/>
      <c r="J28784" s="8"/>
      <c r="K28784" s="10"/>
      <c r="L28784" s="58"/>
      <c r="M28784" s="58"/>
    </row>
    <row r="28785" spans="9:13" x14ac:dyDescent="0.3">
      <c r="I28785" s="9"/>
      <c r="J28785" s="8"/>
      <c r="K28785" s="10"/>
      <c r="L28785" s="58"/>
      <c r="M28785" s="58"/>
    </row>
    <row r="28786" spans="9:13" x14ac:dyDescent="0.3">
      <c r="I28786" s="9"/>
      <c r="J28786" s="8"/>
      <c r="K28786" s="10"/>
      <c r="L28786" s="58"/>
      <c r="M28786" s="58"/>
    </row>
    <row r="28787" spans="9:13" x14ac:dyDescent="0.3">
      <c r="I28787" s="9"/>
      <c r="J28787" s="8"/>
      <c r="K28787" s="10"/>
      <c r="L28787" s="58"/>
      <c r="M28787" s="58"/>
    </row>
    <row r="28788" spans="9:13" x14ac:dyDescent="0.3">
      <c r="I28788" s="9"/>
      <c r="J28788" s="8"/>
      <c r="K28788" s="10"/>
      <c r="L28788" s="58"/>
      <c r="M28788" s="58"/>
    </row>
    <row r="28789" spans="9:13" x14ac:dyDescent="0.3">
      <c r="I28789" s="9"/>
      <c r="J28789" s="8"/>
      <c r="K28789" s="10"/>
      <c r="L28789" s="58"/>
      <c r="M28789" s="58"/>
    </row>
    <row r="28790" spans="9:13" x14ac:dyDescent="0.3">
      <c r="I28790" s="9"/>
      <c r="J28790" s="8"/>
      <c r="K28790" s="10"/>
      <c r="L28790" s="58"/>
      <c r="M28790" s="58"/>
    </row>
    <row r="28791" spans="9:13" x14ac:dyDescent="0.3">
      <c r="I28791" s="9"/>
      <c r="J28791" s="8"/>
      <c r="K28791" s="10"/>
      <c r="L28791" s="58"/>
      <c r="M28791" s="58"/>
    </row>
    <row r="28792" spans="9:13" x14ac:dyDescent="0.3">
      <c r="I28792" s="9"/>
      <c r="J28792" s="8"/>
      <c r="K28792" s="10"/>
      <c r="L28792" s="58"/>
      <c r="M28792" s="58"/>
    </row>
    <row r="28793" spans="9:13" x14ac:dyDescent="0.3">
      <c r="I28793" s="9"/>
      <c r="J28793" s="8"/>
      <c r="K28793" s="10"/>
      <c r="L28793" s="58"/>
      <c r="M28793" s="58"/>
    </row>
    <row r="28794" spans="9:13" x14ac:dyDescent="0.3">
      <c r="I28794" s="9"/>
      <c r="J28794" s="8"/>
      <c r="K28794" s="10"/>
      <c r="L28794" s="58"/>
      <c r="M28794" s="58"/>
    </row>
    <row r="28795" spans="9:13" x14ac:dyDescent="0.3">
      <c r="I28795" s="9"/>
      <c r="J28795" s="8"/>
      <c r="K28795" s="10"/>
      <c r="L28795" s="58"/>
      <c r="M28795" s="58"/>
    </row>
    <row r="28796" spans="9:13" x14ac:dyDescent="0.3">
      <c r="I28796" s="9"/>
      <c r="J28796" s="8"/>
      <c r="K28796" s="10"/>
      <c r="L28796" s="58"/>
      <c r="M28796" s="58"/>
    </row>
    <row r="28797" spans="9:13" x14ac:dyDescent="0.3">
      <c r="I28797" s="9"/>
      <c r="J28797" s="8"/>
      <c r="K28797" s="10"/>
      <c r="L28797" s="58"/>
      <c r="M28797" s="58"/>
    </row>
    <row r="28798" spans="9:13" x14ac:dyDescent="0.3">
      <c r="I28798" s="9"/>
      <c r="J28798" s="8"/>
      <c r="K28798" s="10"/>
      <c r="L28798" s="58"/>
      <c r="M28798" s="58"/>
    </row>
    <row r="28799" spans="9:13" x14ac:dyDescent="0.3">
      <c r="I28799" s="9"/>
      <c r="J28799" s="8"/>
      <c r="K28799" s="10"/>
      <c r="L28799" s="58"/>
      <c r="M28799" s="58"/>
    </row>
    <row r="28800" spans="9:13" x14ac:dyDescent="0.3">
      <c r="I28800" s="9"/>
      <c r="J28800" s="8"/>
      <c r="K28800" s="10"/>
      <c r="L28800" s="58"/>
      <c r="M28800" s="58"/>
    </row>
    <row r="28801" spans="9:13" x14ac:dyDescent="0.3">
      <c r="I28801" s="9"/>
      <c r="J28801" s="8"/>
      <c r="K28801" s="10"/>
      <c r="L28801" s="58"/>
      <c r="M28801" s="58"/>
    </row>
    <row r="28802" spans="9:13" x14ac:dyDescent="0.3">
      <c r="I28802" s="9"/>
      <c r="J28802" s="8"/>
      <c r="K28802" s="10"/>
      <c r="L28802" s="58"/>
      <c r="M28802" s="58"/>
    </row>
    <row r="28803" spans="9:13" x14ac:dyDescent="0.3">
      <c r="I28803" s="9"/>
      <c r="J28803" s="8"/>
      <c r="K28803" s="10"/>
      <c r="L28803" s="58"/>
      <c r="M28803" s="58"/>
    </row>
    <row r="28804" spans="9:13" x14ac:dyDescent="0.3">
      <c r="I28804" s="9"/>
      <c r="J28804" s="8"/>
      <c r="K28804" s="10"/>
      <c r="L28804" s="58"/>
      <c r="M28804" s="58"/>
    </row>
    <row r="28805" spans="9:13" x14ac:dyDescent="0.3">
      <c r="I28805" s="9"/>
      <c r="J28805" s="8"/>
      <c r="K28805" s="10"/>
      <c r="L28805" s="58"/>
      <c r="M28805" s="58"/>
    </row>
    <row r="28806" spans="9:13" x14ac:dyDescent="0.3">
      <c r="I28806" s="9"/>
      <c r="J28806" s="8"/>
      <c r="K28806" s="10"/>
      <c r="L28806" s="58"/>
      <c r="M28806" s="58"/>
    </row>
    <row r="28807" spans="9:13" x14ac:dyDescent="0.3">
      <c r="I28807" s="9"/>
      <c r="J28807" s="8"/>
      <c r="K28807" s="10"/>
      <c r="L28807" s="58"/>
      <c r="M28807" s="58"/>
    </row>
    <row r="28808" spans="9:13" x14ac:dyDescent="0.3">
      <c r="I28808" s="9"/>
      <c r="J28808" s="8"/>
      <c r="K28808" s="10"/>
      <c r="L28808" s="58"/>
      <c r="M28808" s="58"/>
    </row>
    <row r="28809" spans="9:13" x14ac:dyDescent="0.3">
      <c r="I28809" s="9"/>
      <c r="J28809" s="8"/>
      <c r="K28809" s="10"/>
      <c r="L28809" s="58"/>
      <c r="M28809" s="58"/>
    </row>
    <row r="28810" spans="9:13" x14ac:dyDescent="0.3">
      <c r="I28810" s="9"/>
      <c r="J28810" s="8"/>
      <c r="K28810" s="10"/>
      <c r="L28810" s="58"/>
      <c r="M28810" s="58"/>
    </row>
    <row r="28811" spans="9:13" x14ac:dyDescent="0.3">
      <c r="I28811" s="9"/>
      <c r="J28811" s="8"/>
      <c r="K28811" s="10"/>
      <c r="L28811" s="58"/>
      <c r="M28811" s="58"/>
    </row>
    <row r="28812" spans="9:13" x14ac:dyDescent="0.3">
      <c r="I28812" s="9"/>
      <c r="J28812" s="8"/>
      <c r="K28812" s="10"/>
      <c r="L28812" s="58"/>
      <c r="M28812" s="58"/>
    </row>
    <row r="28813" spans="9:13" x14ac:dyDescent="0.3">
      <c r="I28813" s="9"/>
      <c r="J28813" s="8"/>
      <c r="K28813" s="10"/>
      <c r="L28813" s="58"/>
      <c r="M28813" s="58"/>
    </row>
    <row r="28814" spans="9:13" x14ac:dyDescent="0.3">
      <c r="I28814" s="9"/>
      <c r="J28814" s="8"/>
      <c r="K28814" s="10"/>
      <c r="L28814" s="58"/>
      <c r="M28814" s="58"/>
    </row>
    <row r="28815" spans="9:13" x14ac:dyDescent="0.3">
      <c r="I28815" s="9"/>
      <c r="J28815" s="8"/>
      <c r="K28815" s="10"/>
      <c r="L28815" s="58"/>
      <c r="M28815" s="58"/>
    </row>
    <row r="28816" spans="9:13" x14ac:dyDescent="0.3">
      <c r="I28816" s="9"/>
      <c r="J28816" s="8"/>
      <c r="K28816" s="10"/>
      <c r="L28816" s="58"/>
      <c r="M28816" s="58"/>
    </row>
    <row r="28817" spans="9:13" x14ac:dyDescent="0.3">
      <c r="I28817" s="9"/>
      <c r="J28817" s="8"/>
      <c r="K28817" s="10"/>
      <c r="L28817" s="58"/>
      <c r="M28817" s="58"/>
    </row>
    <row r="28818" spans="9:13" x14ac:dyDescent="0.3">
      <c r="I28818" s="9"/>
      <c r="J28818" s="8"/>
      <c r="K28818" s="10"/>
      <c r="L28818" s="58"/>
      <c r="M28818" s="58"/>
    </row>
    <row r="28819" spans="9:13" x14ac:dyDescent="0.3">
      <c r="I28819" s="9"/>
      <c r="J28819" s="8"/>
      <c r="K28819" s="10"/>
      <c r="L28819" s="58"/>
      <c r="M28819" s="58"/>
    </row>
    <row r="28820" spans="9:13" x14ac:dyDescent="0.3">
      <c r="I28820" s="9"/>
      <c r="J28820" s="8"/>
      <c r="K28820" s="10"/>
      <c r="L28820" s="58"/>
      <c r="M28820" s="58"/>
    </row>
    <row r="28821" spans="9:13" x14ac:dyDescent="0.3">
      <c r="I28821" s="9"/>
      <c r="J28821" s="8"/>
      <c r="K28821" s="10"/>
      <c r="L28821" s="58"/>
      <c r="M28821" s="58"/>
    </row>
    <row r="28822" spans="9:13" x14ac:dyDescent="0.3">
      <c r="I28822" s="9"/>
      <c r="J28822" s="8"/>
      <c r="K28822" s="10"/>
      <c r="L28822" s="58"/>
      <c r="M28822" s="58"/>
    </row>
    <row r="28823" spans="9:13" x14ac:dyDescent="0.3">
      <c r="I28823" s="9"/>
      <c r="J28823" s="8"/>
      <c r="K28823" s="10"/>
      <c r="L28823" s="58"/>
      <c r="M28823" s="58"/>
    </row>
    <row r="28824" spans="9:13" x14ac:dyDescent="0.3">
      <c r="I28824" s="9"/>
      <c r="J28824" s="8"/>
      <c r="K28824" s="10"/>
      <c r="L28824" s="58"/>
      <c r="M28824" s="58"/>
    </row>
    <row r="28825" spans="9:13" x14ac:dyDescent="0.3">
      <c r="I28825" s="9"/>
      <c r="J28825" s="8"/>
      <c r="K28825" s="10"/>
      <c r="L28825" s="58"/>
      <c r="M28825" s="58"/>
    </row>
    <row r="28826" spans="9:13" x14ac:dyDescent="0.3">
      <c r="I28826" s="9"/>
      <c r="J28826" s="8"/>
      <c r="K28826" s="10"/>
      <c r="L28826" s="58"/>
      <c r="M28826" s="58"/>
    </row>
    <row r="28827" spans="9:13" x14ac:dyDescent="0.3">
      <c r="I28827" s="9"/>
      <c r="J28827" s="8"/>
      <c r="K28827" s="10"/>
      <c r="L28827" s="58"/>
      <c r="M28827" s="58"/>
    </row>
    <row r="28828" spans="9:13" x14ac:dyDescent="0.3">
      <c r="I28828" s="9"/>
      <c r="J28828" s="8"/>
      <c r="K28828" s="10"/>
      <c r="L28828" s="58"/>
      <c r="M28828" s="58"/>
    </row>
    <row r="28829" spans="9:13" x14ac:dyDescent="0.3">
      <c r="I28829" s="9"/>
      <c r="J28829" s="8"/>
      <c r="K28829" s="10"/>
      <c r="L28829" s="58"/>
      <c r="M28829" s="58"/>
    </row>
    <row r="28830" spans="9:13" x14ac:dyDescent="0.3">
      <c r="I28830" s="9"/>
      <c r="J28830" s="8"/>
      <c r="K28830" s="10"/>
      <c r="L28830" s="58"/>
      <c r="M28830" s="58"/>
    </row>
    <row r="28831" spans="9:13" x14ac:dyDescent="0.3">
      <c r="I28831" s="9"/>
      <c r="J28831" s="8"/>
      <c r="K28831" s="10"/>
      <c r="L28831" s="58"/>
      <c r="M28831" s="58"/>
    </row>
    <row r="28832" spans="9:13" x14ac:dyDescent="0.3">
      <c r="I28832" s="9"/>
      <c r="J28832" s="8"/>
      <c r="K28832" s="10"/>
      <c r="L28832" s="58"/>
      <c r="M28832" s="58"/>
    </row>
    <row r="28833" spans="9:13" x14ac:dyDescent="0.3">
      <c r="I28833" s="9"/>
      <c r="J28833" s="8"/>
      <c r="K28833" s="10"/>
      <c r="L28833" s="58"/>
      <c r="M28833" s="58"/>
    </row>
    <row r="28834" spans="9:13" x14ac:dyDescent="0.3">
      <c r="I28834" s="9"/>
      <c r="J28834" s="8"/>
      <c r="K28834" s="10"/>
      <c r="L28834" s="58"/>
      <c r="M28834" s="58"/>
    </row>
    <row r="28835" spans="9:13" x14ac:dyDescent="0.3">
      <c r="I28835" s="9"/>
      <c r="J28835" s="8"/>
      <c r="K28835" s="10"/>
      <c r="L28835" s="58"/>
      <c r="M28835" s="58"/>
    </row>
    <row r="28836" spans="9:13" x14ac:dyDescent="0.3">
      <c r="I28836" s="9"/>
      <c r="J28836" s="8"/>
      <c r="K28836" s="10"/>
      <c r="L28836" s="58"/>
      <c r="M28836" s="58"/>
    </row>
    <row r="28837" spans="9:13" x14ac:dyDescent="0.3">
      <c r="I28837" s="9"/>
      <c r="J28837" s="8"/>
      <c r="K28837" s="10"/>
      <c r="L28837" s="58"/>
      <c r="M28837" s="58"/>
    </row>
    <row r="28838" spans="9:13" x14ac:dyDescent="0.3">
      <c r="I28838" s="9"/>
      <c r="J28838" s="8"/>
      <c r="K28838" s="10"/>
      <c r="L28838" s="58"/>
      <c r="M28838" s="58"/>
    </row>
    <row r="28839" spans="9:13" x14ac:dyDescent="0.3">
      <c r="I28839" s="9"/>
      <c r="J28839" s="8"/>
      <c r="K28839" s="10"/>
      <c r="L28839" s="58"/>
      <c r="M28839" s="58"/>
    </row>
    <row r="28840" spans="9:13" x14ac:dyDescent="0.3">
      <c r="I28840" s="9"/>
      <c r="J28840" s="8"/>
      <c r="K28840" s="10"/>
      <c r="L28840" s="58"/>
      <c r="M28840" s="58"/>
    </row>
    <row r="28841" spans="9:13" x14ac:dyDescent="0.3">
      <c r="I28841" s="9"/>
      <c r="J28841" s="8"/>
      <c r="K28841" s="10"/>
      <c r="L28841" s="58"/>
      <c r="M28841" s="58"/>
    </row>
    <row r="28842" spans="9:13" x14ac:dyDescent="0.3">
      <c r="I28842" s="9"/>
      <c r="J28842" s="8"/>
      <c r="K28842" s="10"/>
      <c r="L28842" s="58"/>
      <c r="M28842" s="58"/>
    </row>
    <row r="28843" spans="9:13" x14ac:dyDescent="0.3">
      <c r="I28843" s="9"/>
      <c r="J28843" s="8"/>
      <c r="K28843" s="10"/>
      <c r="L28843" s="58"/>
      <c r="M28843" s="58"/>
    </row>
    <row r="28844" spans="9:13" x14ac:dyDescent="0.3">
      <c r="I28844" s="9"/>
      <c r="J28844" s="8"/>
      <c r="K28844" s="10"/>
      <c r="L28844" s="58"/>
      <c r="M28844" s="58"/>
    </row>
    <row r="28845" spans="9:13" x14ac:dyDescent="0.3">
      <c r="I28845" s="9"/>
      <c r="J28845" s="8"/>
      <c r="K28845" s="10"/>
      <c r="L28845" s="58"/>
      <c r="M28845" s="58"/>
    </row>
    <row r="28846" spans="9:13" x14ac:dyDescent="0.3">
      <c r="I28846" s="9"/>
      <c r="J28846" s="8"/>
      <c r="K28846" s="10"/>
      <c r="L28846" s="58"/>
      <c r="M28846" s="58"/>
    </row>
    <row r="28847" spans="9:13" x14ac:dyDescent="0.3">
      <c r="I28847" s="9"/>
      <c r="J28847" s="8"/>
      <c r="K28847" s="10"/>
      <c r="L28847" s="58"/>
      <c r="M28847" s="58"/>
    </row>
    <row r="28848" spans="9:13" x14ac:dyDescent="0.3">
      <c r="I28848" s="9"/>
      <c r="J28848" s="8"/>
      <c r="K28848" s="10"/>
      <c r="L28848" s="58"/>
      <c r="M28848" s="58"/>
    </row>
    <row r="28849" spans="9:13" x14ac:dyDescent="0.3">
      <c r="I28849" s="9"/>
      <c r="J28849" s="8"/>
      <c r="K28849" s="10"/>
      <c r="L28849" s="58"/>
      <c r="M28849" s="58"/>
    </row>
    <row r="28850" spans="9:13" x14ac:dyDescent="0.3">
      <c r="I28850" s="9"/>
      <c r="J28850" s="8"/>
      <c r="K28850" s="10"/>
      <c r="L28850" s="58"/>
      <c r="M28850" s="58"/>
    </row>
    <row r="28851" spans="9:13" x14ac:dyDescent="0.3">
      <c r="I28851" s="9"/>
      <c r="J28851" s="8"/>
      <c r="K28851" s="10"/>
      <c r="L28851" s="58"/>
      <c r="M28851" s="58"/>
    </row>
    <row r="28852" spans="9:13" x14ac:dyDescent="0.3">
      <c r="I28852" s="9"/>
      <c r="J28852" s="8"/>
      <c r="K28852" s="10"/>
      <c r="L28852" s="58"/>
      <c r="M28852" s="58"/>
    </row>
    <row r="28853" spans="9:13" x14ac:dyDescent="0.3">
      <c r="I28853" s="9"/>
      <c r="J28853" s="8"/>
      <c r="K28853" s="10"/>
      <c r="L28853" s="58"/>
      <c r="M28853" s="58"/>
    </row>
    <row r="28854" spans="9:13" x14ac:dyDescent="0.3">
      <c r="I28854" s="9"/>
      <c r="J28854" s="8"/>
      <c r="K28854" s="10"/>
      <c r="L28854" s="58"/>
      <c r="M28854" s="58"/>
    </row>
    <row r="28855" spans="9:13" x14ac:dyDescent="0.3">
      <c r="I28855" s="9"/>
      <c r="J28855" s="8"/>
      <c r="K28855" s="10"/>
      <c r="L28855" s="58"/>
      <c r="M28855" s="58"/>
    </row>
    <row r="28856" spans="9:13" x14ac:dyDescent="0.3">
      <c r="I28856" s="9"/>
      <c r="J28856" s="8"/>
      <c r="K28856" s="10"/>
      <c r="L28856" s="58"/>
      <c r="M28856" s="58"/>
    </row>
    <row r="28857" spans="9:13" x14ac:dyDescent="0.3">
      <c r="I28857" s="9"/>
      <c r="J28857" s="8"/>
      <c r="K28857" s="10"/>
      <c r="L28857" s="58"/>
      <c r="M28857" s="58"/>
    </row>
    <row r="28858" spans="9:13" x14ac:dyDescent="0.3">
      <c r="I28858" s="9"/>
      <c r="J28858" s="8"/>
      <c r="K28858" s="10"/>
      <c r="L28858" s="58"/>
      <c r="M28858" s="58"/>
    </row>
    <row r="28859" spans="9:13" x14ac:dyDescent="0.3">
      <c r="I28859" s="9"/>
      <c r="J28859" s="8"/>
      <c r="K28859" s="10"/>
      <c r="L28859" s="58"/>
      <c r="M28859" s="58"/>
    </row>
    <row r="28860" spans="9:13" x14ac:dyDescent="0.3">
      <c r="I28860" s="9"/>
      <c r="J28860" s="8"/>
      <c r="K28860" s="10"/>
      <c r="L28860" s="58"/>
      <c r="M28860" s="58"/>
    </row>
    <row r="28861" spans="9:13" x14ac:dyDescent="0.3">
      <c r="I28861" s="9"/>
      <c r="J28861" s="8"/>
      <c r="K28861" s="10"/>
      <c r="L28861" s="58"/>
      <c r="M28861" s="58"/>
    </row>
    <row r="28862" spans="9:13" x14ac:dyDescent="0.3">
      <c r="I28862" s="9"/>
      <c r="J28862" s="8"/>
      <c r="K28862" s="10"/>
      <c r="L28862" s="58"/>
      <c r="M28862" s="58"/>
    </row>
    <row r="28863" spans="9:13" x14ac:dyDescent="0.3">
      <c r="I28863" s="9"/>
      <c r="J28863" s="8"/>
      <c r="K28863" s="10"/>
      <c r="L28863" s="58"/>
      <c r="M28863" s="58"/>
    </row>
    <row r="28864" spans="9:13" x14ac:dyDescent="0.3">
      <c r="I28864" s="9"/>
      <c r="J28864" s="8"/>
      <c r="K28864" s="10"/>
      <c r="L28864" s="58"/>
      <c r="M28864" s="58"/>
    </row>
    <row r="28865" spans="9:13" x14ac:dyDescent="0.3">
      <c r="I28865" s="9"/>
      <c r="J28865" s="8"/>
      <c r="K28865" s="10"/>
      <c r="L28865" s="58"/>
      <c r="M28865" s="58"/>
    </row>
    <row r="28866" spans="9:13" x14ac:dyDescent="0.3">
      <c r="I28866" s="9"/>
      <c r="J28866" s="8"/>
      <c r="K28866" s="10"/>
      <c r="L28866" s="58"/>
      <c r="M28866" s="58"/>
    </row>
    <row r="28867" spans="9:13" x14ac:dyDescent="0.3">
      <c r="I28867" s="9"/>
      <c r="J28867" s="8"/>
      <c r="K28867" s="10"/>
      <c r="L28867" s="58"/>
      <c r="M28867" s="58"/>
    </row>
    <row r="28868" spans="9:13" x14ac:dyDescent="0.3">
      <c r="I28868" s="9"/>
      <c r="J28868" s="8"/>
      <c r="K28868" s="10"/>
      <c r="L28868" s="58"/>
      <c r="M28868" s="58"/>
    </row>
    <row r="28869" spans="9:13" x14ac:dyDescent="0.3">
      <c r="I28869" s="9"/>
      <c r="J28869" s="8"/>
      <c r="K28869" s="10"/>
      <c r="L28869" s="58"/>
      <c r="M28869" s="58"/>
    </row>
    <row r="28870" spans="9:13" x14ac:dyDescent="0.3">
      <c r="I28870" s="9"/>
      <c r="J28870" s="8"/>
      <c r="K28870" s="10"/>
      <c r="L28870" s="58"/>
      <c r="M28870" s="58"/>
    </row>
    <row r="28871" spans="9:13" x14ac:dyDescent="0.3">
      <c r="I28871" s="9"/>
      <c r="J28871" s="8"/>
      <c r="K28871" s="10"/>
      <c r="L28871" s="58"/>
      <c r="M28871" s="58"/>
    </row>
    <row r="28872" spans="9:13" x14ac:dyDescent="0.3">
      <c r="I28872" s="9"/>
      <c r="J28872" s="8"/>
      <c r="K28872" s="10"/>
      <c r="L28872" s="58"/>
      <c r="M28872" s="58"/>
    </row>
    <row r="28873" spans="9:13" x14ac:dyDescent="0.3">
      <c r="I28873" s="9"/>
      <c r="J28873" s="8"/>
      <c r="K28873" s="10"/>
      <c r="L28873" s="58"/>
      <c r="M28873" s="58"/>
    </row>
    <row r="28874" spans="9:13" x14ac:dyDescent="0.3">
      <c r="I28874" s="9"/>
      <c r="J28874" s="8"/>
      <c r="K28874" s="10"/>
      <c r="L28874" s="58"/>
      <c r="M28874" s="58"/>
    </row>
    <row r="28875" spans="9:13" x14ac:dyDescent="0.3">
      <c r="I28875" s="9"/>
      <c r="J28875" s="8"/>
      <c r="K28875" s="10"/>
      <c r="L28875" s="58"/>
      <c r="M28875" s="58"/>
    </row>
    <row r="28876" spans="9:13" x14ac:dyDescent="0.3">
      <c r="I28876" s="9"/>
      <c r="J28876" s="8"/>
      <c r="K28876" s="10"/>
      <c r="L28876" s="58"/>
      <c r="M28876" s="58"/>
    </row>
    <row r="28877" spans="9:13" x14ac:dyDescent="0.3">
      <c r="I28877" s="9"/>
      <c r="J28877" s="8"/>
      <c r="K28877" s="10"/>
      <c r="L28877" s="58"/>
      <c r="M28877" s="58"/>
    </row>
    <row r="28878" spans="9:13" x14ac:dyDescent="0.3">
      <c r="I28878" s="9"/>
      <c r="J28878" s="8"/>
      <c r="K28878" s="10"/>
      <c r="L28878" s="58"/>
      <c r="M28878" s="58"/>
    </row>
    <row r="28879" spans="9:13" x14ac:dyDescent="0.3">
      <c r="I28879" s="9"/>
      <c r="J28879" s="8"/>
      <c r="K28879" s="10"/>
      <c r="L28879" s="58"/>
      <c r="M28879" s="58"/>
    </row>
    <row r="28880" spans="9:13" x14ac:dyDescent="0.3">
      <c r="I28880" s="9"/>
      <c r="J28880" s="8"/>
      <c r="K28880" s="10"/>
      <c r="L28880" s="58"/>
      <c r="M28880" s="58"/>
    </row>
    <row r="28881" spans="9:13" x14ac:dyDescent="0.3">
      <c r="I28881" s="9"/>
      <c r="J28881" s="8"/>
      <c r="K28881" s="10"/>
      <c r="L28881" s="58"/>
      <c r="M28881" s="58"/>
    </row>
    <row r="28882" spans="9:13" x14ac:dyDescent="0.3">
      <c r="I28882" s="9"/>
      <c r="J28882" s="8"/>
      <c r="K28882" s="10"/>
      <c r="L28882" s="58"/>
      <c r="M28882" s="58"/>
    </row>
    <row r="28883" spans="9:13" x14ac:dyDescent="0.3">
      <c r="I28883" s="9"/>
      <c r="J28883" s="8"/>
      <c r="K28883" s="10"/>
      <c r="L28883" s="58"/>
      <c r="M28883" s="58"/>
    </row>
    <row r="28884" spans="9:13" x14ac:dyDescent="0.3">
      <c r="I28884" s="9"/>
      <c r="J28884" s="8"/>
      <c r="K28884" s="10"/>
      <c r="L28884" s="58"/>
      <c r="M28884" s="58"/>
    </row>
    <row r="28885" spans="9:13" x14ac:dyDescent="0.3">
      <c r="I28885" s="9"/>
      <c r="J28885" s="8"/>
      <c r="K28885" s="10"/>
      <c r="L28885" s="58"/>
      <c r="M28885" s="58"/>
    </row>
    <row r="28886" spans="9:13" x14ac:dyDescent="0.3">
      <c r="I28886" s="9"/>
      <c r="J28886" s="8"/>
      <c r="K28886" s="10"/>
      <c r="L28886" s="58"/>
      <c r="M28886" s="58"/>
    </row>
    <row r="28887" spans="9:13" x14ac:dyDescent="0.3">
      <c r="I28887" s="9"/>
      <c r="J28887" s="8"/>
      <c r="K28887" s="10"/>
      <c r="L28887" s="58"/>
      <c r="M28887" s="58"/>
    </row>
    <row r="28888" spans="9:13" x14ac:dyDescent="0.3">
      <c r="I28888" s="9"/>
      <c r="J28888" s="8"/>
      <c r="K28888" s="10"/>
      <c r="L28888" s="58"/>
      <c r="M28888" s="58"/>
    </row>
    <row r="28889" spans="9:13" x14ac:dyDescent="0.3">
      <c r="I28889" s="9"/>
      <c r="J28889" s="8"/>
      <c r="K28889" s="10"/>
      <c r="L28889" s="58"/>
      <c r="M28889" s="58"/>
    </row>
    <row r="28890" spans="9:13" x14ac:dyDescent="0.3">
      <c r="I28890" s="9"/>
      <c r="J28890" s="8"/>
      <c r="K28890" s="10"/>
      <c r="L28890" s="58"/>
      <c r="M28890" s="58"/>
    </row>
    <row r="28891" spans="9:13" x14ac:dyDescent="0.3">
      <c r="I28891" s="9"/>
      <c r="J28891" s="8"/>
      <c r="K28891" s="10"/>
      <c r="L28891" s="58"/>
      <c r="M28891" s="58"/>
    </row>
    <row r="28892" spans="9:13" x14ac:dyDescent="0.3">
      <c r="I28892" s="9"/>
      <c r="J28892" s="8"/>
      <c r="K28892" s="10"/>
      <c r="L28892" s="58"/>
      <c r="M28892" s="58"/>
    </row>
    <row r="28893" spans="9:13" x14ac:dyDescent="0.3">
      <c r="I28893" s="9"/>
      <c r="J28893" s="8"/>
      <c r="K28893" s="10"/>
      <c r="L28893" s="58"/>
      <c r="M28893" s="58"/>
    </row>
    <row r="28894" spans="9:13" x14ac:dyDescent="0.3">
      <c r="I28894" s="9"/>
      <c r="J28894" s="8"/>
      <c r="K28894" s="10"/>
      <c r="L28894" s="58"/>
      <c r="M28894" s="58"/>
    </row>
    <row r="28895" spans="9:13" x14ac:dyDescent="0.3">
      <c r="I28895" s="9"/>
      <c r="J28895" s="8"/>
      <c r="K28895" s="10"/>
      <c r="L28895" s="58"/>
      <c r="M28895" s="58"/>
    </row>
    <row r="28896" spans="9:13" x14ac:dyDescent="0.3">
      <c r="I28896" s="9"/>
      <c r="J28896" s="8"/>
      <c r="K28896" s="10"/>
      <c r="L28896" s="58"/>
      <c r="M28896" s="58"/>
    </row>
    <row r="28897" spans="9:13" x14ac:dyDescent="0.3">
      <c r="I28897" s="9"/>
      <c r="J28897" s="8"/>
      <c r="K28897" s="10"/>
      <c r="L28897" s="58"/>
      <c r="M28897" s="58"/>
    </row>
    <row r="28898" spans="9:13" x14ac:dyDescent="0.3">
      <c r="I28898" s="9"/>
      <c r="J28898" s="8"/>
      <c r="K28898" s="10"/>
      <c r="L28898" s="58"/>
      <c r="M28898" s="58"/>
    </row>
    <row r="28899" spans="9:13" x14ac:dyDescent="0.3">
      <c r="I28899" s="9"/>
      <c r="J28899" s="8"/>
      <c r="K28899" s="10"/>
      <c r="L28899" s="58"/>
      <c r="M28899" s="58"/>
    </row>
    <row r="28900" spans="9:13" x14ac:dyDescent="0.3">
      <c r="I28900" s="9"/>
      <c r="J28900" s="8"/>
      <c r="K28900" s="10"/>
      <c r="L28900" s="58"/>
      <c r="M28900" s="58"/>
    </row>
    <row r="28901" spans="9:13" x14ac:dyDescent="0.3">
      <c r="I28901" s="9"/>
      <c r="J28901" s="8"/>
      <c r="K28901" s="10"/>
      <c r="L28901" s="58"/>
      <c r="M28901" s="58"/>
    </row>
    <row r="28902" spans="9:13" x14ac:dyDescent="0.3">
      <c r="I28902" s="9"/>
      <c r="J28902" s="8"/>
      <c r="K28902" s="10"/>
      <c r="L28902" s="58"/>
      <c r="M28902" s="58"/>
    </row>
    <row r="28903" spans="9:13" x14ac:dyDescent="0.3">
      <c r="I28903" s="9"/>
      <c r="J28903" s="8"/>
      <c r="K28903" s="10"/>
      <c r="L28903" s="58"/>
      <c r="M28903" s="58"/>
    </row>
    <row r="28904" spans="9:13" x14ac:dyDescent="0.3">
      <c r="I28904" s="9"/>
      <c r="J28904" s="8"/>
      <c r="K28904" s="10"/>
      <c r="L28904" s="58"/>
      <c r="M28904" s="58"/>
    </row>
    <row r="28905" spans="9:13" x14ac:dyDescent="0.3">
      <c r="I28905" s="9"/>
      <c r="J28905" s="8"/>
      <c r="K28905" s="10"/>
      <c r="L28905" s="58"/>
      <c r="M28905" s="58"/>
    </row>
    <row r="28906" spans="9:13" x14ac:dyDescent="0.3">
      <c r="I28906" s="9"/>
      <c r="J28906" s="8"/>
      <c r="K28906" s="10"/>
      <c r="L28906" s="58"/>
      <c r="M28906" s="58"/>
    </row>
    <row r="28907" spans="9:13" x14ac:dyDescent="0.3">
      <c r="I28907" s="9"/>
      <c r="J28907" s="8"/>
      <c r="K28907" s="10"/>
      <c r="L28907" s="58"/>
      <c r="M28907" s="58"/>
    </row>
    <row r="28908" spans="9:13" x14ac:dyDescent="0.3">
      <c r="I28908" s="9"/>
      <c r="J28908" s="8"/>
      <c r="K28908" s="10"/>
      <c r="L28908" s="58"/>
      <c r="M28908" s="58"/>
    </row>
    <row r="28909" spans="9:13" x14ac:dyDescent="0.3">
      <c r="I28909" s="9"/>
      <c r="J28909" s="8"/>
      <c r="K28909" s="10"/>
      <c r="L28909" s="58"/>
      <c r="M28909" s="58"/>
    </row>
    <row r="28910" spans="9:13" x14ac:dyDescent="0.3">
      <c r="I28910" s="9"/>
      <c r="J28910" s="8"/>
      <c r="K28910" s="10"/>
      <c r="L28910" s="58"/>
      <c r="M28910" s="58"/>
    </row>
    <row r="28911" spans="9:13" x14ac:dyDescent="0.3">
      <c r="I28911" s="9"/>
      <c r="J28911" s="8"/>
      <c r="K28911" s="10"/>
      <c r="L28911" s="58"/>
      <c r="M28911" s="58"/>
    </row>
    <row r="28912" spans="9:13" x14ac:dyDescent="0.3">
      <c r="I28912" s="9"/>
      <c r="J28912" s="8"/>
      <c r="K28912" s="10"/>
      <c r="L28912" s="58"/>
      <c r="M28912" s="58"/>
    </row>
    <row r="28913" spans="9:13" x14ac:dyDescent="0.3">
      <c r="I28913" s="9"/>
      <c r="J28913" s="8"/>
      <c r="K28913" s="10"/>
      <c r="L28913" s="58"/>
      <c r="M28913" s="58"/>
    </row>
    <row r="28914" spans="9:13" x14ac:dyDescent="0.3">
      <c r="I28914" s="9"/>
      <c r="J28914" s="8"/>
      <c r="K28914" s="10"/>
      <c r="L28914" s="58"/>
      <c r="M28914" s="58"/>
    </row>
    <row r="28915" spans="9:13" x14ac:dyDescent="0.3">
      <c r="I28915" s="9"/>
      <c r="J28915" s="8"/>
      <c r="K28915" s="10"/>
      <c r="L28915" s="58"/>
      <c r="M28915" s="58"/>
    </row>
    <row r="28916" spans="9:13" x14ac:dyDescent="0.3">
      <c r="I28916" s="9"/>
      <c r="J28916" s="8"/>
      <c r="K28916" s="10"/>
      <c r="L28916" s="58"/>
      <c r="M28916" s="58"/>
    </row>
    <row r="28917" spans="9:13" x14ac:dyDescent="0.3">
      <c r="I28917" s="9"/>
      <c r="J28917" s="8"/>
      <c r="K28917" s="10"/>
      <c r="L28917" s="58"/>
      <c r="M28917" s="58"/>
    </row>
    <row r="28918" spans="9:13" x14ac:dyDescent="0.3">
      <c r="I28918" s="9"/>
      <c r="J28918" s="8"/>
      <c r="K28918" s="10"/>
      <c r="L28918" s="58"/>
      <c r="M28918" s="58"/>
    </row>
    <row r="28919" spans="9:13" x14ac:dyDescent="0.3">
      <c r="I28919" s="9"/>
      <c r="J28919" s="8"/>
      <c r="K28919" s="10"/>
      <c r="L28919" s="58"/>
      <c r="M28919" s="58"/>
    </row>
    <row r="28920" spans="9:13" x14ac:dyDescent="0.3">
      <c r="I28920" s="9"/>
      <c r="J28920" s="8"/>
      <c r="K28920" s="10"/>
      <c r="L28920" s="58"/>
      <c r="M28920" s="58"/>
    </row>
    <row r="28921" spans="9:13" x14ac:dyDescent="0.3">
      <c r="I28921" s="9"/>
      <c r="J28921" s="8"/>
      <c r="K28921" s="10"/>
      <c r="L28921" s="58"/>
      <c r="M28921" s="58"/>
    </row>
    <row r="28922" spans="9:13" x14ac:dyDescent="0.3">
      <c r="I28922" s="9"/>
      <c r="J28922" s="8"/>
      <c r="K28922" s="10"/>
      <c r="L28922" s="58"/>
      <c r="M28922" s="58"/>
    </row>
    <row r="28923" spans="9:13" x14ac:dyDescent="0.3">
      <c r="I28923" s="9"/>
      <c r="J28923" s="8"/>
      <c r="K28923" s="10"/>
      <c r="L28923" s="58"/>
      <c r="M28923" s="58"/>
    </row>
    <row r="28924" spans="9:13" x14ac:dyDescent="0.3">
      <c r="I28924" s="9"/>
      <c r="J28924" s="8"/>
      <c r="K28924" s="10"/>
      <c r="L28924" s="58"/>
      <c r="M28924" s="58"/>
    </row>
    <row r="28925" spans="9:13" x14ac:dyDescent="0.3">
      <c r="I28925" s="9"/>
      <c r="J28925" s="8"/>
      <c r="K28925" s="10"/>
      <c r="L28925" s="58"/>
      <c r="M28925" s="58"/>
    </row>
    <row r="28926" spans="9:13" x14ac:dyDescent="0.3">
      <c r="I28926" s="9"/>
      <c r="J28926" s="8"/>
      <c r="K28926" s="10"/>
      <c r="L28926" s="58"/>
      <c r="M28926" s="58"/>
    </row>
    <row r="28927" spans="9:13" x14ac:dyDescent="0.3">
      <c r="I28927" s="9"/>
      <c r="J28927" s="8"/>
      <c r="K28927" s="10"/>
      <c r="L28927" s="58"/>
      <c r="M28927" s="58"/>
    </row>
    <row r="28928" spans="9:13" x14ac:dyDescent="0.3">
      <c r="I28928" s="9"/>
      <c r="J28928" s="8"/>
      <c r="K28928" s="10"/>
      <c r="L28928" s="58"/>
      <c r="M28928" s="58"/>
    </row>
    <row r="28929" spans="9:13" x14ac:dyDescent="0.3">
      <c r="I28929" s="9"/>
      <c r="J28929" s="8"/>
      <c r="K28929" s="10"/>
      <c r="L28929" s="58"/>
      <c r="M28929" s="58"/>
    </row>
    <row r="28930" spans="9:13" x14ac:dyDescent="0.3">
      <c r="I28930" s="9"/>
      <c r="J28930" s="8"/>
      <c r="K28930" s="10"/>
      <c r="L28930" s="58"/>
      <c r="M28930" s="58"/>
    </row>
    <row r="28931" spans="9:13" x14ac:dyDescent="0.3">
      <c r="I28931" s="9"/>
      <c r="J28931" s="8"/>
      <c r="K28931" s="10"/>
      <c r="L28931" s="58"/>
      <c r="M28931" s="58"/>
    </row>
    <row r="28932" spans="9:13" x14ac:dyDescent="0.3">
      <c r="I28932" s="9"/>
      <c r="J28932" s="8"/>
      <c r="K28932" s="10"/>
      <c r="L28932" s="58"/>
      <c r="M28932" s="58"/>
    </row>
    <row r="28933" spans="9:13" x14ac:dyDescent="0.3">
      <c r="I28933" s="9"/>
      <c r="J28933" s="8"/>
      <c r="K28933" s="10"/>
      <c r="L28933" s="58"/>
      <c r="M28933" s="58"/>
    </row>
    <row r="28934" spans="9:13" x14ac:dyDescent="0.3">
      <c r="I28934" s="9"/>
      <c r="J28934" s="8"/>
      <c r="K28934" s="10"/>
      <c r="L28934" s="58"/>
      <c r="M28934" s="58"/>
    </row>
    <row r="28935" spans="9:13" x14ac:dyDescent="0.3">
      <c r="I28935" s="9"/>
      <c r="J28935" s="8"/>
      <c r="K28935" s="10"/>
      <c r="L28935" s="58"/>
      <c r="M28935" s="58"/>
    </row>
    <row r="28936" spans="9:13" x14ac:dyDescent="0.3">
      <c r="I28936" s="9"/>
      <c r="J28936" s="8"/>
      <c r="K28936" s="10"/>
      <c r="L28936" s="58"/>
      <c r="M28936" s="58"/>
    </row>
    <row r="28937" spans="9:13" x14ac:dyDescent="0.3">
      <c r="I28937" s="9"/>
      <c r="J28937" s="8"/>
      <c r="K28937" s="10"/>
      <c r="L28937" s="58"/>
      <c r="M28937" s="58"/>
    </row>
    <row r="28938" spans="9:13" x14ac:dyDescent="0.3">
      <c r="I28938" s="9"/>
      <c r="J28938" s="8"/>
      <c r="K28938" s="10"/>
      <c r="L28938" s="58"/>
      <c r="M28938" s="58"/>
    </row>
    <row r="28939" spans="9:13" x14ac:dyDescent="0.3">
      <c r="I28939" s="9"/>
      <c r="J28939" s="8"/>
      <c r="K28939" s="10"/>
      <c r="L28939" s="58"/>
      <c r="M28939" s="58"/>
    </row>
    <row r="28940" spans="9:13" x14ac:dyDescent="0.3">
      <c r="I28940" s="9"/>
      <c r="J28940" s="8"/>
      <c r="K28940" s="10"/>
      <c r="L28940" s="58"/>
      <c r="M28940" s="58"/>
    </row>
    <row r="28941" spans="9:13" x14ac:dyDescent="0.3">
      <c r="I28941" s="9"/>
      <c r="J28941" s="8"/>
      <c r="K28941" s="10"/>
      <c r="L28941" s="58"/>
      <c r="M28941" s="58"/>
    </row>
    <row r="28942" spans="9:13" x14ac:dyDescent="0.3">
      <c r="I28942" s="9"/>
      <c r="J28942" s="8"/>
      <c r="K28942" s="10"/>
      <c r="L28942" s="58"/>
      <c r="M28942" s="58"/>
    </row>
    <row r="28943" spans="9:13" x14ac:dyDescent="0.3">
      <c r="I28943" s="9"/>
      <c r="J28943" s="8"/>
      <c r="K28943" s="10"/>
      <c r="L28943" s="58"/>
      <c r="M28943" s="58"/>
    </row>
    <row r="28944" spans="9:13" x14ac:dyDescent="0.3">
      <c r="I28944" s="9"/>
      <c r="J28944" s="8"/>
      <c r="K28944" s="10"/>
      <c r="L28944" s="58"/>
      <c r="M28944" s="58"/>
    </row>
    <row r="28945" spans="9:13" x14ac:dyDescent="0.3">
      <c r="I28945" s="9"/>
      <c r="J28945" s="8"/>
      <c r="K28945" s="10"/>
      <c r="L28945" s="58"/>
      <c r="M28945" s="58"/>
    </row>
    <row r="28946" spans="9:13" x14ac:dyDescent="0.3">
      <c r="I28946" s="9"/>
      <c r="J28946" s="8"/>
      <c r="K28946" s="10"/>
      <c r="L28946" s="58"/>
      <c r="M28946" s="58"/>
    </row>
    <row r="28947" spans="9:13" x14ac:dyDescent="0.3">
      <c r="I28947" s="9"/>
      <c r="J28947" s="8"/>
      <c r="K28947" s="10"/>
      <c r="L28947" s="58"/>
      <c r="M28947" s="58"/>
    </row>
    <row r="28948" spans="9:13" x14ac:dyDescent="0.3">
      <c r="I28948" s="9"/>
      <c r="J28948" s="8"/>
      <c r="K28948" s="10"/>
      <c r="L28948" s="58"/>
      <c r="M28948" s="58"/>
    </row>
    <row r="28949" spans="9:13" x14ac:dyDescent="0.3">
      <c r="I28949" s="9"/>
      <c r="J28949" s="8"/>
      <c r="K28949" s="10"/>
      <c r="L28949" s="58"/>
      <c r="M28949" s="58"/>
    </row>
    <row r="28950" spans="9:13" x14ac:dyDescent="0.3">
      <c r="I28950" s="9"/>
      <c r="J28950" s="8"/>
      <c r="K28950" s="10"/>
      <c r="L28950" s="58"/>
      <c r="M28950" s="58"/>
    </row>
    <row r="28951" spans="9:13" x14ac:dyDescent="0.3">
      <c r="I28951" s="9"/>
      <c r="J28951" s="8"/>
      <c r="K28951" s="10"/>
      <c r="L28951" s="58"/>
      <c r="M28951" s="58"/>
    </row>
    <row r="28952" spans="9:13" x14ac:dyDescent="0.3">
      <c r="I28952" s="9"/>
      <c r="J28952" s="8"/>
      <c r="K28952" s="10"/>
      <c r="L28952" s="58"/>
      <c r="M28952" s="58"/>
    </row>
    <row r="28953" spans="9:13" x14ac:dyDescent="0.3">
      <c r="I28953" s="9"/>
      <c r="J28953" s="8"/>
      <c r="K28953" s="10"/>
      <c r="L28953" s="58"/>
      <c r="M28953" s="58"/>
    </row>
    <row r="28954" spans="9:13" x14ac:dyDescent="0.3">
      <c r="I28954" s="9"/>
      <c r="J28954" s="8"/>
      <c r="K28954" s="10"/>
      <c r="L28954" s="58"/>
      <c r="M28954" s="58"/>
    </row>
    <row r="28955" spans="9:13" x14ac:dyDescent="0.3">
      <c r="I28955" s="9"/>
      <c r="J28955" s="8"/>
      <c r="K28955" s="10"/>
      <c r="L28955" s="58"/>
      <c r="M28955" s="58"/>
    </row>
    <row r="28956" spans="9:13" x14ac:dyDescent="0.3">
      <c r="I28956" s="9"/>
      <c r="J28956" s="8"/>
      <c r="K28956" s="10"/>
      <c r="L28956" s="58"/>
      <c r="M28956" s="58"/>
    </row>
    <row r="28957" spans="9:13" x14ac:dyDescent="0.3">
      <c r="I28957" s="9"/>
      <c r="J28957" s="8"/>
      <c r="K28957" s="10"/>
      <c r="L28957" s="58"/>
      <c r="M28957" s="58"/>
    </row>
    <row r="28958" spans="9:13" x14ac:dyDescent="0.3">
      <c r="I28958" s="9"/>
      <c r="J28958" s="8"/>
      <c r="K28958" s="10"/>
      <c r="L28958" s="58"/>
      <c r="M28958" s="58"/>
    </row>
    <row r="28959" spans="9:13" x14ac:dyDescent="0.3">
      <c r="I28959" s="9"/>
      <c r="J28959" s="8"/>
      <c r="K28959" s="10"/>
      <c r="L28959" s="58"/>
      <c r="M28959" s="58"/>
    </row>
    <row r="28960" spans="9:13" x14ac:dyDescent="0.3">
      <c r="I28960" s="9"/>
      <c r="J28960" s="8"/>
      <c r="K28960" s="10"/>
      <c r="L28960" s="58"/>
      <c r="M28960" s="58"/>
    </row>
    <row r="28961" spans="9:13" x14ac:dyDescent="0.3">
      <c r="I28961" s="9"/>
      <c r="J28961" s="8"/>
      <c r="K28961" s="10"/>
      <c r="L28961" s="58"/>
      <c r="M28961" s="58"/>
    </row>
    <row r="28962" spans="9:13" x14ac:dyDescent="0.3">
      <c r="I28962" s="9"/>
      <c r="J28962" s="8"/>
      <c r="K28962" s="10"/>
      <c r="L28962" s="58"/>
      <c r="M28962" s="58"/>
    </row>
    <row r="28963" spans="9:13" x14ac:dyDescent="0.3">
      <c r="I28963" s="9"/>
      <c r="J28963" s="8"/>
      <c r="K28963" s="10"/>
      <c r="L28963" s="58"/>
      <c r="M28963" s="58"/>
    </row>
    <row r="28964" spans="9:13" x14ac:dyDescent="0.3">
      <c r="I28964" s="9"/>
      <c r="J28964" s="8"/>
      <c r="K28964" s="10"/>
      <c r="L28964" s="58"/>
      <c r="M28964" s="58"/>
    </row>
    <row r="28965" spans="9:13" x14ac:dyDescent="0.3">
      <c r="I28965" s="9"/>
      <c r="J28965" s="8"/>
      <c r="K28965" s="10"/>
      <c r="L28965" s="58"/>
      <c r="M28965" s="58"/>
    </row>
    <row r="28966" spans="9:13" x14ac:dyDescent="0.3">
      <c r="I28966" s="9"/>
      <c r="J28966" s="8"/>
      <c r="K28966" s="10"/>
      <c r="L28966" s="58"/>
      <c r="M28966" s="58"/>
    </row>
    <row r="28967" spans="9:13" x14ac:dyDescent="0.3">
      <c r="I28967" s="9"/>
      <c r="J28967" s="8"/>
      <c r="K28967" s="10"/>
      <c r="L28967" s="58"/>
      <c r="M28967" s="58"/>
    </row>
    <row r="28968" spans="9:13" x14ac:dyDescent="0.3">
      <c r="I28968" s="9"/>
      <c r="J28968" s="8"/>
      <c r="K28968" s="10"/>
      <c r="L28968" s="58"/>
      <c r="M28968" s="58"/>
    </row>
    <row r="28969" spans="9:13" x14ac:dyDescent="0.3">
      <c r="I28969" s="9"/>
      <c r="J28969" s="8"/>
      <c r="K28969" s="10"/>
      <c r="L28969" s="58"/>
      <c r="M28969" s="58"/>
    </row>
    <row r="28970" spans="9:13" x14ac:dyDescent="0.3">
      <c r="I28970" s="9"/>
      <c r="J28970" s="8"/>
      <c r="K28970" s="10"/>
      <c r="L28970" s="58"/>
      <c r="M28970" s="58"/>
    </row>
    <row r="28971" spans="9:13" x14ac:dyDescent="0.3">
      <c r="I28971" s="9"/>
      <c r="J28971" s="8"/>
      <c r="K28971" s="10"/>
      <c r="L28971" s="58"/>
      <c r="M28971" s="58"/>
    </row>
    <row r="28972" spans="9:13" x14ac:dyDescent="0.3">
      <c r="I28972" s="9"/>
      <c r="J28972" s="8"/>
      <c r="K28972" s="10"/>
      <c r="L28972" s="58"/>
      <c r="M28972" s="58"/>
    </row>
    <row r="28973" spans="9:13" x14ac:dyDescent="0.3">
      <c r="I28973" s="9"/>
      <c r="J28973" s="8"/>
      <c r="K28973" s="10"/>
      <c r="L28973" s="58"/>
      <c r="M28973" s="58"/>
    </row>
    <row r="28974" spans="9:13" x14ac:dyDescent="0.3">
      <c r="I28974" s="9"/>
      <c r="J28974" s="8"/>
      <c r="K28974" s="10"/>
      <c r="L28974" s="58"/>
      <c r="M28974" s="58"/>
    </row>
    <row r="28975" spans="9:13" x14ac:dyDescent="0.3">
      <c r="I28975" s="9"/>
      <c r="J28975" s="8"/>
      <c r="K28975" s="10"/>
      <c r="L28975" s="58"/>
      <c r="M28975" s="58"/>
    </row>
    <row r="28976" spans="9:13" x14ac:dyDescent="0.3">
      <c r="I28976" s="9"/>
      <c r="J28976" s="8"/>
      <c r="K28976" s="10"/>
      <c r="L28976" s="58"/>
      <c r="M28976" s="58"/>
    </row>
    <row r="28977" spans="9:13" x14ac:dyDescent="0.3">
      <c r="I28977" s="9"/>
      <c r="J28977" s="8"/>
      <c r="K28977" s="10"/>
      <c r="L28977" s="58"/>
      <c r="M28977" s="58"/>
    </row>
    <row r="28978" spans="9:13" x14ac:dyDescent="0.3">
      <c r="I28978" s="9"/>
      <c r="J28978" s="8"/>
      <c r="K28978" s="10"/>
      <c r="L28978" s="58"/>
      <c r="M28978" s="58"/>
    </row>
    <row r="28979" spans="9:13" x14ac:dyDescent="0.3">
      <c r="I28979" s="9"/>
      <c r="J28979" s="8"/>
      <c r="K28979" s="10"/>
      <c r="L28979" s="58"/>
      <c r="M28979" s="58"/>
    </row>
    <row r="28980" spans="9:13" x14ac:dyDescent="0.3">
      <c r="I28980" s="9"/>
      <c r="J28980" s="8"/>
      <c r="K28980" s="10"/>
      <c r="L28980" s="58"/>
      <c r="M28980" s="58"/>
    </row>
    <row r="28981" spans="9:13" x14ac:dyDescent="0.3">
      <c r="I28981" s="9"/>
      <c r="J28981" s="8"/>
      <c r="K28981" s="10"/>
      <c r="L28981" s="58"/>
      <c r="M28981" s="58"/>
    </row>
    <row r="28982" spans="9:13" x14ac:dyDescent="0.3">
      <c r="I28982" s="9"/>
      <c r="J28982" s="8"/>
      <c r="K28982" s="10"/>
      <c r="L28982" s="58"/>
      <c r="M28982" s="58"/>
    </row>
    <row r="28983" spans="9:13" x14ac:dyDescent="0.3">
      <c r="I28983" s="9"/>
      <c r="J28983" s="8"/>
      <c r="K28983" s="10"/>
      <c r="L28983" s="58"/>
      <c r="M28983" s="58"/>
    </row>
    <row r="28984" spans="9:13" x14ac:dyDescent="0.3">
      <c r="I28984" s="9"/>
      <c r="J28984" s="8"/>
      <c r="K28984" s="10"/>
      <c r="L28984" s="58"/>
      <c r="M28984" s="58"/>
    </row>
    <row r="28985" spans="9:13" x14ac:dyDescent="0.3">
      <c r="I28985" s="9"/>
      <c r="J28985" s="8"/>
      <c r="K28985" s="10"/>
      <c r="L28985" s="58"/>
      <c r="M28985" s="58"/>
    </row>
    <row r="28986" spans="9:13" x14ac:dyDescent="0.3">
      <c r="I28986" s="9"/>
      <c r="J28986" s="8"/>
      <c r="K28986" s="10"/>
      <c r="L28986" s="58"/>
      <c r="M28986" s="58"/>
    </row>
    <row r="28987" spans="9:13" x14ac:dyDescent="0.3">
      <c r="I28987" s="9"/>
      <c r="J28987" s="8"/>
      <c r="K28987" s="10"/>
      <c r="L28987" s="58"/>
      <c r="M28987" s="58"/>
    </row>
    <row r="28988" spans="9:13" x14ac:dyDescent="0.3">
      <c r="I28988" s="9"/>
      <c r="J28988" s="8"/>
      <c r="K28988" s="10"/>
      <c r="L28988" s="58"/>
      <c r="M28988" s="58"/>
    </row>
    <row r="28989" spans="9:13" x14ac:dyDescent="0.3">
      <c r="I28989" s="9"/>
      <c r="J28989" s="8"/>
      <c r="K28989" s="10"/>
      <c r="L28989" s="58"/>
      <c r="M28989" s="58"/>
    </row>
    <row r="28990" spans="9:13" x14ac:dyDescent="0.3">
      <c r="I28990" s="9"/>
      <c r="J28990" s="8"/>
      <c r="K28990" s="10"/>
      <c r="L28990" s="58"/>
      <c r="M28990" s="58"/>
    </row>
    <row r="28991" spans="9:13" x14ac:dyDescent="0.3">
      <c r="I28991" s="9"/>
      <c r="J28991" s="8"/>
      <c r="K28991" s="10"/>
      <c r="L28991" s="58"/>
      <c r="M28991" s="58"/>
    </row>
    <row r="28992" spans="9:13" x14ac:dyDescent="0.3">
      <c r="I28992" s="9"/>
      <c r="J28992" s="8"/>
      <c r="K28992" s="10"/>
      <c r="L28992" s="58"/>
      <c r="M28992" s="58"/>
    </row>
    <row r="28993" spans="9:13" x14ac:dyDescent="0.3">
      <c r="I28993" s="9"/>
      <c r="J28993" s="8"/>
      <c r="K28993" s="10"/>
      <c r="L28993" s="58"/>
      <c r="M28993" s="58"/>
    </row>
    <row r="28994" spans="9:13" x14ac:dyDescent="0.3">
      <c r="I28994" s="9"/>
      <c r="J28994" s="8"/>
      <c r="K28994" s="10"/>
      <c r="L28994" s="58"/>
      <c r="M28994" s="58"/>
    </row>
    <row r="28995" spans="9:13" x14ac:dyDescent="0.3">
      <c r="I28995" s="9"/>
      <c r="J28995" s="8"/>
      <c r="K28995" s="10"/>
      <c r="L28995" s="58"/>
      <c r="M28995" s="58"/>
    </row>
    <row r="28996" spans="9:13" x14ac:dyDescent="0.3">
      <c r="I28996" s="9"/>
      <c r="J28996" s="8"/>
      <c r="K28996" s="10"/>
      <c r="L28996" s="58"/>
      <c r="M28996" s="58"/>
    </row>
    <row r="28997" spans="9:13" x14ac:dyDescent="0.3">
      <c r="I28997" s="9"/>
      <c r="J28997" s="8"/>
      <c r="K28997" s="10"/>
      <c r="L28997" s="58"/>
      <c r="M28997" s="58"/>
    </row>
    <row r="28998" spans="9:13" x14ac:dyDescent="0.3">
      <c r="I28998" s="9"/>
      <c r="J28998" s="8"/>
      <c r="K28998" s="10"/>
      <c r="L28998" s="58"/>
      <c r="M28998" s="58"/>
    </row>
    <row r="28999" spans="9:13" x14ac:dyDescent="0.3">
      <c r="I28999" s="9"/>
      <c r="J28999" s="8"/>
      <c r="K28999" s="10"/>
      <c r="L28999" s="58"/>
      <c r="M28999" s="58"/>
    </row>
    <row r="29000" spans="9:13" x14ac:dyDescent="0.3">
      <c r="I29000" s="9"/>
      <c r="J29000" s="8"/>
      <c r="K29000" s="10"/>
      <c r="L29000" s="58"/>
      <c r="M29000" s="58"/>
    </row>
    <row r="29001" spans="9:13" x14ac:dyDescent="0.3">
      <c r="I29001" s="9"/>
      <c r="J29001" s="8"/>
      <c r="K29001" s="10"/>
      <c r="L29001" s="58"/>
      <c r="M29001" s="58"/>
    </row>
    <row r="29002" spans="9:13" x14ac:dyDescent="0.3">
      <c r="I29002" s="9"/>
      <c r="J29002" s="8"/>
      <c r="K29002" s="10"/>
      <c r="L29002" s="58"/>
      <c r="M29002" s="58"/>
    </row>
    <row r="29003" spans="9:13" x14ac:dyDescent="0.3">
      <c r="I29003" s="9"/>
      <c r="J29003" s="8"/>
      <c r="K29003" s="10"/>
      <c r="L29003" s="58"/>
      <c r="M29003" s="58"/>
    </row>
    <row r="29004" spans="9:13" x14ac:dyDescent="0.3">
      <c r="I29004" s="9"/>
      <c r="J29004" s="8"/>
      <c r="K29004" s="10"/>
      <c r="L29004" s="58"/>
      <c r="M29004" s="58"/>
    </row>
    <row r="29005" spans="9:13" x14ac:dyDescent="0.3">
      <c r="I29005" s="9"/>
      <c r="J29005" s="8"/>
      <c r="K29005" s="10"/>
      <c r="L29005" s="58"/>
      <c r="M29005" s="58"/>
    </row>
    <row r="29006" spans="9:13" x14ac:dyDescent="0.3">
      <c r="I29006" s="9"/>
      <c r="J29006" s="8"/>
      <c r="K29006" s="10"/>
      <c r="L29006" s="58"/>
      <c r="M29006" s="58"/>
    </row>
    <row r="29007" spans="9:13" x14ac:dyDescent="0.3">
      <c r="I29007" s="9"/>
      <c r="J29007" s="8"/>
      <c r="K29007" s="10"/>
      <c r="L29007" s="58"/>
      <c r="M29007" s="58"/>
    </row>
    <row r="29008" spans="9:13" x14ac:dyDescent="0.3">
      <c r="I29008" s="9"/>
      <c r="J29008" s="8"/>
      <c r="K29008" s="10"/>
      <c r="L29008" s="58"/>
      <c r="M29008" s="58"/>
    </row>
    <row r="29009" spans="9:13" x14ac:dyDescent="0.3">
      <c r="I29009" s="9"/>
      <c r="J29009" s="8"/>
      <c r="K29009" s="10"/>
      <c r="L29009" s="58"/>
      <c r="M29009" s="58"/>
    </row>
    <row r="29010" spans="9:13" x14ac:dyDescent="0.3">
      <c r="I29010" s="9"/>
      <c r="J29010" s="8"/>
      <c r="K29010" s="10"/>
      <c r="L29010" s="58"/>
      <c r="M29010" s="58"/>
    </row>
    <row r="29011" spans="9:13" x14ac:dyDescent="0.3">
      <c r="I29011" s="9"/>
      <c r="J29011" s="8"/>
      <c r="K29011" s="10"/>
      <c r="L29011" s="58"/>
      <c r="M29011" s="58"/>
    </row>
    <row r="29012" spans="9:13" x14ac:dyDescent="0.3">
      <c r="I29012" s="9"/>
      <c r="J29012" s="8"/>
      <c r="K29012" s="10"/>
      <c r="L29012" s="58"/>
      <c r="M29012" s="58"/>
    </row>
    <row r="29013" spans="9:13" x14ac:dyDescent="0.3">
      <c r="I29013" s="9"/>
      <c r="J29013" s="8"/>
      <c r="K29013" s="10"/>
      <c r="L29013" s="58"/>
      <c r="M29013" s="58"/>
    </row>
    <row r="29014" spans="9:13" x14ac:dyDescent="0.3">
      <c r="I29014" s="9"/>
      <c r="J29014" s="8"/>
      <c r="K29014" s="10"/>
      <c r="L29014" s="58"/>
      <c r="M29014" s="58"/>
    </row>
    <row r="29015" spans="9:13" x14ac:dyDescent="0.3">
      <c r="I29015" s="9"/>
      <c r="J29015" s="8"/>
      <c r="K29015" s="10"/>
      <c r="L29015" s="58"/>
      <c r="M29015" s="58"/>
    </row>
    <row r="29016" spans="9:13" x14ac:dyDescent="0.3">
      <c r="I29016" s="9"/>
      <c r="J29016" s="8"/>
      <c r="K29016" s="10"/>
      <c r="L29016" s="58"/>
      <c r="M29016" s="58"/>
    </row>
    <row r="29017" spans="9:13" x14ac:dyDescent="0.3">
      <c r="I29017" s="9"/>
      <c r="J29017" s="8"/>
      <c r="K29017" s="10"/>
      <c r="L29017" s="58"/>
      <c r="M29017" s="58"/>
    </row>
    <row r="29018" spans="9:13" x14ac:dyDescent="0.3">
      <c r="I29018" s="9"/>
      <c r="J29018" s="8"/>
      <c r="K29018" s="10"/>
      <c r="L29018" s="58"/>
      <c r="M29018" s="58"/>
    </row>
    <row r="29019" spans="9:13" x14ac:dyDescent="0.3">
      <c r="I29019" s="9"/>
      <c r="J29019" s="8"/>
      <c r="K29019" s="10"/>
      <c r="L29019" s="58"/>
      <c r="M29019" s="58"/>
    </row>
    <row r="29020" spans="9:13" x14ac:dyDescent="0.3">
      <c r="I29020" s="9"/>
      <c r="J29020" s="8"/>
      <c r="K29020" s="10"/>
      <c r="L29020" s="58"/>
      <c r="M29020" s="58"/>
    </row>
    <row r="29021" spans="9:13" x14ac:dyDescent="0.3">
      <c r="I29021" s="9"/>
      <c r="J29021" s="8"/>
      <c r="K29021" s="10"/>
      <c r="L29021" s="58"/>
      <c r="M29021" s="58"/>
    </row>
    <row r="29022" spans="9:13" x14ac:dyDescent="0.3">
      <c r="I29022" s="9"/>
      <c r="J29022" s="8"/>
      <c r="K29022" s="10"/>
      <c r="L29022" s="58"/>
      <c r="M29022" s="58"/>
    </row>
    <row r="29023" spans="9:13" x14ac:dyDescent="0.3">
      <c r="I29023" s="9"/>
      <c r="J29023" s="8"/>
      <c r="K29023" s="10"/>
      <c r="L29023" s="58"/>
      <c r="M29023" s="58"/>
    </row>
    <row r="29024" spans="9:13" x14ac:dyDescent="0.3">
      <c r="I29024" s="9"/>
      <c r="J29024" s="8"/>
      <c r="K29024" s="10"/>
      <c r="L29024" s="58"/>
      <c r="M29024" s="58"/>
    </row>
    <row r="29025" spans="9:13" x14ac:dyDescent="0.3">
      <c r="I29025" s="9"/>
      <c r="J29025" s="8"/>
      <c r="K29025" s="10"/>
      <c r="L29025" s="58"/>
      <c r="M29025" s="58"/>
    </row>
    <row r="29026" spans="9:13" x14ac:dyDescent="0.3">
      <c r="I29026" s="9"/>
      <c r="J29026" s="8"/>
      <c r="K29026" s="10"/>
      <c r="L29026" s="58"/>
      <c r="M29026" s="58"/>
    </row>
    <row r="29027" spans="9:13" x14ac:dyDescent="0.3">
      <c r="I29027" s="9"/>
      <c r="J29027" s="8"/>
      <c r="K29027" s="10"/>
      <c r="L29027" s="58"/>
      <c r="M29027" s="58"/>
    </row>
    <row r="29028" spans="9:13" x14ac:dyDescent="0.3">
      <c r="I29028" s="9"/>
      <c r="J29028" s="8"/>
      <c r="K29028" s="10"/>
      <c r="L29028" s="58"/>
      <c r="M29028" s="58"/>
    </row>
    <row r="29029" spans="9:13" x14ac:dyDescent="0.3">
      <c r="I29029" s="9"/>
      <c r="J29029" s="8"/>
      <c r="K29029" s="10"/>
      <c r="L29029" s="58"/>
      <c r="M29029" s="58"/>
    </row>
    <row r="29030" spans="9:13" x14ac:dyDescent="0.3">
      <c r="I29030" s="9"/>
      <c r="J29030" s="8"/>
      <c r="K29030" s="10"/>
      <c r="L29030" s="58"/>
      <c r="M29030" s="58"/>
    </row>
    <row r="29031" spans="9:13" x14ac:dyDescent="0.3">
      <c r="I29031" s="9"/>
      <c r="J29031" s="8"/>
      <c r="K29031" s="10"/>
      <c r="L29031" s="58"/>
      <c r="M29031" s="58"/>
    </row>
    <row r="29032" spans="9:13" x14ac:dyDescent="0.3">
      <c r="I29032" s="9"/>
      <c r="J29032" s="8"/>
      <c r="K29032" s="10"/>
      <c r="L29032" s="58"/>
      <c r="M29032" s="58"/>
    </row>
    <row r="29033" spans="9:13" x14ac:dyDescent="0.3">
      <c r="I29033" s="9"/>
      <c r="J29033" s="8"/>
      <c r="K29033" s="10"/>
      <c r="L29033" s="58"/>
      <c r="M29033" s="58"/>
    </row>
    <row r="29034" spans="9:13" x14ac:dyDescent="0.3">
      <c r="I29034" s="9"/>
      <c r="J29034" s="8"/>
      <c r="K29034" s="10"/>
      <c r="L29034" s="58"/>
      <c r="M29034" s="58"/>
    </row>
    <row r="29035" spans="9:13" x14ac:dyDescent="0.3">
      <c r="I29035" s="9"/>
      <c r="J29035" s="8"/>
      <c r="K29035" s="10"/>
      <c r="L29035" s="58"/>
      <c r="M29035" s="58"/>
    </row>
    <row r="29036" spans="9:13" x14ac:dyDescent="0.3">
      <c r="I29036" s="9"/>
      <c r="J29036" s="8"/>
      <c r="K29036" s="10"/>
      <c r="L29036" s="58"/>
      <c r="M29036" s="58"/>
    </row>
    <row r="29037" spans="9:13" x14ac:dyDescent="0.3">
      <c r="I29037" s="9"/>
      <c r="J29037" s="8"/>
      <c r="K29037" s="10"/>
      <c r="L29037" s="58"/>
      <c r="M29037" s="58"/>
    </row>
    <row r="29038" spans="9:13" x14ac:dyDescent="0.3">
      <c r="I29038" s="9"/>
      <c r="J29038" s="8"/>
      <c r="K29038" s="10"/>
      <c r="L29038" s="58"/>
      <c r="M29038" s="58"/>
    </row>
    <row r="29039" spans="9:13" x14ac:dyDescent="0.3">
      <c r="I29039" s="9"/>
      <c r="J29039" s="8"/>
      <c r="K29039" s="10"/>
      <c r="L29039" s="58"/>
      <c r="M29039" s="58"/>
    </row>
    <row r="29040" spans="9:13" x14ac:dyDescent="0.3">
      <c r="I29040" s="9"/>
      <c r="J29040" s="8"/>
      <c r="K29040" s="10"/>
      <c r="L29040" s="58"/>
      <c r="M29040" s="58"/>
    </row>
    <row r="29041" spans="9:13" x14ac:dyDescent="0.3">
      <c r="I29041" s="9"/>
      <c r="J29041" s="8"/>
      <c r="K29041" s="10"/>
      <c r="L29041" s="58"/>
      <c r="M29041" s="58"/>
    </row>
    <row r="29042" spans="9:13" x14ac:dyDescent="0.3">
      <c r="I29042" s="9"/>
      <c r="J29042" s="8"/>
      <c r="K29042" s="10"/>
      <c r="L29042" s="58"/>
      <c r="M29042" s="58"/>
    </row>
    <row r="29043" spans="9:13" x14ac:dyDescent="0.3">
      <c r="I29043" s="9"/>
      <c r="J29043" s="8"/>
      <c r="K29043" s="10"/>
      <c r="L29043" s="58"/>
      <c r="M29043" s="58"/>
    </row>
    <row r="29044" spans="9:13" x14ac:dyDescent="0.3">
      <c r="I29044" s="9"/>
      <c r="J29044" s="8"/>
      <c r="K29044" s="10"/>
      <c r="L29044" s="58"/>
      <c r="M29044" s="58"/>
    </row>
    <row r="29045" spans="9:13" x14ac:dyDescent="0.3">
      <c r="I29045" s="9"/>
      <c r="J29045" s="8"/>
      <c r="K29045" s="10"/>
      <c r="L29045" s="58"/>
      <c r="M29045" s="58"/>
    </row>
    <row r="29046" spans="9:13" x14ac:dyDescent="0.3">
      <c r="I29046" s="9"/>
      <c r="J29046" s="8"/>
      <c r="K29046" s="10"/>
      <c r="L29046" s="58"/>
      <c r="M29046" s="58"/>
    </row>
    <row r="29047" spans="9:13" x14ac:dyDescent="0.3">
      <c r="I29047" s="9"/>
      <c r="J29047" s="8"/>
      <c r="K29047" s="10"/>
      <c r="L29047" s="58"/>
      <c r="M29047" s="58"/>
    </row>
    <row r="29048" spans="9:13" x14ac:dyDescent="0.3">
      <c r="I29048" s="9"/>
      <c r="J29048" s="8"/>
      <c r="K29048" s="10"/>
      <c r="L29048" s="58"/>
      <c r="M29048" s="58"/>
    </row>
    <row r="29049" spans="9:13" x14ac:dyDescent="0.3">
      <c r="I29049" s="9"/>
      <c r="J29049" s="8"/>
      <c r="K29049" s="10"/>
      <c r="L29049" s="58"/>
      <c r="M29049" s="58"/>
    </row>
    <row r="29050" spans="9:13" x14ac:dyDescent="0.3">
      <c r="I29050" s="9"/>
      <c r="J29050" s="8"/>
      <c r="K29050" s="10"/>
      <c r="L29050" s="58"/>
      <c r="M29050" s="58"/>
    </row>
    <row r="29051" spans="9:13" x14ac:dyDescent="0.3">
      <c r="I29051" s="9"/>
      <c r="J29051" s="8"/>
      <c r="K29051" s="10"/>
      <c r="L29051" s="58"/>
      <c r="M29051" s="58"/>
    </row>
    <row r="29052" spans="9:13" x14ac:dyDescent="0.3">
      <c r="I29052" s="9"/>
      <c r="J29052" s="8"/>
      <c r="K29052" s="10"/>
      <c r="L29052" s="58"/>
      <c r="M29052" s="58"/>
    </row>
    <row r="29053" spans="9:13" x14ac:dyDescent="0.3">
      <c r="I29053" s="9"/>
      <c r="J29053" s="8"/>
      <c r="K29053" s="10"/>
      <c r="L29053" s="58"/>
      <c r="M29053" s="58"/>
    </row>
    <row r="29054" spans="9:13" x14ac:dyDescent="0.3">
      <c r="I29054" s="9"/>
      <c r="J29054" s="8"/>
      <c r="K29054" s="10"/>
      <c r="L29054" s="58"/>
      <c r="M29054" s="58"/>
    </row>
    <row r="29055" spans="9:13" x14ac:dyDescent="0.3">
      <c r="I29055" s="9"/>
      <c r="J29055" s="8"/>
      <c r="K29055" s="10"/>
      <c r="L29055" s="58"/>
      <c r="M29055" s="58"/>
    </row>
    <row r="29056" spans="9:13" x14ac:dyDescent="0.3">
      <c r="I29056" s="9"/>
      <c r="J29056" s="8"/>
      <c r="K29056" s="10"/>
      <c r="L29056" s="58"/>
      <c r="M29056" s="58"/>
    </row>
    <row r="29057" spans="9:13" x14ac:dyDescent="0.3">
      <c r="I29057" s="9"/>
      <c r="J29057" s="8"/>
      <c r="K29057" s="10"/>
      <c r="L29057" s="58"/>
      <c r="M29057" s="58"/>
    </row>
    <row r="29058" spans="9:13" x14ac:dyDescent="0.3">
      <c r="I29058" s="9"/>
      <c r="J29058" s="8"/>
      <c r="K29058" s="10"/>
      <c r="L29058" s="58"/>
      <c r="M29058" s="58"/>
    </row>
    <row r="29059" spans="9:13" x14ac:dyDescent="0.3">
      <c r="I29059" s="9"/>
      <c r="J29059" s="8"/>
      <c r="K29059" s="10"/>
      <c r="L29059" s="58"/>
      <c r="M29059" s="58"/>
    </row>
    <row r="29060" spans="9:13" x14ac:dyDescent="0.3">
      <c r="I29060" s="9"/>
      <c r="J29060" s="8"/>
      <c r="K29060" s="10"/>
      <c r="L29060" s="58"/>
      <c r="M29060" s="58"/>
    </row>
    <row r="29061" spans="9:13" x14ac:dyDescent="0.3">
      <c r="I29061" s="9"/>
      <c r="J29061" s="8"/>
      <c r="K29061" s="10"/>
      <c r="L29061" s="58"/>
      <c r="M29061" s="58"/>
    </row>
    <row r="29062" spans="9:13" x14ac:dyDescent="0.3">
      <c r="I29062" s="9"/>
      <c r="J29062" s="8"/>
      <c r="K29062" s="10"/>
      <c r="L29062" s="58"/>
      <c r="M29062" s="58"/>
    </row>
    <row r="29063" spans="9:13" x14ac:dyDescent="0.3">
      <c r="I29063" s="9"/>
      <c r="J29063" s="8"/>
      <c r="K29063" s="10"/>
      <c r="L29063" s="58"/>
      <c r="M29063" s="58"/>
    </row>
    <row r="29064" spans="9:13" x14ac:dyDescent="0.3">
      <c r="I29064" s="9"/>
      <c r="J29064" s="8"/>
      <c r="K29064" s="10"/>
      <c r="L29064" s="58"/>
      <c r="M29064" s="58"/>
    </row>
    <row r="29065" spans="9:13" x14ac:dyDescent="0.3">
      <c r="I29065" s="9"/>
      <c r="J29065" s="8"/>
      <c r="K29065" s="10"/>
      <c r="L29065" s="58"/>
      <c r="M29065" s="58"/>
    </row>
    <row r="29066" spans="9:13" x14ac:dyDescent="0.3">
      <c r="I29066" s="9"/>
      <c r="J29066" s="8"/>
      <c r="K29066" s="10"/>
      <c r="L29066" s="58"/>
      <c r="M29066" s="58"/>
    </row>
    <row r="29067" spans="9:13" x14ac:dyDescent="0.3">
      <c r="I29067" s="9"/>
      <c r="J29067" s="8"/>
      <c r="K29067" s="10"/>
      <c r="L29067" s="58"/>
      <c r="M29067" s="58"/>
    </row>
    <row r="29068" spans="9:13" x14ac:dyDescent="0.3">
      <c r="I29068" s="9"/>
      <c r="J29068" s="8"/>
      <c r="K29068" s="10"/>
      <c r="L29068" s="58"/>
      <c r="M29068" s="58"/>
    </row>
    <row r="29069" spans="9:13" x14ac:dyDescent="0.3">
      <c r="I29069" s="9"/>
      <c r="J29069" s="8"/>
      <c r="K29069" s="10"/>
      <c r="L29069" s="58"/>
      <c r="M29069" s="58"/>
    </row>
    <row r="29070" spans="9:13" x14ac:dyDescent="0.3">
      <c r="I29070" s="9"/>
      <c r="J29070" s="8"/>
      <c r="K29070" s="10"/>
      <c r="L29070" s="58"/>
      <c r="M29070" s="58"/>
    </row>
    <row r="29071" spans="9:13" x14ac:dyDescent="0.3">
      <c r="I29071" s="9"/>
      <c r="J29071" s="8"/>
      <c r="K29071" s="10"/>
      <c r="L29071" s="58"/>
      <c r="M29071" s="58"/>
    </row>
    <row r="29072" spans="9:13" x14ac:dyDescent="0.3">
      <c r="I29072" s="9"/>
      <c r="J29072" s="8"/>
      <c r="K29072" s="10"/>
      <c r="L29072" s="58"/>
      <c r="M29072" s="58"/>
    </row>
    <row r="29073" spans="9:13" x14ac:dyDescent="0.3">
      <c r="I29073" s="9"/>
      <c r="J29073" s="8"/>
      <c r="K29073" s="10"/>
      <c r="L29073" s="58"/>
      <c r="M29073" s="58"/>
    </row>
    <row r="29074" spans="9:13" x14ac:dyDescent="0.3">
      <c r="I29074" s="9"/>
      <c r="J29074" s="8"/>
      <c r="K29074" s="10"/>
      <c r="L29074" s="58"/>
      <c r="M29074" s="58"/>
    </row>
    <row r="29075" spans="9:13" x14ac:dyDescent="0.3">
      <c r="I29075" s="9"/>
      <c r="J29075" s="8"/>
      <c r="K29075" s="10"/>
      <c r="L29075" s="58"/>
      <c r="M29075" s="58"/>
    </row>
    <row r="29076" spans="9:13" x14ac:dyDescent="0.3">
      <c r="I29076" s="9"/>
      <c r="J29076" s="8"/>
      <c r="K29076" s="10"/>
      <c r="L29076" s="58"/>
      <c r="M29076" s="58"/>
    </row>
    <row r="29077" spans="9:13" x14ac:dyDescent="0.3">
      <c r="I29077" s="9"/>
      <c r="J29077" s="8"/>
      <c r="K29077" s="10"/>
      <c r="L29077" s="58"/>
      <c r="M29077" s="58"/>
    </row>
    <row r="29078" spans="9:13" x14ac:dyDescent="0.3">
      <c r="I29078" s="9"/>
      <c r="J29078" s="8"/>
      <c r="K29078" s="10"/>
      <c r="L29078" s="58"/>
      <c r="M29078" s="58"/>
    </row>
    <row r="29079" spans="9:13" x14ac:dyDescent="0.3">
      <c r="I29079" s="9"/>
      <c r="J29079" s="8"/>
      <c r="K29079" s="10"/>
      <c r="L29079" s="58"/>
      <c r="M29079" s="58"/>
    </row>
    <row r="29080" spans="9:13" x14ac:dyDescent="0.3">
      <c r="I29080" s="9"/>
      <c r="J29080" s="8"/>
      <c r="K29080" s="10"/>
      <c r="L29080" s="58"/>
      <c r="M29080" s="58"/>
    </row>
    <row r="29081" spans="9:13" x14ac:dyDescent="0.3">
      <c r="I29081" s="9"/>
      <c r="J29081" s="8"/>
      <c r="K29081" s="10"/>
      <c r="L29081" s="58"/>
      <c r="M29081" s="58"/>
    </row>
    <row r="29082" spans="9:13" x14ac:dyDescent="0.3">
      <c r="I29082" s="9"/>
      <c r="J29082" s="8"/>
      <c r="K29082" s="10"/>
      <c r="L29082" s="58"/>
      <c r="M29082" s="58"/>
    </row>
    <row r="29083" spans="9:13" x14ac:dyDescent="0.3">
      <c r="I29083" s="9"/>
      <c r="J29083" s="8"/>
      <c r="K29083" s="10"/>
      <c r="L29083" s="58"/>
      <c r="M29083" s="58"/>
    </row>
    <row r="29084" spans="9:13" x14ac:dyDescent="0.3">
      <c r="I29084" s="9"/>
      <c r="J29084" s="8"/>
      <c r="K29084" s="10"/>
      <c r="L29084" s="58"/>
      <c r="M29084" s="58"/>
    </row>
    <row r="29085" spans="9:13" x14ac:dyDescent="0.3">
      <c r="I29085" s="9"/>
      <c r="J29085" s="8"/>
      <c r="K29085" s="10"/>
      <c r="L29085" s="58"/>
      <c r="M29085" s="58"/>
    </row>
    <row r="29086" spans="9:13" x14ac:dyDescent="0.3">
      <c r="I29086" s="9"/>
      <c r="J29086" s="8"/>
      <c r="K29086" s="10"/>
      <c r="L29086" s="58"/>
      <c r="M29086" s="58"/>
    </row>
    <row r="29087" spans="9:13" x14ac:dyDescent="0.3">
      <c r="I29087" s="9"/>
      <c r="J29087" s="8"/>
      <c r="K29087" s="10"/>
      <c r="L29087" s="58"/>
      <c r="M29087" s="58"/>
    </row>
    <row r="29088" spans="9:13" x14ac:dyDescent="0.3">
      <c r="I29088" s="9"/>
      <c r="J29088" s="8"/>
      <c r="K29088" s="10"/>
      <c r="L29088" s="58"/>
      <c r="M29088" s="58"/>
    </row>
    <row r="29089" spans="9:13" x14ac:dyDescent="0.3">
      <c r="I29089" s="9"/>
      <c r="J29089" s="8"/>
      <c r="K29089" s="10"/>
      <c r="L29089" s="58"/>
      <c r="M29089" s="58"/>
    </row>
    <row r="29090" spans="9:13" x14ac:dyDescent="0.3">
      <c r="I29090" s="9"/>
      <c r="J29090" s="8"/>
      <c r="K29090" s="10"/>
      <c r="L29090" s="58"/>
      <c r="M29090" s="58"/>
    </row>
    <row r="29091" spans="9:13" x14ac:dyDescent="0.3">
      <c r="I29091" s="9"/>
      <c r="J29091" s="8"/>
      <c r="K29091" s="10"/>
      <c r="L29091" s="58"/>
      <c r="M29091" s="58"/>
    </row>
    <row r="29092" spans="9:13" x14ac:dyDescent="0.3">
      <c r="I29092" s="9"/>
      <c r="J29092" s="8"/>
      <c r="K29092" s="10"/>
      <c r="L29092" s="58"/>
      <c r="M29092" s="58"/>
    </row>
    <row r="29093" spans="9:13" x14ac:dyDescent="0.3">
      <c r="I29093" s="9"/>
      <c r="J29093" s="8"/>
      <c r="K29093" s="10"/>
      <c r="L29093" s="58"/>
      <c r="M29093" s="58"/>
    </row>
    <row r="29094" spans="9:13" x14ac:dyDescent="0.3">
      <c r="I29094" s="9"/>
      <c r="J29094" s="8"/>
      <c r="K29094" s="10"/>
      <c r="L29094" s="58"/>
      <c r="M29094" s="58"/>
    </row>
    <row r="29095" spans="9:13" x14ac:dyDescent="0.3">
      <c r="I29095" s="9"/>
      <c r="J29095" s="8"/>
      <c r="K29095" s="10"/>
      <c r="L29095" s="58"/>
      <c r="M29095" s="58"/>
    </row>
    <row r="29096" spans="9:13" x14ac:dyDescent="0.3">
      <c r="I29096" s="9"/>
      <c r="J29096" s="8"/>
      <c r="K29096" s="10"/>
      <c r="L29096" s="58"/>
      <c r="M29096" s="58"/>
    </row>
    <row r="29097" spans="9:13" x14ac:dyDescent="0.3">
      <c r="I29097" s="9"/>
      <c r="J29097" s="8"/>
      <c r="K29097" s="10"/>
      <c r="L29097" s="58"/>
      <c r="M29097" s="58"/>
    </row>
    <row r="29098" spans="9:13" x14ac:dyDescent="0.3">
      <c r="I29098" s="9"/>
      <c r="J29098" s="8"/>
      <c r="K29098" s="10"/>
      <c r="L29098" s="58"/>
      <c r="M29098" s="58"/>
    </row>
    <row r="29099" spans="9:13" x14ac:dyDescent="0.3">
      <c r="I29099" s="9"/>
      <c r="J29099" s="8"/>
      <c r="K29099" s="10"/>
      <c r="L29099" s="58"/>
      <c r="M29099" s="58"/>
    </row>
    <row r="29100" spans="9:13" x14ac:dyDescent="0.3">
      <c r="I29100" s="9"/>
      <c r="J29100" s="8"/>
      <c r="K29100" s="10"/>
      <c r="L29100" s="58"/>
      <c r="M29100" s="58"/>
    </row>
    <row r="29101" spans="9:13" x14ac:dyDescent="0.3">
      <c r="I29101" s="9"/>
      <c r="J29101" s="8"/>
      <c r="K29101" s="10"/>
      <c r="L29101" s="58"/>
      <c r="M29101" s="58"/>
    </row>
    <row r="29102" spans="9:13" x14ac:dyDescent="0.3">
      <c r="I29102" s="9"/>
      <c r="J29102" s="8"/>
      <c r="K29102" s="10"/>
      <c r="L29102" s="58"/>
      <c r="M29102" s="58"/>
    </row>
    <row r="29103" spans="9:13" x14ac:dyDescent="0.3">
      <c r="I29103" s="9"/>
      <c r="J29103" s="8"/>
      <c r="K29103" s="10"/>
      <c r="L29103" s="58"/>
      <c r="M29103" s="58"/>
    </row>
    <row r="29104" spans="9:13" x14ac:dyDescent="0.3">
      <c r="I29104" s="9"/>
      <c r="J29104" s="8"/>
      <c r="K29104" s="10"/>
      <c r="L29104" s="58"/>
      <c r="M29104" s="58"/>
    </row>
    <row r="29105" spans="9:13" x14ac:dyDescent="0.3">
      <c r="I29105" s="9"/>
      <c r="J29105" s="8"/>
      <c r="K29105" s="10"/>
      <c r="L29105" s="58"/>
      <c r="M29105" s="58"/>
    </row>
    <row r="29106" spans="9:13" x14ac:dyDescent="0.3">
      <c r="I29106" s="9"/>
      <c r="J29106" s="8"/>
      <c r="K29106" s="10"/>
      <c r="L29106" s="58"/>
      <c r="M29106" s="58"/>
    </row>
    <row r="29107" spans="9:13" x14ac:dyDescent="0.3">
      <c r="I29107" s="9"/>
      <c r="J29107" s="8"/>
      <c r="K29107" s="10"/>
      <c r="L29107" s="58"/>
      <c r="M29107" s="58"/>
    </row>
    <row r="29108" spans="9:13" x14ac:dyDescent="0.3">
      <c r="I29108" s="9"/>
      <c r="J29108" s="8"/>
      <c r="K29108" s="10"/>
      <c r="L29108" s="58"/>
      <c r="M29108" s="58"/>
    </row>
    <row r="29109" spans="9:13" x14ac:dyDescent="0.3">
      <c r="I29109" s="9"/>
      <c r="J29109" s="8"/>
      <c r="K29109" s="10"/>
      <c r="L29109" s="58"/>
      <c r="M29109" s="58"/>
    </row>
    <row r="29110" spans="9:13" x14ac:dyDescent="0.3">
      <c r="I29110" s="9"/>
      <c r="J29110" s="8"/>
      <c r="K29110" s="10"/>
      <c r="L29110" s="58"/>
      <c r="M29110" s="58"/>
    </row>
    <row r="29111" spans="9:13" x14ac:dyDescent="0.3">
      <c r="I29111" s="9"/>
      <c r="J29111" s="8"/>
      <c r="K29111" s="10"/>
      <c r="L29111" s="58"/>
      <c r="M29111" s="58"/>
    </row>
    <row r="29112" spans="9:13" x14ac:dyDescent="0.3">
      <c r="I29112" s="9"/>
      <c r="J29112" s="8"/>
      <c r="K29112" s="10"/>
      <c r="L29112" s="58"/>
      <c r="M29112" s="58"/>
    </row>
    <row r="29113" spans="9:13" x14ac:dyDescent="0.3">
      <c r="I29113" s="9"/>
      <c r="J29113" s="8"/>
      <c r="K29113" s="10"/>
      <c r="L29113" s="58"/>
      <c r="M29113" s="58"/>
    </row>
    <row r="29114" spans="9:13" x14ac:dyDescent="0.3">
      <c r="I29114" s="9"/>
      <c r="J29114" s="8"/>
      <c r="K29114" s="10"/>
      <c r="L29114" s="58"/>
      <c r="M29114" s="58"/>
    </row>
    <row r="29115" spans="9:13" x14ac:dyDescent="0.3">
      <c r="I29115" s="9"/>
      <c r="J29115" s="8"/>
      <c r="K29115" s="10"/>
      <c r="L29115" s="58"/>
      <c r="M29115" s="58"/>
    </row>
    <row r="29116" spans="9:13" x14ac:dyDescent="0.3">
      <c r="I29116" s="9"/>
      <c r="J29116" s="8"/>
      <c r="K29116" s="10"/>
      <c r="L29116" s="58"/>
      <c r="M29116" s="58"/>
    </row>
    <row r="29117" spans="9:13" x14ac:dyDescent="0.3">
      <c r="I29117" s="9"/>
      <c r="J29117" s="8"/>
      <c r="K29117" s="10"/>
      <c r="L29117" s="58"/>
      <c r="M29117" s="58"/>
    </row>
    <row r="29118" spans="9:13" x14ac:dyDescent="0.3">
      <c r="I29118" s="9"/>
      <c r="J29118" s="8"/>
      <c r="K29118" s="10"/>
      <c r="L29118" s="58"/>
      <c r="M29118" s="58"/>
    </row>
    <row r="29119" spans="9:13" x14ac:dyDescent="0.3">
      <c r="I29119" s="9"/>
      <c r="J29119" s="8"/>
      <c r="K29119" s="10"/>
      <c r="L29119" s="58"/>
      <c r="M29119" s="58"/>
    </row>
    <row r="29120" spans="9:13" x14ac:dyDescent="0.3">
      <c r="I29120" s="9"/>
      <c r="J29120" s="8"/>
      <c r="K29120" s="10"/>
      <c r="L29120" s="58"/>
      <c r="M29120" s="58"/>
    </row>
    <row r="29121" spans="9:13" x14ac:dyDescent="0.3">
      <c r="I29121" s="9"/>
      <c r="J29121" s="8"/>
      <c r="K29121" s="10"/>
      <c r="L29121" s="58"/>
      <c r="M29121" s="58"/>
    </row>
    <row r="29122" spans="9:13" x14ac:dyDescent="0.3">
      <c r="I29122" s="9"/>
      <c r="J29122" s="8"/>
      <c r="K29122" s="10"/>
      <c r="L29122" s="58"/>
      <c r="M29122" s="58"/>
    </row>
    <row r="29123" spans="9:13" x14ac:dyDescent="0.3">
      <c r="I29123" s="9"/>
      <c r="J29123" s="8"/>
      <c r="K29123" s="10"/>
      <c r="L29123" s="58"/>
      <c r="M29123" s="58"/>
    </row>
    <row r="29124" spans="9:13" x14ac:dyDescent="0.3">
      <c r="I29124" s="9"/>
      <c r="J29124" s="8"/>
      <c r="K29124" s="10"/>
      <c r="L29124" s="58"/>
      <c r="M29124" s="58"/>
    </row>
    <row r="29125" spans="9:13" x14ac:dyDescent="0.3">
      <c r="I29125" s="9"/>
      <c r="J29125" s="8"/>
      <c r="K29125" s="10"/>
      <c r="L29125" s="58"/>
      <c r="M29125" s="58"/>
    </row>
    <row r="29126" spans="9:13" x14ac:dyDescent="0.3">
      <c r="I29126" s="9"/>
      <c r="J29126" s="8"/>
      <c r="K29126" s="10"/>
      <c r="L29126" s="58"/>
      <c r="M29126" s="58"/>
    </row>
    <row r="29127" spans="9:13" x14ac:dyDescent="0.3">
      <c r="I29127" s="9"/>
      <c r="J29127" s="8"/>
      <c r="K29127" s="10"/>
      <c r="L29127" s="58"/>
      <c r="M29127" s="58"/>
    </row>
    <row r="29128" spans="9:13" x14ac:dyDescent="0.3">
      <c r="I29128" s="9"/>
      <c r="J29128" s="8"/>
      <c r="K29128" s="10"/>
      <c r="L29128" s="58"/>
      <c r="M29128" s="58"/>
    </row>
    <row r="29129" spans="9:13" x14ac:dyDescent="0.3">
      <c r="I29129" s="9"/>
      <c r="J29129" s="8"/>
      <c r="K29129" s="10"/>
      <c r="L29129" s="58"/>
      <c r="M29129" s="58"/>
    </row>
    <row r="29130" spans="9:13" x14ac:dyDescent="0.3">
      <c r="I29130" s="9"/>
      <c r="J29130" s="8"/>
      <c r="K29130" s="10"/>
      <c r="L29130" s="58"/>
      <c r="M29130" s="58"/>
    </row>
    <row r="29131" spans="9:13" x14ac:dyDescent="0.3">
      <c r="I29131" s="9"/>
      <c r="J29131" s="8"/>
      <c r="K29131" s="10"/>
      <c r="L29131" s="58"/>
      <c r="M29131" s="58"/>
    </row>
    <row r="29132" spans="9:13" x14ac:dyDescent="0.3">
      <c r="I29132" s="9"/>
      <c r="J29132" s="8"/>
      <c r="K29132" s="10"/>
      <c r="L29132" s="58"/>
      <c r="M29132" s="58"/>
    </row>
    <row r="29133" spans="9:13" x14ac:dyDescent="0.3">
      <c r="I29133" s="9"/>
      <c r="J29133" s="8"/>
      <c r="K29133" s="10"/>
      <c r="L29133" s="58"/>
      <c r="M29133" s="58"/>
    </row>
    <row r="29134" spans="9:13" x14ac:dyDescent="0.3">
      <c r="I29134" s="9"/>
      <c r="J29134" s="8"/>
      <c r="K29134" s="10"/>
      <c r="L29134" s="58"/>
      <c r="M29134" s="58"/>
    </row>
    <row r="29135" spans="9:13" x14ac:dyDescent="0.3">
      <c r="I29135" s="9"/>
      <c r="J29135" s="8"/>
      <c r="K29135" s="10"/>
      <c r="L29135" s="58"/>
      <c r="M29135" s="58"/>
    </row>
    <row r="29136" spans="9:13" x14ac:dyDescent="0.3">
      <c r="I29136" s="9"/>
      <c r="J29136" s="8"/>
      <c r="K29136" s="10"/>
      <c r="L29136" s="58"/>
      <c r="M29136" s="58"/>
    </row>
    <row r="29137" spans="9:13" x14ac:dyDescent="0.3">
      <c r="I29137" s="9"/>
      <c r="J29137" s="8"/>
      <c r="K29137" s="10"/>
      <c r="L29137" s="58"/>
      <c r="M29137" s="58"/>
    </row>
    <row r="29138" spans="9:13" x14ac:dyDescent="0.3">
      <c r="I29138" s="9"/>
      <c r="J29138" s="8"/>
      <c r="K29138" s="10"/>
      <c r="L29138" s="58"/>
      <c r="M29138" s="58"/>
    </row>
    <row r="29139" spans="9:13" x14ac:dyDescent="0.3">
      <c r="I29139" s="9"/>
      <c r="J29139" s="8"/>
      <c r="K29139" s="10"/>
      <c r="L29139" s="58"/>
      <c r="M29139" s="58"/>
    </row>
    <row r="29140" spans="9:13" x14ac:dyDescent="0.3">
      <c r="I29140" s="9"/>
      <c r="J29140" s="8"/>
      <c r="K29140" s="10"/>
      <c r="L29140" s="58"/>
      <c r="M29140" s="58"/>
    </row>
    <row r="29141" spans="9:13" x14ac:dyDescent="0.3">
      <c r="I29141" s="9"/>
      <c r="J29141" s="8"/>
      <c r="K29141" s="10"/>
      <c r="L29141" s="58"/>
      <c r="M29141" s="58"/>
    </row>
    <row r="29142" spans="9:13" x14ac:dyDescent="0.3">
      <c r="I29142" s="9"/>
      <c r="J29142" s="8"/>
      <c r="K29142" s="10"/>
      <c r="L29142" s="58"/>
      <c r="M29142" s="58"/>
    </row>
    <row r="29143" spans="9:13" x14ac:dyDescent="0.3">
      <c r="I29143" s="9"/>
      <c r="J29143" s="8"/>
      <c r="K29143" s="10"/>
      <c r="L29143" s="58"/>
      <c r="M29143" s="58"/>
    </row>
    <row r="29144" spans="9:13" x14ac:dyDescent="0.3">
      <c r="I29144" s="9"/>
      <c r="J29144" s="8"/>
      <c r="K29144" s="10"/>
      <c r="L29144" s="58"/>
      <c r="M29144" s="58"/>
    </row>
    <row r="29145" spans="9:13" x14ac:dyDescent="0.3">
      <c r="I29145" s="9"/>
      <c r="J29145" s="8"/>
      <c r="K29145" s="10"/>
      <c r="L29145" s="58"/>
      <c r="M29145" s="58"/>
    </row>
    <row r="29146" spans="9:13" x14ac:dyDescent="0.3">
      <c r="I29146" s="9"/>
      <c r="J29146" s="8"/>
      <c r="K29146" s="10"/>
      <c r="L29146" s="58"/>
      <c r="M29146" s="58"/>
    </row>
    <row r="29147" spans="9:13" x14ac:dyDescent="0.3">
      <c r="I29147" s="9"/>
      <c r="J29147" s="8"/>
      <c r="K29147" s="10"/>
      <c r="L29147" s="58"/>
      <c r="M29147" s="58"/>
    </row>
    <row r="29148" spans="9:13" x14ac:dyDescent="0.3">
      <c r="I29148" s="9"/>
      <c r="J29148" s="8"/>
      <c r="K29148" s="10"/>
      <c r="L29148" s="58"/>
      <c r="M29148" s="58"/>
    </row>
    <row r="29149" spans="9:13" x14ac:dyDescent="0.3">
      <c r="I29149" s="9"/>
      <c r="J29149" s="8"/>
      <c r="K29149" s="10"/>
      <c r="L29149" s="58"/>
      <c r="M29149" s="58"/>
    </row>
    <row r="29150" spans="9:13" x14ac:dyDescent="0.3">
      <c r="I29150" s="9"/>
      <c r="J29150" s="8"/>
      <c r="K29150" s="10"/>
      <c r="L29150" s="58"/>
      <c r="M29150" s="58"/>
    </row>
    <row r="29151" spans="9:13" x14ac:dyDescent="0.3">
      <c r="I29151" s="9"/>
      <c r="J29151" s="8"/>
      <c r="K29151" s="10"/>
      <c r="L29151" s="58"/>
      <c r="M29151" s="58"/>
    </row>
    <row r="29152" spans="9:13" x14ac:dyDescent="0.3">
      <c r="I29152" s="9"/>
      <c r="J29152" s="8"/>
      <c r="K29152" s="10"/>
      <c r="L29152" s="58"/>
      <c r="M29152" s="58"/>
    </row>
    <row r="29153" spans="9:13" x14ac:dyDescent="0.3">
      <c r="I29153" s="9"/>
      <c r="J29153" s="8"/>
      <c r="K29153" s="10"/>
      <c r="L29153" s="58"/>
      <c r="M29153" s="58"/>
    </row>
    <row r="29154" spans="9:13" x14ac:dyDescent="0.3">
      <c r="I29154" s="9"/>
      <c r="J29154" s="8"/>
      <c r="K29154" s="10"/>
      <c r="L29154" s="58"/>
      <c r="M29154" s="58"/>
    </row>
    <row r="29155" spans="9:13" x14ac:dyDescent="0.3">
      <c r="I29155" s="9"/>
      <c r="J29155" s="8"/>
      <c r="K29155" s="10"/>
      <c r="L29155" s="58"/>
      <c r="M29155" s="58"/>
    </row>
    <row r="29156" spans="9:13" x14ac:dyDescent="0.3">
      <c r="I29156" s="9"/>
      <c r="J29156" s="8"/>
      <c r="K29156" s="10"/>
      <c r="L29156" s="58"/>
      <c r="M29156" s="58"/>
    </row>
    <row r="29157" spans="9:13" x14ac:dyDescent="0.3">
      <c r="I29157" s="9"/>
      <c r="J29157" s="8"/>
      <c r="K29157" s="10"/>
      <c r="L29157" s="58"/>
      <c r="M29157" s="58"/>
    </row>
    <row r="29158" spans="9:13" x14ac:dyDescent="0.3">
      <c r="I29158" s="9"/>
      <c r="J29158" s="8"/>
      <c r="K29158" s="10"/>
      <c r="L29158" s="58"/>
      <c r="M29158" s="58"/>
    </row>
    <row r="29159" spans="9:13" x14ac:dyDescent="0.3">
      <c r="I29159" s="9"/>
      <c r="J29159" s="8"/>
      <c r="K29159" s="10"/>
      <c r="L29159" s="58"/>
      <c r="M29159" s="58"/>
    </row>
    <row r="29160" spans="9:13" x14ac:dyDescent="0.3">
      <c r="I29160" s="9"/>
      <c r="J29160" s="8"/>
      <c r="K29160" s="10"/>
      <c r="L29160" s="58"/>
      <c r="M29160" s="58"/>
    </row>
    <row r="29161" spans="9:13" x14ac:dyDescent="0.3">
      <c r="I29161" s="9"/>
      <c r="J29161" s="8"/>
      <c r="K29161" s="10"/>
      <c r="L29161" s="58"/>
      <c r="M29161" s="58"/>
    </row>
    <row r="29162" spans="9:13" x14ac:dyDescent="0.3">
      <c r="I29162" s="9"/>
      <c r="J29162" s="8"/>
      <c r="K29162" s="10"/>
      <c r="L29162" s="58"/>
      <c r="M29162" s="58"/>
    </row>
    <row r="29163" spans="9:13" x14ac:dyDescent="0.3">
      <c r="I29163" s="9"/>
      <c r="J29163" s="8"/>
      <c r="K29163" s="10"/>
      <c r="L29163" s="58"/>
      <c r="M29163" s="58"/>
    </row>
    <row r="29164" spans="9:13" x14ac:dyDescent="0.3">
      <c r="I29164" s="9"/>
      <c r="J29164" s="8"/>
      <c r="K29164" s="10"/>
      <c r="L29164" s="58"/>
      <c r="M29164" s="58"/>
    </row>
    <row r="29165" spans="9:13" x14ac:dyDescent="0.3">
      <c r="I29165" s="9"/>
      <c r="J29165" s="8"/>
      <c r="K29165" s="10"/>
      <c r="L29165" s="58"/>
      <c r="M29165" s="58"/>
    </row>
    <row r="29166" spans="9:13" x14ac:dyDescent="0.3">
      <c r="I29166" s="9"/>
      <c r="J29166" s="8"/>
      <c r="K29166" s="10"/>
      <c r="L29166" s="58"/>
      <c r="M29166" s="58"/>
    </row>
    <row r="29167" spans="9:13" x14ac:dyDescent="0.3">
      <c r="I29167" s="9"/>
      <c r="J29167" s="8"/>
      <c r="K29167" s="10"/>
      <c r="L29167" s="58"/>
      <c r="M29167" s="58"/>
    </row>
    <row r="29168" spans="9:13" x14ac:dyDescent="0.3">
      <c r="I29168" s="9"/>
      <c r="J29168" s="8"/>
      <c r="K29168" s="10"/>
      <c r="L29168" s="58"/>
      <c r="M29168" s="58"/>
    </row>
    <row r="29169" spans="9:13" x14ac:dyDescent="0.3">
      <c r="I29169" s="9"/>
      <c r="J29169" s="8"/>
      <c r="K29169" s="10"/>
      <c r="L29169" s="58"/>
      <c r="M29169" s="58"/>
    </row>
    <row r="29170" spans="9:13" x14ac:dyDescent="0.3">
      <c r="I29170" s="9"/>
      <c r="J29170" s="8"/>
      <c r="K29170" s="10"/>
      <c r="L29170" s="58"/>
      <c r="M29170" s="58"/>
    </row>
    <row r="29171" spans="9:13" x14ac:dyDescent="0.3">
      <c r="I29171" s="9"/>
      <c r="J29171" s="8"/>
      <c r="K29171" s="10"/>
      <c r="L29171" s="58"/>
      <c r="M29171" s="58"/>
    </row>
    <row r="29172" spans="9:13" x14ac:dyDescent="0.3">
      <c r="I29172" s="9"/>
      <c r="J29172" s="8"/>
      <c r="K29172" s="10"/>
      <c r="L29172" s="58"/>
      <c r="M29172" s="58"/>
    </row>
    <row r="29173" spans="9:13" x14ac:dyDescent="0.3">
      <c r="I29173" s="9"/>
      <c r="J29173" s="8"/>
      <c r="K29173" s="10"/>
      <c r="L29173" s="58"/>
      <c r="M29173" s="58"/>
    </row>
    <row r="29174" spans="9:13" x14ac:dyDescent="0.3">
      <c r="I29174" s="9"/>
      <c r="J29174" s="8"/>
      <c r="K29174" s="10"/>
      <c r="L29174" s="58"/>
      <c r="M29174" s="58"/>
    </row>
    <row r="29175" spans="9:13" x14ac:dyDescent="0.3">
      <c r="I29175" s="9"/>
      <c r="J29175" s="8"/>
      <c r="K29175" s="10"/>
      <c r="L29175" s="58"/>
      <c r="M29175" s="58"/>
    </row>
    <row r="29176" spans="9:13" x14ac:dyDescent="0.3">
      <c r="I29176" s="9"/>
      <c r="J29176" s="8"/>
      <c r="K29176" s="10"/>
      <c r="L29176" s="58"/>
      <c r="M29176" s="58"/>
    </row>
    <row r="29177" spans="9:13" x14ac:dyDescent="0.3">
      <c r="I29177" s="9"/>
      <c r="J29177" s="8"/>
      <c r="K29177" s="10"/>
      <c r="L29177" s="58"/>
      <c r="M29177" s="58"/>
    </row>
    <row r="29178" spans="9:13" x14ac:dyDescent="0.3">
      <c r="I29178" s="9"/>
      <c r="J29178" s="8"/>
      <c r="K29178" s="10"/>
      <c r="L29178" s="58"/>
      <c r="M29178" s="58"/>
    </row>
    <row r="29179" spans="9:13" x14ac:dyDescent="0.3">
      <c r="I29179" s="9"/>
      <c r="J29179" s="8"/>
      <c r="K29179" s="10"/>
      <c r="L29179" s="58"/>
      <c r="M29179" s="58"/>
    </row>
    <row r="29180" spans="9:13" x14ac:dyDescent="0.3">
      <c r="I29180" s="9"/>
      <c r="J29180" s="8"/>
      <c r="K29180" s="10"/>
      <c r="L29180" s="58"/>
      <c r="M29180" s="58"/>
    </row>
    <row r="29181" spans="9:13" x14ac:dyDescent="0.3">
      <c r="I29181" s="9"/>
      <c r="J29181" s="8"/>
      <c r="K29181" s="10"/>
      <c r="L29181" s="58"/>
      <c r="M29181" s="58"/>
    </row>
    <row r="29182" spans="9:13" x14ac:dyDescent="0.3">
      <c r="I29182" s="9"/>
      <c r="J29182" s="8"/>
      <c r="K29182" s="10"/>
      <c r="L29182" s="58"/>
      <c r="M29182" s="58"/>
    </row>
    <row r="29183" spans="9:13" x14ac:dyDescent="0.3">
      <c r="I29183" s="9"/>
      <c r="J29183" s="8"/>
      <c r="K29183" s="10"/>
      <c r="L29183" s="58"/>
      <c r="M29183" s="58"/>
    </row>
    <row r="29184" spans="9:13" x14ac:dyDescent="0.3">
      <c r="I29184" s="9"/>
      <c r="J29184" s="8"/>
      <c r="K29184" s="10"/>
      <c r="L29184" s="58"/>
      <c r="M29184" s="58"/>
    </row>
    <row r="29185" spans="9:13" x14ac:dyDescent="0.3">
      <c r="I29185" s="9"/>
      <c r="J29185" s="8"/>
      <c r="K29185" s="10"/>
      <c r="L29185" s="58"/>
      <c r="M29185" s="58"/>
    </row>
    <row r="29186" spans="9:13" x14ac:dyDescent="0.3">
      <c r="I29186" s="9"/>
      <c r="J29186" s="8"/>
      <c r="K29186" s="10"/>
      <c r="L29186" s="58"/>
      <c r="M29186" s="58"/>
    </row>
    <row r="29187" spans="9:13" x14ac:dyDescent="0.3">
      <c r="I29187" s="9"/>
      <c r="J29187" s="8"/>
      <c r="K29187" s="10"/>
      <c r="L29187" s="58"/>
      <c r="M29187" s="58"/>
    </row>
    <row r="29188" spans="9:13" x14ac:dyDescent="0.3">
      <c r="I29188" s="9"/>
      <c r="J29188" s="8"/>
      <c r="K29188" s="10"/>
      <c r="L29188" s="58"/>
      <c r="M29188" s="58"/>
    </row>
    <row r="29189" spans="9:13" x14ac:dyDescent="0.3">
      <c r="I29189" s="9"/>
      <c r="J29189" s="8"/>
      <c r="K29189" s="10"/>
      <c r="L29189" s="58"/>
      <c r="M29189" s="58"/>
    </row>
    <row r="29190" spans="9:13" x14ac:dyDescent="0.3">
      <c r="I29190" s="9"/>
      <c r="J29190" s="8"/>
      <c r="K29190" s="10"/>
      <c r="L29190" s="58"/>
      <c r="M29190" s="58"/>
    </row>
    <row r="29191" spans="9:13" x14ac:dyDescent="0.3">
      <c r="I29191" s="9"/>
      <c r="J29191" s="8"/>
      <c r="K29191" s="10"/>
      <c r="L29191" s="58"/>
      <c r="M29191" s="58"/>
    </row>
    <row r="29192" spans="9:13" x14ac:dyDescent="0.3">
      <c r="I29192" s="9"/>
      <c r="J29192" s="8"/>
      <c r="K29192" s="10"/>
      <c r="L29192" s="58"/>
      <c r="M29192" s="58"/>
    </row>
    <row r="29193" spans="9:13" x14ac:dyDescent="0.3">
      <c r="I29193" s="9"/>
      <c r="J29193" s="8"/>
      <c r="K29193" s="10"/>
      <c r="L29193" s="58"/>
      <c r="M29193" s="58"/>
    </row>
    <row r="29194" spans="9:13" x14ac:dyDescent="0.3">
      <c r="I29194" s="9"/>
      <c r="J29194" s="8"/>
      <c r="K29194" s="10"/>
      <c r="L29194" s="58"/>
      <c r="M29194" s="58"/>
    </row>
    <row r="29195" spans="9:13" x14ac:dyDescent="0.3">
      <c r="I29195" s="9"/>
      <c r="J29195" s="8"/>
      <c r="K29195" s="10"/>
      <c r="L29195" s="58"/>
      <c r="M29195" s="58"/>
    </row>
    <row r="29196" spans="9:13" x14ac:dyDescent="0.3">
      <c r="I29196" s="9"/>
      <c r="J29196" s="8"/>
      <c r="K29196" s="10"/>
      <c r="L29196" s="58"/>
      <c r="M29196" s="58"/>
    </row>
    <row r="29197" spans="9:13" x14ac:dyDescent="0.3">
      <c r="I29197" s="9"/>
      <c r="J29197" s="8"/>
      <c r="K29197" s="10"/>
      <c r="L29197" s="58"/>
      <c r="M29197" s="58"/>
    </row>
    <row r="29198" spans="9:13" x14ac:dyDescent="0.3">
      <c r="I29198" s="9"/>
      <c r="J29198" s="8"/>
      <c r="K29198" s="10"/>
      <c r="L29198" s="58"/>
      <c r="M29198" s="58"/>
    </row>
    <row r="29199" spans="9:13" x14ac:dyDescent="0.3">
      <c r="I29199" s="9"/>
      <c r="J29199" s="8"/>
      <c r="K29199" s="10"/>
      <c r="L29199" s="58"/>
      <c r="M29199" s="58"/>
    </row>
    <row r="29200" spans="9:13" x14ac:dyDescent="0.3">
      <c r="I29200" s="9"/>
      <c r="J29200" s="8"/>
      <c r="K29200" s="10"/>
      <c r="L29200" s="58"/>
      <c r="M29200" s="58"/>
    </row>
    <row r="29201" spans="9:13" x14ac:dyDescent="0.3">
      <c r="I29201" s="9"/>
      <c r="J29201" s="8"/>
      <c r="K29201" s="10"/>
      <c r="L29201" s="58"/>
      <c r="M29201" s="58"/>
    </row>
    <row r="29202" spans="9:13" x14ac:dyDescent="0.3">
      <c r="I29202" s="9"/>
      <c r="J29202" s="8"/>
      <c r="K29202" s="10"/>
      <c r="L29202" s="58"/>
      <c r="M29202" s="58"/>
    </row>
    <row r="29203" spans="9:13" x14ac:dyDescent="0.3">
      <c r="I29203" s="9"/>
      <c r="J29203" s="8"/>
      <c r="K29203" s="10"/>
      <c r="L29203" s="58"/>
      <c r="M29203" s="58"/>
    </row>
    <row r="29204" spans="9:13" x14ac:dyDescent="0.3">
      <c r="I29204" s="9"/>
      <c r="J29204" s="8"/>
      <c r="K29204" s="10"/>
      <c r="L29204" s="58"/>
      <c r="M29204" s="58"/>
    </row>
    <row r="29205" spans="9:13" x14ac:dyDescent="0.3">
      <c r="I29205" s="9"/>
      <c r="J29205" s="8"/>
      <c r="K29205" s="10"/>
      <c r="L29205" s="58"/>
      <c r="M29205" s="58"/>
    </row>
    <row r="29206" spans="9:13" x14ac:dyDescent="0.3">
      <c r="I29206" s="9"/>
      <c r="J29206" s="8"/>
      <c r="K29206" s="10"/>
      <c r="L29206" s="58"/>
      <c r="M29206" s="58"/>
    </row>
    <row r="29207" spans="9:13" x14ac:dyDescent="0.3">
      <c r="I29207" s="9"/>
      <c r="J29207" s="8"/>
      <c r="K29207" s="10"/>
      <c r="L29207" s="58"/>
      <c r="M29207" s="58"/>
    </row>
    <row r="29208" spans="9:13" x14ac:dyDescent="0.3">
      <c r="I29208" s="9"/>
      <c r="J29208" s="8"/>
      <c r="K29208" s="10"/>
      <c r="L29208" s="58"/>
      <c r="M29208" s="58"/>
    </row>
    <row r="29209" spans="9:13" x14ac:dyDescent="0.3">
      <c r="I29209" s="9"/>
      <c r="J29209" s="8"/>
      <c r="K29209" s="10"/>
      <c r="L29209" s="58"/>
      <c r="M29209" s="58"/>
    </row>
    <row r="29210" spans="9:13" x14ac:dyDescent="0.3">
      <c r="I29210" s="9"/>
      <c r="J29210" s="8"/>
      <c r="K29210" s="10"/>
      <c r="L29210" s="58"/>
      <c r="M29210" s="58"/>
    </row>
    <row r="29211" spans="9:13" x14ac:dyDescent="0.3">
      <c r="I29211" s="9"/>
      <c r="J29211" s="8"/>
      <c r="K29211" s="10"/>
      <c r="L29211" s="58"/>
      <c r="M29211" s="58"/>
    </row>
    <row r="29212" spans="9:13" x14ac:dyDescent="0.3">
      <c r="I29212" s="9"/>
      <c r="J29212" s="8"/>
      <c r="K29212" s="10"/>
      <c r="L29212" s="58"/>
      <c r="M29212" s="58"/>
    </row>
    <row r="29213" spans="9:13" x14ac:dyDescent="0.3">
      <c r="I29213" s="9"/>
      <c r="J29213" s="8"/>
      <c r="K29213" s="10"/>
      <c r="L29213" s="58"/>
      <c r="M29213" s="58"/>
    </row>
    <row r="29214" spans="9:13" x14ac:dyDescent="0.3">
      <c r="I29214" s="9"/>
      <c r="J29214" s="8"/>
      <c r="K29214" s="10"/>
      <c r="L29214" s="58"/>
      <c r="M29214" s="58"/>
    </row>
    <row r="29215" spans="9:13" x14ac:dyDescent="0.3">
      <c r="I29215" s="9"/>
      <c r="J29215" s="8"/>
      <c r="K29215" s="10"/>
      <c r="L29215" s="58"/>
      <c r="M29215" s="58"/>
    </row>
    <row r="29216" spans="9:13" x14ac:dyDescent="0.3">
      <c r="I29216" s="9"/>
      <c r="J29216" s="8"/>
      <c r="K29216" s="10"/>
      <c r="L29216" s="58"/>
      <c r="M29216" s="58"/>
    </row>
    <row r="29217" spans="9:13" x14ac:dyDescent="0.3">
      <c r="I29217" s="9"/>
      <c r="J29217" s="8"/>
      <c r="K29217" s="10"/>
      <c r="L29217" s="58"/>
      <c r="M29217" s="58"/>
    </row>
    <row r="29218" spans="9:13" x14ac:dyDescent="0.3">
      <c r="I29218" s="9"/>
      <c r="J29218" s="8"/>
      <c r="K29218" s="10"/>
      <c r="L29218" s="58"/>
      <c r="M29218" s="58"/>
    </row>
    <row r="29219" spans="9:13" x14ac:dyDescent="0.3">
      <c r="I29219" s="9"/>
      <c r="J29219" s="8"/>
      <c r="K29219" s="10"/>
      <c r="L29219" s="58"/>
      <c r="M29219" s="58"/>
    </row>
    <row r="29220" spans="9:13" x14ac:dyDescent="0.3">
      <c r="I29220" s="9"/>
      <c r="J29220" s="8"/>
      <c r="K29220" s="10"/>
      <c r="L29220" s="58"/>
      <c r="M29220" s="58"/>
    </row>
    <row r="29221" spans="9:13" x14ac:dyDescent="0.3">
      <c r="I29221" s="9"/>
      <c r="J29221" s="8"/>
      <c r="K29221" s="10"/>
      <c r="L29221" s="58"/>
      <c r="M29221" s="58"/>
    </row>
    <row r="29222" spans="9:13" x14ac:dyDescent="0.3">
      <c r="I29222" s="9"/>
      <c r="J29222" s="8"/>
      <c r="K29222" s="10"/>
      <c r="L29222" s="58"/>
      <c r="M29222" s="58"/>
    </row>
    <row r="29223" spans="9:13" x14ac:dyDescent="0.3">
      <c r="I29223" s="9"/>
      <c r="J29223" s="8"/>
      <c r="K29223" s="10"/>
      <c r="L29223" s="58"/>
      <c r="M29223" s="58"/>
    </row>
    <row r="29224" spans="9:13" x14ac:dyDescent="0.3">
      <c r="I29224" s="9"/>
      <c r="J29224" s="8"/>
      <c r="K29224" s="10"/>
      <c r="L29224" s="58"/>
      <c r="M29224" s="58"/>
    </row>
    <row r="29225" spans="9:13" x14ac:dyDescent="0.3">
      <c r="I29225" s="9"/>
      <c r="J29225" s="8"/>
      <c r="K29225" s="10"/>
      <c r="L29225" s="58"/>
      <c r="M29225" s="58"/>
    </row>
    <row r="29226" spans="9:13" x14ac:dyDescent="0.3">
      <c r="I29226" s="9"/>
      <c r="J29226" s="8"/>
      <c r="K29226" s="10"/>
      <c r="L29226" s="58"/>
      <c r="M29226" s="58"/>
    </row>
    <row r="29227" spans="9:13" x14ac:dyDescent="0.3">
      <c r="I29227" s="9"/>
      <c r="J29227" s="8"/>
      <c r="K29227" s="10"/>
      <c r="L29227" s="58"/>
      <c r="M29227" s="58"/>
    </row>
    <row r="29228" spans="9:13" x14ac:dyDescent="0.3">
      <c r="I29228" s="9"/>
      <c r="J29228" s="8"/>
      <c r="K29228" s="10"/>
      <c r="L29228" s="58"/>
      <c r="M29228" s="58"/>
    </row>
    <row r="29229" spans="9:13" x14ac:dyDescent="0.3">
      <c r="I29229" s="9"/>
      <c r="J29229" s="8"/>
      <c r="K29229" s="10"/>
      <c r="L29229" s="58"/>
      <c r="M29229" s="58"/>
    </row>
    <row r="29230" spans="9:13" x14ac:dyDescent="0.3">
      <c r="I29230" s="9"/>
      <c r="J29230" s="8"/>
      <c r="K29230" s="10"/>
      <c r="L29230" s="58"/>
      <c r="M29230" s="58"/>
    </row>
    <row r="29231" spans="9:13" x14ac:dyDescent="0.3">
      <c r="I29231" s="9"/>
      <c r="J29231" s="8"/>
      <c r="K29231" s="10"/>
      <c r="L29231" s="58"/>
      <c r="M29231" s="58"/>
    </row>
    <row r="29232" spans="9:13" x14ac:dyDescent="0.3">
      <c r="I29232" s="9"/>
      <c r="J29232" s="8"/>
      <c r="K29232" s="10"/>
      <c r="L29232" s="58"/>
      <c r="M29232" s="58"/>
    </row>
    <row r="29233" spans="9:13" x14ac:dyDescent="0.3">
      <c r="I29233" s="9"/>
      <c r="J29233" s="8"/>
      <c r="K29233" s="10"/>
      <c r="L29233" s="58"/>
      <c r="M29233" s="58"/>
    </row>
    <row r="29234" spans="9:13" x14ac:dyDescent="0.3">
      <c r="I29234" s="9"/>
      <c r="J29234" s="8"/>
      <c r="K29234" s="10"/>
      <c r="L29234" s="58"/>
      <c r="M29234" s="58"/>
    </row>
    <row r="29235" spans="9:13" x14ac:dyDescent="0.3">
      <c r="I29235" s="9"/>
      <c r="J29235" s="8"/>
      <c r="K29235" s="10"/>
      <c r="L29235" s="58"/>
      <c r="M29235" s="58"/>
    </row>
    <row r="29236" spans="9:13" x14ac:dyDescent="0.3">
      <c r="I29236" s="9"/>
      <c r="J29236" s="8"/>
      <c r="K29236" s="10"/>
      <c r="L29236" s="58"/>
      <c r="M29236" s="58"/>
    </row>
    <row r="29237" spans="9:13" x14ac:dyDescent="0.3">
      <c r="I29237" s="9"/>
      <c r="J29237" s="8"/>
      <c r="K29237" s="10"/>
      <c r="L29237" s="58"/>
      <c r="M29237" s="58"/>
    </row>
    <row r="29238" spans="9:13" x14ac:dyDescent="0.3">
      <c r="I29238" s="9"/>
      <c r="J29238" s="8"/>
      <c r="K29238" s="10"/>
      <c r="L29238" s="58"/>
      <c r="M29238" s="58"/>
    </row>
    <row r="29239" spans="9:13" x14ac:dyDescent="0.3">
      <c r="I29239" s="9"/>
      <c r="J29239" s="8"/>
      <c r="K29239" s="10"/>
      <c r="L29239" s="58"/>
      <c r="M29239" s="58"/>
    </row>
    <row r="29240" spans="9:13" x14ac:dyDescent="0.3">
      <c r="I29240" s="9"/>
      <c r="J29240" s="8"/>
      <c r="K29240" s="10"/>
      <c r="L29240" s="58"/>
      <c r="M29240" s="58"/>
    </row>
    <row r="29241" spans="9:13" x14ac:dyDescent="0.3">
      <c r="I29241" s="9"/>
      <c r="J29241" s="8"/>
      <c r="K29241" s="10"/>
      <c r="L29241" s="58"/>
      <c r="M29241" s="58"/>
    </row>
    <row r="29242" spans="9:13" x14ac:dyDescent="0.3">
      <c r="I29242" s="9"/>
      <c r="J29242" s="8"/>
      <c r="K29242" s="10"/>
      <c r="L29242" s="58"/>
      <c r="M29242" s="58"/>
    </row>
    <row r="29243" spans="9:13" x14ac:dyDescent="0.3">
      <c r="I29243" s="9"/>
      <c r="J29243" s="8"/>
      <c r="K29243" s="10"/>
      <c r="L29243" s="58"/>
      <c r="M29243" s="58"/>
    </row>
    <row r="29244" spans="9:13" x14ac:dyDescent="0.3">
      <c r="I29244" s="9"/>
      <c r="J29244" s="8"/>
      <c r="K29244" s="10"/>
      <c r="L29244" s="58"/>
      <c r="M29244" s="58"/>
    </row>
    <row r="29245" spans="9:13" x14ac:dyDescent="0.3">
      <c r="I29245" s="9"/>
      <c r="J29245" s="8"/>
      <c r="K29245" s="10"/>
      <c r="L29245" s="58"/>
      <c r="M29245" s="58"/>
    </row>
    <row r="29246" spans="9:13" x14ac:dyDescent="0.3">
      <c r="I29246" s="9"/>
      <c r="J29246" s="8"/>
      <c r="K29246" s="10"/>
      <c r="L29246" s="58"/>
      <c r="M29246" s="58"/>
    </row>
    <row r="29247" spans="9:13" x14ac:dyDescent="0.3">
      <c r="I29247" s="9"/>
      <c r="J29247" s="8"/>
      <c r="K29247" s="10"/>
      <c r="L29247" s="58"/>
      <c r="M29247" s="58"/>
    </row>
    <row r="29248" spans="9:13" x14ac:dyDescent="0.3">
      <c r="I29248" s="9"/>
      <c r="J29248" s="8"/>
      <c r="K29248" s="10"/>
      <c r="L29248" s="58"/>
      <c r="M29248" s="58"/>
    </row>
    <row r="29249" spans="9:13" x14ac:dyDescent="0.3">
      <c r="I29249" s="9"/>
      <c r="J29249" s="8"/>
      <c r="K29249" s="10"/>
      <c r="L29249" s="58"/>
      <c r="M29249" s="58"/>
    </row>
    <row r="29250" spans="9:13" x14ac:dyDescent="0.3">
      <c r="I29250" s="9"/>
      <c r="J29250" s="8"/>
      <c r="K29250" s="10"/>
      <c r="L29250" s="58"/>
      <c r="M29250" s="58"/>
    </row>
    <row r="29251" spans="9:13" x14ac:dyDescent="0.3">
      <c r="I29251" s="9"/>
      <c r="J29251" s="8"/>
      <c r="K29251" s="10"/>
      <c r="L29251" s="58"/>
      <c r="M29251" s="58"/>
    </row>
    <row r="29252" spans="9:13" x14ac:dyDescent="0.3">
      <c r="I29252" s="9"/>
      <c r="J29252" s="8"/>
      <c r="K29252" s="10"/>
      <c r="L29252" s="58"/>
      <c r="M29252" s="58"/>
    </row>
    <row r="29253" spans="9:13" x14ac:dyDescent="0.3">
      <c r="I29253" s="9"/>
      <c r="J29253" s="8"/>
      <c r="K29253" s="10"/>
      <c r="L29253" s="58"/>
      <c r="M29253" s="58"/>
    </row>
    <row r="29254" spans="9:13" x14ac:dyDescent="0.3">
      <c r="I29254" s="9"/>
      <c r="J29254" s="8"/>
      <c r="K29254" s="10"/>
      <c r="L29254" s="58"/>
      <c r="M29254" s="58"/>
    </row>
    <row r="29255" spans="9:13" x14ac:dyDescent="0.3">
      <c r="I29255" s="9"/>
      <c r="J29255" s="8"/>
      <c r="K29255" s="10"/>
      <c r="L29255" s="58"/>
      <c r="M29255" s="58"/>
    </row>
    <row r="29256" spans="9:13" x14ac:dyDescent="0.3">
      <c r="I29256" s="9"/>
      <c r="J29256" s="8"/>
      <c r="K29256" s="10"/>
      <c r="L29256" s="58"/>
      <c r="M29256" s="58"/>
    </row>
    <row r="29257" spans="9:13" x14ac:dyDescent="0.3">
      <c r="I29257" s="9"/>
      <c r="J29257" s="8"/>
      <c r="K29257" s="10"/>
      <c r="L29257" s="58"/>
      <c r="M29257" s="58"/>
    </row>
    <row r="29258" spans="9:13" x14ac:dyDescent="0.3">
      <c r="I29258" s="9"/>
      <c r="J29258" s="8"/>
      <c r="K29258" s="10"/>
      <c r="L29258" s="58"/>
      <c r="M29258" s="58"/>
    </row>
    <row r="29259" spans="9:13" x14ac:dyDescent="0.3">
      <c r="I29259" s="9"/>
      <c r="J29259" s="8"/>
      <c r="K29259" s="10"/>
      <c r="L29259" s="58"/>
      <c r="M29259" s="58"/>
    </row>
    <row r="29260" spans="9:13" x14ac:dyDescent="0.3">
      <c r="I29260" s="9"/>
      <c r="J29260" s="8"/>
      <c r="K29260" s="10"/>
      <c r="L29260" s="58"/>
      <c r="M29260" s="58"/>
    </row>
    <row r="29261" spans="9:13" x14ac:dyDescent="0.3">
      <c r="I29261" s="9"/>
      <c r="J29261" s="8"/>
      <c r="K29261" s="10"/>
      <c r="L29261" s="58"/>
      <c r="M29261" s="58"/>
    </row>
    <row r="29262" spans="9:13" x14ac:dyDescent="0.3">
      <c r="I29262" s="9"/>
      <c r="J29262" s="8"/>
      <c r="K29262" s="10"/>
      <c r="L29262" s="58"/>
      <c r="M29262" s="58"/>
    </row>
    <row r="29263" spans="9:13" x14ac:dyDescent="0.3">
      <c r="I29263" s="9"/>
      <c r="J29263" s="8"/>
      <c r="K29263" s="10"/>
      <c r="L29263" s="58"/>
      <c r="M29263" s="58"/>
    </row>
    <row r="29264" spans="9:13" x14ac:dyDescent="0.3">
      <c r="I29264" s="9"/>
      <c r="J29264" s="8"/>
      <c r="K29264" s="10"/>
      <c r="L29264" s="58"/>
      <c r="M29264" s="58"/>
    </row>
    <row r="29265" spans="9:13" x14ac:dyDescent="0.3">
      <c r="I29265" s="9"/>
      <c r="J29265" s="8"/>
      <c r="K29265" s="10"/>
      <c r="L29265" s="58"/>
      <c r="M29265" s="58"/>
    </row>
    <row r="29266" spans="9:13" x14ac:dyDescent="0.3">
      <c r="I29266" s="9"/>
      <c r="J29266" s="8"/>
      <c r="K29266" s="10"/>
      <c r="L29266" s="58"/>
      <c r="M29266" s="58"/>
    </row>
    <row r="29267" spans="9:13" x14ac:dyDescent="0.3">
      <c r="I29267" s="9"/>
      <c r="J29267" s="8"/>
      <c r="K29267" s="10"/>
      <c r="L29267" s="58"/>
      <c r="M29267" s="58"/>
    </row>
    <row r="29268" spans="9:13" x14ac:dyDescent="0.3">
      <c r="I29268" s="9"/>
      <c r="J29268" s="8"/>
      <c r="K29268" s="10"/>
      <c r="L29268" s="58"/>
      <c r="M29268" s="58"/>
    </row>
    <row r="29269" spans="9:13" x14ac:dyDescent="0.3">
      <c r="I29269" s="9"/>
      <c r="J29269" s="8"/>
      <c r="K29269" s="10"/>
      <c r="L29269" s="58"/>
      <c r="M29269" s="58"/>
    </row>
    <row r="29270" spans="9:13" x14ac:dyDescent="0.3">
      <c r="I29270" s="9"/>
      <c r="J29270" s="8"/>
      <c r="K29270" s="10"/>
      <c r="L29270" s="58"/>
      <c r="M29270" s="58"/>
    </row>
    <row r="29271" spans="9:13" x14ac:dyDescent="0.3">
      <c r="I29271" s="9"/>
      <c r="J29271" s="8"/>
      <c r="K29271" s="10"/>
      <c r="L29271" s="58"/>
      <c r="M29271" s="58"/>
    </row>
    <row r="29272" spans="9:13" x14ac:dyDescent="0.3">
      <c r="I29272" s="9"/>
      <c r="J29272" s="8"/>
      <c r="K29272" s="10"/>
      <c r="L29272" s="58"/>
      <c r="M29272" s="58"/>
    </row>
    <row r="29273" spans="9:13" x14ac:dyDescent="0.3">
      <c r="I29273" s="9"/>
      <c r="J29273" s="8"/>
      <c r="K29273" s="10"/>
      <c r="L29273" s="58"/>
      <c r="M29273" s="58"/>
    </row>
    <row r="29274" spans="9:13" x14ac:dyDescent="0.3">
      <c r="I29274" s="9"/>
      <c r="J29274" s="8"/>
      <c r="K29274" s="10"/>
      <c r="L29274" s="58"/>
      <c r="M29274" s="58"/>
    </row>
    <row r="29275" spans="9:13" x14ac:dyDescent="0.3">
      <c r="I29275" s="9"/>
      <c r="J29275" s="8"/>
      <c r="K29275" s="10"/>
      <c r="L29275" s="58"/>
      <c r="M29275" s="58"/>
    </row>
    <row r="29276" spans="9:13" x14ac:dyDescent="0.3">
      <c r="I29276" s="9"/>
      <c r="J29276" s="8"/>
      <c r="K29276" s="10"/>
      <c r="L29276" s="58"/>
      <c r="M29276" s="58"/>
    </row>
    <row r="29277" spans="9:13" x14ac:dyDescent="0.3">
      <c r="I29277" s="9"/>
      <c r="J29277" s="8"/>
      <c r="K29277" s="10"/>
      <c r="L29277" s="58"/>
      <c r="M29277" s="58"/>
    </row>
    <row r="29278" spans="9:13" x14ac:dyDescent="0.3">
      <c r="I29278" s="9"/>
      <c r="J29278" s="8"/>
      <c r="K29278" s="10"/>
      <c r="L29278" s="58"/>
      <c r="M29278" s="58"/>
    </row>
    <row r="29279" spans="9:13" x14ac:dyDescent="0.3">
      <c r="I29279" s="9"/>
      <c r="J29279" s="8"/>
      <c r="K29279" s="10"/>
      <c r="L29279" s="58"/>
      <c r="M29279" s="58"/>
    </row>
    <row r="29280" spans="9:13" x14ac:dyDescent="0.3">
      <c r="I29280" s="9"/>
      <c r="J29280" s="8"/>
      <c r="K29280" s="10"/>
      <c r="L29280" s="58"/>
      <c r="M29280" s="58"/>
    </row>
    <row r="29281" spans="9:13" x14ac:dyDescent="0.3">
      <c r="I29281" s="9"/>
      <c r="J29281" s="8"/>
      <c r="K29281" s="10"/>
      <c r="L29281" s="58"/>
      <c r="M29281" s="58"/>
    </row>
    <row r="29282" spans="9:13" x14ac:dyDescent="0.3">
      <c r="I29282" s="9"/>
      <c r="J29282" s="8"/>
      <c r="K29282" s="10"/>
      <c r="L29282" s="58"/>
      <c r="M29282" s="58"/>
    </row>
    <row r="29283" spans="9:13" x14ac:dyDescent="0.3">
      <c r="I29283" s="9"/>
      <c r="J29283" s="8"/>
      <c r="K29283" s="10"/>
      <c r="L29283" s="58"/>
      <c r="M29283" s="58"/>
    </row>
    <row r="29284" spans="9:13" x14ac:dyDescent="0.3">
      <c r="I29284" s="9"/>
      <c r="J29284" s="8"/>
      <c r="K29284" s="10"/>
      <c r="L29284" s="58"/>
      <c r="M29284" s="58"/>
    </row>
    <row r="29285" spans="9:13" x14ac:dyDescent="0.3">
      <c r="I29285" s="9"/>
      <c r="J29285" s="8"/>
      <c r="K29285" s="10"/>
      <c r="L29285" s="58"/>
      <c r="M29285" s="58"/>
    </row>
    <row r="29286" spans="9:13" x14ac:dyDescent="0.3">
      <c r="I29286" s="9"/>
      <c r="J29286" s="8"/>
      <c r="K29286" s="10"/>
      <c r="L29286" s="58"/>
      <c r="M29286" s="58"/>
    </row>
    <row r="29287" spans="9:13" x14ac:dyDescent="0.3">
      <c r="I29287" s="9"/>
      <c r="J29287" s="8"/>
      <c r="K29287" s="10"/>
      <c r="L29287" s="58"/>
      <c r="M29287" s="58"/>
    </row>
    <row r="29288" spans="9:13" x14ac:dyDescent="0.3">
      <c r="I29288" s="9"/>
      <c r="J29288" s="8"/>
      <c r="K29288" s="10"/>
      <c r="L29288" s="58"/>
      <c r="M29288" s="58"/>
    </row>
    <row r="29289" spans="9:13" x14ac:dyDescent="0.3">
      <c r="I29289" s="9"/>
      <c r="J29289" s="8"/>
      <c r="K29289" s="10"/>
      <c r="L29289" s="58"/>
      <c r="M29289" s="58"/>
    </row>
    <row r="29290" spans="9:13" x14ac:dyDescent="0.3">
      <c r="I29290" s="9"/>
      <c r="J29290" s="8"/>
      <c r="K29290" s="10"/>
      <c r="L29290" s="58"/>
      <c r="M29290" s="58"/>
    </row>
    <row r="29291" spans="9:13" x14ac:dyDescent="0.3">
      <c r="I29291" s="9"/>
      <c r="J29291" s="8"/>
      <c r="K29291" s="10"/>
      <c r="L29291" s="58"/>
      <c r="M29291" s="58"/>
    </row>
    <row r="29292" spans="9:13" x14ac:dyDescent="0.3">
      <c r="I29292" s="9"/>
      <c r="J29292" s="8"/>
      <c r="K29292" s="10"/>
      <c r="L29292" s="58"/>
      <c r="M29292" s="58"/>
    </row>
    <row r="29293" spans="9:13" x14ac:dyDescent="0.3">
      <c r="I29293" s="9"/>
      <c r="J29293" s="8"/>
      <c r="K29293" s="10"/>
      <c r="L29293" s="58"/>
      <c r="M29293" s="58"/>
    </row>
    <row r="29294" spans="9:13" x14ac:dyDescent="0.3">
      <c r="I29294" s="9"/>
      <c r="J29294" s="8"/>
      <c r="K29294" s="10"/>
      <c r="L29294" s="58"/>
      <c r="M29294" s="58"/>
    </row>
    <row r="29295" spans="9:13" x14ac:dyDescent="0.3">
      <c r="I29295" s="9"/>
      <c r="J29295" s="8"/>
      <c r="K29295" s="10"/>
      <c r="L29295" s="58"/>
      <c r="M29295" s="58"/>
    </row>
    <row r="29296" spans="9:13" x14ac:dyDescent="0.3">
      <c r="I29296" s="9"/>
      <c r="J29296" s="8"/>
      <c r="K29296" s="10"/>
      <c r="L29296" s="58"/>
      <c r="M29296" s="58"/>
    </row>
    <row r="29297" spans="9:13" x14ac:dyDescent="0.3">
      <c r="I29297" s="9"/>
      <c r="J29297" s="8"/>
      <c r="K29297" s="10"/>
      <c r="L29297" s="58"/>
      <c r="M29297" s="58"/>
    </row>
    <row r="29298" spans="9:13" x14ac:dyDescent="0.3">
      <c r="I29298" s="9"/>
      <c r="J29298" s="8"/>
      <c r="K29298" s="10"/>
      <c r="L29298" s="58"/>
      <c r="M29298" s="58"/>
    </row>
    <row r="29299" spans="9:13" x14ac:dyDescent="0.3">
      <c r="I29299" s="9"/>
      <c r="J29299" s="8"/>
      <c r="K29299" s="10"/>
      <c r="L29299" s="58"/>
      <c r="M29299" s="58"/>
    </row>
    <row r="29300" spans="9:13" x14ac:dyDescent="0.3">
      <c r="I29300" s="9"/>
      <c r="J29300" s="8"/>
      <c r="K29300" s="10"/>
      <c r="L29300" s="58"/>
      <c r="M29300" s="58"/>
    </row>
    <row r="29301" spans="9:13" x14ac:dyDescent="0.3">
      <c r="I29301" s="9"/>
      <c r="J29301" s="8"/>
      <c r="K29301" s="10"/>
      <c r="L29301" s="58"/>
      <c r="M29301" s="58"/>
    </row>
    <row r="29302" spans="9:13" x14ac:dyDescent="0.3">
      <c r="I29302" s="9"/>
      <c r="J29302" s="8"/>
      <c r="K29302" s="10"/>
      <c r="L29302" s="58"/>
      <c r="M29302" s="58"/>
    </row>
    <row r="29303" spans="9:13" x14ac:dyDescent="0.3">
      <c r="I29303" s="9"/>
      <c r="J29303" s="8"/>
      <c r="K29303" s="10"/>
      <c r="L29303" s="58"/>
      <c r="M29303" s="58"/>
    </row>
    <row r="29304" spans="9:13" x14ac:dyDescent="0.3">
      <c r="I29304" s="9"/>
      <c r="J29304" s="8"/>
      <c r="K29304" s="10"/>
      <c r="L29304" s="58"/>
      <c r="M29304" s="58"/>
    </row>
    <row r="29305" spans="9:13" x14ac:dyDescent="0.3">
      <c r="I29305" s="9"/>
      <c r="J29305" s="8"/>
      <c r="K29305" s="10"/>
      <c r="L29305" s="58"/>
      <c r="M29305" s="58"/>
    </row>
    <row r="29306" spans="9:13" x14ac:dyDescent="0.3">
      <c r="I29306" s="9"/>
      <c r="J29306" s="8"/>
      <c r="K29306" s="10"/>
      <c r="L29306" s="58"/>
      <c r="M29306" s="58"/>
    </row>
    <row r="29307" spans="9:13" x14ac:dyDescent="0.3">
      <c r="I29307" s="9"/>
      <c r="J29307" s="8"/>
      <c r="K29307" s="10"/>
      <c r="L29307" s="58"/>
      <c r="M29307" s="58"/>
    </row>
    <row r="29308" spans="9:13" x14ac:dyDescent="0.3">
      <c r="I29308" s="9"/>
      <c r="J29308" s="8"/>
      <c r="K29308" s="10"/>
      <c r="L29308" s="58"/>
      <c r="M29308" s="58"/>
    </row>
    <row r="29309" spans="9:13" x14ac:dyDescent="0.3">
      <c r="I29309" s="9"/>
      <c r="J29309" s="8"/>
      <c r="K29309" s="10"/>
      <c r="L29309" s="58"/>
      <c r="M29309" s="58"/>
    </row>
    <row r="29310" spans="9:13" x14ac:dyDescent="0.3">
      <c r="I29310" s="9"/>
      <c r="J29310" s="8"/>
      <c r="K29310" s="10"/>
      <c r="L29310" s="58"/>
      <c r="M29310" s="58"/>
    </row>
    <row r="29311" spans="9:13" x14ac:dyDescent="0.3">
      <c r="I29311" s="9"/>
      <c r="J29311" s="8"/>
      <c r="K29311" s="10"/>
      <c r="L29311" s="58"/>
      <c r="M29311" s="58"/>
    </row>
    <row r="29312" spans="9:13" x14ac:dyDescent="0.3">
      <c r="I29312" s="9"/>
      <c r="J29312" s="8"/>
      <c r="K29312" s="10"/>
      <c r="L29312" s="58"/>
      <c r="M29312" s="58"/>
    </row>
    <row r="29313" spans="9:13" x14ac:dyDescent="0.3">
      <c r="I29313" s="9"/>
      <c r="J29313" s="8"/>
      <c r="K29313" s="10"/>
      <c r="L29313" s="58"/>
      <c r="M29313" s="58"/>
    </row>
    <row r="29314" spans="9:13" x14ac:dyDescent="0.3">
      <c r="I29314" s="9"/>
      <c r="J29314" s="8"/>
      <c r="K29314" s="10"/>
      <c r="L29314" s="58"/>
      <c r="M29314" s="58"/>
    </row>
    <row r="29315" spans="9:13" x14ac:dyDescent="0.3">
      <c r="I29315" s="9"/>
      <c r="J29315" s="8"/>
      <c r="K29315" s="10"/>
      <c r="L29315" s="58"/>
      <c r="M29315" s="58"/>
    </row>
    <row r="29316" spans="9:13" x14ac:dyDescent="0.3">
      <c r="I29316" s="9"/>
      <c r="J29316" s="8"/>
      <c r="K29316" s="10"/>
      <c r="L29316" s="58"/>
      <c r="M29316" s="58"/>
    </row>
    <row r="29317" spans="9:13" x14ac:dyDescent="0.3">
      <c r="I29317" s="9"/>
      <c r="J29317" s="8"/>
      <c r="K29317" s="10"/>
      <c r="L29317" s="58"/>
      <c r="M29317" s="58"/>
    </row>
    <row r="29318" spans="9:13" x14ac:dyDescent="0.3">
      <c r="I29318" s="9"/>
      <c r="J29318" s="8"/>
      <c r="K29318" s="10"/>
      <c r="L29318" s="58"/>
      <c r="M29318" s="58"/>
    </row>
    <row r="29319" spans="9:13" x14ac:dyDescent="0.3">
      <c r="I29319" s="9"/>
      <c r="J29319" s="8"/>
      <c r="K29319" s="10"/>
      <c r="L29319" s="58"/>
      <c r="M29319" s="58"/>
    </row>
    <row r="29320" spans="9:13" x14ac:dyDescent="0.3">
      <c r="I29320" s="9"/>
      <c r="J29320" s="8"/>
      <c r="K29320" s="10"/>
      <c r="L29320" s="58"/>
      <c r="M29320" s="58"/>
    </row>
    <row r="29321" spans="9:13" x14ac:dyDescent="0.3">
      <c r="I29321" s="9"/>
      <c r="J29321" s="8"/>
      <c r="K29321" s="10"/>
      <c r="L29321" s="58"/>
      <c r="M29321" s="58"/>
    </row>
    <row r="29322" spans="9:13" x14ac:dyDescent="0.3">
      <c r="I29322" s="9"/>
      <c r="J29322" s="8"/>
      <c r="K29322" s="10"/>
      <c r="L29322" s="58"/>
      <c r="M29322" s="58"/>
    </row>
    <row r="29323" spans="9:13" x14ac:dyDescent="0.3">
      <c r="I29323" s="9"/>
      <c r="J29323" s="8"/>
      <c r="K29323" s="10"/>
      <c r="L29323" s="58"/>
      <c r="M29323" s="58"/>
    </row>
    <row r="29324" spans="9:13" x14ac:dyDescent="0.3">
      <c r="I29324" s="9"/>
      <c r="J29324" s="8"/>
      <c r="K29324" s="10"/>
      <c r="L29324" s="58"/>
      <c r="M29324" s="58"/>
    </row>
    <row r="29325" spans="9:13" x14ac:dyDescent="0.3">
      <c r="I29325" s="9"/>
      <c r="J29325" s="8"/>
      <c r="K29325" s="10"/>
      <c r="L29325" s="58"/>
      <c r="M29325" s="58"/>
    </row>
    <row r="29326" spans="9:13" x14ac:dyDescent="0.3">
      <c r="I29326" s="9"/>
      <c r="J29326" s="8"/>
      <c r="K29326" s="10"/>
      <c r="L29326" s="58"/>
      <c r="M29326" s="58"/>
    </row>
    <row r="29327" spans="9:13" x14ac:dyDescent="0.3">
      <c r="I29327" s="9"/>
      <c r="J29327" s="8"/>
      <c r="K29327" s="10"/>
      <c r="L29327" s="58"/>
      <c r="M29327" s="58"/>
    </row>
    <row r="29328" spans="9:13" x14ac:dyDescent="0.3">
      <c r="I29328" s="9"/>
      <c r="J29328" s="8"/>
      <c r="K29328" s="10"/>
      <c r="L29328" s="58"/>
      <c r="M29328" s="58"/>
    </row>
    <row r="29329" spans="9:13" x14ac:dyDescent="0.3">
      <c r="I29329" s="9"/>
      <c r="J29329" s="8"/>
      <c r="K29329" s="10"/>
      <c r="L29329" s="58"/>
      <c r="M29329" s="58"/>
    </row>
    <row r="29330" spans="9:13" x14ac:dyDescent="0.3">
      <c r="I29330" s="9"/>
      <c r="J29330" s="8"/>
      <c r="K29330" s="10"/>
      <c r="L29330" s="58"/>
      <c r="M29330" s="58"/>
    </row>
    <row r="29331" spans="9:13" x14ac:dyDescent="0.3">
      <c r="I29331" s="9"/>
      <c r="J29331" s="8"/>
      <c r="K29331" s="10"/>
      <c r="L29331" s="58"/>
      <c r="M29331" s="58"/>
    </row>
    <row r="29332" spans="9:13" x14ac:dyDescent="0.3">
      <c r="I29332" s="9"/>
      <c r="J29332" s="8"/>
      <c r="K29332" s="10"/>
      <c r="L29332" s="58"/>
      <c r="M29332" s="58"/>
    </row>
    <row r="29333" spans="9:13" x14ac:dyDescent="0.3">
      <c r="I29333" s="9"/>
      <c r="J29333" s="8"/>
      <c r="K29333" s="10"/>
      <c r="L29333" s="58"/>
      <c r="M29333" s="58"/>
    </row>
    <row r="29334" spans="9:13" x14ac:dyDescent="0.3">
      <c r="I29334" s="9"/>
      <c r="J29334" s="8"/>
      <c r="K29334" s="10"/>
      <c r="L29334" s="58"/>
      <c r="M29334" s="58"/>
    </row>
    <row r="29335" spans="9:13" x14ac:dyDescent="0.3">
      <c r="I29335" s="9"/>
      <c r="J29335" s="8"/>
      <c r="K29335" s="10"/>
      <c r="L29335" s="58"/>
      <c r="M29335" s="58"/>
    </row>
    <row r="29336" spans="9:13" x14ac:dyDescent="0.3">
      <c r="I29336" s="9"/>
      <c r="J29336" s="8"/>
      <c r="K29336" s="10"/>
      <c r="L29336" s="58"/>
      <c r="M29336" s="58"/>
    </row>
    <row r="29337" spans="9:13" x14ac:dyDescent="0.3">
      <c r="I29337" s="9"/>
      <c r="J29337" s="8"/>
      <c r="K29337" s="10"/>
      <c r="L29337" s="58"/>
      <c r="M29337" s="58"/>
    </row>
    <row r="29338" spans="9:13" x14ac:dyDescent="0.3">
      <c r="I29338" s="9"/>
      <c r="J29338" s="8"/>
      <c r="K29338" s="10"/>
      <c r="L29338" s="58"/>
      <c r="M29338" s="58"/>
    </row>
    <row r="29339" spans="9:13" x14ac:dyDescent="0.3">
      <c r="I29339" s="9"/>
      <c r="J29339" s="8"/>
      <c r="K29339" s="10"/>
      <c r="L29339" s="58"/>
      <c r="M29339" s="58"/>
    </row>
    <row r="29340" spans="9:13" x14ac:dyDescent="0.3">
      <c r="I29340" s="9"/>
      <c r="J29340" s="8"/>
      <c r="K29340" s="10"/>
      <c r="L29340" s="58"/>
      <c r="M29340" s="58"/>
    </row>
    <row r="29341" spans="9:13" x14ac:dyDescent="0.3">
      <c r="I29341" s="9"/>
      <c r="J29341" s="8"/>
      <c r="K29341" s="10"/>
      <c r="L29341" s="58"/>
      <c r="M29341" s="58"/>
    </row>
    <row r="29342" spans="9:13" x14ac:dyDescent="0.3">
      <c r="I29342" s="9"/>
      <c r="J29342" s="8"/>
      <c r="K29342" s="10"/>
      <c r="L29342" s="58"/>
      <c r="M29342" s="58"/>
    </row>
    <row r="29343" spans="9:13" x14ac:dyDescent="0.3">
      <c r="I29343" s="9"/>
      <c r="J29343" s="8"/>
      <c r="K29343" s="10"/>
      <c r="L29343" s="58"/>
      <c r="M29343" s="58"/>
    </row>
    <row r="29344" spans="9:13" x14ac:dyDescent="0.3">
      <c r="I29344" s="9"/>
      <c r="J29344" s="8"/>
      <c r="K29344" s="10"/>
      <c r="L29344" s="58"/>
      <c r="M29344" s="58"/>
    </row>
    <row r="29345" spans="9:13" x14ac:dyDescent="0.3">
      <c r="I29345" s="9"/>
      <c r="J29345" s="8"/>
      <c r="K29345" s="10"/>
      <c r="L29345" s="58"/>
      <c r="M29345" s="58"/>
    </row>
    <row r="29346" spans="9:13" x14ac:dyDescent="0.3">
      <c r="I29346" s="9"/>
      <c r="J29346" s="8"/>
      <c r="K29346" s="10"/>
      <c r="L29346" s="58"/>
      <c r="M29346" s="58"/>
    </row>
    <row r="29347" spans="9:13" x14ac:dyDescent="0.3">
      <c r="I29347" s="9"/>
      <c r="J29347" s="8"/>
      <c r="K29347" s="10"/>
      <c r="L29347" s="58"/>
      <c r="M29347" s="58"/>
    </row>
    <row r="29348" spans="9:13" x14ac:dyDescent="0.3">
      <c r="I29348" s="9"/>
      <c r="J29348" s="8"/>
      <c r="K29348" s="10"/>
      <c r="L29348" s="58"/>
      <c r="M29348" s="58"/>
    </row>
    <row r="29349" spans="9:13" x14ac:dyDescent="0.3">
      <c r="I29349" s="9"/>
      <c r="J29349" s="8"/>
      <c r="K29349" s="10"/>
      <c r="L29349" s="58"/>
      <c r="M29349" s="58"/>
    </row>
    <row r="29350" spans="9:13" x14ac:dyDescent="0.3">
      <c r="I29350" s="9"/>
      <c r="J29350" s="8"/>
      <c r="K29350" s="10"/>
      <c r="L29350" s="58"/>
      <c r="M29350" s="58"/>
    </row>
    <row r="29351" spans="9:13" x14ac:dyDescent="0.3">
      <c r="I29351" s="9"/>
      <c r="J29351" s="8"/>
      <c r="K29351" s="10"/>
      <c r="L29351" s="58"/>
      <c r="M29351" s="58"/>
    </row>
    <row r="29352" spans="9:13" x14ac:dyDescent="0.3">
      <c r="I29352" s="9"/>
      <c r="J29352" s="8"/>
      <c r="K29352" s="10"/>
      <c r="L29352" s="58"/>
      <c r="M29352" s="58"/>
    </row>
    <row r="29353" spans="9:13" x14ac:dyDescent="0.3">
      <c r="I29353" s="9"/>
      <c r="J29353" s="8"/>
      <c r="K29353" s="10"/>
      <c r="L29353" s="58"/>
      <c r="M29353" s="58"/>
    </row>
    <row r="29354" spans="9:13" x14ac:dyDescent="0.3">
      <c r="I29354" s="9"/>
      <c r="J29354" s="8"/>
      <c r="K29354" s="10"/>
      <c r="L29354" s="58"/>
      <c r="M29354" s="58"/>
    </row>
    <row r="29355" spans="9:13" x14ac:dyDescent="0.3">
      <c r="I29355" s="9"/>
      <c r="J29355" s="8"/>
      <c r="K29355" s="10"/>
      <c r="L29355" s="58"/>
      <c r="M29355" s="58"/>
    </row>
    <row r="29356" spans="9:13" x14ac:dyDescent="0.3">
      <c r="I29356" s="9"/>
      <c r="J29356" s="8"/>
      <c r="K29356" s="10"/>
      <c r="L29356" s="58"/>
      <c r="M29356" s="58"/>
    </row>
    <row r="29357" spans="9:13" x14ac:dyDescent="0.3">
      <c r="I29357" s="9"/>
      <c r="J29357" s="8"/>
      <c r="K29357" s="10"/>
      <c r="L29357" s="58"/>
      <c r="M29357" s="58"/>
    </row>
    <row r="29358" spans="9:13" x14ac:dyDescent="0.3">
      <c r="I29358" s="9"/>
      <c r="J29358" s="8"/>
      <c r="K29358" s="10"/>
      <c r="L29358" s="58"/>
      <c r="M29358" s="58"/>
    </row>
    <row r="29359" spans="9:13" x14ac:dyDescent="0.3">
      <c r="I29359" s="9"/>
      <c r="J29359" s="8"/>
      <c r="K29359" s="10"/>
      <c r="L29359" s="58"/>
      <c r="M29359" s="58"/>
    </row>
    <row r="29360" spans="9:13" x14ac:dyDescent="0.3">
      <c r="I29360" s="9"/>
      <c r="J29360" s="8"/>
      <c r="K29360" s="10"/>
      <c r="L29360" s="58"/>
      <c r="M29360" s="58"/>
    </row>
    <row r="29361" spans="9:13" x14ac:dyDescent="0.3">
      <c r="I29361" s="9"/>
      <c r="J29361" s="8"/>
      <c r="K29361" s="10"/>
      <c r="L29361" s="58"/>
      <c r="M29361" s="58"/>
    </row>
    <row r="29362" spans="9:13" x14ac:dyDescent="0.3">
      <c r="I29362" s="9"/>
      <c r="J29362" s="8"/>
      <c r="K29362" s="10"/>
      <c r="L29362" s="58"/>
      <c r="M29362" s="58"/>
    </row>
    <row r="29363" spans="9:13" x14ac:dyDescent="0.3">
      <c r="I29363" s="9"/>
      <c r="J29363" s="8"/>
      <c r="K29363" s="10"/>
      <c r="L29363" s="58"/>
      <c r="M29363" s="58"/>
    </row>
    <row r="29364" spans="9:13" x14ac:dyDescent="0.3">
      <c r="I29364" s="9"/>
      <c r="J29364" s="8"/>
      <c r="K29364" s="10"/>
      <c r="L29364" s="58"/>
      <c r="M29364" s="58"/>
    </row>
    <row r="29365" spans="9:13" x14ac:dyDescent="0.3">
      <c r="I29365" s="9"/>
      <c r="J29365" s="8"/>
      <c r="K29365" s="10"/>
      <c r="L29365" s="58"/>
      <c r="M29365" s="58"/>
    </row>
    <row r="29366" spans="9:13" x14ac:dyDescent="0.3">
      <c r="I29366" s="9"/>
      <c r="J29366" s="8"/>
      <c r="K29366" s="10"/>
      <c r="L29366" s="58"/>
      <c r="M29366" s="58"/>
    </row>
    <row r="29367" spans="9:13" x14ac:dyDescent="0.3">
      <c r="I29367" s="9"/>
      <c r="J29367" s="8"/>
      <c r="K29367" s="10"/>
      <c r="L29367" s="58"/>
      <c r="M29367" s="58"/>
    </row>
    <row r="29368" spans="9:13" x14ac:dyDescent="0.3">
      <c r="I29368" s="9"/>
      <c r="J29368" s="8"/>
      <c r="K29368" s="10"/>
      <c r="L29368" s="58"/>
      <c r="M29368" s="58"/>
    </row>
    <row r="29369" spans="9:13" x14ac:dyDescent="0.3">
      <c r="I29369" s="9"/>
      <c r="J29369" s="8"/>
      <c r="K29369" s="10"/>
      <c r="L29369" s="58"/>
      <c r="M29369" s="58"/>
    </row>
    <row r="29370" spans="9:13" x14ac:dyDescent="0.3">
      <c r="I29370" s="9"/>
      <c r="J29370" s="8"/>
      <c r="K29370" s="10"/>
      <c r="L29370" s="58"/>
      <c r="M29370" s="58"/>
    </row>
    <row r="29371" spans="9:13" x14ac:dyDescent="0.3">
      <c r="I29371" s="9"/>
      <c r="J29371" s="8"/>
      <c r="K29371" s="10"/>
      <c r="L29371" s="58"/>
      <c r="M29371" s="58"/>
    </row>
    <row r="29372" spans="9:13" x14ac:dyDescent="0.3">
      <c r="I29372" s="9"/>
      <c r="J29372" s="8"/>
      <c r="K29372" s="10"/>
      <c r="L29372" s="58"/>
      <c r="M29372" s="58"/>
    </row>
    <row r="29373" spans="9:13" x14ac:dyDescent="0.3">
      <c r="I29373" s="9"/>
      <c r="J29373" s="8"/>
      <c r="K29373" s="10"/>
      <c r="L29373" s="58"/>
      <c r="M29373" s="58"/>
    </row>
    <row r="29374" spans="9:13" x14ac:dyDescent="0.3">
      <c r="I29374" s="9"/>
      <c r="J29374" s="8"/>
      <c r="K29374" s="10"/>
      <c r="L29374" s="58"/>
      <c r="M29374" s="58"/>
    </row>
    <row r="29375" spans="9:13" x14ac:dyDescent="0.3">
      <c r="I29375" s="9"/>
      <c r="J29375" s="8"/>
      <c r="K29375" s="10"/>
      <c r="L29375" s="58"/>
      <c r="M29375" s="58"/>
    </row>
    <row r="29376" spans="9:13" x14ac:dyDescent="0.3">
      <c r="I29376" s="9"/>
      <c r="J29376" s="8"/>
      <c r="K29376" s="10"/>
      <c r="L29376" s="58"/>
      <c r="M29376" s="58"/>
    </row>
    <row r="29377" spans="9:13" x14ac:dyDescent="0.3">
      <c r="I29377" s="9"/>
      <c r="J29377" s="8"/>
      <c r="K29377" s="10"/>
      <c r="L29377" s="58"/>
      <c r="M29377" s="58"/>
    </row>
    <row r="29378" spans="9:13" x14ac:dyDescent="0.3">
      <c r="I29378" s="9"/>
      <c r="J29378" s="8"/>
      <c r="K29378" s="10"/>
      <c r="L29378" s="58"/>
      <c r="M29378" s="58"/>
    </row>
    <row r="29379" spans="9:13" x14ac:dyDescent="0.3">
      <c r="I29379" s="9"/>
      <c r="J29379" s="8"/>
      <c r="K29379" s="10"/>
      <c r="L29379" s="58"/>
      <c r="M29379" s="58"/>
    </row>
    <row r="29380" spans="9:13" x14ac:dyDescent="0.3">
      <c r="I29380" s="9"/>
      <c r="J29380" s="8"/>
      <c r="K29380" s="10"/>
      <c r="L29380" s="58"/>
      <c r="M29380" s="58"/>
    </row>
    <row r="29381" spans="9:13" x14ac:dyDescent="0.3">
      <c r="I29381" s="9"/>
      <c r="J29381" s="8"/>
      <c r="K29381" s="10"/>
      <c r="L29381" s="58"/>
      <c r="M29381" s="58"/>
    </row>
    <row r="29382" spans="9:13" x14ac:dyDescent="0.3">
      <c r="I29382" s="9"/>
      <c r="J29382" s="8"/>
      <c r="K29382" s="10"/>
      <c r="L29382" s="58"/>
      <c r="M29382" s="58"/>
    </row>
    <row r="29383" spans="9:13" x14ac:dyDescent="0.3">
      <c r="I29383" s="9"/>
      <c r="J29383" s="8"/>
      <c r="K29383" s="10"/>
      <c r="L29383" s="58"/>
      <c r="M29383" s="58"/>
    </row>
    <row r="29384" spans="9:13" x14ac:dyDescent="0.3">
      <c r="I29384" s="9"/>
      <c r="J29384" s="8"/>
      <c r="K29384" s="10"/>
      <c r="L29384" s="58"/>
      <c r="M29384" s="58"/>
    </row>
    <row r="29385" spans="9:13" x14ac:dyDescent="0.3">
      <c r="I29385" s="9"/>
      <c r="J29385" s="8"/>
      <c r="K29385" s="10"/>
      <c r="L29385" s="58"/>
      <c r="M29385" s="58"/>
    </row>
    <row r="29386" spans="9:13" x14ac:dyDescent="0.3">
      <c r="I29386" s="9"/>
      <c r="J29386" s="8"/>
      <c r="K29386" s="10"/>
      <c r="L29386" s="58"/>
      <c r="M29386" s="58"/>
    </row>
    <row r="29387" spans="9:13" x14ac:dyDescent="0.3">
      <c r="I29387" s="9"/>
      <c r="J29387" s="8"/>
      <c r="K29387" s="10"/>
      <c r="L29387" s="58"/>
      <c r="M29387" s="58"/>
    </row>
    <row r="29388" spans="9:13" x14ac:dyDescent="0.3">
      <c r="I29388" s="9"/>
      <c r="J29388" s="8"/>
      <c r="K29388" s="10"/>
      <c r="L29388" s="58"/>
      <c r="M29388" s="58"/>
    </row>
    <row r="29389" spans="9:13" x14ac:dyDescent="0.3">
      <c r="I29389" s="9"/>
      <c r="J29389" s="8"/>
      <c r="K29389" s="10"/>
      <c r="L29389" s="58"/>
      <c r="M29389" s="58"/>
    </row>
    <row r="29390" spans="9:13" x14ac:dyDescent="0.3">
      <c r="I29390" s="9"/>
      <c r="J29390" s="8"/>
      <c r="K29390" s="10"/>
      <c r="L29390" s="58"/>
      <c r="M29390" s="58"/>
    </row>
    <row r="29391" spans="9:13" x14ac:dyDescent="0.3">
      <c r="I29391" s="9"/>
      <c r="J29391" s="8"/>
      <c r="K29391" s="10"/>
      <c r="L29391" s="58"/>
      <c r="M29391" s="58"/>
    </row>
    <row r="29392" spans="9:13" x14ac:dyDescent="0.3">
      <c r="I29392" s="9"/>
      <c r="J29392" s="8"/>
      <c r="K29392" s="10"/>
      <c r="L29392" s="58"/>
      <c r="M29392" s="58"/>
    </row>
    <row r="29393" spans="9:13" x14ac:dyDescent="0.3">
      <c r="I29393" s="9"/>
      <c r="J29393" s="8"/>
      <c r="K29393" s="10"/>
      <c r="L29393" s="58"/>
      <c r="M29393" s="58"/>
    </row>
    <row r="29394" spans="9:13" x14ac:dyDescent="0.3">
      <c r="I29394" s="9"/>
      <c r="J29394" s="8"/>
      <c r="K29394" s="10"/>
      <c r="L29394" s="58"/>
      <c r="M29394" s="58"/>
    </row>
    <row r="29395" spans="9:13" x14ac:dyDescent="0.3">
      <c r="I29395" s="9"/>
      <c r="J29395" s="8"/>
      <c r="K29395" s="10"/>
      <c r="L29395" s="58"/>
      <c r="M29395" s="58"/>
    </row>
    <row r="29396" spans="9:13" x14ac:dyDescent="0.3">
      <c r="I29396" s="9"/>
      <c r="J29396" s="8"/>
      <c r="K29396" s="10"/>
      <c r="L29396" s="58"/>
      <c r="M29396" s="58"/>
    </row>
    <row r="29397" spans="9:13" x14ac:dyDescent="0.3">
      <c r="I29397" s="9"/>
      <c r="J29397" s="8"/>
      <c r="K29397" s="10"/>
      <c r="L29397" s="58"/>
      <c r="M29397" s="58"/>
    </row>
    <row r="29398" spans="9:13" x14ac:dyDescent="0.3">
      <c r="I29398" s="9"/>
      <c r="J29398" s="8"/>
      <c r="K29398" s="10"/>
      <c r="L29398" s="58"/>
      <c r="M29398" s="58"/>
    </row>
    <row r="29399" spans="9:13" x14ac:dyDescent="0.3">
      <c r="I29399" s="9"/>
      <c r="J29399" s="8"/>
      <c r="K29399" s="10"/>
      <c r="L29399" s="58"/>
      <c r="M29399" s="58"/>
    </row>
    <row r="29400" spans="9:13" x14ac:dyDescent="0.3">
      <c r="I29400" s="9"/>
      <c r="J29400" s="8"/>
      <c r="K29400" s="10"/>
      <c r="L29400" s="58"/>
      <c r="M29400" s="58"/>
    </row>
    <row r="29401" spans="9:13" x14ac:dyDescent="0.3">
      <c r="I29401" s="9"/>
      <c r="J29401" s="8"/>
      <c r="K29401" s="10"/>
      <c r="L29401" s="58"/>
      <c r="M29401" s="58"/>
    </row>
    <row r="29402" spans="9:13" x14ac:dyDescent="0.3">
      <c r="I29402" s="9"/>
      <c r="J29402" s="8"/>
      <c r="K29402" s="10"/>
      <c r="L29402" s="58"/>
      <c r="M29402" s="58"/>
    </row>
    <row r="29403" spans="9:13" x14ac:dyDescent="0.3">
      <c r="I29403" s="9"/>
      <c r="J29403" s="8"/>
      <c r="K29403" s="10"/>
      <c r="L29403" s="58"/>
      <c r="M29403" s="58"/>
    </row>
    <row r="29404" spans="9:13" x14ac:dyDescent="0.3">
      <c r="I29404" s="9"/>
      <c r="J29404" s="8"/>
      <c r="K29404" s="10"/>
      <c r="L29404" s="58"/>
      <c r="M29404" s="58"/>
    </row>
    <row r="29405" spans="9:13" x14ac:dyDescent="0.3">
      <c r="I29405" s="9"/>
      <c r="J29405" s="8"/>
      <c r="K29405" s="10"/>
      <c r="L29405" s="58"/>
      <c r="M29405" s="58"/>
    </row>
    <row r="29406" spans="9:13" x14ac:dyDescent="0.3">
      <c r="I29406" s="9"/>
      <c r="J29406" s="8"/>
      <c r="K29406" s="10"/>
      <c r="L29406" s="58"/>
      <c r="M29406" s="58"/>
    </row>
    <row r="29407" spans="9:13" x14ac:dyDescent="0.3">
      <c r="I29407" s="9"/>
      <c r="J29407" s="8"/>
      <c r="K29407" s="10"/>
      <c r="L29407" s="58"/>
      <c r="M29407" s="58"/>
    </row>
    <row r="29408" spans="9:13" x14ac:dyDescent="0.3">
      <c r="I29408" s="9"/>
      <c r="J29408" s="8"/>
      <c r="K29408" s="10"/>
      <c r="L29408" s="58"/>
      <c r="M29408" s="58"/>
    </row>
    <row r="29409" spans="9:13" x14ac:dyDescent="0.3">
      <c r="I29409" s="9"/>
      <c r="J29409" s="8"/>
      <c r="K29409" s="10"/>
      <c r="L29409" s="58"/>
      <c r="M29409" s="58"/>
    </row>
    <row r="29410" spans="9:13" x14ac:dyDescent="0.3">
      <c r="I29410" s="9"/>
      <c r="J29410" s="8"/>
      <c r="K29410" s="10"/>
      <c r="L29410" s="58"/>
      <c r="M29410" s="58"/>
    </row>
    <row r="29411" spans="9:13" x14ac:dyDescent="0.3">
      <c r="I29411" s="9"/>
      <c r="J29411" s="8"/>
      <c r="K29411" s="10"/>
      <c r="L29411" s="58"/>
      <c r="M29411" s="58"/>
    </row>
    <row r="29412" spans="9:13" x14ac:dyDescent="0.3">
      <c r="I29412" s="9"/>
      <c r="J29412" s="8"/>
      <c r="K29412" s="10"/>
      <c r="L29412" s="58"/>
      <c r="M29412" s="58"/>
    </row>
    <row r="29413" spans="9:13" x14ac:dyDescent="0.3">
      <c r="I29413" s="9"/>
      <c r="J29413" s="8"/>
      <c r="K29413" s="10"/>
      <c r="L29413" s="58"/>
      <c r="M29413" s="58"/>
    </row>
    <row r="29414" spans="9:13" x14ac:dyDescent="0.3">
      <c r="I29414" s="9"/>
      <c r="J29414" s="8"/>
      <c r="K29414" s="10"/>
      <c r="L29414" s="58"/>
      <c r="M29414" s="58"/>
    </row>
    <row r="29415" spans="9:13" x14ac:dyDescent="0.3">
      <c r="I29415" s="9"/>
      <c r="J29415" s="8"/>
      <c r="K29415" s="10"/>
      <c r="L29415" s="58"/>
      <c r="M29415" s="58"/>
    </row>
    <row r="29416" spans="9:13" x14ac:dyDescent="0.3">
      <c r="I29416" s="9"/>
      <c r="J29416" s="8"/>
      <c r="K29416" s="10"/>
      <c r="L29416" s="58"/>
      <c r="M29416" s="58"/>
    </row>
    <row r="29417" spans="9:13" x14ac:dyDescent="0.3">
      <c r="I29417" s="9"/>
      <c r="J29417" s="8"/>
      <c r="K29417" s="10"/>
      <c r="L29417" s="58"/>
      <c r="M29417" s="58"/>
    </row>
    <row r="29418" spans="9:13" x14ac:dyDescent="0.3">
      <c r="I29418" s="9"/>
      <c r="J29418" s="8"/>
      <c r="K29418" s="10"/>
      <c r="L29418" s="58"/>
      <c r="M29418" s="58"/>
    </row>
    <row r="29419" spans="9:13" x14ac:dyDescent="0.3">
      <c r="I29419" s="9"/>
      <c r="J29419" s="8"/>
      <c r="K29419" s="10"/>
      <c r="L29419" s="58"/>
      <c r="M29419" s="58"/>
    </row>
    <row r="29420" spans="9:13" x14ac:dyDescent="0.3">
      <c r="I29420" s="9"/>
      <c r="J29420" s="8"/>
      <c r="K29420" s="10"/>
      <c r="L29420" s="58"/>
      <c r="M29420" s="58"/>
    </row>
    <row r="29421" spans="9:13" x14ac:dyDescent="0.3">
      <c r="I29421" s="9"/>
      <c r="J29421" s="8"/>
      <c r="K29421" s="10"/>
      <c r="L29421" s="58"/>
      <c r="M29421" s="58"/>
    </row>
    <row r="29422" spans="9:13" x14ac:dyDescent="0.3">
      <c r="I29422" s="9"/>
      <c r="J29422" s="8"/>
      <c r="K29422" s="10"/>
      <c r="L29422" s="58"/>
      <c r="M29422" s="58"/>
    </row>
    <row r="29423" spans="9:13" x14ac:dyDescent="0.3">
      <c r="I29423" s="9"/>
      <c r="J29423" s="8"/>
      <c r="K29423" s="10"/>
      <c r="L29423" s="58"/>
      <c r="M29423" s="58"/>
    </row>
    <row r="29424" spans="9:13" x14ac:dyDescent="0.3">
      <c r="I29424" s="9"/>
      <c r="J29424" s="8"/>
      <c r="K29424" s="10"/>
      <c r="L29424" s="58"/>
      <c r="M29424" s="58"/>
    </row>
    <row r="29425" spans="9:13" x14ac:dyDescent="0.3">
      <c r="I29425" s="9"/>
      <c r="J29425" s="8"/>
      <c r="K29425" s="10"/>
      <c r="L29425" s="58"/>
      <c r="M29425" s="58"/>
    </row>
    <row r="29426" spans="9:13" x14ac:dyDescent="0.3">
      <c r="I29426" s="9"/>
      <c r="J29426" s="8"/>
      <c r="K29426" s="10"/>
      <c r="L29426" s="58"/>
      <c r="M29426" s="58"/>
    </row>
    <row r="29427" spans="9:13" x14ac:dyDescent="0.3">
      <c r="I29427" s="9"/>
      <c r="J29427" s="8"/>
      <c r="K29427" s="10"/>
      <c r="L29427" s="58"/>
      <c r="M29427" s="58"/>
    </row>
    <row r="29428" spans="9:13" x14ac:dyDescent="0.3">
      <c r="I29428" s="9"/>
      <c r="J29428" s="8"/>
      <c r="K29428" s="10"/>
      <c r="L29428" s="58"/>
      <c r="M29428" s="58"/>
    </row>
    <row r="29429" spans="9:13" x14ac:dyDescent="0.3">
      <c r="I29429" s="9"/>
      <c r="J29429" s="8"/>
      <c r="K29429" s="10"/>
      <c r="L29429" s="58"/>
      <c r="M29429" s="58"/>
    </row>
    <row r="29430" spans="9:13" x14ac:dyDescent="0.3">
      <c r="I29430" s="9"/>
      <c r="J29430" s="8"/>
      <c r="K29430" s="10"/>
      <c r="L29430" s="58"/>
      <c r="M29430" s="58"/>
    </row>
    <row r="29431" spans="9:13" x14ac:dyDescent="0.3">
      <c r="I29431" s="9"/>
      <c r="J29431" s="8"/>
      <c r="K29431" s="10"/>
      <c r="L29431" s="58"/>
      <c r="M29431" s="58"/>
    </row>
    <row r="29432" spans="9:13" x14ac:dyDescent="0.3">
      <c r="I29432" s="9"/>
      <c r="J29432" s="8"/>
      <c r="K29432" s="10"/>
      <c r="L29432" s="58"/>
      <c r="M29432" s="58"/>
    </row>
    <row r="29433" spans="9:13" x14ac:dyDescent="0.3">
      <c r="I29433" s="9"/>
      <c r="J29433" s="8"/>
      <c r="K29433" s="10"/>
      <c r="L29433" s="58"/>
      <c r="M29433" s="58"/>
    </row>
    <row r="29434" spans="9:13" x14ac:dyDescent="0.3">
      <c r="I29434" s="9"/>
      <c r="J29434" s="8"/>
      <c r="K29434" s="10"/>
      <c r="L29434" s="58"/>
      <c r="M29434" s="58"/>
    </row>
    <row r="29435" spans="9:13" x14ac:dyDescent="0.3">
      <c r="I29435" s="9"/>
      <c r="J29435" s="8"/>
      <c r="K29435" s="10"/>
      <c r="L29435" s="58"/>
      <c r="M29435" s="58"/>
    </row>
    <row r="29436" spans="9:13" x14ac:dyDescent="0.3">
      <c r="I29436" s="9"/>
      <c r="J29436" s="8"/>
      <c r="K29436" s="10"/>
      <c r="L29436" s="58"/>
      <c r="M29436" s="58"/>
    </row>
    <row r="29437" spans="9:13" x14ac:dyDescent="0.3">
      <c r="I29437" s="9"/>
      <c r="J29437" s="8"/>
      <c r="K29437" s="10"/>
      <c r="L29437" s="58"/>
      <c r="M29437" s="58"/>
    </row>
    <row r="29438" spans="9:13" x14ac:dyDescent="0.3">
      <c r="I29438" s="9"/>
      <c r="J29438" s="8"/>
      <c r="K29438" s="10"/>
      <c r="L29438" s="58"/>
      <c r="M29438" s="58"/>
    </row>
    <row r="29439" spans="9:13" x14ac:dyDescent="0.3">
      <c r="I29439" s="9"/>
      <c r="J29439" s="8"/>
      <c r="K29439" s="10"/>
      <c r="L29439" s="58"/>
      <c r="M29439" s="58"/>
    </row>
    <row r="29440" spans="9:13" x14ac:dyDescent="0.3">
      <c r="I29440" s="9"/>
      <c r="J29440" s="8"/>
      <c r="K29440" s="10"/>
      <c r="L29440" s="58"/>
      <c r="M29440" s="58"/>
    </row>
    <row r="29441" spans="9:13" x14ac:dyDescent="0.3">
      <c r="I29441" s="9"/>
      <c r="J29441" s="8"/>
      <c r="K29441" s="10"/>
      <c r="L29441" s="58"/>
      <c r="M29441" s="58"/>
    </row>
    <row r="29442" spans="9:13" x14ac:dyDescent="0.3">
      <c r="I29442" s="9"/>
      <c r="J29442" s="8"/>
      <c r="K29442" s="10"/>
      <c r="L29442" s="58"/>
      <c r="M29442" s="58"/>
    </row>
    <row r="29443" spans="9:13" x14ac:dyDescent="0.3">
      <c r="I29443" s="9"/>
      <c r="J29443" s="8"/>
      <c r="K29443" s="10"/>
      <c r="L29443" s="58"/>
      <c r="M29443" s="58"/>
    </row>
    <row r="29444" spans="9:13" x14ac:dyDescent="0.3">
      <c r="I29444" s="9"/>
      <c r="J29444" s="8"/>
      <c r="K29444" s="10"/>
      <c r="L29444" s="58"/>
      <c r="M29444" s="58"/>
    </row>
    <row r="29445" spans="9:13" x14ac:dyDescent="0.3">
      <c r="I29445" s="9"/>
      <c r="J29445" s="8"/>
      <c r="K29445" s="10"/>
      <c r="L29445" s="58"/>
      <c r="M29445" s="58"/>
    </row>
    <row r="29446" spans="9:13" x14ac:dyDescent="0.3">
      <c r="I29446" s="9"/>
      <c r="J29446" s="8"/>
      <c r="K29446" s="10"/>
      <c r="L29446" s="58"/>
      <c r="M29446" s="58"/>
    </row>
    <row r="29447" spans="9:13" x14ac:dyDescent="0.3">
      <c r="I29447" s="9"/>
      <c r="J29447" s="8"/>
      <c r="K29447" s="10"/>
      <c r="L29447" s="58"/>
      <c r="M29447" s="58"/>
    </row>
    <row r="29448" spans="9:13" x14ac:dyDescent="0.3">
      <c r="I29448" s="9"/>
      <c r="J29448" s="8"/>
      <c r="K29448" s="10"/>
      <c r="L29448" s="58"/>
      <c r="M29448" s="58"/>
    </row>
    <row r="29449" spans="9:13" x14ac:dyDescent="0.3">
      <c r="I29449" s="9"/>
      <c r="J29449" s="8"/>
      <c r="K29449" s="10"/>
      <c r="L29449" s="58"/>
      <c r="M29449" s="58"/>
    </row>
    <row r="29450" spans="9:13" x14ac:dyDescent="0.3">
      <c r="I29450" s="9"/>
      <c r="J29450" s="8"/>
      <c r="K29450" s="10"/>
      <c r="L29450" s="58"/>
      <c r="M29450" s="58"/>
    </row>
    <row r="29451" spans="9:13" x14ac:dyDescent="0.3">
      <c r="I29451" s="9"/>
      <c r="J29451" s="8"/>
      <c r="K29451" s="10"/>
      <c r="L29451" s="58"/>
      <c r="M29451" s="58"/>
    </row>
    <row r="29452" spans="9:13" x14ac:dyDescent="0.3">
      <c r="I29452" s="9"/>
      <c r="J29452" s="8"/>
      <c r="K29452" s="10"/>
      <c r="L29452" s="58"/>
      <c r="M29452" s="58"/>
    </row>
    <row r="29453" spans="9:13" x14ac:dyDescent="0.3">
      <c r="I29453" s="9"/>
      <c r="J29453" s="8"/>
      <c r="K29453" s="10"/>
      <c r="L29453" s="58"/>
      <c r="M29453" s="58"/>
    </row>
    <row r="29454" spans="9:13" x14ac:dyDescent="0.3">
      <c r="I29454" s="9"/>
      <c r="J29454" s="8"/>
      <c r="K29454" s="10"/>
      <c r="L29454" s="58"/>
      <c r="M29454" s="58"/>
    </row>
    <row r="29455" spans="9:13" x14ac:dyDescent="0.3">
      <c r="I29455" s="9"/>
      <c r="J29455" s="8"/>
      <c r="K29455" s="10"/>
      <c r="L29455" s="58"/>
      <c r="M29455" s="58"/>
    </row>
    <row r="29456" spans="9:13" x14ac:dyDescent="0.3">
      <c r="I29456" s="9"/>
      <c r="J29456" s="8"/>
      <c r="K29456" s="10"/>
      <c r="L29456" s="58"/>
      <c r="M29456" s="58"/>
    </row>
    <row r="29457" spans="9:13" x14ac:dyDescent="0.3">
      <c r="I29457" s="9"/>
      <c r="J29457" s="8"/>
      <c r="K29457" s="10"/>
      <c r="L29457" s="58"/>
      <c r="M29457" s="58"/>
    </row>
    <row r="29458" spans="9:13" x14ac:dyDescent="0.3">
      <c r="I29458" s="9"/>
      <c r="J29458" s="8"/>
      <c r="K29458" s="10"/>
      <c r="L29458" s="58"/>
      <c r="M29458" s="58"/>
    </row>
    <row r="29459" spans="9:13" x14ac:dyDescent="0.3">
      <c r="I29459" s="9"/>
      <c r="J29459" s="8"/>
      <c r="K29459" s="10"/>
      <c r="L29459" s="58"/>
      <c r="M29459" s="58"/>
    </row>
    <row r="29460" spans="9:13" x14ac:dyDescent="0.3">
      <c r="I29460" s="9"/>
      <c r="J29460" s="8"/>
      <c r="K29460" s="10"/>
      <c r="L29460" s="58"/>
      <c r="M29460" s="58"/>
    </row>
    <row r="29461" spans="9:13" x14ac:dyDescent="0.3">
      <c r="I29461" s="9"/>
      <c r="J29461" s="8"/>
      <c r="K29461" s="10"/>
      <c r="L29461" s="58"/>
      <c r="M29461" s="58"/>
    </row>
    <row r="29462" spans="9:13" x14ac:dyDescent="0.3">
      <c r="I29462" s="9"/>
      <c r="J29462" s="8"/>
      <c r="K29462" s="10"/>
      <c r="L29462" s="58"/>
      <c r="M29462" s="58"/>
    </row>
    <row r="29463" spans="9:13" x14ac:dyDescent="0.3">
      <c r="I29463" s="9"/>
      <c r="J29463" s="8"/>
      <c r="K29463" s="10"/>
      <c r="L29463" s="58"/>
      <c r="M29463" s="58"/>
    </row>
    <row r="29464" spans="9:13" x14ac:dyDescent="0.3">
      <c r="I29464" s="9"/>
      <c r="J29464" s="8"/>
      <c r="K29464" s="10"/>
      <c r="L29464" s="58"/>
      <c r="M29464" s="58"/>
    </row>
    <row r="29465" spans="9:13" x14ac:dyDescent="0.3">
      <c r="I29465" s="9"/>
      <c r="J29465" s="8"/>
      <c r="K29465" s="10"/>
      <c r="L29465" s="58"/>
      <c r="M29465" s="58"/>
    </row>
    <row r="29466" spans="9:13" x14ac:dyDescent="0.3">
      <c r="I29466" s="9"/>
      <c r="J29466" s="8"/>
      <c r="K29466" s="10"/>
      <c r="L29466" s="58"/>
      <c r="M29466" s="58"/>
    </row>
    <row r="29467" spans="9:13" x14ac:dyDescent="0.3">
      <c r="I29467" s="9"/>
      <c r="J29467" s="8"/>
      <c r="K29467" s="10"/>
      <c r="L29467" s="58"/>
      <c r="M29467" s="58"/>
    </row>
    <row r="29468" spans="9:13" x14ac:dyDescent="0.3">
      <c r="I29468" s="9"/>
      <c r="J29468" s="8"/>
      <c r="K29468" s="10"/>
      <c r="L29468" s="58"/>
      <c r="M29468" s="58"/>
    </row>
    <row r="29469" spans="9:13" x14ac:dyDescent="0.3">
      <c r="I29469" s="9"/>
      <c r="J29469" s="8"/>
      <c r="K29469" s="10"/>
      <c r="L29469" s="58"/>
      <c r="M29469" s="58"/>
    </row>
    <row r="29470" spans="9:13" x14ac:dyDescent="0.3">
      <c r="I29470" s="9"/>
      <c r="J29470" s="8"/>
      <c r="K29470" s="10"/>
      <c r="L29470" s="58"/>
      <c r="M29470" s="58"/>
    </row>
    <row r="29471" spans="9:13" x14ac:dyDescent="0.3">
      <c r="I29471" s="9"/>
      <c r="J29471" s="8"/>
      <c r="K29471" s="10"/>
      <c r="L29471" s="58"/>
      <c r="M29471" s="58"/>
    </row>
    <row r="29472" spans="9:13" x14ac:dyDescent="0.3">
      <c r="I29472" s="9"/>
      <c r="J29472" s="8"/>
      <c r="K29472" s="10"/>
      <c r="L29472" s="58"/>
      <c r="M29472" s="58"/>
    </row>
    <row r="29473" spans="9:13" x14ac:dyDescent="0.3">
      <c r="I29473" s="9"/>
      <c r="J29473" s="8"/>
      <c r="K29473" s="10"/>
      <c r="L29473" s="58"/>
      <c r="M29473" s="58"/>
    </row>
    <row r="29474" spans="9:13" x14ac:dyDescent="0.3">
      <c r="I29474" s="9"/>
      <c r="J29474" s="8"/>
      <c r="K29474" s="10"/>
      <c r="L29474" s="58"/>
      <c r="M29474" s="58"/>
    </row>
    <row r="29475" spans="9:13" x14ac:dyDescent="0.3">
      <c r="I29475" s="9"/>
      <c r="J29475" s="8"/>
      <c r="K29475" s="10"/>
      <c r="L29475" s="58"/>
      <c r="M29475" s="58"/>
    </row>
    <row r="29476" spans="9:13" x14ac:dyDescent="0.3">
      <c r="I29476" s="9"/>
      <c r="J29476" s="8"/>
      <c r="K29476" s="10"/>
      <c r="L29476" s="58"/>
      <c r="M29476" s="58"/>
    </row>
    <row r="29477" spans="9:13" x14ac:dyDescent="0.3">
      <c r="I29477" s="9"/>
      <c r="J29477" s="8"/>
      <c r="K29477" s="10"/>
      <c r="L29477" s="58"/>
      <c r="M29477" s="58"/>
    </row>
    <row r="29478" spans="9:13" x14ac:dyDescent="0.3">
      <c r="I29478" s="9"/>
      <c r="J29478" s="8"/>
      <c r="K29478" s="10"/>
      <c r="L29478" s="58"/>
      <c r="M29478" s="58"/>
    </row>
    <row r="29479" spans="9:13" x14ac:dyDescent="0.3">
      <c r="I29479" s="9"/>
      <c r="J29479" s="8"/>
      <c r="K29479" s="10"/>
      <c r="L29479" s="58"/>
      <c r="M29479" s="58"/>
    </row>
    <row r="29480" spans="9:13" x14ac:dyDescent="0.3">
      <c r="I29480" s="9"/>
      <c r="J29480" s="8"/>
      <c r="K29480" s="10"/>
      <c r="L29480" s="58"/>
      <c r="M29480" s="58"/>
    </row>
    <row r="29481" spans="9:13" x14ac:dyDescent="0.3">
      <c r="I29481" s="9"/>
      <c r="J29481" s="8"/>
      <c r="K29481" s="10"/>
      <c r="L29481" s="58"/>
      <c r="M29481" s="58"/>
    </row>
    <row r="29482" spans="9:13" x14ac:dyDescent="0.3">
      <c r="I29482" s="9"/>
      <c r="J29482" s="8"/>
      <c r="K29482" s="10"/>
      <c r="L29482" s="58"/>
      <c r="M29482" s="58"/>
    </row>
    <row r="29483" spans="9:13" x14ac:dyDescent="0.3">
      <c r="I29483" s="9"/>
      <c r="J29483" s="8"/>
      <c r="K29483" s="10"/>
      <c r="L29483" s="58"/>
      <c r="M29483" s="58"/>
    </row>
    <row r="29484" spans="9:13" x14ac:dyDescent="0.3">
      <c r="I29484" s="9"/>
      <c r="J29484" s="8"/>
      <c r="K29484" s="10"/>
      <c r="L29484" s="58"/>
      <c r="M29484" s="58"/>
    </row>
    <row r="29485" spans="9:13" x14ac:dyDescent="0.3">
      <c r="I29485" s="9"/>
      <c r="J29485" s="8"/>
      <c r="K29485" s="10"/>
      <c r="L29485" s="58"/>
      <c r="M29485" s="58"/>
    </row>
    <row r="29486" spans="9:13" x14ac:dyDescent="0.3">
      <c r="I29486" s="9"/>
      <c r="J29486" s="8"/>
      <c r="K29486" s="10"/>
      <c r="L29486" s="58"/>
      <c r="M29486" s="58"/>
    </row>
    <row r="29487" spans="9:13" x14ac:dyDescent="0.3">
      <c r="I29487" s="9"/>
      <c r="J29487" s="8"/>
      <c r="K29487" s="10"/>
      <c r="L29487" s="58"/>
      <c r="M29487" s="58"/>
    </row>
    <row r="29488" spans="9:13" x14ac:dyDescent="0.3">
      <c r="I29488" s="9"/>
      <c r="J29488" s="8"/>
      <c r="K29488" s="10"/>
      <c r="L29488" s="58"/>
      <c r="M29488" s="58"/>
    </row>
    <row r="29489" spans="9:13" x14ac:dyDescent="0.3">
      <c r="I29489" s="9"/>
      <c r="J29489" s="8"/>
      <c r="K29489" s="10"/>
      <c r="L29489" s="58"/>
      <c r="M29489" s="58"/>
    </row>
    <row r="29490" spans="9:13" x14ac:dyDescent="0.3">
      <c r="I29490" s="9"/>
      <c r="J29490" s="8"/>
      <c r="K29490" s="10"/>
      <c r="L29490" s="58"/>
      <c r="M29490" s="58"/>
    </row>
    <row r="29491" spans="9:13" x14ac:dyDescent="0.3">
      <c r="I29491" s="9"/>
      <c r="J29491" s="8"/>
      <c r="K29491" s="10"/>
      <c r="L29491" s="58"/>
      <c r="M29491" s="58"/>
    </row>
    <row r="29492" spans="9:13" x14ac:dyDescent="0.3">
      <c r="I29492" s="9"/>
      <c r="J29492" s="8"/>
      <c r="K29492" s="10"/>
      <c r="L29492" s="58"/>
      <c r="M29492" s="58"/>
    </row>
    <row r="29493" spans="9:13" x14ac:dyDescent="0.3">
      <c r="I29493" s="9"/>
      <c r="J29493" s="8"/>
      <c r="K29493" s="10"/>
      <c r="L29493" s="58"/>
      <c r="M29493" s="58"/>
    </row>
    <row r="29494" spans="9:13" x14ac:dyDescent="0.3">
      <c r="I29494" s="9"/>
      <c r="J29494" s="8"/>
      <c r="K29494" s="10"/>
      <c r="L29494" s="58"/>
      <c r="M29494" s="58"/>
    </row>
    <row r="29495" spans="9:13" x14ac:dyDescent="0.3">
      <c r="I29495" s="9"/>
      <c r="J29495" s="8"/>
      <c r="K29495" s="10"/>
      <c r="L29495" s="58"/>
      <c r="M29495" s="58"/>
    </row>
    <row r="29496" spans="9:13" x14ac:dyDescent="0.3">
      <c r="I29496" s="9"/>
      <c r="J29496" s="8"/>
      <c r="K29496" s="10"/>
      <c r="L29496" s="58"/>
      <c r="M29496" s="58"/>
    </row>
    <row r="29497" spans="9:13" x14ac:dyDescent="0.3">
      <c r="I29497" s="9"/>
      <c r="J29497" s="8"/>
      <c r="K29497" s="10"/>
      <c r="L29497" s="58"/>
      <c r="M29497" s="58"/>
    </row>
    <row r="29498" spans="9:13" x14ac:dyDescent="0.3">
      <c r="I29498" s="9"/>
      <c r="J29498" s="8"/>
      <c r="K29498" s="10"/>
      <c r="L29498" s="58"/>
      <c r="M29498" s="58"/>
    </row>
    <row r="29499" spans="9:13" x14ac:dyDescent="0.3">
      <c r="I29499" s="9"/>
      <c r="J29499" s="8"/>
      <c r="K29499" s="10"/>
      <c r="L29499" s="58"/>
      <c r="M29499" s="58"/>
    </row>
    <row r="29500" spans="9:13" x14ac:dyDescent="0.3">
      <c r="I29500" s="9"/>
      <c r="J29500" s="8"/>
      <c r="K29500" s="10"/>
      <c r="L29500" s="58"/>
      <c r="M29500" s="58"/>
    </row>
    <row r="29501" spans="9:13" x14ac:dyDescent="0.3">
      <c r="I29501" s="9"/>
      <c r="J29501" s="8"/>
      <c r="K29501" s="10"/>
      <c r="L29501" s="58"/>
      <c r="M29501" s="58"/>
    </row>
    <row r="29502" spans="9:13" x14ac:dyDescent="0.3">
      <c r="I29502" s="9"/>
      <c r="J29502" s="8"/>
      <c r="K29502" s="10"/>
      <c r="L29502" s="58"/>
      <c r="M29502" s="58"/>
    </row>
    <row r="29503" spans="9:13" x14ac:dyDescent="0.3">
      <c r="I29503" s="9"/>
      <c r="J29503" s="8"/>
      <c r="K29503" s="10"/>
      <c r="L29503" s="58"/>
      <c r="M29503" s="58"/>
    </row>
    <row r="29504" spans="9:13" x14ac:dyDescent="0.3">
      <c r="I29504" s="9"/>
      <c r="J29504" s="8"/>
      <c r="K29504" s="10"/>
      <c r="L29504" s="58"/>
      <c r="M29504" s="58"/>
    </row>
    <row r="29505" spans="9:13" x14ac:dyDescent="0.3">
      <c r="I29505" s="9"/>
      <c r="J29505" s="8"/>
      <c r="K29505" s="10"/>
      <c r="L29505" s="58"/>
      <c r="M29505" s="58"/>
    </row>
    <row r="29506" spans="9:13" x14ac:dyDescent="0.3">
      <c r="I29506" s="9"/>
      <c r="J29506" s="8"/>
      <c r="K29506" s="10"/>
      <c r="L29506" s="58"/>
      <c r="M29506" s="58"/>
    </row>
    <row r="29507" spans="9:13" x14ac:dyDescent="0.3">
      <c r="I29507" s="9"/>
      <c r="J29507" s="8"/>
      <c r="K29507" s="10"/>
      <c r="L29507" s="58"/>
      <c r="M29507" s="58"/>
    </row>
    <row r="29508" spans="9:13" x14ac:dyDescent="0.3">
      <c r="I29508" s="9"/>
      <c r="J29508" s="8"/>
      <c r="K29508" s="10"/>
      <c r="L29508" s="58"/>
      <c r="M29508" s="58"/>
    </row>
    <row r="29509" spans="9:13" x14ac:dyDescent="0.3">
      <c r="I29509" s="9"/>
      <c r="J29509" s="8"/>
      <c r="K29509" s="10"/>
      <c r="L29509" s="58"/>
      <c r="M29509" s="58"/>
    </row>
    <row r="29510" spans="9:13" x14ac:dyDescent="0.3">
      <c r="I29510" s="9"/>
      <c r="J29510" s="8"/>
      <c r="K29510" s="10"/>
      <c r="L29510" s="58"/>
      <c r="M29510" s="58"/>
    </row>
    <row r="29511" spans="9:13" x14ac:dyDescent="0.3">
      <c r="I29511" s="9"/>
      <c r="J29511" s="8"/>
      <c r="K29511" s="10"/>
      <c r="L29511" s="58"/>
      <c r="M29511" s="58"/>
    </row>
    <row r="29512" spans="9:13" x14ac:dyDescent="0.3">
      <c r="I29512" s="9"/>
      <c r="J29512" s="8"/>
      <c r="K29512" s="10"/>
      <c r="L29512" s="58"/>
      <c r="M29512" s="58"/>
    </row>
    <row r="29513" spans="9:13" x14ac:dyDescent="0.3">
      <c r="I29513" s="9"/>
      <c r="J29513" s="8"/>
      <c r="K29513" s="10"/>
      <c r="L29513" s="58"/>
      <c r="M29513" s="58"/>
    </row>
    <row r="29514" spans="9:13" x14ac:dyDescent="0.3">
      <c r="I29514" s="9"/>
      <c r="J29514" s="8"/>
      <c r="K29514" s="10"/>
      <c r="L29514" s="58"/>
      <c r="M29514" s="58"/>
    </row>
    <row r="29515" spans="9:13" x14ac:dyDescent="0.3">
      <c r="I29515" s="9"/>
      <c r="J29515" s="8"/>
      <c r="K29515" s="10"/>
      <c r="L29515" s="58"/>
      <c r="M29515" s="58"/>
    </row>
    <row r="29516" spans="9:13" x14ac:dyDescent="0.3">
      <c r="I29516" s="9"/>
      <c r="J29516" s="8"/>
      <c r="K29516" s="10"/>
      <c r="L29516" s="58"/>
      <c r="M29516" s="58"/>
    </row>
    <row r="29517" spans="9:13" x14ac:dyDescent="0.3">
      <c r="I29517" s="9"/>
      <c r="J29517" s="8"/>
      <c r="K29517" s="10"/>
      <c r="L29517" s="58"/>
      <c r="M29517" s="58"/>
    </row>
    <row r="29518" spans="9:13" x14ac:dyDescent="0.3">
      <c r="I29518" s="9"/>
      <c r="J29518" s="8"/>
      <c r="K29518" s="10"/>
      <c r="L29518" s="58"/>
      <c r="M29518" s="58"/>
    </row>
    <row r="29519" spans="9:13" x14ac:dyDescent="0.3">
      <c r="I29519" s="9"/>
      <c r="J29519" s="8"/>
      <c r="K29519" s="10"/>
      <c r="L29519" s="58"/>
      <c r="M29519" s="58"/>
    </row>
    <row r="29520" spans="9:13" x14ac:dyDescent="0.3">
      <c r="I29520" s="9"/>
      <c r="J29520" s="8"/>
      <c r="K29520" s="10"/>
      <c r="L29520" s="58"/>
      <c r="M29520" s="58"/>
    </row>
    <row r="29521" spans="9:13" x14ac:dyDescent="0.3">
      <c r="I29521" s="9"/>
      <c r="J29521" s="8"/>
      <c r="K29521" s="10"/>
      <c r="L29521" s="58"/>
      <c r="M29521" s="58"/>
    </row>
    <row r="29522" spans="9:13" x14ac:dyDescent="0.3">
      <c r="I29522" s="9"/>
      <c r="J29522" s="8"/>
      <c r="K29522" s="10"/>
      <c r="L29522" s="58"/>
      <c r="M29522" s="58"/>
    </row>
    <row r="29523" spans="9:13" x14ac:dyDescent="0.3">
      <c r="I29523" s="9"/>
      <c r="J29523" s="8"/>
      <c r="K29523" s="10"/>
      <c r="L29523" s="58"/>
      <c r="M29523" s="58"/>
    </row>
    <row r="29524" spans="9:13" x14ac:dyDescent="0.3">
      <c r="I29524" s="9"/>
      <c r="J29524" s="8"/>
      <c r="K29524" s="10"/>
      <c r="L29524" s="58"/>
      <c r="M29524" s="58"/>
    </row>
    <row r="29525" spans="9:13" x14ac:dyDescent="0.3">
      <c r="I29525" s="9"/>
      <c r="J29525" s="8"/>
      <c r="K29525" s="10"/>
      <c r="L29525" s="58"/>
      <c r="M29525" s="58"/>
    </row>
    <row r="29526" spans="9:13" x14ac:dyDescent="0.3">
      <c r="I29526" s="9"/>
      <c r="J29526" s="8"/>
      <c r="K29526" s="10"/>
      <c r="L29526" s="58"/>
      <c r="M29526" s="58"/>
    </row>
    <row r="29527" spans="9:13" x14ac:dyDescent="0.3">
      <c r="I29527" s="9"/>
      <c r="J29527" s="8"/>
      <c r="K29527" s="10"/>
      <c r="L29527" s="58"/>
      <c r="M29527" s="58"/>
    </row>
    <row r="29528" spans="9:13" x14ac:dyDescent="0.3">
      <c r="I29528" s="9"/>
      <c r="J29528" s="8"/>
      <c r="K29528" s="10"/>
      <c r="L29528" s="58"/>
      <c r="M29528" s="58"/>
    </row>
    <row r="29529" spans="9:13" x14ac:dyDescent="0.3">
      <c r="I29529" s="9"/>
      <c r="J29529" s="8"/>
      <c r="K29529" s="10"/>
      <c r="L29529" s="58"/>
      <c r="M29529" s="58"/>
    </row>
    <row r="29530" spans="9:13" x14ac:dyDescent="0.3">
      <c r="I29530" s="9"/>
      <c r="J29530" s="8"/>
      <c r="K29530" s="10"/>
      <c r="L29530" s="58"/>
      <c r="M29530" s="58"/>
    </row>
    <row r="29531" spans="9:13" x14ac:dyDescent="0.3">
      <c r="I29531" s="9"/>
      <c r="J29531" s="8"/>
      <c r="K29531" s="10"/>
      <c r="L29531" s="58"/>
      <c r="M29531" s="58"/>
    </row>
    <row r="29532" spans="9:13" x14ac:dyDescent="0.3">
      <c r="I29532" s="9"/>
      <c r="J29532" s="8"/>
      <c r="K29532" s="10"/>
      <c r="L29532" s="58"/>
      <c r="M29532" s="58"/>
    </row>
    <row r="29533" spans="9:13" x14ac:dyDescent="0.3">
      <c r="I29533" s="9"/>
      <c r="J29533" s="8"/>
      <c r="K29533" s="10"/>
      <c r="L29533" s="58"/>
      <c r="M29533" s="58"/>
    </row>
    <row r="29534" spans="9:13" x14ac:dyDescent="0.3">
      <c r="I29534" s="9"/>
      <c r="J29534" s="8"/>
      <c r="K29534" s="10"/>
      <c r="L29534" s="58"/>
      <c r="M29534" s="58"/>
    </row>
    <row r="29535" spans="9:13" x14ac:dyDescent="0.3">
      <c r="I29535" s="9"/>
      <c r="J29535" s="8"/>
      <c r="K29535" s="10"/>
      <c r="L29535" s="58"/>
      <c r="M29535" s="58"/>
    </row>
    <row r="29536" spans="9:13" x14ac:dyDescent="0.3">
      <c r="I29536" s="9"/>
      <c r="J29536" s="8"/>
      <c r="K29536" s="10"/>
      <c r="L29536" s="58"/>
      <c r="M29536" s="58"/>
    </row>
    <row r="29537" spans="9:13" x14ac:dyDescent="0.3">
      <c r="I29537" s="9"/>
      <c r="J29537" s="8"/>
      <c r="K29537" s="10"/>
      <c r="L29537" s="58"/>
      <c r="M29537" s="58"/>
    </row>
    <row r="29538" spans="9:13" x14ac:dyDescent="0.3">
      <c r="I29538" s="9"/>
      <c r="J29538" s="8"/>
      <c r="K29538" s="10"/>
      <c r="L29538" s="58"/>
      <c r="M29538" s="58"/>
    </row>
    <row r="29539" spans="9:13" x14ac:dyDescent="0.3">
      <c r="I29539" s="9"/>
      <c r="J29539" s="8"/>
      <c r="K29539" s="10"/>
      <c r="L29539" s="58"/>
      <c r="M29539" s="58"/>
    </row>
    <row r="29540" spans="9:13" x14ac:dyDescent="0.3">
      <c r="I29540" s="9"/>
      <c r="J29540" s="8"/>
      <c r="K29540" s="10"/>
      <c r="L29540" s="58"/>
      <c r="M29540" s="58"/>
    </row>
    <row r="29541" spans="9:13" x14ac:dyDescent="0.3">
      <c r="I29541" s="9"/>
      <c r="J29541" s="8"/>
      <c r="K29541" s="10"/>
      <c r="L29541" s="58"/>
      <c r="M29541" s="58"/>
    </row>
    <row r="29542" spans="9:13" x14ac:dyDescent="0.3">
      <c r="I29542" s="9"/>
      <c r="J29542" s="8"/>
      <c r="K29542" s="10"/>
      <c r="L29542" s="58"/>
      <c r="M29542" s="58"/>
    </row>
    <row r="29543" spans="9:13" x14ac:dyDescent="0.3">
      <c r="I29543" s="9"/>
      <c r="J29543" s="8"/>
      <c r="K29543" s="10"/>
      <c r="L29543" s="58"/>
      <c r="M29543" s="58"/>
    </row>
    <row r="29544" spans="9:13" x14ac:dyDescent="0.3">
      <c r="I29544" s="9"/>
      <c r="J29544" s="8"/>
      <c r="K29544" s="10"/>
      <c r="L29544" s="58"/>
      <c r="M29544" s="58"/>
    </row>
    <row r="29545" spans="9:13" x14ac:dyDescent="0.3">
      <c r="I29545" s="9"/>
      <c r="J29545" s="8"/>
      <c r="K29545" s="10"/>
      <c r="L29545" s="58"/>
      <c r="M29545" s="58"/>
    </row>
    <row r="29546" spans="9:13" x14ac:dyDescent="0.3">
      <c r="I29546" s="9"/>
      <c r="J29546" s="8"/>
      <c r="K29546" s="10"/>
      <c r="L29546" s="58"/>
      <c r="M29546" s="58"/>
    </row>
    <row r="29547" spans="9:13" x14ac:dyDescent="0.3">
      <c r="I29547" s="9"/>
      <c r="J29547" s="8"/>
      <c r="K29547" s="10"/>
      <c r="L29547" s="58"/>
      <c r="M29547" s="58"/>
    </row>
    <row r="29548" spans="9:13" x14ac:dyDescent="0.3">
      <c r="I29548" s="9"/>
      <c r="J29548" s="8"/>
      <c r="K29548" s="10"/>
      <c r="L29548" s="58"/>
      <c r="M29548" s="58"/>
    </row>
    <row r="29549" spans="9:13" x14ac:dyDescent="0.3">
      <c r="I29549" s="9"/>
      <c r="J29549" s="8"/>
      <c r="K29549" s="10"/>
      <c r="L29549" s="58"/>
      <c r="M29549" s="58"/>
    </row>
    <row r="29550" spans="9:13" x14ac:dyDescent="0.3">
      <c r="I29550" s="9"/>
      <c r="J29550" s="8"/>
      <c r="K29550" s="10"/>
      <c r="L29550" s="58"/>
      <c r="M29550" s="58"/>
    </row>
    <row r="29551" spans="9:13" x14ac:dyDescent="0.3">
      <c r="I29551" s="9"/>
      <c r="J29551" s="8"/>
      <c r="K29551" s="10"/>
      <c r="L29551" s="58"/>
      <c r="M29551" s="58"/>
    </row>
    <row r="29552" spans="9:13" x14ac:dyDescent="0.3">
      <c r="I29552" s="9"/>
      <c r="J29552" s="8"/>
      <c r="K29552" s="10"/>
      <c r="L29552" s="58"/>
      <c r="M29552" s="58"/>
    </row>
    <row r="29553" spans="9:13" x14ac:dyDescent="0.3">
      <c r="I29553" s="9"/>
      <c r="J29553" s="8"/>
      <c r="K29553" s="10"/>
      <c r="L29553" s="58"/>
      <c r="M29553" s="58"/>
    </row>
    <row r="29554" spans="9:13" x14ac:dyDescent="0.3">
      <c r="I29554" s="9"/>
      <c r="J29554" s="8"/>
      <c r="K29554" s="10"/>
      <c r="L29554" s="58"/>
      <c r="M29554" s="58"/>
    </row>
    <row r="29555" spans="9:13" x14ac:dyDescent="0.3">
      <c r="I29555" s="9"/>
      <c r="J29555" s="8"/>
      <c r="K29555" s="10"/>
      <c r="L29555" s="58"/>
      <c r="M29555" s="58"/>
    </row>
    <row r="29556" spans="9:13" x14ac:dyDescent="0.3">
      <c r="I29556" s="9"/>
      <c r="J29556" s="8"/>
      <c r="K29556" s="10"/>
      <c r="L29556" s="58"/>
      <c r="M29556" s="58"/>
    </row>
    <row r="29557" spans="9:13" x14ac:dyDescent="0.3">
      <c r="I29557" s="9"/>
      <c r="J29557" s="8"/>
      <c r="K29557" s="10"/>
      <c r="L29557" s="58"/>
      <c r="M29557" s="58"/>
    </row>
    <row r="29558" spans="9:13" x14ac:dyDescent="0.3">
      <c r="I29558" s="9"/>
      <c r="J29558" s="8"/>
      <c r="K29558" s="10"/>
      <c r="L29558" s="58"/>
      <c r="M29558" s="58"/>
    </row>
    <row r="29559" spans="9:13" x14ac:dyDescent="0.3">
      <c r="I29559" s="9"/>
      <c r="J29559" s="8"/>
      <c r="K29559" s="10"/>
      <c r="L29559" s="58"/>
      <c r="M29559" s="58"/>
    </row>
    <row r="29560" spans="9:13" x14ac:dyDescent="0.3">
      <c r="I29560" s="9"/>
      <c r="J29560" s="8"/>
      <c r="K29560" s="10"/>
      <c r="L29560" s="58"/>
      <c r="M29560" s="58"/>
    </row>
    <row r="29561" spans="9:13" x14ac:dyDescent="0.3">
      <c r="I29561" s="9"/>
      <c r="J29561" s="8"/>
      <c r="K29561" s="10"/>
      <c r="L29561" s="58"/>
      <c r="M29561" s="58"/>
    </row>
    <row r="29562" spans="9:13" x14ac:dyDescent="0.3">
      <c r="I29562" s="9"/>
      <c r="J29562" s="8"/>
      <c r="K29562" s="10"/>
      <c r="L29562" s="58"/>
      <c r="M29562" s="58"/>
    </row>
    <row r="29563" spans="9:13" x14ac:dyDescent="0.3">
      <c r="I29563" s="9"/>
      <c r="J29563" s="8"/>
      <c r="K29563" s="10"/>
      <c r="L29563" s="58"/>
      <c r="M29563" s="58"/>
    </row>
    <row r="29564" spans="9:13" x14ac:dyDescent="0.3">
      <c r="I29564" s="9"/>
      <c r="J29564" s="8"/>
      <c r="K29564" s="10"/>
      <c r="L29564" s="58"/>
      <c r="M29564" s="58"/>
    </row>
    <row r="29565" spans="9:13" x14ac:dyDescent="0.3">
      <c r="I29565" s="9"/>
      <c r="J29565" s="8"/>
      <c r="K29565" s="10"/>
      <c r="L29565" s="58"/>
      <c r="M29565" s="58"/>
    </row>
    <row r="29566" spans="9:13" x14ac:dyDescent="0.3">
      <c r="I29566" s="9"/>
      <c r="J29566" s="8"/>
      <c r="K29566" s="10"/>
      <c r="L29566" s="58"/>
      <c r="M29566" s="58"/>
    </row>
    <row r="29567" spans="9:13" x14ac:dyDescent="0.3">
      <c r="I29567" s="9"/>
      <c r="J29567" s="8"/>
      <c r="K29567" s="10"/>
      <c r="L29567" s="58"/>
      <c r="M29567" s="58"/>
    </row>
    <row r="29568" spans="9:13" x14ac:dyDescent="0.3">
      <c r="I29568" s="9"/>
      <c r="J29568" s="8"/>
      <c r="K29568" s="10"/>
      <c r="L29568" s="58"/>
      <c r="M29568" s="58"/>
    </row>
    <row r="29569" spans="9:13" x14ac:dyDescent="0.3">
      <c r="I29569" s="9"/>
      <c r="J29569" s="8"/>
      <c r="K29569" s="10"/>
      <c r="L29569" s="58"/>
      <c r="M29569" s="58"/>
    </row>
    <row r="29570" spans="9:13" x14ac:dyDescent="0.3">
      <c r="I29570" s="9"/>
      <c r="J29570" s="8"/>
      <c r="K29570" s="10"/>
      <c r="L29570" s="58"/>
      <c r="M29570" s="58"/>
    </row>
    <row r="29571" spans="9:13" x14ac:dyDescent="0.3">
      <c r="I29571" s="9"/>
      <c r="J29571" s="8"/>
      <c r="K29571" s="10"/>
      <c r="L29571" s="58"/>
      <c r="M29571" s="58"/>
    </row>
    <row r="29572" spans="9:13" x14ac:dyDescent="0.3">
      <c r="I29572" s="9"/>
      <c r="J29572" s="8"/>
      <c r="K29572" s="10"/>
      <c r="L29572" s="58"/>
      <c r="M29572" s="58"/>
    </row>
    <row r="29573" spans="9:13" x14ac:dyDescent="0.3">
      <c r="I29573" s="9"/>
      <c r="J29573" s="8"/>
      <c r="K29573" s="10"/>
      <c r="L29573" s="58"/>
      <c r="M29573" s="58"/>
    </row>
    <row r="29574" spans="9:13" x14ac:dyDescent="0.3">
      <c r="I29574" s="9"/>
      <c r="J29574" s="8"/>
      <c r="K29574" s="10"/>
      <c r="L29574" s="58"/>
      <c r="M29574" s="58"/>
    </row>
    <row r="29575" spans="9:13" x14ac:dyDescent="0.3">
      <c r="I29575" s="9"/>
      <c r="J29575" s="8"/>
      <c r="K29575" s="10"/>
      <c r="L29575" s="58"/>
      <c r="M29575" s="58"/>
    </row>
    <row r="29576" spans="9:13" x14ac:dyDescent="0.3">
      <c r="I29576" s="9"/>
      <c r="J29576" s="8"/>
      <c r="K29576" s="10"/>
      <c r="L29576" s="58"/>
      <c r="M29576" s="58"/>
    </row>
    <row r="29577" spans="9:13" x14ac:dyDescent="0.3">
      <c r="I29577" s="9"/>
      <c r="J29577" s="8"/>
      <c r="K29577" s="10"/>
      <c r="L29577" s="58"/>
      <c r="M29577" s="58"/>
    </row>
    <row r="29578" spans="9:13" x14ac:dyDescent="0.3">
      <c r="I29578" s="9"/>
      <c r="J29578" s="8"/>
      <c r="K29578" s="10"/>
      <c r="L29578" s="58"/>
      <c r="M29578" s="58"/>
    </row>
    <row r="29579" spans="9:13" x14ac:dyDescent="0.3">
      <c r="I29579" s="9"/>
      <c r="J29579" s="8"/>
      <c r="K29579" s="10"/>
      <c r="L29579" s="58"/>
      <c r="M29579" s="58"/>
    </row>
    <row r="29580" spans="9:13" x14ac:dyDescent="0.3">
      <c r="I29580" s="9"/>
      <c r="J29580" s="8"/>
      <c r="K29580" s="10"/>
      <c r="L29580" s="58"/>
      <c r="M29580" s="58"/>
    </row>
    <row r="29581" spans="9:13" x14ac:dyDescent="0.3">
      <c r="I29581" s="9"/>
      <c r="J29581" s="8"/>
      <c r="K29581" s="10"/>
      <c r="L29581" s="58"/>
      <c r="M29581" s="58"/>
    </row>
    <row r="29582" spans="9:13" x14ac:dyDescent="0.3">
      <c r="I29582" s="9"/>
      <c r="J29582" s="8"/>
      <c r="K29582" s="10"/>
      <c r="L29582" s="58"/>
      <c r="M29582" s="58"/>
    </row>
    <row r="29583" spans="9:13" x14ac:dyDescent="0.3">
      <c r="I29583" s="9"/>
      <c r="J29583" s="8"/>
      <c r="K29583" s="10"/>
      <c r="L29583" s="58"/>
      <c r="M29583" s="58"/>
    </row>
    <row r="29584" spans="9:13" x14ac:dyDescent="0.3">
      <c r="I29584" s="9"/>
      <c r="J29584" s="8"/>
      <c r="K29584" s="10"/>
      <c r="L29584" s="58"/>
      <c r="M29584" s="58"/>
    </row>
    <row r="29585" spans="9:13" x14ac:dyDescent="0.3">
      <c r="I29585" s="9"/>
      <c r="J29585" s="8"/>
      <c r="K29585" s="10"/>
      <c r="L29585" s="58"/>
      <c r="M29585" s="58"/>
    </row>
    <row r="29586" spans="9:13" x14ac:dyDescent="0.3">
      <c r="I29586" s="9"/>
      <c r="J29586" s="8"/>
      <c r="K29586" s="10"/>
      <c r="L29586" s="58"/>
      <c r="M29586" s="58"/>
    </row>
    <row r="29587" spans="9:13" x14ac:dyDescent="0.3">
      <c r="I29587" s="9"/>
      <c r="J29587" s="8"/>
      <c r="K29587" s="10"/>
      <c r="L29587" s="58"/>
      <c r="M29587" s="58"/>
    </row>
    <row r="29588" spans="9:13" x14ac:dyDescent="0.3">
      <c r="I29588" s="9"/>
      <c r="J29588" s="8"/>
      <c r="K29588" s="10"/>
      <c r="L29588" s="58"/>
      <c r="M29588" s="58"/>
    </row>
    <row r="29589" spans="9:13" x14ac:dyDescent="0.3">
      <c r="I29589" s="9"/>
      <c r="J29589" s="8"/>
      <c r="K29589" s="10"/>
      <c r="L29589" s="58"/>
      <c r="M29589" s="58"/>
    </row>
    <row r="29590" spans="9:13" x14ac:dyDescent="0.3">
      <c r="I29590" s="9"/>
      <c r="J29590" s="8"/>
      <c r="K29590" s="10"/>
      <c r="L29590" s="58"/>
      <c r="M29590" s="58"/>
    </row>
    <row r="29591" spans="9:13" x14ac:dyDescent="0.3">
      <c r="I29591" s="9"/>
      <c r="J29591" s="8"/>
      <c r="K29591" s="10"/>
      <c r="L29591" s="58"/>
      <c r="M29591" s="58"/>
    </row>
    <row r="29592" spans="9:13" x14ac:dyDescent="0.3">
      <c r="I29592" s="9"/>
      <c r="J29592" s="8"/>
      <c r="K29592" s="10"/>
      <c r="L29592" s="58"/>
      <c r="M29592" s="58"/>
    </row>
    <row r="29593" spans="9:13" x14ac:dyDescent="0.3">
      <c r="I29593" s="9"/>
      <c r="J29593" s="8"/>
      <c r="K29593" s="10"/>
      <c r="L29593" s="58"/>
      <c r="M29593" s="58"/>
    </row>
    <row r="29594" spans="9:13" x14ac:dyDescent="0.3">
      <c r="I29594" s="9"/>
      <c r="J29594" s="8"/>
      <c r="K29594" s="10"/>
      <c r="L29594" s="58"/>
      <c r="M29594" s="58"/>
    </row>
    <row r="29595" spans="9:13" x14ac:dyDescent="0.3">
      <c r="I29595" s="9"/>
      <c r="J29595" s="8"/>
      <c r="K29595" s="10"/>
      <c r="L29595" s="58"/>
      <c r="M29595" s="58"/>
    </row>
    <row r="29596" spans="9:13" x14ac:dyDescent="0.3">
      <c r="I29596" s="9"/>
      <c r="J29596" s="8"/>
      <c r="K29596" s="10"/>
      <c r="L29596" s="58"/>
      <c r="M29596" s="58"/>
    </row>
    <row r="29597" spans="9:13" x14ac:dyDescent="0.3">
      <c r="I29597" s="9"/>
      <c r="J29597" s="8"/>
      <c r="K29597" s="10"/>
      <c r="L29597" s="58"/>
      <c r="M29597" s="58"/>
    </row>
    <row r="29598" spans="9:13" x14ac:dyDescent="0.3">
      <c r="I29598" s="9"/>
      <c r="J29598" s="8"/>
      <c r="K29598" s="10"/>
      <c r="L29598" s="58"/>
      <c r="M29598" s="58"/>
    </row>
    <row r="29599" spans="9:13" x14ac:dyDescent="0.3">
      <c r="I29599" s="9"/>
      <c r="J29599" s="8"/>
      <c r="K29599" s="10"/>
      <c r="L29599" s="58"/>
      <c r="M29599" s="58"/>
    </row>
    <row r="29600" spans="9:13" x14ac:dyDescent="0.3">
      <c r="I29600" s="9"/>
      <c r="J29600" s="8"/>
      <c r="K29600" s="10"/>
      <c r="L29600" s="58"/>
      <c r="M29600" s="58"/>
    </row>
    <row r="29601" spans="9:13" x14ac:dyDescent="0.3">
      <c r="I29601" s="9"/>
      <c r="J29601" s="8"/>
      <c r="K29601" s="10"/>
      <c r="L29601" s="58"/>
      <c r="M29601" s="58"/>
    </row>
    <row r="29602" spans="9:13" x14ac:dyDescent="0.3">
      <c r="I29602" s="9"/>
      <c r="J29602" s="8"/>
      <c r="K29602" s="10"/>
      <c r="L29602" s="58"/>
      <c r="M29602" s="58"/>
    </row>
    <row r="29603" spans="9:13" x14ac:dyDescent="0.3">
      <c r="I29603" s="9"/>
      <c r="J29603" s="8"/>
      <c r="K29603" s="10"/>
      <c r="L29603" s="58"/>
      <c r="M29603" s="58"/>
    </row>
    <row r="29604" spans="9:13" x14ac:dyDescent="0.3">
      <c r="I29604" s="9"/>
      <c r="J29604" s="8"/>
      <c r="K29604" s="10"/>
      <c r="L29604" s="58"/>
      <c r="M29604" s="58"/>
    </row>
    <row r="29605" spans="9:13" x14ac:dyDescent="0.3">
      <c r="I29605" s="9"/>
      <c r="J29605" s="8"/>
      <c r="K29605" s="10"/>
      <c r="L29605" s="58"/>
      <c r="M29605" s="58"/>
    </row>
    <row r="29606" spans="9:13" x14ac:dyDescent="0.3">
      <c r="I29606" s="9"/>
      <c r="J29606" s="8"/>
      <c r="K29606" s="10"/>
      <c r="L29606" s="58"/>
      <c r="M29606" s="58"/>
    </row>
    <row r="29607" spans="9:13" x14ac:dyDescent="0.3">
      <c r="I29607" s="9"/>
      <c r="J29607" s="8"/>
      <c r="K29607" s="10"/>
      <c r="L29607" s="58"/>
      <c r="M29607" s="58"/>
    </row>
    <row r="29608" spans="9:13" x14ac:dyDescent="0.3">
      <c r="I29608" s="9"/>
      <c r="J29608" s="8"/>
      <c r="K29608" s="10"/>
      <c r="L29608" s="58"/>
      <c r="M29608" s="58"/>
    </row>
    <row r="29609" spans="9:13" x14ac:dyDescent="0.3">
      <c r="I29609" s="9"/>
      <c r="J29609" s="8"/>
      <c r="K29609" s="10"/>
      <c r="L29609" s="58"/>
      <c r="M29609" s="58"/>
    </row>
    <row r="29610" spans="9:13" x14ac:dyDescent="0.3">
      <c r="I29610" s="9"/>
      <c r="J29610" s="8"/>
      <c r="K29610" s="10"/>
      <c r="L29610" s="58"/>
      <c r="M29610" s="58"/>
    </row>
    <row r="29611" spans="9:13" x14ac:dyDescent="0.3">
      <c r="I29611" s="9"/>
      <c r="J29611" s="8"/>
      <c r="K29611" s="10"/>
      <c r="L29611" s="58"/>
      <c r="M29611" s="58"/>
    </row>
    <row r="29612" spans="9:13" x14ac:dyDescent="0.3">
      <c r="I29612" s="9"/>
      <c r="J29612" s="8"/>
      <c r="K29612" s="10"/>
      <c r="L29612" s="58"/>
      <c r="M29612" s="58"/>
    </row>
    <row r="29613" spans="9:13" x14ac:dyDescent="0.3">
      <c r="I29613" s="9"/>
      <c r="J29613" s="8"/>
      <c r="K29613" s="10"/>
      <c r="L29613" s="58"/>
      <c r="M29613" s="58"/>
    </row>
    <row r="29614" spans="9:13" x14ac:dyDescent="0.3">
      <c r="I29614" s="9"/>
      <c r="J29614" s="8"/>
      <c r="K29614" s="10"/>
      <c r="L29614" s="58"/>
      <c r="M29614" s="58"/>
    </row>
    <row r="29615" spans="9:13" x14ac:dyDescent="0.3">
      <c r="I29615" s="9"/>
      <c r="J29615" s="8"/>
      <c r="K29615" s="10"/>
      <c r="L29615" s="58"/>
      <c r="M29615" s="58"/>
    </row>
    <row r="29616" spans="9:13" x14ac:dyDescent="0.3">
      <c r="I29616" s="9"/>
      <c r="J29616" s="8"/>
      <c r="K29616" s="10"/>
      <c r="L29616" s="58"/>
      <c r="M29616" s="58"/>
    </row>
    <row r="29617" spans="9:13" x14ac:dyDescent="0.3">
      <c r="I29617" s="9"/>
      <c r="J29617" s="8"/>
      <c r="K29617" s="10"/>
      <c r="L29617" s="58"/>
      <c r="M29617" s="58"/>
    </row>
    <row r="29618" spans="9:13" x14ac:dyDescent="0.3">
      <c r="I29618" s="9"/>
      <c r="J29618" s="8"/>
      <c r="K29618" s="10"/>
      <c r="L29618" s="58"/>
      <c r="M29618" s="58"/>
    </row>
    <row r="29619" spans="9:13" x14ac:dyDescent="0.3">
      <c r="I29619" s="9"/>
      <c r="J29619" s="8"/>
      <c r="K29619" s="10"/>
      <c r="L29619" s="58"/>
      <c r="M29619" s="58"/>
    </row>
    <row r="29620" spans="9:13" x14ac:dyDescent="0.3">
      <c r="I29620" s="9"/>
      <c r="J29620" s="8"/>
      <c r="K29620" s="10"/>
      <c r="L29620" s="58"/>
      <c r="M29620" s="58"/>
    </row>
    <row r="29621" spans="9:13" x14ac:dyDescent="0.3">
      <c r="I29621" s="9"/>
      <c r="J29621" s="8"/>
      <c r="K29621" s="10"/>
      <c r="L29621" s="58"/>
      <c r="M29621" s="58"/>
    </row>
    <row r="29622" spans="9:13" x14ac:dyDescent="0.3">
      <c r="I29622" s="9"/>
      <c r="J29622" s="8"/>
      <c r="K29622" s="10"/>
      <c r="L29622" s="58"/>
      <c r="M29622" s="58"/>
    </row>
    <row r="29623" spans="9:13" x14ac:dyDescent="0.3">
      <c r="I29623" s="9"/>
      <c r="J29623" s="8"/>
      <c r="K29623" s="10"/>
      <c r="L29623" s="58"/>
      <c r="M29623" s="58"/>
    </row>
    <row r="29624" spans="9:13" x14ac:dyDescent="0.3">
      <c r="I29624" s="9"/>
      <c r="J29624" s="8"/>
      <c r="K29624" s="10"/>
      <c r="L29624" s="58"/>
      <c r="M29624" s="58"/>
    </row>
    <row r="29625" spans="9:13" x14ac:dyDescent="0.3">
      <c r="I29625" s="9"/>
      <c r="J29625" s="8"/>
      <c r="K29625" s="10"/>
      <c r="L29625" s="58"/>
      <c r="M29625" s="58"/>
    </row>
    <row r="29626" spans="9:13" x14ac:dyDescent="0.3">
      <c r="I29626" s="9"/>
      <c r="J29626" s="8"/>
      <c r="K29626" s="10"/>
      <c r="L29626" s="58"/>
      <c r="M29626" s="58"/>
    </row>
    <row r="29627" spans="9:13" x14ac:dyDescent="0.3">
      <c r="I29627" s="9"/>
      <c r="J29627" s="8"/>
      <c r="K29627" s="10"/>
      <c r="L29627" s="58"/>
      <c r="M29627" s="58"/>
    </row>
    <row r="29628" spans="9:13" x14ac:dyDescent="0.3">
      <c r="I29628" s="9"/>
      <c r="J29628" s="8"/>
      <c r="K29628" s="10"/>
      <c r="L29628" s="58"/>
      <c r="M29628" s="58"/>
    </row>
    <row r="29629" spans="9:13" x14ac:dyDescent="0.3">
      <c r="I29629" s="9"/>
      <c r="J29629" s="8"/>
      <c r="K29629" s="10"/>
      <c r="L29629" s="58"/>
      <c r="M29629" s="58"/>
    </row>
    <row r="29630" spans="9:13" x14ac:dyDescent="0.3">
      <c r="I29630" s="9"/>
      <c r="J29630" s="8"/>
      <c r="K29630" s="10"/>
      <c r="L29630" s="58"/>
      <c r="M29630" s="58"/>
    </row>
    <row r="29631" spans="9:13" x14ac:dyDescent="0.3">
      <c r="I29631" s="9"/>
      <c r="J29631" s="8"/>
      <c r="K29631" s="10"/>
      <c r="L29631" s="58"/>
      <c r="M29631" s="58"/>
    </row>
    <row r="29632" spans="9:13" x14ac:dyDescent="0.3">
      <c r="I29632" s="9"/>
      <c r="J29632" s="8"/>
      <c r="K29632" s="10"/>
      <c r="L29632" s="58"/>
      <c r="M29632" s="58"/>
    </row>
    <row r="29633" spans="9:13" x14ac:dyDescent="0.3">
      <c r="I29633" s="9"/>
      <c r="J29633" s="8"/>
      <c r="K29633" s="10"/>
      <c r="L29633" s="58"/>
      <c r="M29633" s="58"/>
    </row>
    <row r="29634" spans="9:13" x14ac:dyDescent="0.3">
      <c r="I29634" s="9"/>
      <c r="J29634" s="8"/>
      <c r="K29634" s="10"/>
      <c r="L29634" s="58"/>
      <c r="M29634" s="58"/>
    </row>
    <row r="29635" spans="9:13" x14ac:dyDescent="0.3">
      <c r="I29635" s="9"/>
      <c r="J29635" s="8"/>
      <c r="K29635" s="10"/>
      <c r="L29635" s="58"/>
      <c r="M29635" s="58"/>
    </row>
    <row r="29636" spans="9:13" x14ac:dyDescent="0.3">
      <c r="I29636" s="9"/>
      <c r="J29636" s="8"/>
      <c r="K29636" s="10"/>
      <c r="L29636" s="58"/>
      <c r="M29636" s="58"/>
    </row>
    <row r="29637" spans="9:13" x14ac:dyDescent="0.3">
      <c r="I29637" s="9"/>
      <c r="J29637" s="8"/>
      <c r="K29637" s="10"/>
      <c r="L29637" s="58"/>
      <c r="M29637" s="58"/>
    </row>
    <row r="29638" spans="9:13" x14ac:dyDescent="0.3">
      <c r="I29638" s="9"/>
      <c r="J29638" s="8"/>
      <c r="K29638" s="10"/>
      <c r="L29638" s="58"/>
      <c r="M29638" s="58"/>
    </row>
    <row r="29639" spans="9:13" x14ac:dyDescent="0.3">
      <c r="I29639" s="9"/>
      <c r="J29639" s="8"/>
      <c r="K29639" s="10"/>
      <c r="L29639" s="58"/>
      <c r="M29639" s="58"/>
    </row>
    <row r="29640" spans="9:13" x14ac:dyDescent="0.3">
      <c r="I29640" s="9"/>
      <c r="J29640" s="8"/>
      <c r="K29640" s="10"/>
      <c r="L29640" s="58"/>
      <c r="M29640" s="58"/>
    </row>
    <row r="29641" spans="9:13" x14ac:dyDescent="0.3">
      <c r="I29641" s="9"/>
      <c r="J29641" s="8"/>
      <c r="K29641" s="10"/>
      <c r="L29641" s="58"/>
      <c r="M29641" s="58"/>
    </row>
    <row r="29642" spans="9:13" x14ac:dyDescent="0.3">
      <c r="I29642" s="9"/>
      <c r="J29642" s="8"/>
      <c r="K29642" s="10"/>
      <c r="L29642" s="58"/>
      <c r="M29642" s="58"/>
    </row>
    <row r="29643" spans="9:13" x14ac:dyDescent="0.3">
      <c r="I29643" s="9"/>
      <c r="J29643" s="8"/>
      <c r="K29643" s="10"/>
      <c r="L29643" s="58"/>
      <c r="M29643" s="58"/>
    </row>
    <row r="29644" spans="9:13" x14ac:dyDescent="0.3">
      <c r="I29644" s="9"/>
      <c r="J29644" s="8"/>
      <c r="K29644" s="10"/>
      <c r="L29644" s="58"/>
      <c r="M29644" s="58"/>
    </row>
    <row r="29645" spans="9:13" x14ac:dyDescent="0.3">
      <c r="I29645" s="9"/>
      <c r="J29645" s="8"/>
      <c r="K29645" s="10"/>
      <c r="L29645" s="58"/>
      <c r="M29645" s="58"/>
    </row>
    <row r="29646" spans="9:13" x14ac:dyDescent="0.3">
      <c r="I29646" s="9"/>
      <c r="J29646" s="8"/>
      <c r="K29646" s="10"/>
      <c r="L29646" s="58"/>
      <c r="M29646" s="58"/>
    </row>
    <row r="29647" spans="9:13" x14ac:dyDescent="0.3">
      <c r="I29647" s="9"/>
      <c r="J29647" s="8"/>
      <c r="K29647" s="10"/>
      <c r="L29647" s="58"/>
      <c r="M29647" s="58"/>
    </row>
    <row r="29648" spans="9:13" x14ac:dyDescent="0.3">
      <c r="I29648" s="9"/>
      <c r="J29648" s="8"/>
      <c r="K29648" s="10"/>
      <c r="L29648" s="58"/>
      <c r="M29648" s="58"/>
    </row>
    <row r="29649" spans="9:13" x14ac:dyDescent="0.3">
      <c r="I29649" s="9"/>
      <c r="J29649" s="8"/>
      <c r="K29649" s="10"/>
      <c r="L29649" s="58"/>
      <c r="M29649" s="58"/>
    </row>
    <row r="29650" spans="9:13" x14ac:dyDescent="0.3">
      <c r="I29650" s="9"/>
      <c r="J29650" s="8"/>
      <c r="K29650" s="10"/>
      <c r="L29650" s="58"/>
      <c r="M29650" s="58"/>
    </row>
    <row r="29651" spans="9:13" x14ac:dyDescent="0.3">
      <c r="I29651" s="9"/>
      <c r="J29651" s="8"/>
      <c r="K29651" s="10"/>
      <c r="L29651" s="58"/>
      <c r="M29651" s="58"/>
    </row>
    <row r="29652" spans="9:13" x14ac:dyDescent="0.3">
      <c r="I29652" s="9"/>
      <c r="J29652" s="8"/>
      <c r="K29652" s="10"/>
      <c r="L29652" s="58"/>
      <c r="M29652" s="58"/>
    </row>
    <row r="29653" spans="9:13" x14ac:dyDescent="0.3">
      <c r="I29653" s="9"/>
      <c r="J29653" s="8"/>
      <c r="K29653" s="10"/>
      <c r="L29653" s="58"/>
      <c r="M29653" s="58"/>
    </row>
    <row r="29654" spans="9:13" x14ac:dyDescent="0.3">
      <c r="I29654" s="9"/>
      <c r="J29654" s="8"/>
      <c r="K29654" s="10"/>
      <c r="L29654" s="58"/>
      <c r="M29654" s="58"/>
    </row>
    <row r="29655" spans="9:13" x14ac:dyDescent="0.3">
      <c r="I29655" s="9"/>
      <c r="J29655" s="8"/>
      <c r="K29655" s="10"/>
      <c r="L29655" s="58"/>
      <c r="M29655" s="58"/>
    </row>
    <row r="29656" spans="9:13" x14ac:dyDescent="0.3">
      <c r="I29656" s="9"/>
      <c r="J29656" s="8"/>
      <c r="K29656" s="10"/>
      <c r="L29656" s="58"/>
      <c r="M29656" s="58"/>
    </row>
    <row r="29657" spans="9:13" x14ac:dyDescent="0.3">
      <c r="I29657" s="9"/>
      <c r="J29657" s="8"/>
      <c r="K29657" s="10"/>
      <c r="L29657" s="58"/>
      <c r="M29657" s="58"/>
    </row>
    <row r="29658" spans="9:13" x14ac:dyDescent="0.3">
      <c r="I29658" s="9"/>
      <c r="J29658" s="8"/>
      <c r="K29658" s="10"/>
      <c r="L29658" s="58"/>
      <c r="M29658" s="58"/>
    </row>
    <row r="29659" spans="9:13" x14ac:dyDescent="0.3">
      <c r="I29659" s="9"/>
      <c r="J29659" s="8"/>
      <c r="K29659" s="10"/>
      <c r="L29659" s="58"/>
      <c r="M29659" s="58"/>
    </row>
    <row r="29660" spans="9:13" x14ac:dyDescent="0.3">
      <c r="I29660" s="9"/>
      <c r="J29660" s="8"/>
      <c r="K29660" s="10"/>
      <c r="L29660" s="58"/>
      <c r="M29660" s="58"/>
    </row>
    <row r="29661" spans="9:13" x14ac:dyDescent="0.3">
      <c r="I29661" s="9"/>
      <c r="J29661" s="8"/>
      <c r="K29661" s="10"/>
      <c r="L29661" s="58"/>
      <c r="M29661" s="58"/>
    </row>
    <row r="29662" spans="9:13" x14ac:dyDescent="0.3">
      <c r="I29662" s="9"/>
      <c r="J29662" s="8"/>
      <c r="K29662" s="10"/>
      <c r="L29662" s="58"/>
      <c r="M29662" s="58"/>
    </row>
    <row r="29663" spans="9:13" x14ac:dyDescent="0.3">
      <c r="I29663" s="9"/>
      <c r="J29663" s="8"/>
      <c r="K29663" s="10"/>
      <c r="L29663" s="58"/>
      <c r="M29663" s="58"/>
    </row>
    <row r="29664" spans="9:13" x14ac:dyDescent="0.3">
      <c r="I29664" s="9"/>
      <c r="J29664" s="8"/>
      <c r="K29664" s="10"/>
      <c r="L29664" s="58"/>
      <c r="M29664" s="58"/>
    </row>
    <row r="29665" spans="9:13" x14ac:dyDescent="0.3">
      <c r="I29665" s="9"/>
      <c r="J29665" s="8"/>
      <c r="K29665" s="10"/>
      <c r="L29665" s="58"/>
      <c r="M29665" s="58"/>
    </row>
    <row r="29666" spans="9:13" x14ac:dyDescent="0.3">
      <c r="I29666" s="9"/>
      <c r="J29666" s="8"/>
      <c r="K29666" s="10"/>
      <c r="L29666" s="58"/>
      <c r="M29666" s="58"/>
    </row>
    <row r="29667" spans="9:13" x14ac:dyDescent="0.3">
      <c r="I29667" s="9"/>
      <c r="J29667" s="8"/>
      <c r="K29667" s="10"/>
      <c r="L29667" s="58"/>
      <c r="M29667" s="58"/>
    </row>
    <row r="29668" spans="9:13" x14ac:dyDescent="0.3">
      <c r="I29668" s="9"/>
      <c r="J29668" s="8"/>
      <c r="K29668" s="10"/>
      <c r="L29668" s="58"/>
      <c r="M29668" s="58"/>
    </row>
    <row r="29669" spans="9:13" x14ac:dyDescent="0.3">
      <c r="I29669" s="9"/>
      <c r="J29669" s="8"/>
      <c r="K29669" s="10"/>
      <c r="L29669" s="58"/>
      <c r="M29669" s="58"/>
    </row>
    <row r="29670" spans="9:13" x14ac:dyDescent="0.3">
      <c r="I29670" s="9"/>
      <c r="J29670" s="8"/>
      <c r="K29670" s="10"/>
      <c r="L29670" s="58"/>
      <c r="M29670" s="58"/>
    </row>
    <row r="29671" spans="9:13" x14ac:dyDescent="0.3">
      <c r="I29671" s="9"/>
      <c r="J29671" s="8"/>
      <c r="K29671" s="10"/>
      <c r="L29671" s="58"/>
      <c r="M29671" s="58"/>
    </row>
    <row r="29672" spans="9:13" x14ac:dyDescent="0.3">
      <c r="I29672" s="9"/>
      <c r="J29672" s="8"/>
      <c r="K29672" s="10"/>
      <c r="L29672" s="58"/>
      <c r="M29672" s="58"/>
    </row>
    <row r="29673" spans="9:13" x14ac:dyDescent="0.3">
      <c r="I29673" s="9"/>
      <c r="J29673" s="8"/>
      <c r="K29673" s="10"/>
      <c r="L29673" s="58"/>
      <c r="M29673" s="58"/>
    </row>
    <row r="29674" spans="9:13" x14ac:dyDescent="0.3">
      <c r="I29674" s="9"/>
      <c r="J29674" s="8"/>
      <c r="K29674" s="10"/>
      <c r="L29674" s="58"/>
      <c r="M29674" s="58"/>
    </row>
    <row r="29675" spans="9:13" x14ac:dyDescent="0.3">
      <c r="I29675" s="9"/>
      <c r="J29675" s="8"/>
      <c r="K29675" s="10"/>
      <c r="L29675" s="58"/>
      <c r="M29675" s="58"/>
    </row>
    <row r="29676" spans="9:13" x14ac:dyDescent="0.3">
      <c r="I29676" s="9"/>
      <c r="J29676" s="8"/>
      <c r="K29676" s="10"/>
      <c r="L29676" s="58"/>
      <c r="M29676" s="58"/>
    </row>
    <row r="29677" spans="9:13" x14ac:dyDescent="0.3">
      <c r="I29677" s="9"/>
      <c r="J29677" s="8"/>
      <c r="K29677" s="10"/>
      <c r="L29677" s="58"/>
      <c r="M29677" s="58"/>
    </row>
    <row r="29678" spans="9:13" x14ac:dyDescent="0.3">
      <c r="I29678" s="9"/>
      <c r="J29678" s="8"/>
      <c r="K29678" s="10"/>
      <c r="L29678" s="58"/>
      <c r="M29678" s="58"/>
    </row>
    <row r="29679" spans="9:13" x14ac:dyDescent="0.3">
      <c r="I29679" s="9"/>
      <c r="J29679" s="8"/>
      <c r="K29679" s="10"/>
      <c r="L29679" s="58"/>
      <c r="M29679" s="58"/>
    </row>
    <row r="29680" spans="9:13" x14ac:dyDescent="0.3">
      <c r="I29680" s="9"/>
      <c r="J29680" s="8"/>
      <c r="K29680" s="10"/>
      <c r="L29680" s="58"/>
      <c r="M29680" s="58"/>
    </row>
    <row r="29681" spans="9:13" x14ac:dyDescent="0.3">
      <c r="I29681" s="9"/>
      <c r="J29681" s="8"/>
      <c r="K29681" s="10"/>
      <c r="L29681" s="58"/>
      <c r="M29681" s="58"/>
    </row>
    <row r="29682" spans="9:13" x14ac:dyDescent="0.3">
      <c r="I29682" s="9"/>
      <c r="J29682" s="8"/>
      <c r="K29682" s="10"/>
      <c r="L29682" s="58"/>
      <c r="M29682" s="58"/>
    </row>
    <row r="29683" spans="9:13" x14ac:dyDescent="0.3">
      <c r="I29683" s="9"/>
      <c r="J29683" s="8"/>
      <c r="K29683" s="10"/>
      <c r="L29683" s="58"/>
      <c r="M29683" s="58"/>
    </row>
    <row r="29684" spans="9:13" x14ac:dyDescent="0.3">
      <c r="I29684" s="9"/>
      <c r="J29684" s="8"/>
      <c r="K29684" s="10"/>
      <c r="L29684" s="58"/>
      <c r="M29684" s="58"/>
    </row>
    <row r="29685" spans="9:13" x14ac:dyDescent="0.3">
      <c r="I29685" s="9"/>
      <c r="J29685" s="8"/>
      <c r="K29685" s="10"/>
      <c r="L29685" s="58"/>
      <c r="M29685" s="58"/>
    </row>
    <row r="29686" spans="9:13" x14ac:dyDescent="0.3">
      <c r="I29686" s="9"/>
      <c r="J29686" s="8"/>
      <c r="K29686" s="10"/>
      <c r="L29686" s="58"/>
      <c r="M29686" s="58"/>
    </row>
    <row r="29687" spans="9:13" x14ac:dyDescent="0.3">
      <c r="I29687" s="9"/>
      <c r="J29687" s="8"/>
      <c r="K29687" s="10"/>
      <c r="L29687" s="58"/>
      <c r="M29687" s="58"/>
    </row>
    <row r="29688" spans="9:13" x14ac:dyDescent="0.3">
      <c r="I29688" s="9"/>
      <c r="J29688" s="8"/>
      <c r="K29688" s="10"/>
      <c r="L29688" s="58"/>
      <c r="M29688" s="58"/>
    </row>
    <row r="29689" spans="9:13" x14ac:dyDescent="0.3">
      <c r="I29689" s="9"/>
      <c r="J29689" s="8"/>
      <c r="K29689" s="10"/>
      <c r="L29689" s="58"/>
      <c r="M29689" s="58"/>
    </row>
    <row r="29690" spans="9:13" x14ac:dyDescent="0.3">
      <c r="I29690" s="9"/>
      <c r="J29690" s="8"/>
      <c r="K29690" s="10"/>
      <c r="L29690" s="58"/>
      <c r="M29690" s="58"/>
    </row>
    <row r="29691" spans="9:13" x14ac:dyDescent="0.3">
      <c r="I29691" s="9"/>
      <c r="J29691" s="8"/>
      <c r="K29691" s="10"/>
      <c r="L29691" s="58"/>
      <c r="M29691" s="58"/>
    </row>
    <row r="29692" spans="9:13" x14ac:dyDescent="0.3">
      <c r="I29692" s="9"/>
      <c r="J29692" s="8"/>
      <c r="K29692" s="10"/>
      <c r="L29692" s="58"/>
      <c r="M29692" s="58"/>
    </row>
    <row r="29693" spans="9:13" x14ac:dyDescent="0.3">
      <c r="I29693" s="9"/>
      <c r="J29693" s="8"/>
      <c r="K29693" s="10"/>
      <c r="L29693" s="58"/>
      <c r="M29693" s="58"/>
    </row>
    <row r="29694" spans="9:13" x14ac:dyDescent="0.3">
      <c r="I29694" s="9"/>
      <c r="J29694" s="8"/>
      <c r="K29694" s="10"/>
      <c r="L29694" s="58"/>
      <c r="M29694" s="58"/>
    </row>
    <row r="29695" spans="9:13" x14ac:dyDescent="0.3">
      <c r="I29695" s="9"/>
      <c r="J29695" s="8"/>
      <c r="K29695" s="10"/>
      <c r="L29695" s="58"/>
      <c r="M29695" s="58"/>
    </row>
    <row r="29696" spans="9:13" x14ac:dyDescent="0.3">
      <c r="I29696" s="9"/>
      <c r="J29696" s="8"/>
      <c r="K29696" s="10"/>
      <c r="L29696" s="58"/>
      <c r="M29696" s="58"/>
    </row>
    <row r="29697" spans="9:13" x14ac:dyDescent="0.3">
      <c r="I29697" s="9"/>
      <c r="J29697" s="8"/>
      <c r="K29697" s="10"/>
      <c r="L29697" s="58"/>
      <c r="M29697" s="58"/>
    </row>
    <row r="29698" spans="9:13" x14ac:dyDescent="0.3">
      <c r="I29698" s="9"/>
      <c r="J29698" s="8"/>
      <c r="K29698" s="10"/>
      <c r="L29698" s="58"/>
      <c r="M29698" s="58"/>
    </row>
    <row r="29699" spans="9:13" x14ac:dyDescent="0.3">
      <c r="I29699" s="9"/>
      <c r="J29699" s="8"/>
      <c r="K29699" s="10"/>
      <c r="L29699" s="58"/>
      <c r="M29699" s="58"/>
    </row>
    <row r="29700" spans="9:13" x14ac:dyDescent="0.3">
      <c r="I29700" s="9"/>
      <c r="J29700" s="8"/>
      <c r="K29700" s="10"/>
      <c r="L29700" s="58"/>
      <c r="M29700" s="58"/>
    </row>
    <row r="29701" spans="9:13" x14ac:dyDescent="0.3">
      <c r="I29701" s="9"/>
      <c r="J29701" s="8"/>
      <c r="K29701" s="10"/>
      <c r="L29701" s="58"/>
      <c r="M29701" s="58"/>
    </row>
    <row r="29702" spans="9:13" x14ac:dyDescent="0.3">
      <c r="I29702" s="9"/>
      <c r="J29702" s="8"/>
      <c r="K29702" s="10"/>
      <c r="L29702" s="58"/>
      <c r="M29702" s="58"/>
    </row>
    <row r="29703" spans="9:13" x14ac:dyDescent="0.3">
      <c r="I29703" s="9"/>
      <c r="J29703" s="8"/>
      <c r="K29703" s="10"/>
      <c r="L29703" s="58"/>
      <c r="M29703" s="58"/>
    </row>
    <row r="29704" spans="9:13" x14ac:dyDescent="0.3">
      <c r="I29704" s="9"/>
      <c r="J29704" s="8"/>
      <c r="K29704" s="10"/>
      <c r="L29704" s="58"/>
      <c r="M29704" s="58"/>
    </row>
    <row r="29705" spans="9:13" x14ac:dyDescent="0.3">
      <c r="I29705" s="9"/>
      <c r="J29705" s="8"/>
      <c r="K29705" s="10"/>
      <c r="L29705" s="58"/>
      <c r="M29705" s="58"/>
    </row>
    <row r="29706" spans="9:13" x14ac:dyDescent="0.3">
      <c r="I29706" s="9"/>
      <c r="J29706" s="8"/>
      <c r="K29706" s="10"/>
      <c r="L29706" s="58"/>
      <c r="M29706" s="58"/>
    </row>
    <row r="29707" spans="9:13" x14ac:dyDescent="0.3">
      <c r="I29707" s="9"/>
      <c r="J29707" s="8"/>
      <c r="K29707" s="10"/>
      <c r="L29707" s="58"/>
      <c r="M29707" s="58"/>
    </row>
    <row r="29708" spans="9:13" x14ac:dyDescent="0.3">
      <c r="I29708" s="9"/>
      <c r="J29708" s="8"/>
      <c r="K29708" s="10"/>
      <c r="L29708" s="58"/>
      <c r="M29708" s="58"/>
    </row>
    <row r="29709" spans="9:13" x14ac:dyDescent="0.3">
      <c r="I29709" s="9"/>
      <c r="J29709" s="8"/>
      <c r="K29709" s="10"/>
      <c r="L29709" s="58"/>
      <c r="M29709" s="58"/>
    </row>
    <row r="29710" spans="9:13" x14ac:dyDescent="0.3">
      <c r="I29710" s="9"/>
      <c r="J29710" s="8"/>
      <c r="K29710" s="10"/>
      <c r="L29710" s="58"/>
      <c r="M29710" s="58"/>
    </row>
    <row r="29711" spans="9:13" x14ac:dyDescent="0.3">
      <c r="I29711" s="9"/>
      <c r="J29711" s="8"/>
      <c r="K29711" s="10"/>
      <c r="L29711" s="58"/>
      <c r="M29711" s="58"/>
    </row>
    <row r="29712" spans="9:13" x14ac:dyDescent="0.3">
      <c r="I29712" s="9"/>
      <c r="J29712" s="8"/>
      <c r="K29712" s="10"/>
      <c r="L29712" s="58"/>
      <c r="M29712" s="58"/>
    </row>
    <row r="29713" spans="9:13" x14ac:dyDescent="0.3">
      <c r="I29713" s="9"/>
      <c r="J29713" s="8"/>
      <c r="K29713" s="10"/>
      <c r="L29713" s="58"/>
      <c r="M29713" s="58"/>
    </row>
    <row r="29714" spans="9:13" x14ac:dyDescent="0.3">
      <c r="I29714" s="9"/>
      <c r="J29714" s="8"/>
      <c r="K29714" s="10"/>
      <c r="L29714" s="58"/>
      <c r="M29714" s="58"/>
    </row>
    <row r="29715" spans="9:13" x14ac:dyDescent="0.3">
      <c r="I29715" s="9"/>
      <c r="J29715" s="8"/>
      <c r="K29715" s="10"/>
      <c r="L29715" s="58"/>
      <c r="M29715" s="58"/>
    </row>
    <row r="29716" spans="9:13" x14ac:dyDescent="0.3">
      <c r="I29716" s="9"/>
      <c r="J29716" s="8"/>
      <c r="K29716" s="10"/>
      <c r="L29716" s="58"/>
      <c r="M29716" s="58"/>
    </row>
    <row r="29717" spans="9:13" x14ac:dyDescent="0.3">
      <c r="I29717" s="9"/>
      <c r="J29717" s="8"/>
      <c r="K29717" s="10"/>
      <c r="L29717" s="58"/>
      <c r="M29717" s="58"/>
    </row>
    <row r="29718" spans="9:13" x14ac:dyDescent="0.3">
      <c r="I29718" s="9"/>
      <c r="J29718" s="8"/>
      <c r="K29718" s="10"/>
      <c r="L29718" s="58"/>
      <c r="M29718" s="58"/>
    </row>
    <row r="29719" spans="9:13" x14ac:dyDescent="0.3">
      <c r="I29719" s="9"/>
      <c r="J29719" s="8"/>
      <c r="K29719" s="10"/>
      <c r="L29719" s="58"/>
      <c r="M29719" s="58"/>
    </row>
    <row r="29720" spans="9:13" x14ac:dyDescent="0.3">
      <c r="I29720" s="9"/>
      <c r="J29720" s="8"/>
      <c r="K29720" s="10"/>
      <c r="L29720" s="58"/>
      <c r="M29720" s="58"/>
    </row>
    <row r="29721" spans="9:13" x14ac:dyDescent="0.3">
      <c r="I29721" s="9"/>
      <c r="J29721" s="8"/>
      <c r="K29721" s="10"/>
      <c r="L29721" s="58"/>
      <c r="M29721" s="58"/>
    </row>
    <row r="29722" spans="9:13" x14ac:dyDescent="0.3">
      <c r="I29722" s="9"/>
      <c r="J29722" s="8"/>
      <c r="K29722" s="10"/>
      <c r="L29722" s="58"/>
      <c r="M29722" s="58"/>
    </row>
    <row r="29723" spans="9:13" x14ac:dyDescent="0.3">
      <c r="I29723" s="9"/>
      <c r="J29723" s="8"/>
      <c r="K29723" s="10"/>
      <c r="L29723" s="58"/>
      <c r="M29723" s="58"/>
    </row>
    <row r="29724" spans="9:13" x14ac:dyDescent="0.3">
      <c r="I29724" s="9"/>
      <c r="J29724" s="8"/>
      <c r="K29724" s="10"/>
      <c r="L29724" s="58"/>
      <c r="M29724" s="58"/>
    </row>
    <row r="29725" spans="9:13" x14ac:dyDescent="0.3">
      <c r="I29725" s="9"/>
      <c r="J29725" s="8"/>
      <c r="K29725" s="10"/>
      <c r="L29725" s="58"/>
      <c r="M29725" s="58"/>
    </row>
    <row r="29726" spans="9:13" x14ac:dyDescent="0.3">
      <c r="I29726" s="9"/>
      <c r="J29726" s="8"/>
      <c r="K29726" s="10"/>
      <c r="L29726" s="58"/>
      <c r="M29726" s="58"/>
    </row>
    <row r="29727" spans="9:13" x14ac:dyDescent="0.3">
      <c r="I29727" s="9"/>
      <c r="J29727" s="8"/>
      <c r="K29727" s="10"/>
      <c r="L29727" s="58"/>
      <c r="M29727" s="58"/>
    </row>
    <row r="29728" spans="9:13" x14ac:dyDescent="0.3">
      <c r="I29728" s="9"/>
      <c r="J29728" s="8"/>
      <c r="K29728" s="10"/>
      <c r="L29728" s="58"/>
      <c r="M29728" s="58"/>
    </row>
    <row r="29729" spans="9:13" x14ac:dyDescent="0.3">
      <c r="I29729" s="9"/>
      <c r="J29729" s="8"/>
      <c r="K29729" s="10"/>
      <c r="L29729" s="58"/>
      <c r="M29729" s="58"/>
    </row>
    <row r="29730" spans="9:13" x14ac:dyDescent="0.3">
      <c r="I29730" s="9"/>
      <c r="J29730" s="8"/>
      <c r="K29730" s="10"/>
      <c r="L29730" s="58"/>
      <c r="M29730" s="58"/>
    </row>
    <row r="29731" spans="9:13" x14ac:dyDescent="0.3">
      <c r="I29731" s="9"/>
      <c r="J29731" s="8"/>
      <c r="K29731" s="10"/>
      <c r="L29731" s="58"/>
      <c r="M29731" s="58"/>
    </row>
    <row r="29732" spans="9:13" x14ac:dyDescent="0.3">
      <c r="I29732" s="9"/>
      <c r="J29732" s="8"/>
      <c r="K29732" s="10"/>
      <c r="L29732" s="58"/>
      <c r="M29732" s="58"/>
    </row>
    <row r="29733" spans="9:13" x14ac:dyDescent="0.3">
      <c r="I29733" s="9"/>
      <c r="J29733" s="8"/>
      <c r="K29733" s="10"/>
      <c r="L29733" s="58"/>
      <c r="M29733" s="58"/>
    </row>
    <row r="29734" spans="9:13" x14ac:dyDescent="0.3">
      <c r="I29734" s="9"/>
      <c r="J29734" s="8"/>
      <c r="K29734" s="10"/>
      <c r="L29734" s="58"/>
      <c r="M29734" s="58"/>
    </row>
    <row r="29735" spans="9:13" x14ac:dyDescent="0.3">
      <c r="I29735" s="9"/>
      <c r="J29735" s="8"/>
      <c r="K29735" s="10"/>
      <c r="L29735" s="58"/>
      <c r="M29735" s="58"/>
    </row>
    <row r="29736" spans="9:13" x14ac:dyDescent="0.3">
      <c r="I29736" s="9"/>
      <c r="J29736" s="8"/>
      <c r="K29736" s="10"/>
      <c r="L29736" s="58"/>
      <c r="M29736" s="58"/>
    </row>
    <row r="29737" spans="9:13" x14ac:dyDescent="0.3">
      <c r="I29737" s="9"/>
      <c r="J29737" s="8"/>
      <c r="K29737" s="10"/>
      <c r="L29737" s="58"/>
      <c r="M29737" s="58"/>
    </row>
    <row r="29738" spans="9:13" x14ac:dyDescent="0.3">
      <c r="I29738" s="9"/>
      <c r="J29738" s="8"/>
      <c r="K29738" s="10"/>
      <c r="L29738" s="58"/>
      <c r="M29738" s="58"/>
    </row>
    <row r="29739" spans="9:13" x14ac:dyDescent="0.3">
      <c r="I29739" s="9"/>
      <c r="J29739" s="8"/>
      <c r="K29739" s="10"/>
      <c r="L29739" s="58"/>
      <c r="M29739" s="58"/>
    </row>
    <row r="29740" spans="9:13" x14ac:dyDescent="0.3">
      <c r="I29740" s="9"/>
      <c r="J29740" s="8"/>
      <c r="K29740" s="10"/>
      <c r="L29740" s="58"/>
      <c r="M29740" s="58"/>
    </row>
    <row r="29741" spans="9:13" x14ac:dyDescent="0.3">
      <c r="I29741" s="9"/>
      <c r="J29741" s="8"/>
      <c r="K29741" s="10"/>
      <c r="L29741" s="58"/>
      <c r="M29741" s="58"/>
    </row>
    <row r="29742" spans="9:13" x14ac:dyDescent="0.3">
      <c r="I29742" s="9"/>
      <c r="J29742" s="8"/>
      <c r="K29742" s="10"/>
      <c r="L29742" s="58"/>
      <c r="M29742" s="58"/>
    </row>
    <row r="29743" spans="9:13" x14ac:dyDescent="0.3">
      <c r="I29743" s="9"/>
      <c r="J29743" s="8"/>
      <c r="K29743" s="10"/>
      <c r="L29743" s="58"/>
      <c r="M29743" s="58"/>
    </row>
    <row r="29744" spans="9:13" x14ac:dyDescent="0.3">
      <c r="I29744" s="9"/>
      <c r="J29744" s="8"/>
      <c r="K29744" s="10"/>
      <c r="L29744" s="58"/>
      <c r="M29744" s="58"/>
    </row>
    <row r="29745" spans="9:13" x14ac:dyDescent="0.3">
      <c r="I29745" s="9"/>
      <c r="J29745" s="8"/>
      <c r="K29745" s="10"/>
      <c r="L29745" s="58"/>
      <c r="M29745" s="58"/>
    </row>
    <row r="29746" spans="9:13" x14ac:dyDescent="0.3">
      <c r="I29746" s="9"/>
      <c r="J29746" s="8"/>
      <c r="K29746" s="10"/>
      <c r="L29746" s="58"/>
      <c r="M29746" s="58"/>
    </row>
    <row r="29747" spans="9:13" x14ac:dyDescent="0.3">
      <c r="I29747" s="9"/>
      <c r="J29747" s="8"/>
      <c r="K29747" s="10"/>
      <c r="L29747" s="58"/>
      <c r="M29747" s="58"/>
    </row>
    <row r="29748" spans="9:13" x14ac:dyDescent="0.3">
      <c r="I29748" s="9"/>
      <c r="J29748" s="8"/>
      <c r="K29748" s="10"/>
      <c r="L29748" s="58"/>
      <c r="M29748" s="58"/>
    </row>
    <row r="29749" spans="9:13" x14ac:dyDescent="0.3">
      <c r="I29749" s="9"/>
      <c r="J29749" s="8"/>
      <c r="K29749" s="10"/>
      <c r="L29749" s="58"/>
      <c r="M29749" s="58"/>
    </row>
    <row r="29750" spans="9:13" x14ac:dyDescent="0.3">
      <c r="I29750" s="9"/>
      <c r="J29750" s="8"/>
      <c r="K29750" s="10"/>
      <c r="L29750" s="58"/>
      <c r="M29750" s="58"/>
    </row>
    <row r="29751" spans="9:13" x14ac:dyDescent="0.3">
      <c r="I29751" s="9"/>
      <c r="J29751" s="8"/>
      <c r="K29751" s="10"/>
      <c r="L29751" s="58"/>
      <c r="M29751" s="58"/>
    </row>
    <row r="29752" spans="9:13" x14ac:dyDescent="0.3">
      <c r="I29752" s="9"/>
      <c r="J29752" s="8"/>
      <c r="K29752" s="10"/>
      <c r="L29752" s="58"/>
      <c r="M29752" s="58"/>
    </row>
    <row r="29753" spans="9:13" x14ac:dyDescent="0.3">
      <c r="I29753" s="9"/>
      <c r="J29753" s="8"/>
      <c r="K29753" s="10"/>
      <c r="L29753" s="58"/>
      <c r="M29753" s="58"/>
    </row>
    <row r="29754" spans="9:13" x14ac:dyDescent="0.3">
      <c r="I29754" s="9"/>
      <c r="J29754" s="8"/>
      <c r="K29754" s="10"/>
      <c r="L29754" s="58"/>
      <c r="M29754" s="58"/>
    </row>
    <row r="29755" spans="9:13" x14ac:dyDescent="0.3">
      <c r="I29755" s="9"/>
      <c r="J29755" s="8"/>
      <c r="K29755" s="10"/>
      <c r="L29755" s="58"/>
      <c r="M29755" s="58"/>
    </row>
    <row r="29756" spans="9:13" x14ac:dyDescent="0.3">
      <c r="I29756" s="9"/>
      <c r="J29756" s="8"/>
      <c r="K29756" s="10"/>
      <c r="L29756" s="58"/>
      <c r="M29756" s="58"/>
    </row>
    <row r="29757" spans="9:13" x14ac:dyDescent="0.3">
      <c r="I29757" s="9"/>
      <c r="J29757" s="8"/>
      <c r="K29757" s="10"/>
      <c r="L29757" s="58"/>
      <c r="M29757" s="58"/>
    </row>
    <row r="29758" spans="9:13" x14ac:dyDescent="0.3">
      <c r="I29758" s="9"/>
      <c r="J29758" s="8"/>
      <c r="K29758" s="10"/>
      <c r="L29758" s="58"/>
      <c r="M29758" s="58"/>
    </row>
    <row r="29759" spans="9:13" x14ac:dyDescent="0.3">
      <c r="I29759" s="9"/>
      <c r="J29759" s="8"/>
      <c r="K29759" s="10"/>
      <c r="L29759" s="58"/>
      <c r="M29759" s="58"/>
    </row>
    <row r="29760" spans="9:13" x14ac:dyDescent="0.3">
      <c r="I29760" s="9"/>
      <c r="J29760" s="8"/>
      <c r="K29760" s="10"/>
      <c r="L29760" s="58"/>
      <c r="M29760" s="58"/>
    </row>
    <row r="29761" spans="9:13" x14ac:dyDescent="0.3">
      <c r="I29761" s="9"/>
      <c r="J29761" s="8"/>
      <c r="K29761" s="10"/>
      <c r="L29761" s="58"/>
      <c r="M29761" s="58"/>
    </row>
    <row r="29762" spans="9:13" x14ac:dyDescent="0.3">
      <c r="I29762" s="9"/>
      <c r="J29762" s="8"/>
      <c r="K29762" s="10"/>
      <c r="L29762" s="58"/>
      <c r="M29762" s="58"/>
    </row>
    <row r="29763" spans="9:13" x14ac:dyDescent="0.3">
      <c r="I29763" s="9"/>
      <c r="J29763" s="8"/>
      <c r="K29763" s="10"/>
      <c r="L29763" s="58"/>
      <c r="M29763" s="58"/>
    </row>
    <row r="29764" spans="9:13" x14ac:dyDescent="0.3">
      <c r="I29764" s="9"/>
      <c r="J29764" s="8"/>
      <c r="K29764" s="10"/>
      <c r="L29764" s="58"/>
      <c r="M29764" s="58"/>
    </row>
    <row r="29765" spans="9:13" x14ac:dyDescent="0.3">
      <c r="I29765" s="9"/>
      <c r="J29765" s="8"/>
      <c r="K29765" s="10"/>
      <c r="L29765" s="58"/>
      <c r="M29765" s="58"/>
    </row>
    <row r="29766" spans="9:13" x14ac:dyDescent="0.3">
      <c r="I29766" s="9"/>
      <c r="J29766" s="8"/>
      <c r="K29766" s="10"/>
      <c r="L29766" s="58"/>
      <c r="M29766" s="58"/>
    </row>
    <row r="29767" spans="9:13" x14ac:dyDescent="0.3">
      <c r="I29767" s="9"/>
      <c r="J29767" s="8"/>
      <c r="K29767" s="10"/>
      <c r="L29767" s="58"/>
      <c r="M29767" s="58"/>
    </row>
    <row r="29768" spans="9:13" x14ac:dyDescent="0.3">
      <c r="I29768" s="9"/>
      <c r="J29768" s="8"/>
      <c r="K29768" s="10"/>
      <c r="L29768" s="58"/>
      <c r="M29768" s="58"/>
    </row>
    <row r="29769" spans="9:13" x14ac:dyDescent="0.3">
      <c r="I29769" s="9"/>
      <c r="J29769" s="8"/>
      <c r="K29769" s="10"/>
      <c r="L29769" s="58"/>
      <c r="M29769" s="58"/>
    </row>
    <row r="29770" spans="9:13" x14ac:dyDescent="0.3">
      <c r="I29770" s="9"/>
      <c r="J29770" s="8"/>
      <c r="K29770" s="10"/>
      <c r="L29770" s="58"/>
      <c r="M29770" s="58"/>
    </row>
    <row r="29771" spans="9:13" x14ac:dyDescent="0.3">
      <c r="I29771" s="9"/>
      <c r="J29771" s="8"/>
      <c r="K29771" s="10"/>
      <c r="L29771" s="58"/>
      <c r="M29771" s="58"/>
    </row>
    <row r="29772" spans="9:13" x14ac:dyDescent="0.3">
      <c r="I29772" s="9"/>
      <c r="J29772" s="8"/>
      <c r="K29772" s="10"/>
      <c r="L29772" s="58"/>
      <c r="M29772" s="58"/>
    </row>
    <row r="29773" spans="9:13" x14ac:dyDescent="0.3">
      <c r="I29773" s="9"/>
      <c r="J29773" s="8"/>
      <c r="K29773" s="10"/>
      <c r="L29773" s="58"/>
      <c r="M29773" s="58"/>
    </row>
    <row r="29774" spans="9:13" x14ac:dyDescent="0.3">
      <c r="I29774" s="9"/>
      <c r="J29774" s="8"/>
      <c r="K29774" s="10"/>
      <c r="L29774" s="58"/>
      <c r="M29774" s="58"/>
    </row>
    <row r="29775" spans="9:13" x14ac:dyDescent="0.3">
      <c r="I29775" s="9"/>
      <c r="J29775" s="8"/>
      <c r="K29775" s="10"/>
      <c r="L29775" s="58"/>
      <c r="M29775" s="58"/>
    </row>
    <row r="29776" spans="9:13" x14ac:dyDescent="0.3">
      <c r="I29776" s="9"/>
      <c r="J29776" s="8"/>
      <c r="K29776" s="10"/>
      <c r="L29776" s="58"/>
      <c r="M29776" s="58"/>
    </row>
    <row r="29777" spans="9:13" x14ac:dyDescent="0.3">
      <c r="I29777" s="9"/>
      <c r="J29777" s="8"/>
      <c r="K29777" s="10"/>
      <c r="L29777" s="58"/>
      <c r="M29777" s="58"/>
    </row>
    <row r="29778" spans="9:13" x14ac:dyDescent="0.3">
      <c r="I29778" s="9"/>
      <c r="J29778" s="8"/>
      <c r="K29778" s="10"/>
      <c r="L29778" s="58"/>
      <c r="M29778" s="58"/>
    </row>
    <row r="29779" spans="9:13" x14ac:dyDescent="0.3">
      <c r="I29779" s="9"/>
      <c r="J29779" s="8"/>
      <c r="K29779" s="10"/>
      <c r="L29779" s="58"/>
      <c r="M29779" s="58"/>
    </row>
    <row r="29780" spans="9:13" x14ac:dyDescent="0.3">
      <c r="I29780" s="9"/>
      <c r="J29780" s="8"/>
      <c r="K29780" s="10"/>
      <c r="L29780" s="58"/>
      <c r="M29780" s="58"/>
    </row>
    <row r="29781" spans="9:13" x14ac:dyDescent="0.3">
      <c r="I29781" s="9"/>
      <c r="J29781" s="8"/>
      <c r="K29781" s="10"/>
      <c r="L29781" s="58"/>
      <c r="M29781" s="58"/>
    </row>
    <row r="29782" spans="9:13" x14ac:dyDescent="0.3">
      <c r="I29782" s="9"/>
      <c r="J29782" s="8"/>
      <c r="K29782" s="10"/>
      <c r="L29782" s="58"/>
      <c r="M29782" s="58"/>
    </row>
    <row r="29783" spans="9:13" x14ac:dyDescent="0.3">
      <c r="I29783" s="9"/>
      <c r="J29783" s="8"/>
      <c r="K29783" s="10"/>
      <c r="L29783" s="58"/>
      <c r="M29783" s="58"/>
    </row>
    <row r="29784" spans="9:13" x14ac:dyDescent="0.3">
      <c r="I29784" s="9"/>
      <c r="J29784" s="8"/>
      <c r="K29784" s="10"/>
      <c r="L29784" s="58"/>
      <c r="M29784" s="58"/>
    </row>
    <row r="29785" spans="9:13" x14ac:dyDescent="0.3">
      <c r="I29785" s="9"/>
      <c r="J29785" s="8"/>
      <c r="K29785" s="10"/>
      <c r="L29785" s="58"/>
      <c r="M29785" s="58"/>
    </row>
    <row r="29786" spans="9:13" x14ac:dyDescent="0.3">
      <c r="I29786" s="9"/>
      <c r="J29786" s="8"/>
      <c r="K29786" s="10"/>
      <c r="L29786" s="58"/>
      <c r="M29786" s="58"/>
    </row>
    <row r="29787" spans="9:13" x14ac:dyDescent="0.3">
      <c r="I29787" s="9"/>
      <c r="J29787" s="8"/>
      <c r="K29787" s="10"/>
      <c r="L29787" s="58"/>
      <c r="M29787" s="58"/>
    </row>
    <row r="29788" spans="9:13" x14ac:dyDescent="0.3">
      <c r="I29788" s="9"/>
      <c r="J29788" s="8"/>
      <c r="K29788" s="10"/>
      <c r="L29788" s="58"/>
      <c r="M29788" s="58"/>
    </row>
    <row r="29789" spans="9:13" x14ac:dyDescent="0.3">
      <c r="I29789" s="9"/>
      <c r="J29789" s="8"/>
      <c r="K29789" s="10"/>
      <c r="L29789" s="58"/>
      <c r="M29789" s="58"/>
    </row>
    <row r="29790" spans="9:13" x14ac:dyDescent="0.3">
      <c r="I29790" s="9"/>
      <c r="J29790" s="8"/>
      <c r="K29790" s="10"/>
      <c r="L29790" s="58"/>
      <c r="M29790" s="58"/>
    </row>
    <row r="29791" spans="9:13" x14ac:dyDescent="0.3">
      <c r="I29791" s="9"/>
      <c r="J29791" s="8"/>
      <c r="K29791" s="10"/>
      <c r="L29791" s="58"/>
      <c r="M29791" s="58"/>
    </row>
    <row r="29792" spans="9:13" x14ac:dyDescent="0.3">
      <c r="I29792" s="9"/>
      <c r="J29792" s="8"/>
      <c r="K29792" s="10"/>
      <c r="L29792" s="58"/>
      <c r="M29792" s="58"/>
    </row>
    <row r="29793" spans="9:13" x14ac:dyDescent="0.3">
      <c r="I29793" s="9"/>
      <c r="J29793" s="8"/>
      <c r="K29793" s="10"/>
      <c r="L29793" s="58"/>
      <c r="M29793" s="58"/>
    </row>
    <row r="29794" spans="9:13" x14ac:dyDescent="0.3">
      <c r="I29794" s="9"/>
      <c r="J29794" s="8"/>
      <c r="K29794" s="10"/>
      <c r="L29794" s="58"/>
      <c r="M29794" s="58"/>
    </row>
    <row r="29795" spans="9:13" x14ac:dyDescent="0.3">
      <c r="I29795" s="9"/>
      <c r="J29795" s="8"/>
      <c r="K29795" s="10"/>
      <c r="L29795" s="58"/>
      <c r="M29795" s="58"/>
    </row>
    <row r="29796" spans="9:13" x14ac:dyDescent="0.3">
      <c r="I29796" s="9"/>
      <c r="J29796" s="8"/>
      <c r="K29796" s="10"/>
      <c r="L29796" s="58"/>
      <c r="M29796" s="58"/>
    </row>
    <row r="29797" spans="9:13" x14ac:dyDescent="0.3">
      <c r="I29797" s="9"/>
      <c r="J29797" s="8"/>
      <c r="K29797" s="10"/>
      <c r="L29797" s="58"/>
      <c r="M29797" s="58"/>
    </row>
    <row r="29798" spans="9:13" x14ac:dyDescent="0.3">
      <c r="I29798" s="9"/>
      <c r="J29798" s="8"/>
      <c r="K29798" s="10"/>
      <c r="L29798" s="58"/>
      <c r="M29798" s="58"/>
    </row>
    <row r="29799" spans="9:13" x14ac:dyDescent="0.3">
      <c r="I29799" s="9"/>
      <c r="J29799" s="8"/>
      <c r="K29799" s="10"/>
      <c r="L29799" s="58"/>
      <c r="M29799" s="58"/>
    </row>
    <row r="29800" spans="9:13" x14ac:dyDescent="0.3">
      <c r="I29800" s="9"/>
      <c r="J29800" s="8"/>
      <c r="K29800" s="10"/>
      <c r="L29800" s="58"/>
      <c r="M29800" s="58"/>
    </row>
    <row r="29801" spans="9:13" x14ac:dyDescent="0.3">
      <c r="I29801" s="9"/>
      <c r="J29801" s="8"/>
      <c r="K29801" s="10"/>
      <c r="L29801" s="58"/>
      <c r="M29801" s="58"/>
    </row>
    <row r="29802" spans="9:13" x14ac:dyDescent="0.3">
      <c r="I29802" s="9"/>
      <c r="J29802" s="8"/>
      <c r="K29802" s="10"/>
      <c r="L29802" s="58"/>
      <c r="M29802" s="58"/>
    </row>
    <row r="29803" spans="9:13" x14ac:dyDescent="0.3">
      <c r="I29803" s="9"/>
      <c r="J29803" s="8"/>
      <c r="K29803" s="10"/>
      <c r="L29803" s="58"/>
      <c r="M29803" s="58"/>
    </row>
    <row r="29804" spans="9:13" x14ac:dyDescent="0.3">
      <c r="I29804" s="9"/>
      <c r="J29804" s="8"/>
      <c r="K29804" s="10"/>
      <c r="L29804" s="58"/>
      <c r="M29804" s="58"/>
    </row>
    <row r="29805" spans="9:13" x14ac:dyDescent="0.3">
      <c r="I29805" s="9"/>
      <c r="J29805" s="8"/>
      <c r="K29805" s="10"/>
      <c r="L29805" s="58"/>
      <c r="M29805" s="58"/>
    </row>
    <row r="29806" spans="9:13" x14ac:dyDescent="0.3">
      <c r="I29806" s="9"/>
      <c r="J29806" s="8"/>
      <c r="K29806" s="10"/>
      <c r="L29806" s="58"/>
      <c r="M29806" s="58"/>
    </row>
    <row r="29807" spans="9:13" x14ac:dyDescent="0.3">
      <c r="I29807" s="9"/>
      <c r="J29807" s="8"/>
      <c r="K29807" s="10"/>
      <c r="L29807" s="58"/>
      <c r="M29807" s="58"/>
    </row>
    <row r="29808" spans="9:13" x14ac:dyDescent="0.3">
      <c r="I29808" s="9"/>
      <c r="J29808" s="8"/>
      <c r="K29808" s="10"/>
      <c r="L29808" s="58"/>
      <c r="M29808" s="58"/>
    </row>
    <row r="29809" spans="9:13" x14ac:dyDescent="0.3">
      <c r="I29809" s="9"/>
      <c r="J29809" s="8"/>
      <c r="K29809" s="10"/>
      <c r="L29809" s="58"/>
      <c r="M29809" s="58"/>
    </row>
    <row r="29810" spans="9:13" x14ac:dyDescent="0.3">
      <c r="I29810" s="9"/>
      <c r="J29810" s="8"/>
      <c r="K29810" s="10"/>
      <c r="L29810" s="58"/>
      <c r="M29810" s="58"/>
    </row>
    <row r="29811" spans="9:13" x14ac:dyDescent="0.3">
      <c r="I29811" s="9"/>
      <c r="J29811" s="8"/>
      <c r="K29811" s="10"/>
      <c r="L29811" s="58"/>
      <c r="M29811" s="58"/>
    </row>
    <row r="29812" spans="9:13" x14ac:dyDescent="0.3">
      <c r="I29812" s="9"/>
      <c r="J29812" s="8"/>
      <c r="K29812" s="10"/>
      <c r="L29812" s="58"/>
      <c r="M29812" s="58"/>
    </row>
    <row r="29813" spans="9:13" x14ac:dyDescent="0.3">
      <c r="I29813" s="9"/>
      <c r="J29813" s="8"/>
      <c r="K29813" s="10"/>
      <c r="L29813" s="58"/>
      <c r="M29813" s="58"/>
    </row>
    <row r="29814" spans="9:13" x14ac:dyDescent="0.3">
      <c r="I29814" s="9"/>
      <c r="J29814" s="8"/>
      <c r="K29814" s="10"/>
      <c r="L29814" s="58"/>
      <c r="M29814" s="58"/>
    </row>
    <row r="29815" spans="9:13" x14ac:dyDescent="0.3">
      <c r="I29815" s="9"/>
      <c r="J29815" s="8"/>
      <c r="K29815" s="10"/>
      <c r="L29815" s="58"/>
      <c r="M29815" s="58"/>
    </row>
    <row r="29816" spans="9:13" x14ac:dyDescent="0.3">
      <c r="I29816" s="9"/>
      <c r="J29816" s="8"/>
      <c r="K29816" s="10"/>
      <c r="L29816" s="58"/>
      <c r="M29816" s="58"/>
    </row>
    <row r="29817" spans="9:13" x14ac:dyDescent="0.3">
      <c r="I29817" s="9"/>
      <c r="J29817" s="8"/>
      <c r="K29817" s="10"/>
      <c r="L29817" s="58"/>
      <c r="M29817" s="58"/>
    </row>
    <row r="29818" spans="9:13" x14ac:dyDescent="0.3">
      <c r="I29818" s="9"/>
      <c r="J29818" s="8"/>
      <c r="K29818" s="10"/>
      <c r="L29818" s="58"/>
      <c r="M29818" s="58"/>
    </row>
    <row r="29819" spans="9:13" x14ac:dyDescent="0.3">
      <c r="I29819" s="9"/>
      <c r="J29819" s="8"/>
      <c r="K29819" s="10"/>
      <c r="L29819" s="58"/>
      <c r="M29819" s="58"/>
    </row>
    <row r="29820" spans="9:13" x14ac:dyDescent="0.3">
      <c r="I29820" s="9"/>
      <c r="J29820" s="8"/>
      <c r="K29820" s="10"/>
      <c r="L29820" s="58"/>
      <c r="M29820" s="58"/>
    </row>
    <row r="29821" spans="9:13" x14ac:dyDescent="0.3">
      <c r="I29821" s="9"/>
      <c r="J29821" s="8"/>
      <c r="K29821" s="10"/>
      <c r="L29821" s="58"/>
      <c r="M29821" s="58"/>
    </row>
    <row r="29822" spans="9:13" x14ac:dyDescent="0.3">
      <c r="I29822" s="9"/>
      <c r="J29822" s="8"/>
      <c r="K29822" s="10"/>
      <c r="L29822" s="58"/>
      <c r="M29822" s="58"/>
    </row>
    <row r="29823" spans="9:13" x14ac:dyDescent="0.3">
      <c r="I29823" s="9"/>
      <c r="J29823" s="8"/>
      <c r="K29823" s="10"/>
      <c r="L29823" s="58"/>
      <c r="M29823" s="58"/>
    </row>
    <row r="29824" spans="9:13" x14ac:dyDescent="0.3">
      <c r="I29824" s="9"/>
      <c r="J29824" s="8"/>
      <c r="K29824" s="10"/>
      <c r="L29824" s="58"/>
      <c r="M29824" s="58"/>
    </row>
    <row r="29825" spans="9:13" x14ac:dyDescent="0.3">
      <c r="I29825" s="9"/>
      <c r="J29825" s="8"/>
      <c r="K29825" s="10"/>
      <c r="L29825" s="58"/>
      <c r="M29825" s="58"/>
    </row>
    <row r="29826" spans="9:13" x14ac:dyDescent="0.3">
      <c r="I29826" s="9"/>
      <c r="J29826" s="8"/>
      <c r="K29826" s="10"/>
      <c r="L29826" s="58"/>
      <c r="M29826" s="58"/>
    </row>
    <row r="29827" spans="9:13" x14ac:dyDescent="0.3">
      <c r="I29827" s="9"/>
      <c r="J29827" s="8"/>
      <c r="K29827" s="10"/>
      <c r="L29827" s="58"/>
      <c r="M29827" s="58"/>
    </row>
    <row r="29828" spans="9:13" x14ac:dyDescent="0.3">
      <c r="I29828" s="9"/>
      <c r="J29828" s="8"/>
      <c r="K29828" s="10"/>
      <c r="L29828" s="58"/>
      <c r="M29828" s="58"/>
    </row>
    <row r="29829" spans="9:13" x14ac:dyDescent="0.3">
      <c r="I29829" s="9"/>
      <c r="J29829" s="8"/>
      <c r="K29829" s="10"/>
      <c r="L29829" s="58"/>
      <c r="M29829" s="58"/>
    </row>
    <row r="29830" spans="9:13" x14ac:dyDescent="0.3">
      <c r="I29830" s="9"/>
      <c r="J29830" s="8"/>
      <c r="K29830" s="10"/>
      <c r="L29830" s="58"/>
      <c r="M29830" s="58"/>
    </row>
    <row r="29831" spans="9:13" x14ac:dyDescent="0.3">
      <c r="I29831" s="9"/>
      <c r="J29831" s="8"/>
      <c r="K29831" s="10"/>
      <c r="L29831" s="58"/>
      <c r="M29831" s="58"/>
    </row>
    <row r="29832" spans="9:13" x14ac:dyDescent="0.3">
      <c r="I29832" s="9"/>
      <c r="J29832" s="8"/>
      <c r="K29832" s="10"/>
      <c r="L29832" s="58"/>
      <c r="M29832" s="58"/>
    </row>
    <row r="29833" spans="9:13" x14ac:dyDescent="0.3">
      <c r="I29833" s="9"/>
      <c r="J29833" s="8"/>
      <c r="K29833" s="10"/>
      <c r="L29833" s="58"/>
      <c r="M29833" s="58"/>
    </row>
    <row r="29834" spans="9:13" x14ac:dyDescent="0.3">
      <c r="I29834" s="9"/>
      <c r="J29834" s="8"/>
      <c r="K29834" s="10"/>
      <c r="L29834" s="58"/>
      <c r="M29834" s="58"/>
    </row>
    <row r="29835" spans="9:13" x14ac:dyDescent="0.3">
      <c r="I29835" s="9"/>
      <c r="J29835" s="8"/>
      <c r="K29835" s="10"/>
      <c r="L29835" s="58"/>
      <c r="M29835" s="58"/>
    </row>
    <row r="29836" spans="9:13" x14ac:dyDescent="0.3">
      <c r="I29836" s="9"/>
      <c r="J29836" s="8"/>
      <c r="K29836" s="10"/>
      <c r="L29836" s="58"/>
      <c r="M29836" s="58"/>
    </row>
    <row r="29837" spans="9:13" x14ac:dyDescent="0.3">
      <c r="I29837" s="9"/>
      <c r="J29837" s="8"/>
      <c r="K29837" s="10"/>
      <c r="L29837" s="58"/>
      <c r="M29837" s="58"/>
    </row>
    <row r="29838" spans="9:13" x14ac:dyDescent="0.3">
      <c r="I29838" s="9"/>
      <c r="J29838" s="8"/>
      <c r="K29838" s="10"/>
      <c r="L29838" s="58"/>
      <c r="M29838" s="58"/>
    </row>
    <row r="29839" spans="9:13" x14ac:dyDescent="0.3">
      <c r="I29839" s="9"/>
      <c r="J29839" s="8"/>
      <c r="K29839" s="10"/>
      <c r="L29839" s="58"/>
      <c r="M29839" s="58"/>
    </row>
    <row r="29840" spans="9:13" x14ac:dyDescent="0.3">
      <c r="I29840" s="9"/>
      <c r="J29840" s="8"/>
      <c r="K29840" s="10"/>
      <c r="L29840" s="58"/>
      <c r="M29840" s="58"/>
    </row>
    <row r="29841" spans="9:13" x14ac:dyDescent="0.3">
      <c r="I29841" s="9"/>
      <c r="J29841" s="8"/>
      <c r="K29841" s="10"/>
      <c r="L29841" s="58"/>
      <c r="M29841" s="58"/>
    </row>
    <row r="29842" spans="9:13" x14ac:dyDescent="0.3">
      <c r="I29842" s="9"/>
      <c r="J29842" s="8"/>
      <c r="K29842" s="10"/>
      <c r="L29842" s="58"/>
      <c r="M29842" s="58"/>
    </row>
    <row r="29843" spans="9:13" x14ac:dyDescent="0.3">
      <c r="I29843" s="9"/>
      <c r="J29843" s="8"/>
      <c r="K29843" s="10"/>
      <c r="L29843" s="58"/>
      <c r="M29843" s="58"/>
    </row>
    <row r="29844" spans="9:13" x14ac:dyDescent="0.3">
      <c r="I29844" s="9"/>
      <c r="J29844" s="8"/>
      <c r="K29844" s="10"/>
      <c r="L29844" s="58"/>
      <c r="M29844" s="58"/>
    </row>
    <row r="29845" spans="9:13" x14ac:dyDescent="0.3">
      <c r="I29845" s="9"/>
      <c r="J29845" s="8"/>
      <c r="K29845" s="10"/>
      <c r="L29845" s="58"/>
      <c r="M29845" s="58"/>
    </row>
    <row r="29846" spans="9:13" x14ac:dyDescent="0.3">
      <c r="I29846" s="9"/>
      <c r="J29846" s="8"/>
      <c r="K29846" s="10"/>
      <c r="L29846" s="58"/>
      <c r="M29846" s="58"/>
    </row>
    <row r="29847" spans="9:13" x14ac:dyDescent="0.3">
      <c r="I29847" s="9"/>
      <c r="J29847" s="8"/>
      <c r="K29847" s="10"/>
      <c r="L29847" s="58"/>
      <c r="M29847" s="58"/>
    </row>
    <row r="29848" spans="9:13" x14ac:dyDescent="0.3">
      <c r="I29848" s="9"/>
      <c r="J29848" s="8"/>
      <c r="K29848" s="10"/>
      <c r="L29848" s="58"/>
      <c r="M29848" s="58"/>
    </row>
    <row r="29849" spans="9:13" x14ac:dyDescent="0.3">
      <c r="I29849" s="9"/>
      <c r="J29849" s="8"/>
      <c r="K29849" s="10"/>
      <c r="L29849" s="58"/>
      <c r="M29849" s="58"/>
    </row>
    <row r="29850" spans="9:13" x14ac:dyDescent="0.3">
      <c r="I29850" s="9"/>
      <c r="J29850" s="8"/>
      <c r="K29850" s="10"/>
      <c r="L29850" s="58"/>
      <c r="M29850" s="58"/>
    </row>
    <row r="29851" spans="9:13" x14ac:dyDescent="0.3">
      <c r="I29851" s="9"/>
      <c r="J29851" s="8"/>
      <c r="K29851" s="10"/>
      <c r="L29851" s="58"/>
      <c r="M29851" s="58"/>
    </row>
    <row r="29852" spans="9:13" x14ac:dyDescent="0.3">
      <c r="I29852" s="9"/>
      <c r="J29852" s="8"/>
      <c r="K29852" s="10"/>
      <c r="L29852" s="58"/>
      <c r="M29852" s="58"/>
    </row>
    <row r="29853" spans="9:13" x14ac:dyDescent="0.3">
      <c r="I29853" s="9"/>
      <c r="J29853" s="8"/>
      <c r="K29853" s="10"/>
      <c r="L29853" s="58"/>
      <c r="M29853" s="58"/>
    </row>
    <row r="29854" spans="9:13" x14ac:dyDescent="0.3">
      <c r="I29854" s="9"/>
      <c r="J29854" s="8"/>
      <c r="K29854" s="10"/>
      <c r="L29854" s="58"/>
      <c r="M29854" s="58"/>
    </row>
    <row r="29855" spans="9:13" x14ac:dyDescent="0.3">
      <c r="I29855" s="9"/>
      <c r="J29855" s="8"/>
      <c r="K29855" s="10"/>
      <c r="L29855" s="58"/>
      <c r="M29855" s="58"/>
    </row>
    <row r="29856" spans="9:13" x14ac:dyDescent="0.3">
      <c r="I29856" s="9"/>
      <c r="J29856" s="8"/>
      <c r="K29856" s="10"/>
      <c r="L29856" s="58"/>
      <c r="M29856" s="58"/>
    </row>
    <row r="29857" spans="9:13" x14ac:dyDescent="0.3">
      <c r="I29857" s="9"/>
      <c r="J29857" s="8"/>
      <c r="K29857" s="10"/>
      <c r="L29857" s="58"/>
      <c r="M29857" s="58"/>
    </row>
    <row r="29858" spans="9:13" x14ac:dyDescent="0.3">
      <c r="I29858" s="9"/>
      <c r="J29858" s="8"/>
      <c r="K29858" s="10"/>
      <c r="L29858" s="58"/>
      <c r="M29858" s="58"/>
    </row>
    <row r="29859" spans="9:13" x14ac:dyDescent="0.3">
      <c r="I29859" s="9"/>
      <c r="J29859" s="8"/>
      <c r="K29859" s="10"/>
      <c r="L29859" s="58"/>
      <c r="M29859" s="58"/>
    </row>
    <row r="29860" spans="9:13" x14ac:dyDescent="0.3">
      <c r="I29860" s="9"/>
      <c r="J29860" s="8"/>
      <c r="K29860" s="10"/>
      <c r="L29860" s="58"/>
      <c r="M29860" s="58"/>
    </row>
    <row r="29861" spans="9:13" x14ac:dyDescent="0.3">
      <c r="I29861" s="9"/>
      <c r="J29861" s="8"/>
      <c r="K29861" s="10"/>
      <c r="L29861" s="58"/>
      <c r="M29861" s="58"/>
    </row>
    <row r="29862" spans="9:13" x14ac:dyDescent="0.3">
      <c r="I29862" s="9"/>
      <c r="J29862" s="8"/>
      <c r="K29862" s="10"/>
      <c r="L29862" s="58"/>
      <c r="M29862" s="58"/>
    </row>
    <row r="29863" spans="9:13" x14ac:dyDescent="0.3">
      <c r="I29863" s="9"/>
      <c r="J29863" s="8"/>
      <c r="K29863" s="10"/>
      <c r="L29863" s="58"/>
      <c r="M29863" s="58"/>
    </row>
    <row r="29864" spans="9:13" x14ac:dyDescent="0.3">
      <c r="I29864" s="9"/>
      <c r="J29864" s="8"/>
      <c r="K29864" s="10"/>
      <c r="L29864" s="58"/>
      <c r="M29864" s="58"/>
    </row>
    <row r="29865" spans="9:13" x14ac:dyDescent="0.3">
      <c r="I29865" s="9"/>
      <c r="J29865" s="8"/>
      <c r="K29865" s="10"/>
      <c r="L29865" s="58"/>
      <c r="M29865" s="58"/>
    </row>
    <row r="29866" spans="9:13" x14ac:dyDescent="0.3">
      <c r="I29866" s="9"/>
      <c r="J29866" s="8"/>
      <c r="K29866" s="10"/>
      <c r="L29866" s="58"/>
      <c r="M29866" s="58"/>
    </row>
    <row r="29867" spans="9:13" x14ac:dyDescent="0.3">
      <c r="I29867" s="9"/>
      <c r="J29867" s="8"/>
      <c r="K29867" s="10"/>
      <c r="L29867" s="58"/>
      <c r="M29867" s="58"/>
    </row>
    <row r="29868" spans="9:13" x14ac:dyDescent="0.3">
      <c r="I29868" s="9"/>
      <c r="J29868" s="8"/>
      <c r="K29868" s="10"/>
      <c r="L29868" s="58"/>
      <c r="M29868" s="58"/>
    </row>
    <row r="29869" spans="9:13" x14ac:dyDescent="0.3">
      <c r="I29869" s="9"/>
      <c r="J29869" s="8"/>
      <c r="K29869" s="10"/>
      <c r="L29869" s="58"/>
      <c r="M29869" s="58"/>
    </row>
    <row r="29870" spans="9:13" x14ac:dyDescent="0.3">
      <c r="I29870" s="9"/>
      <c r="J29870" s="8"/>
      <c r="K29870" s="10"/>
      <c r="L29870" s="58"/>
      <c r="M29870" s="58"/>
    </row>
    <row r="29871" spans="9:13" x14ac:dyDescent="0.3">
      <c r="I29871" s="9"/>
      <c r="J29871" s="8"/>
      <c r="K29871" s="10"/>
      <c r="L29871" s="58"/>
      <c r="M29871" s="58"/>
    </row>
    <row r="29872" spans="9:13" x14ac:dyDescent="0.3">
      <c r="I29872" s="9"/>
      <c r="J29872" s="8"/>
      <c r="K29872" s="10"/>
      <c r="L29872" s="58"/>
      <c r="M29872" s="58"/>
    </row>
    <row r="29873" spans="9:13" x14ac:dyDescent="0.3">
      <c r="I29873" s="9"/>
      <c r="J29873" s="8"/>
      <c r="K29873" s="10"/>
      <c r="L29873" s="58"/>
      <c r="M29873" s="58"/>
    </row>
    <row r="29874" spans="9:13" x14ac:dyDescent="0.3">
      <c r="I29874" s="9"/>
      <c r="J29874" s="8"/>
      <c r="K29874" s="10"/>
      <c r="L29874" s="58"/>
      <c r="M29874" s="58"/>
    </row>
    <row r="29875" spans="9:13" x14ac:dyDescent="0.3">
      <c r="I29875" s="9"/>
      <c r="J29875" s="8"/>
      <c r="K29875" s="10"/>
      <c r="L29875" s="58"/>
      <c r="M29875" s="58"/>
    </row>
    <row r="29876" spans="9:13" x14ac:dyDescent="0.3">
      <c r="I29876" s="9"/>
      <c r="J29876" s="8"/>
      <c r="K29876" s="10"/>
      <c r="L29876" s="58"/>
      <c r="M29876" s="58"/>
    </row>
    <row r="29877" spans="9:13" x14ac:dyDescent="0.3">
      <c r="I29877" s="9"/>
      <c r="J29877" s="8"/>
      <c r="K29877" s="10"/>
      <c r="L29877" s="58"/>
      <c r="M29877" s="58"/>
    </row>
    <row r="29878" spans="9:13" x14ac:dyDescent="0.3">
      <c r="I29878" s="9"/>
      <c r="J29878" s="8"/>
      <c r="K29878" s="10"/>
      <c r="L29878" s="58"/>
      <c r="M29878" s="58"/>
    </row>
    <row r="29879" spans="9:13" x14ac:dyDescent="0.3">
      <c r="I29879" s="9"/>
      <c r="J29879" s="8"/>
      <c r="K29879" s="10"/>
      <c r="L29879" s="58"/>
      <c r="M29879" s="58"/>
    </row>
    <row r="29880" spans="9:13" x14ac:dyDescent="0.3">
      <c r="I29880" s="9"/>
      <c r="J29880" s="8"/>
      <c r="K29880" s="10"/>
      <c r="L29880" s="58"/>
      <c r="M29880" s="58"/>
    </row>
    <row r="29881" spans="9:13" x14ac:dyDescent="0.3">
      <c r="I29881" s="9"/>
      <c r="J29881" s="8"/>
      <c r="K29881" s="10"/>
      <c r="L29881" s="58"/>
      <c r="M29881" s="58"/>
    </row>
    <row r="29882" spans="9:13" x14ac:dyDescent="0.3">
      <c r="I29882" s="9"/>
      <c r="J29882" s="8"/>
      <c r="K29882" s="10"/>
      <c r="L29882" s="58"/>
      <c r="M29882" s="58"/>
    </row>
    <row r="29883" spans="9:13" x14ac:dyDescent="0.3">
      <c r="I29883" s="9"/>
      <c r="J29883" s="8"/>
      <c r="K29883" s="10"/>
      <c r="L29883" s="58"/>
      <c r="M29883" s="58"/>
    </row>
    <row r="29884" spans="9:13" x14ac:dyDescent="0.3">
      <c r="I29884" s="9"/>
      <c r="J29884" s="8"/>
      <c r="K29884" s="10"/>
      <c r="L29884" s="58"/>
      <c r="M29884" s="58"/>
    </row>
    <row r="29885" spans="9:13" x14ac:dyDescent="0.3">
      <c r="I29885" s="9"/>
      <c r="J29885" s="8"/>
      <c r="K29885" s="10"/>
      <c r="L29885" s="58"/>
      <c r="M29885" s="58"/>
    </row>
    <row r="29886" spans="9:13" x14ac:dyDescent="0.3">
      <c r="I29886" s="9"/>
      <c r="J29886" s="8"/>
      <c r="K29886" s="10"/>
      <c r="L29886" s="58"/>
      <c r="M29886" s="58"/>
    </row>
    <row r="29887" spans="9:13" x14ac:dyDescent="0.3">
      <c r="I29887" s="9"/>
      <c r="J29887" s="8"/>
      <c r="K29887" s="10"/>
      <c r="L29887" s="58"/>
      <c r="M29887" s="58"/>
    </row>
    <row r="29888" spans="9:13" x14ac:dyDescent="0.3">
      <c r="I29888" s="9"/>
      <c r="J29888" s="8"/>
      <c r="K29888" s="10"/>
      <c r="L29888" s="58"/>
      <c r="M29888" s="58"/>
    </row>
    <row r="29889" spans="9:13" x14ac:dyDescent="0.3">
      <c r="I29889" s="9"/>
      <c r="J29889" s="8"/>
      <c r="K29889" s="10"/>
      <c r="L29889" s="58"/>
      <c r="M29889" s="58"/>
    </row>
    <row r="29890" spans="9:13" x14ac:dyDescent="0.3">
      <c r="I29890" s="9"/>
      <c r="J29890" s="8"/>
      <c r="K29890" s="10"/>
      <c r="L29890" s="58"/>
      <c r="M29890" s="58"/>
    </row>
    <row r="29891" spans="9:13" x14ac:dyDescent="0.3">
      <c r="I29891" s="9"/>
      <c r="J29891" s="8"/>
      <c r="K29891" s="10"/>
      <c r="L29891" s="58"/>
      <c r="M29891" s="58"/>
    </row>
    <row r="29892" spans="9:13" x14ac:dyDescent="0.3">
      <c r="I29892" s="9"/>
      <c r="J29892" s="8"/>
      <c r="K29892" s="10"/>
      <c r="L29892" s="58"/>
      <c r="M29892" s="58"/>
    </row>
    <row r="29893" spans="9:13" x14ac:dyDescent="0.3">
      <c r="I29893" s="9"/>
      <c r="J29893" s="8"/>
      <c r="K29893" s="10"/>
      <c r="L29893" s="58"/>
      <c r="M29893" s="58"/>
    </row>
    <row r="29894" spans="9:13" x14ac:dyDescent="0.3">
      <c r="I29894" s="9"/>
      <c r="J29894" s="8"/>
      <c r="K29894" s="10"/>
      <c r="L29894" s="58"/>
      <c r="M29894" s="58"/>
    </row>
    <row r="29895" spans="9:13" x14ac:dyDescent="0.3">
      <c r="I29895" s="9"/>
      <c r="J29895" s="8"/>
      <c r="K29895" s="10"/>
      <c r="L29895" s="58"/>
      <c r="M29895" s="58"/>
    </row>
    <row r="29896" spans="9:13" x14ac:dyDescent="0.3">
      <c r="I29896" s="9"/>
      <c r="J29896" s="8"/>
      <c r="K29896" s="10"/>
      <c r="L29896" s="58"/>
      <c r="M29896" s="58"/>
    </row>
    <row r="29897" spans="9:13" x14ac:dyDescent="0.3">
      <c r="I29897" s="9"/>
      <c r="J29897" s="8"/>
      <c r="K29897" s="10"/>
      <c r="L29897" s="58"/>
      <c r="M29897" s="58"/>
    </row>
    <row r="29898" spans="9:13" x14ac:dyDescent="0.3">
      <c r="I29898" s="9"/>
      <c r="J29898" s="8"/>
      <c r="K29898" s="10"/>
      <c r="L29898" s="58"/>
      <c r="M29898" s="58"/>
    </row>
    <row r="29899" spans="9:13" x14ac:dyDescent="0.3">
      <c r="I29899" s="9"/>
      <c r="J29899" s="8"/>
      <c r="K29899" s="10"/>
      <c r="L29899" s="58"/>
      <c r="M29899" s="58"/>
    </row>
    <row r="29900" spans="9:13" x14ac:dyDescent="0.3">
      <c r="I29900" s="9"/>
      <c r="J29900" s="8"/>
      <c r="K29900" s="10"/>
      <c r="L29900" s="58"/>
      <c r="M29900" s="58"/>
    </row>
    <row r="29901" spans="9:13" x14ac:dyDescent="0.3">
      <c r="I29901" s="9"/>
      <c r="J29901" s="8"/>
      <c r="K29901" s="10"/>
      <c r="L29901" s="58"/>
      <c r="M29901" s="58"/>
    </row>
    <row r="29902" spans="9:13" x14ac:dyDescent="0.3">
      <c r="I29902" s="9"/>
      <c r="J29902" s="8"/>
      <c r="K29902" s="10"/>
      <c r="L29902" s="58"/>
      <c r="M29902" s="58"/>
    </row>
    <row r="29903" spans="9:13" x14ac:dyDescent="0.3">
      <c r="I29903" s="9"/>
      <c r="J29903" s="8"/>
      <c r="K29903" s="10"/>
      <c r="L29903" s="58"/>
      <c r="M29903" s="58"/>
    </row>
    <row r="29904" spans="9:13" x14ac:dyDescent="0.3">
      <c r="I29904" s="9"/>
      <c r="J29904" s="8"/>
      <c r="K29904" s="10"/>
      <c r="L29904" s="58"/>
      <c r="M29904" s="58"/>
    </row>
    <row r="29905" spans="9:13" x14ac:dyDescent="0.3">
      <c r="I29905" s="9"/>
      <c r="J29905" s="8"/>
      <c r="K29905" s="10"/>
      <c r="L29905" s="58"/>
      <c r="M29905" s="58"/>
    </row>
    <row r="29906" spans="9:13" x14ac:dyDescent="0.3">
      <c r="I29906" s="9"/>
      <c r="J29906" s="8"/>
      <c r="K29906" s="10"/>
      <c r="L29906" s="58"/>
      <c r="M29906" s="58"/>
    </row>
    <row r="29907" spans="9:13" x14ac:dyDescent="0.3">
      <c r="I29907" s="9"/>
      <c r="J29907" s="8"/>
      <c r="K29907" s="10"/>
      <c r="L29907" s="58"/>
      <c r="M29907" s="58"/>
    </row>
    <row r="29908" spans="9:13" x14ac:dyDescent="0.3">
      <c r="I29908" s="9"/>
      <c r="J29908" s="8"/>
      <c r="K29908" s="10"/>
      <c r="L29908" s="58"/>
      <c r="M29908" s="58"/>
    </row>
    <row r="29909" spans="9:13" x14ac:dyDescent="0.3">
      <c r="I29909" s="9"/>
      <c r="J29909" s="8"/>
      <c r="K29909" s="10"/>
      <c r="L29909" s="58"/>
      <c r="M29909" s="58"/>
    </row>
    <row r="29910" spans="9:13" x14ac:dyDescent="0.3">
      <c r="I29910" s="9"/>
      <c r="J29910" s="8"/>
      <c r="K29910" s="10"/>
      <c r="L29910" s="58"/>
      <c r="M29910" s="58"/>
    </row>
    <row r="29911" spans="9:13" x14ac:dyDescent="0.3">
      <c r="I29911" s="9"/>
      <c r="J29911" s="8"/>
      <c r="K29911" s="10"/>
      <c r="L29911" s="58"/>
      <c r="M29911" s="58"/>
    </row>
    <row r="29912" spans="9:13" x14ac:dyDescent="0.3">
      <c r="I29912" s="9"/>
      <c r="J29912" s="8"/>
      <c r="K29912" s="10"/>
      <c r="L29912" s="58"/>
      <c r="M29912" s="58"/>
    </row>
    <row r="29913" spans="9:13" x14ac:dyDescent="0.3">
      <c r="I29913" s="9"/>
      <c r="J29913" s="8"/>
      <c r="K29913" s="10"/>
      <c r="L29913" s="58"/>
      <c r="M29913" s="58"/>
    </row>
    <row r="29914" spans="9:13" x14ac:dyDescent="0.3">
      <c r="I29914" s="9"/>
      <c r="J29914" s="8"/>
      <c r="K29914" s="10"/>
      <c r="L29914" s="58"/>
      <c r="M29914" s="58"/>
    </row>
    <row r="29915" spans="9:13" x14ac:dyDescent="0.3">
      <c r="I29915" s="9"/>
      <c r="J29915" s="8"/>
      <c r="K29915" s="10"/>
      <c r="L29915" s="58"/>
      <c r="M29915" s="58"/>
    </row>
    <row r="29916" spans="9:13" x14ac:dyDescent="0.3">
      <c r="I29916" s="9"/>
      <c r="J29916" s="8"/>
      <c r="K29916" s="10"/>
      <c r="L29916" s="58"/>
      <c r="M29916" s="58"/>
    </row>
    <row r="29917" spans="9:13" x14ac:dyDescent="0.3">
      <c r="I29917" s="9"/>
      <c r="J29917" s="8"/>
      <c r="K29917" s="10"/>
      <c r="L29917" s="58"/>
      <c r="M29917" s="58"/>
    </row>
    <row r="29918" spans="9:13" x14ac:dyDescent="0.3">
      <c r="I29918" s="9"/>
      <c r="J29918" s="8"/>
      <c r="K29918" s="10"/>
      <c r="L29918" s="58"/>
      <c r="M29918" s="58"/>
    </row>
    <row r="29919" spans="9:13" x14ac:dyDescent="0.3">
      <c r="I29919" s="9"/>
      <c r="J29919" s="8"/>
      <c r="K29919" s="10"/>
      <c r="L29919" s="58"/>
      <c r="M29919" s="58"/>
    </row>
    <row r="29920" spans="9:13" x14ac:dyDescent="0.3">
      <c r="I29920" s="9"/>
      <c r="J29920" s="8"/>
      <c r="K29920" s="10"/>
      <c r="L29920" s="58"/>
      <c r="M29920" s="58"/>
    </row>
    <row r="29921" spans="9:13" x14ac:dyDescent="0.3">
      <c r="I29921" s="9"/>
      <c r="J29921" s="8"/>
      <c r="K29921" s="10"/>
      <c r="L29921" s="58"/>
      <c r="M29921" s="58"/>
    </row>
    <row r="29922" spans="9:13" x14ac:dyDescent="0.3">
      <c r="I29922" s="9"/>
      <c r="J29922" s="8"/>
      <c r="K29922" s="10"/>
      <c r="L29922" s="58"/>
      <c r="M29922" s="58"/>
    </row>
    <row r="29923" spans="9:13" x14ac:dyDescent="0.3">
      <c r="I29923" s="9"/>
      <c r="J29923" s="8"/>
      <c r="K29923" s="10"/>
      <c r="L29923" s="58"/>
      <c r="M29923" s="58"/>
    </row>
    <row r="29924" spans="9:13" x14ac:dyDescent="0.3">
      <c r="I29924" s="9"/>
      <c r="J29924" s="8"/>
      <c r="K29924" s="10"/>
      <c r="L29924" s="58"/>
      <c r="M29924" s="58"/>
    </row>
    <row r="29925" spans="9:13" x14ac:dyDescent="0.3">
      <c r="I29925" s="9"/>
      <c r="J29925" s="8"/>
      <c r="K29925" s="10"/>
      <c r="L29925" s="58"/>
      <c r="M29925" s="58"/>
    </row>
    <row r="29926" spans="9:13" x14ac:dyDescent="0.3">
      <c r="I29926" s="9"/>
      <c r="J29926" s="8"/>
      <c r="K29926" s="10"/>
      <c r="L29926" s="58"/>
      <c r="M29926" s="58"/>
    </row>
    <row r="29927" spans="9:13" x14ac:dyDescent="0.3">
      <c r="I29927" s="9"/>
      <c r="J29927" s="8"/>
      <c r="K29927" s="10"/>
      <c r="L29927" s="58"/>
      <c r="M29927" s="58"/>
    </row>
    <row r="29928" spans="9:13" x14ac:dyDescent="0.3">
      <c r="I29928" s="9"/>
      <c r="J29928" s="8"/>
      <c r="K29928" s="10"/>
      <c r="L29928" s="58"/>
      <c r="M29928" s="58"/>
    </row>
    <row r="29929" spans="9:13" x14ac:dyDescent="0.3">
      <c r="I29929" s="9"/>
      <c r="J29929" s="8"/>
      <c r="K29929" s="10"/>
      <c r="L29929" s="58"/>
      <c r="M29929" s="58"/>
    </row>
    <row r="29930" spans="9:13" x14ac:dyDescent="0.3">
      <c r="I29930" s="9"/>
      <c r="J29930" s="8"/>
      <c r="K29930" s="10"/>
      <c r="L29930" s="58"/>
      <c r="M29930" s="58"/>
    </row>
    <row r="29931" spans="9:13" x14ac:dyDescent="0.3">
      <c r="I29931" s="9"/>
      <c r="J29931" s="8"/>
      <c r="K29931" s="10"/>
      <c r="L29931" s="58"/>
      <c r="M29931" s="58"/>
    </row>
    <row r="29932" spans="9:13" x14ac:dyDescent="0.3">
      <c r="I29932" s="9"/>
      <c r="J29932" s="8"/>
      <c r="K29932" s="10"/>
      <c r="L29932" s="58"/>
      <c r="M29932" s="58"/>
    </row>
    <row r="29933" spans="9:13" x14ac:dyDescent="0.3">
      <c r="I29933" s="9"/>
      <c r="J29933" s="8"/>
      <c r="K29933" s="10"/>
      <c r="L29933" s="58"/>
      <c r="M29933" s="58"/>
    </row>
    <row r="29934" spans="9:13" x14ac:dyDescent="0.3">
      <c r="I29934" s="9"/>
      <c r="J29934" s="8"/>
      <c r="K29934" s="10"/>
      <c r="L29934" s="58"/>
      <c r="M29934" s="58"/>
    </row>
    <row r="29935" spans="9:13" x14ac:dyDescent="0.3">
      <c r="I29935" s="9"/>
      <c r="J29935" s="8"/>
      <c r="K29935" s="10"/>
      <c r="L29935" s="58"/>
      <c r="M29935" s="58"/>
    </row>
    <row r="29936" spans="9:13" x14ac:dyDescent="0.3">
      <c r="I29936" s="9"/>
      <c r="J29936" s="8"/>
      <c r="K29936" s="10"/>
      <c r="L29936" s="58"/>
      <c r="M29936" s="58"/>
    </row>
    <row r="29937" spans="9:13" x14ac:dyDescent="0.3">
      <c r="I29937" s="9"/>
      <c r="J29937" s="8"/>
      <c r="K29937" s="10"/>
      <c r="L29937" s="58"/>
      <c r="M29937" s="58"/>
    </row>
    <row r="29938" spans="9:13" x14ac:dyDescent="0.3">
      <c r="I29938" s="9"/>
      <c r="J29938" s="8"/>
      <c r="K29938" s="10"/>
      <c r="L29938" s="58"/>
      <c r="M29938" s="58"/>
    </row>
    <row r="29939" spans="9:13" x14ac:dyDescent="0.3">
      <c r="I29939" s="9"/>
      <c r="J29939" s="8"/>
      <c r="K29939" s="10"/>
      <c r="L29939" s="58"/>
      <c r="M29939" s="58"/>
    </row>
    <row r="29940" spans="9:13" x14ac:dyDescent="0.3">
      <c r="I29940" s="9"/>
      <c r="J29940" s="8"/>
      <c r="K29940" s="10"/>
      <c r="L29940" s="58"/>
      <c r="M29940" s="58"/>
    </row>
    <row r="29941" spans="9:13" x14ac:dyDescent="0.3">
      <c r="I29941" s="9"/>
      <c r="J29941" s="8"/>
      <c r="K29941" s="10"/>
      <c r="L29941" s="58"/>
      <c r="M29941" s="58"/>
    </row>
    <row r="29942" spans="9:13" x14ac:dyDescent="0.3">
      <c r="I29942" s="9"/>
      <c r="J29942" s="8"/>
      <c r="K29942" s="10"/>
      <c r="L29942" s="58"/>
      <c r="M29942" s="58"/>
    </row>
    <row r="29943" spans="9:13" x14ac:dyDescent="0.3">
      <c r="I29943" s="9"/>
      <c r="J29943" s="8"/>
      <c r="K29943" s="10"/>
      <c r="L29943" s="58"/>
      <c r="M29943" s="58"/>
    </row>
    <row r="29944" spans="9:13" x14ac:dyDescent="0.3">
      <c r="I29944" s="9"/>
      <c r="J29944" s="8"/>
      <c r="K29944" s="10"/>
      <c r="L29944" s="58"/>
      <c r="M29944" s="58"/>
    </row>
    <row r="29945" spans="9:13" x14ac:dyDescent="0.3">
      <c r="I29945" s="9"/>
      <c r="J29945" s="8"/>
      <c r="K29945" s="10"/>
      <c r="L29945" s="58"/>
      <c r="M29945" s="58"/>
    </row>
    <row r="29946" spans="9:13" x14ac:dyDescent="0.3">
      <c r="I29946" s="9"/>
      <c r="J29946" s="8"/>
      <c r="K29946" s="10"/>
      <c r="L29946" s="58"/>
      <c r="M29946" s="58"/>
    </row>
    <row r="29947" spans="9:13" x14ac:dyDescent="0.3">
      <c r="I29947" s="9"/>
      <c r="J29947" s="8"/>
      <c r="K29947" s="10"/>
      <c r="L29947" s="58"/>
      <c r="M29947" s="58"/>
    </row>
    <row r="29948" spans="9:13" x14ac:dyDescent="0.3">
      <c r="I29948" s="9"/>
      <c r="J29948" s="8"/>
      <c r="K29948" s="10"/>
      <c r="L29948" s="58"/>
      <c r="M29948" s="58"/>
    </row>
    <row r="29949" spans="9:13" x14ac:dyDescent="0.3">
      <c r="I29949" s="9"/>
      <c r="J29949" s="8"/>
      <c r="K29949" s="10"/>
      <c r="L29949" s="58"/>
      <c r="M29949" s="58"/>
    </row>
    <row r="29950" spans="9:13" x14ac:dyDescent="0.3">
      <c r="I29950" s="9"/>
      <c r="J29950" s="8"/>
      <c r="K29950" s="10"/>
      <c r="L29950" s="58"/>
      <c r="M29950" s="58"/>
    </row>
    <row r="29951" spans="9:13" x14ac:dyDescent="0.3">
      <c r="I29951" s="9"/>
      <c r="J29951" s="8"/>
      <c r="K29951" s="10"/>
      <c r="L29951" s="58"/>
      <c r="M29951" s="58"/>
    </row>
    <row r="29952" spans="9:13" x14ac:dyDescent="0.3">
      <c r="I29952" s="9"/>
      <c r="J29952" s="8"/>
      <c r="K29952" s="10"/>
      <c r="L29952" s="58"/>
      <c r="M29952" s="58"/>
    </row>
    <row r="29953" spans="9:13" x14ac:dyDescent="0.3">
      <c r="I29953" s="9"/>
      <c r="J29953" s="8"/>
      <c r="K29953" s="10"/>
      <c r="L29953" s="58"/>
      <c r="M29953" s="58"/>
    </row>
    <row r="29954" spans="9:13" x14ac:dyDescent="0.3">
      <c r="I29954" s="9"/>
      <c r="J29954" s="8"/>
      <c r="K29954" s="10"/>
      <c r="L29954" s="58"/>
      <c r="M29954" s="58"/>
    </row>
    <row r="29955" spans="9:13" x14ac:dyDescent="0.3">
      <c r="I29955" s="9"/>
      <c r="J29955" s="8"/>
      <c r="K29955" s="10"/>
      <c r="L29955" s="58"/>
      <c r="M29955" s="58"/>
    </row>
    <row r="29956" spans="9:13" x14ac:dyDescent="0.3">
      <c r="I29956" s="9"/>
      <c r="J29956" s="8"/>
      <c r="K29956" s="10"/>
      <c r="L29956" s="58"/>
      <c r="M29956" s="58"/>
    </row>
    <row r="29957" spans="9:13" x14ac:dyDescent="0.3">
      <c r="I29957" s="9"/>
      <c r="J29957" s="8"/>
      <c r="K29957" s="10"/>
      <c r="L29957" s="58"/>
      <c r="M29957" s="58"/>
    </row>
    <row r="29958" spans="9:13" x14ac:dyDescent="0.3">
      <c r="I29958" s="9"/>
      <c r="J29958" s="8"/>
      <c r="K29958" s="10"/>
      <c r="L29958" s="58"/>
      <c r="M29958" s="58"/>
    </row>
    <row r="29959" spans="9:13" x14ac:dyDescent="0.3">
      <c r="I29959" s="9"/>
      <c r="J29959" s="8"/>
      <c r="K29959" s="10"/>
      <c r="L29959" s="58"/>
      <c r="M29959" s="58"/>
    </row>
    <row r="29960" spans="9:13" x14ac:dyDescent="0.3">
      <c r="I29960" s="9"/>
      <c r="J29960" s="8"/>
      <c r="K29960" s="10"/>
      <c r="L29960" s="58"/>
      <c r="M29960" s="58"/>
    </row>
    <row r="29961" spans="9:13" x14ac:dyDescent="0.3">
      <c r="I29961" s="9"/>
      <c r="J29961" s="8"/>
      <c r="K29961" s="10"/>
      <c r="L29961" s="58"/>
      <c r="M29961" s="58"/>
    </row>
    <row r="29962" spans="9:13" x14ac:dyDescent="0.3">
      <c r="I29962" s="9"/>
      <c r="J29962" s="8"/>
      <c r="K29962" s="10"/>
      <c r="L29962" s="58"/>
      <c r="M29962" s="58"/>
    </row>
    <row r="29963" spans="9:13" x14ac:dyDescent="0.3">
      <c r="I29963" s="9"/>
      <c r="J29963" s="8"/>
      <c r="K29963" s="10"/>
      <c r="L29963" s="58"/>
      <c r="M29963" s="58"/>
    </row>
    <row r="29964" spans="9:13" x14ac:dyDescent="0.3">
      <c r="I29964" s="9"/>
      <c r="J29964" s="8"/>
      <c r="K29964" s="10"/>
      <c r="L29964" s="58"/>
      <c r="M29964" s="58"/>
    </row>
    <row r="29965" spans="9:13" x14ac:dyDescent="0.3">
      <c r="I29965" s="9"/>
      <c r="J29965" s="8"/>
      <c r="K29965" s="10"/>
      <c r="L29965" s="58"/>
      <c r="M29965" s="58"/>
    </row>
    <row r="29966" spans="9:13" x14ac:dyDescent="0.3">
      <c r="I29966" s="9"/>
      <c r="J29966" s="8"/>
      <c r="K29966" s="10"/>
      <c r="L29966" s="58"/>
      <c r="M29966" s="58"/>
    </row>
    <row r="29967" spans="9:13" x14ac:dyDescent="0.3">
      <c r="I29967" s="9"/>
      <c r="J29967" s="8"/>
      <c r="K29967" s="10"/>
      <c r="L29967" s="58"/>
      <c r="M29967" s="58"/>
    </row>
    <row r="29968" spans="9:13" x14ac:dyDescent="0.3">
      <c r="I29968" s="9"/>
      <c r="J29968" s="8"/>
      <c r="K29968" s="10"/>
      <c r="L29968" s="58"/>
      <c r="M29968" s="58"/>
    </row>
    <row r="29969" spans="9:13" x14ac:dyDescent="0.3">
      <c r="I29969" s="9"/>
      <c r="J29969" s="8"/>
      <c r="K29969" s="10"/>
      <c r="L29969" s="58"/>
      <c r="M29969" s="58"/>
    </row>
    <row r="29970" spans="9:13" x14ac:dyDescent="0.3">
      <c r="I29970" s="9"/>
      <c r="J29970" s="8"/>
      <c r="K29970" s="10"/>
      <c r="L29970" s="58"/>
      <c r="M29970" s="58"/>
    </row>
    <row r="29971" spans="9:13" x14ac:dyDescent="0.3">
      <c r="I29971" s="9"/>
      <c r="J29971" s="8"/>
      <c r="K29971" s="10"/>
      <c r="L29971" s="58"/>
      <c r="M29971" s="58"/>
    </row>
    <row r="29972" spans="9:13" x14ac:dyDescent="0.3">
      <c r="I29972" s="9"/>
      <c r="J29972" s="8"/>
      <c r="K29972" s="10"/>
      <c r="L29972" s="58"/>
      <c r="M29972" s="58"/>
    </row>
    <row r="29973" spans="9:13" x14ac:dyDescent="0.3">
      <c r="I29973" s="9"/>
      <c r="J29973" s="8"/>
      <c r="K29973" s="10"/>
      <c r="L29973" s="58"/>
      <c r="M29973" s="58"/>
    </row>
    <row r="29974" spans="9:13" x14ac:dyDescent="0.3">
      <c r="I29974" s="9"/>
      <c r="J29974" s="8"/>
      <c r="K29974" s="10"/>
      <c r="L29974" s="58"/>
      <c r="M29974" s="58"/>
    </row>
    <row r="29975" spans="9:13" x14ac:dyDescent="0.3">
      <c r="I29975" s="9"/>
      <c r="J29975" s="8"/>
      <c r="K29975" s="10"/>
      <c r="L29975" s="58"/>
      <c r="M29975" s="58"/>
    </row>
    <row r="29976" spans="9:13" x14ac:dyDescent="0.3">
      <c r="I29976" s="9"/>
      <c r="J29976" s="8"/>
      <c r="K29976" s="10"/>
      <c r="L29976" s="58"/>
      <c r="M29976" s="58"/>
    </row>
    <row r="29977" spans="9:13" x14ac:dyDescent="0.3">
      <c r="I29977" s="9"/>
      <c r="J29977" s="8"/>
      <c r="K29977" s="10"/>
      <c r="L29977" s="58"/>
      <c r="M29977" s="58"/>
    </row>
    <row r="29978" spans="9:13" x14ac:dyDescent="0.3">
      <c r="I29978" s="9"/>
      <c r="J29978" s="8"/>
      <c r="K29978" s="10"/>
      <c r="L29978" s="58"/>
      <c r="M29978" s="58"/>
    </row>
    <row r="29979" spans="9:13" x14ac:dyDescent="0.3">
      <c r="I29979" s="9"/>
      <c r="J29979" s="8"/>
      <c r="K29979" s="10"/>
      <c r="L29979" s="58"/>
      <c r="M29979" s="58"/>
    </row>
    <row r="29980" spans="9:13" x14ac:dyDescent="0.3">
      <c r="I29980" s="9"/>
      <c r="J29980" s="8"/>
      <c r="K29980" s="10"/>
      <c r="L29980" s="58"/>
      <c r="M29980" s="58"/>
    </row>
    <row r="29981" spans="9:13" x14ac:dyDescent="0.3">
      <c r="I29981" s="9"/>
      <c r="J29981" s="8"/>
      <c r="K29981" s="10"/>
      <c r="L29981" s="58"/>
      <c r="M29981" s="58"/>
    </row>
    <row r="29982" spans="9:13" x14ac:dyDescent="0.3">
      <c r="I29982" s="9"/>
      <c r="J29982" s="8"/>
      <c r="K29982" s="10"/>
      <c r="L29982" s="58"/>
      <c r="M29982" s="58"/>
    </row>
    <row r="29983" spans="9:13" x14ac:dyDescent="0.3">
      <c r="I29983" s="9"/>
      <c r="J29983" s="8"/>
      <c r="K29983" s="10"/>
      <c r="L29983" s="58"/>
      <c r="M29983" s="58"/>
    </row>
    <row r="29984" spans="9:13" x14ac:dyDescent="0.3">
      <c r="I29984" s="9"/>
      <c r="J29984" s="8"/>
      <c r="K29984" s="10"/>
      <c r="L29984" s="58"/>
      <c r="M29984" s="58"/>
    </row>
    <row r="29985" spans="9:13" x14ac:dyDescent="0.3">
      <c r="I29985" s="9"/>
      <c r="J29985" s="8"/>
      <c r="K29985" s="10"/>
      <c r="L29985" s="58"/>
      <c r="M29985" s="58"/>
    </row>
    <row r="29986" spans="9:13" x14ac:dyDescent="0.3">
      <c r="I29986" s="9"/>
      <c r="J29986" s="8"/>
      <c r="K29986" s="10"/>
      <c r="L29986" s="58"/>
      <c r="M29986" s="58"/>
    </row>
    <row r="29987" spans="9:13" x14ac:dyDescent="0.3">
      <c r="I29987" s="9"/>
      <c r="J29987" s="8"/>
      <c r="K29987" s="10"/>
      <c r="L29987" s="58"/>
      <c r="M29987" s="58"/>
    </row>
    <row r="29988" spans="9:13" x14ac:dyDescent="0.3">
      <c r="I29988" s="9"/>
      <c r="J29988" s="8"/>
      <c r="K29988" s="10"/>
      <c r="L29988" s="58"/>
      <c r="M29988" s="58"/>
    </row>
    <row r="29989" spans="9:13" x14ac:dyDescent="0.3">
      <c r="I29989" s="9"/>
      <c r="J29989" s="8"/>
      <c r="K29989" s="10"/>
      <c r="L29989" s="58"/>
      <c r="M29989" s="58"/>
    </row>
    <row r="29990" spans="9:13" x14ac:dyDescent="0.3">
      <c r="I29990" s="9"/>
      <c r="J29990" s="8"/>
      <c r="K29990" s="10"/>
      <c r="L29990" s="58"/>
      <c r="M29990" s="58"/>
    </row>
    <row r="29991" spans="9:13" x14ac:dyDescent="0.3">
      <c r="I29991" s="9"/>
      <c r="J29991" s="8"/>
      <c r="K29991" s="10"/>
      <c r="L29991" s="58"/>
      <c r="M29991" s="58"/>
    </row>
    <row r="29992" spans="9:13" x14ac:dyDescent="0.3">
      <c r="I29992" s="9"/>
      <c r="J29992" s="8"/>
      <c r="K29992" s="10"/>
      <c r="L29992" s="58"/>
      <c r="M29992" s="58"/>
    </row>
    <row r="29993" spans="9:13" x14ac:dyDescent="0.3">
      <c r="I29993" s="9"/>
      <c r="J29993" s="8"/>
      <c r="K29993" s="10"/>
      <c r="L29993" s="58"/>
      <c r="M29993" s="58"/>
    </row>
    <row r="29994" spans="9:13" x14ac:dyDescent="0.3">
      <c r="I29994" s="9"/>
      <c r="J29994" s="8"/>
      <c r="K29994" s="10"/>
      <c r="L29994" s="58"/>
      <c r="M29994" s="58"/>
    </row>
    <row r="29995" spans="9:13" x14ac:dyDescent="0.3">
      <c r="I29995" s="9"/>
      <c r="J29995" s="8"/>
      <c r="K29995" s="10"/>
      <c r="L29995" s="58"/>
      <c r="M29995" s="58"/>
    </row>
    <row r="29996" spans="9:13" x14ac:dyDescent="0.3">
      <c r="I29996" s="9"/>
      <c r="J29996" s="8"/>
      <c r="K29996" s="10"/>
      <c r="L29996" s="58"/>
      <c r="M29996" s="58"/>
    </row>
    <row r="29997" spans="9:13" x14ac:dyDescent="0.3">
      <c r="I29997" s="9"/>
      <c r="J29997" s="8"/>
      <c r="K29997" s="10"/>
      <c r="L29997" s="58"/>
      <c r="M29997" s="58"/>
    </row>
    <row r="29998" spans="9:13" x14ac:dyDescent="0.3">
      <c r="I29998" s="9"/>
      <c r="J29998" s="8"/>
      <c r="K29998" s="10"/>
      <c r="L29998" s="58"/>
      <c r="M29998" s="58"/>
    </row>
    <row r="29999" spans="9:13" x14ac:dyDescent="0.3">
      <c r="I29999" s="9"/>
      <c r="J29999" s="8"/>
      <c r="K29999" s="10"/>
      <c r="L29999" s="58"/>
      <c r="M29999" s="58"/>
    </row>
    <row r="30000" spans="9:13" x14ac:dyDescent="0.3">
      <c r="I30000" s="9"/>
      <c r="J30000" s="8"/>
      <c r="K30000" s="10"/>
      <c r="L30000" s="58"/>
      <c r="M30000" s="58"/>
    </row>
    <row r="30001" spans="9:13" x14ac:dyDescent="0.3">
      <c r="I30001" s="9"/>
      <c r="J30001" s="8"/>
      <c r="K30001" s="10"/>
      <c r="L30001" s="58"/>
      <c r="M30001" s="58"/>
    </row>
    <row r="30002" spans="9:13" x14ac:dyDescent="0.3">
      <c r="I30002" s="9"/>
      <c r="J30002" s="8"/>
      <c r="K30002" s="10"/>
      <c r="L30002" s="58"/>
      <c r="M30002" s="58"/>
    </row>
    <row r="30003" spans="9:13" x14ac:dyDescent="0.3">
      <c r="I30003" s="9"/>
      <c r="J30003" s="8"/>
      <c r="K30003" s="10"/>
      <c r="L30003" s="58"/>
      <c r="M30003" s="58"/>
    </row>
    <row r="30004" spans="9:13" x14ac:dyDescent="0.3">
      <c r="I30004" s="9"/>
      <c r="J30004" s="8"/>
      <c r="K30004" s="10"/>
      <c r="L30004" s="58"/>
      <c r="M30004" s="58"/>
    </row>
    <row r="30005" spans="9:13" x14ac:dyDescent="0.3">
      <c r="I30005" s="9"/>
      <c r="J30005" s="8"/>
      <c r="K30005" s="10"/>
      <c r="L30005" s="58"/>
      <c r="M30005" s="58"/>
    </row>
    <row r="30006" spans="9:13" x14ac:dyDescent="0.3">
      <c r="I30006" s="9"/>
      <c r="J30006" s="8"/>
      <c r="K30006" s="10"/>
      <c r="L30006" s="58"/>
      <c r="M30006" s="58"/>
    </row>
    <row r="30007" spans="9:13" x14ac:dyDescent="0.3">
      <c r="I30007" s="9"/>
      <c r="J30007" s="8"/>
      <c r="K30007" s="10"/>
      <c r="L30007" s="58"/>
      <c r="M30007" s="58"/>
    </row>
    <row r="30008" spans="9:13" x14ac:dyDescent="0.3">
      <c r="I30008" s="9"/>
      <c r="J30008" s="8"/>
      <c r="K30008" s="10"/>
      <c r="L30008" s="58"/>
      <c r="M30008" s="58"/>
    </row>
    <row r="30009" spans="9:13" x14ac:dyDescent="0.3">
      <c r="I30009" s="9"/>
      <c r="J30009" s="8"/>
      <c r="K30009" s="10"/>
      <c r="L30009" s="58"/>
      <c r="M30009" s="58"/>
    </row>
    <row r="30010" spans="9:13" x14ac:dyDescent="0.3">
      <c r="I30010" s="9"/>
      <c r="J30010" s="8"/>
      <c r="K30010" s="10"/>
      <c r="L30010" s="58"/>
      <c r="M30010" s="58"/>
    </row>
    <row r="30011" spans="9:13" x14ac:dyDescent="0.3">
      <c r="I30011" s="9"/>
      <c r="J30011" s="8"/>
      <c r="K30011" s="10"/>
      <c r="L30011" s="58"/>
      <c r="M30011" s="58"/>
    </row>
    <row r="30012" spans="9:13" x14ac:dyDescent="0.3">
      <c r="I30012" s="9"/>
      <c r="J30012" s="8"/>
      <c r="K30012" s="10"/>
      <c r="L30012" s="58"/>
      <c r="M30012" s="58"/>
    </row>
    <row r="30013" spans="9:13" x14ac:dyDescent="0.3">
      <c r="I30013" s="9"/>
      <c r="J30013" s="8"/>
      <c r="K30013" s="10"/>
      <c r="L30013" s="58"/>
      <c r="M30013" s="58"/>
    </row>
    <row r="30014" spans="9:13" x14ac:dyDescent="0.3">
      <c r="I30014" s="9"/>
      <c r="J30014" s="8"/>
      <c r="K30014" s="10"/>
      <c r="L30014" s="58"/>
      <c r="M30014" s="58"/>
    </row>
    <row r="30015" spans="9:13" x14ac:dyDescent="0.3">
      <c r="I30015" s="9"/>
      <c r="J30015" s="8"/>
      <c r="K30015" s="10"/>
      <c r="L30015" s="58"/>
      <c r="M30015" s="58"/>
    </row>
    <row r="30016" spans="9:13" x14ac:dyDescent="0.3">
      <c r="I30016" s="9"/>
      <c r="J30016" s="8"/>
      <c r="K30016" s="10"/>
      <c r="L30016" s="58"/>
      <c r="M30016" s="58"/>
    </row>
    <row r="30017" spans="9:13" x14ac:dyDescent="0.3">
      <c r="I30017" s="9"/>
      <c r="J30017" s="8"/>
      <c r="K30017" s="10"/>
      <c r="L30017" s="58"/>
      <c r="M30017" s="58"/>
    </row>
    <row r="30018" spans="9:13" x14ac:dyDescent="0.3">
      <c r="I30018" s="9"/>
      <c r="J30018" s="8"/>
      <c r="K30018" s="10"/>
      <c r="L30018" s="58"/>
      <c r="M30018" s="58"/>
    </row>
    <row r="30019" spans="9:13" x14ac:dyDescent="0.3">
      <c r="I30019" s="9"/>
      <c r="J30019" s="8"/>
      <c r="K30019" s="10"/>
      <c r="L30019" s="58"/>
      <c r="M30019" s="58"/>
    </row>
    <row r="30020" spans="9:13" x14ac:dyDescent="0.3">
      <c r="I30020" s="9"/>
      <c r="J30020" s="8"/>
      <c r="K30020" s="10"/>
      <c r="L30020" s="58"/>
      <c r="M30020" s="58"/>
    </row>
    <row r="30021" spans="9:13" x14ac:dyDescent="0.3">
      <c r="I30021" s="9"/>
      <c r="J30021" s="8"/>
      <c r="K30021" s="10"/>
      <c r="L30021" s="58"/>
      <c r="M30021" s="58"/>
    </row>
    <row r="30022" spans="9:13" x14ac:dyDescent="0.3">
      <c r="I30022" s="9"/>
      <c r="J30022" s="8"/>
      <c r="K30022" s="10"/>
      <c r="L30022" s="58"/>
      <c r="M30022" s="58"/>
    </row>
    <row r="30023" spans="9:13" x14ac:dyDescent="0.3">
      <c r="I30023" s="9"/>
      <c r="J30023" s="8"/>
      <c r="K30023" s="10"/>
      <c r="L30023" s="58"/>
      <c r="M30023" s="58"/>
    </row>
    <row r="30024" spans="9:13" x14ac:dyDescent="0.3">
      <c r="I30024" s="9"/>
      <c r="J30024" s="8"/>
      <c r="K30024" s="10"/>
      <c r="L30024" s="58"/>
      <c r="M30024" s="58"/>
    </row>
    <row r="30025" spans="9:13" x14ac:dyDescent="0.3">
      <c r="I30025" s="9"/>
      <c r="J30025" s="8"/>
      <c r="K30025" s="10"/>
      <c r="L30025" s="58"/>
      <c r="M30025" s="58"/>
    </row>
    <row r="30026" spans="9:13" x14ac:dyDescent="0.3">
      <c r="I30026" s="9"/>
      <c r="J30026" s="8"/>
      <c r="K30026" s="10"/>
      <c r="L30026" s="58"/>
      <c r="M30026" s="58"/>
    </row>
    <row r="30027" spans="9:13" x14ac:dyDescent="0.3">
      <c r="I30027" s="9"/>
      <c r="J30027" s="8"/>
      <c r="K30027" s="10"/>
      <c r="L30027" s="58"/>
      <c r="M30027" s="58"/>
    </row>
    <row r="30028" spans="9:13" x14ac:dyDescent="0.3">
      <c r="I30028" s="9"/>
      <c r="J30028" s="8"/>
      <c r="K30028" s="10"/>
      <c r="L30028" s="58"/>
      <c r="M30028" s="58"/>
    </row>
    <row r="30029" spans="9:13" x14ac:dyDescent="0.3">
      <c r="I30029" s="9"/>
      <c r="J30029" s="8"/>
      <c r="K30029" s="10"/>
      <c r="L30029" s="58"/>
      <c r="M30029" s="58"/>
    </row>
    <row r="30030" spans="9:13" x14ac:dyDescent="0.3">
      <c r="I30030" s="9"/>
      <c r="J30030" s="8"/>
      <c r="K30030" s="10"/>
      <c r="L30030" s="58"/>
      <c r="M30030" s="58"/>
    </row>
    <row r="30031" spans="9:13" x14ac:dyDescent="0.3">
      <c r="I30031" s="9"/>
      <c r="J30031" s="8"/>
      <c r="K30031" s="10"/>
      <c r="L30031" s="58"/>
      <c r="M30031" s="58"/>
    </row>
    <row r="30032" spans="9:13" x14ac:dyDescent="0.3">
      <c r="I30032" s="9"/>
      <c r="J30032" s="8"/>
      <c r="K30032" s="10"/>
      <c r="L30032" s="58"/>
      <c r="M30032" s="58"/>
    </row>
    <row r="30033" spans="9:13" x14ac:dyDescent="0.3">
      <c r="I30033" s="9"/>
      <c r="J30033" s="8"/>
      <c r="K30033" s="10"/>
      <c r="L30033" s="58"/>
      <c r="M30033" s="58"/>
    </row>
    <row r="30034" spans="9:13" x14ac:dyDescent="0.3">
      <c r="I30034" s="9"/>
      <c r="J30034" s="8"/>
      <c r="K30034" s="10"/>
      <c r="L30034" s="58"/>
      <c r="M30034" s="58"/>
    </row>
    <row r="30035" spans="9:13" x14ac:dyDescent="0.3">
      <c r="I30035" s="9"/>
      <c r="J30035" s="8"/>
      <c r="K30035" s="10"/>
      <c r="L30035" s="58"/>
      <c r="M30035" s="58"/>
    </row>
    <row r="30036" spans="9:13" x14ac:dyDescent="0.3">
      <c r="I30036" s="9"/>
      <c r="J30036" s="8"/>
      <c r="K30036" s="10"/>
      <c r="L30036" s="58"/>
      <c r="M30036" s="58"/>
    </row>
    <row r="30037" spans="9:13" x14ac:dyDescent="0.3">
      <c r="I30037" s="9"/>
      <c r="J30037" s="8"/>
      <c r="K30037" s="10"/>
      <c r="L30037" s="58"/>
      <c r="M30037" s="58"/>
    </row>
    <row r="30038" spans="9:13" x14ac:dyDescent="0.3">
      <c r="I30038" s="9"/>
      <c r="J30038" s="8"/>
      <c r="K30038" s="10"/>
      <c r="L30038" s="58"/>
      <c r="M30038" s="58"/>
    </row>
    <row r="30039" spans="9:13" x14ac:dyDescent="0.3">
      <c r="I30039" s="9"/>
      <c r="J30039" s="8"/>
      <c r="K30039" s="10"/>
      <c r="L30039" s="58"/>
      <c r="M30039" s="58"/>
    </row>
    <row r="30040" spans="9:13" x14ac:dyDescent="0.3">
      <c r="I30040" s="9"/>
      <c r="J30040" s="8"/>
      <c r="K30040" s="10"/>
      <c r="L30040" s="58"/>
      <c r="M30040" s="58"/>
    </row>
    <row r="30041" spans="9:13" x14ac:dyDescent="0.3">
      <c r="I30041" s="9"/>
      <c r="J30041" s="8"/>
      <c r="K30041" s="10"/>
      <c r="L30041" s="58"/>
      <c r="M30041" s="58"/>
    </row>
    <row r="30042" spans="9:13" x14ac:dyDescent="0.3">
      <c r="I30042" s="9"/>
      <c r="J30042" s="8"/>
      <c r="K30042" s="10"/>
      <c r="L30042" s="58"/>
      <c r="M30042" s="58"/>
    </row>
    <row r="30043" spans="9:13" x14ac:dyDescent="0.3">
      <c r="I30043" s="9"/>
      <c r="J30043" s="8"/>
      <c r="K30043" s="10"/>
      <c r="L30043" s="58"/>
      <c r="M30043" s="58"/>
    </row>
    <row r="30044" spans="9:13" x14ac:dyDescent="0.3">
      <c r="I30044" s="9"/>
      <c r="J30044" s="8"/>
      <c r="K30044" s="10"/>
      <c r="L30044" s="58"/>
      <c r="M30044" s="58"/>
    </row>
    <row r="30045" spans="9:13" x14ac:dyDescent="0.3">
      <c r="I30045" s="9"/>
      <c r="J30045" s="8"/>
      <c r="K30045" s="10"/>
      <c r="L30045" s="58"/>
      <c r="M30045" s="58"/>
    </row>
    <row r="30046" spans="9:13" x14ac:dyDescent="0.3">
      <c r="I30046" s="9"/>
      <c r="J30046" s="8"/>
      <c r="K30046" s="10"/>
      <c r="L30046" s="58"/>
      <c r="M30046" s="58"/>
    </row>
    <row r="30047" spans="9:13" x14ac:dyDescent="0.3">
      <c r="I30047" s="9"/>
      <c r="J30047" s="8"/>
      <c r="K30047" s="10"/>
      <c r="L30047" s="58"/>
      <c r="M30047" s="58"/>
    </row>
    <row r="30048" spans="9:13" x14ac:dyDescent="0.3">
      <c r="I30048" s="9"/>
      <c r="J30048" s="8"/>
      <c r="K30048" s="10"/>
      <c r="L30048" s="58"/>
      <c r="M30048" s="58"/>
    </row>
    <row r="30049" spans="9:13" x14ac:dyDescent="0.3">
      <c r="I30049" s="9"/>
      <c r="J30049" s="8"/>
      <c r="K30049" s="10"/>
      <c r="L30049" s="58"/>
      <c r="M30049" s="58"/>
    </row>
    <row r="30050" spans="9:13" x14ac:dyDescent="0.3">
      <c r="I30050" s="9"/>
      <c r="J30050" s="8"/>
      <c r="K30050" s="10"/>
      <c r="L30050" s="58"/>
      <c r="M30050" s="58"/>
    </row>
    <row r="30051" spans="9:13" x14ac:dyDescent="0.3">
      <c r="I30051" s="9"/>
      <c r="J30051" s="8"/>
      <c r="K30051" s="10"/>
      <c r="L30051" s="58"/>
      <c r="M30051" s="58"/>
    </row>
    <row r="30052" spans="9:13" x14ac:dyDescent="0.3">
      <c r="I30052" s="9"/>
      <c r="J30052" s="8"/>
      <c r="K30052" s="10"/>
      <c r="L30052" s="58"/>
      <c r="M30052" s="58"/>
    </row>
    <row r="30053" spans="9:13" x14ac:dyDescent="0.3">
      <c r="I30053" s="9"/>
      <c r="J30053" s="8"/>
      <c r="K30053" s="10"/>
      <c r="L30053" s="58"/>
      <c r="M30053" s="58"/>
    </row>
    <row r="30054" spans="9:13" x14ac:dyDescent="0.3">
      <c r="I30054" s="9"/>
      <c r="J30054" s="8"/>
      <c r="K30054" s="10"/>
      <c r="L30054" s="58"/>
      <c r="M30054" s="58"/>
    </row>
    <row r="30055" spans="9:13" x14ac:dyDescent="0.3">
      <c r="I30055" s="9"/>
      <c r="J30055" s="8"/>
      <c r="K30055" s="10"/>
      <c r="L30055" s="58"/>
      <c r="M30055" s="58"/>
    </row>
    <row r="30056" spans="9:13" x14ac:dyDescent="0.3">
      <c r="I30056" s="9"/>
      <c r="J30056" s="8"/>
      <c r="K30056" s="10"/>
      <c r="L30056" s="58"/>
      <c r="M30056" s="58"/>
    </row>
    <row r="30057" spans="9:13" x14ac:dyDescent="0.3">
      <c r="I30057" s="9"/>
      <c r="J30057" s="8"/>
      <c r="K30057" s="10"/>
      <c r="L30057" s="58"/>
      <c r="M30057" s="58"/>
    </row>
    <row r="30058" spans="9:13" x14ac:dyDescent="0.3">
      <c r="I30058" s="9"/>
      <c r="J30058" s="8"/>
      <c r="K30058" s="10"/>
      <c r="L30058" s="58"/>
      <c r="M30058" s="58"/>
    </row>
    <row r="30059" spans="9:13" x14ac:dyDescent="0.3">
      <c r="I30059" s="9"/>
      <c r="J30059" s="8"/>
      <c r="K30059" s="10"/>
      <c r="L30059" s="58"/>
      <c r="M30059" s="58"/>
    </row>
    <row r="30060" spans="9:13" x14ac:dyDescent="0.3">
      <c r="I30060" s="9"/>
      <c r="J30060" s="8"/>
      <c r="K30060" s="10"/>
      <c r="L30060" s="58"/>
      <c r="M30060" s="58"/>
    </row>
    <row r="30061" spans="9:13" x14ac:dyDescent="0.3">
      <c r="I30061" s="9"/>
      <c r="J30061" s="8"/>
      <c r="K30061" s="10"/>
      <c r="L30061" s="58"/>
      <c r="M30061" s="58"/>
    </row>
    <row r="30062" spans="9:13" x14ac:dyDescent="0.3">
      <c r="I30062" s="9"/>
      <c r="J30062" s="8"/>
      <c r="K30062" s="10"/>
      <c r="L30062" s="58"/>
      <c r="M30062" s="58"/>
    </row>
    <row r="30063" spans="9:13" x14ac:dyDescent="0.3">
      <c r="I30063" s="9"/>
      <c r="J30063" s="8"/>
      <c r="K30063" s="10"/>
      <c r="L30063" s="58"/>
      <c r="M30063" s="58"/>
    </row>
    <row r="30064" spans="9:13" x14ac:dyDescent="0.3">
      <c r="I30064" s="9"/>
      <c r="J30064" s="8"/>
      <c r="K30064" s="10"/>
      <c r="L30064" s="58"/>
      <c r="M30064" s="58"/>
    </row>
    <row r="30065" spans="9:13" x14ac:dyDescent="0.3">
      <c r="I30065" s="9"/>
      <c r="J30065" s="8"/>
      <c r="K30065" s="10"/>
      <c r="L30065" s="58"/>
      <c r="M30065" s="58"/>
    </row>
    <row r="30066" spans="9:13" x14ac:dyDescent="0.3">
      <c r="I30066" s="9"/>
      <c r="J30066" s="8"/>
      <c r="K30066" s="10"/>
      <c r="L30066" s="58"/>
      <c r="M30066" s="58"/>
    </row>
    <row r="30067" spans="9:13" x14ac:dyDescent="0.3">
      <c r="I30067" s="9"/>
      <c r="J30067" s="8"/>
      <c r="K30067" s="10"/>
      <c r="L30067" s="58"/>
      <c r="M30067" s="58"/>
    </row>
    <row r="30068" spans="9:13" x14ac:dyDescent="0.3">
      <c r="I30068" s="9"/>
      <c r="J30068" s="8"/>
      <c r="K30068" s="10"/>
      <c r="L30068" s="58"/>
      <c r="M30068" s="58"/>
    </row>
    <row r="30069" spans="9:13" x14ac:dyDescent="0.3">
      <c r="I30069" s="9"/>
      <c r="J30069" s="8"/>
      <c r="K30069" s="10"/>
      <c r="L30069" s="58"/>
      <c r="M30069" s="58"/>
    </row>
    <row r="30070" spans="9:13" x14ac:dyDescent="0.3">
      <c r="I30070" s="9"/>
      <c r="J30070" s="8"/>
      <c r="K30070" s="10"/>
      <c r="L30070" s="58"/>
      <c r="M30070" s="58"/>
    </row>
    <row r="30071" spans="9:13" x14ac:dyDescent="0.3">
      <c r="I30071" s="9"/>
      <c r="J30071" s="8"/>
      <c r="K30071" s="10"/>
      <c r="L30071" s="58"/>
      <c r="M30071" s="58"/>
    </row>
    <row r="30072" spans="9:13" x14ac:dyDescent="0.3">
      <c r="I30072" s="9"/>
      <c r="J30072" s="8"/>
      <c r="K30072" s="10"/>
      <c r="L30072" s="58"/>
      <c r="M30072" s="58"/>
    </row>
    <row r="30073" spans="9:13" x14ac:dyDescent="0.3">
      <c r="I30073" s="9"/>
      <c r="J30073" s="8"/>
      <c r="K30073" s="10"/>
      <c r="L30073" s="58"/>
      <c r="M30073" s="58"/>
    </row>
    <row r="30074" spans="9:13" x14ac:dyDescent="0.3">
      <c r="I30074" s="9"/>
      <c r="J30074" s="8"/>
      <c r="K30074" s="10"/>
      <c r="L30074" s="58"/>
      <c r="M30074" s="58"/>
    </row>
    <row r="30075" spans="9:13" x14ac:dyDescent="0.3">
      <c r="I30075" s="9"/>
      <c r="J30075" s="8"/>
      <c r="K30075" s="10"/>
      <c r="L30075" s="58"/>
      <c r="M30075" s="58"/>
    </row>
    <row r="30076" spans="9:13" x14ac:dyDescent="0.3">
      <c r="I30076" s="9"/>
      <c r="J30076" s="8"/>
      <c r="K30076" s="10"/>
      <c r="L30076" s="58"/>
      <c r="M30076" s="58"/>
    </row>
    <row r="30077" spans="9:13" x14ac:dyDescent="0.3">
      <c r="I30077" s="9"/>
      <c r="J30077" s="8"/>
      <c r="K30077" s="10"/>
      <c r="L30077" s="58"/>
      <c r="M30077" s="58"/>
    </row>
    <row r="30078" spans="9:13" x14ac:dyDescent="0.3">
      <c r="I30078" s="9"/>
      <c r="J30078" s="8"/>
      <c r="K30078" s="10"/>
      <c r="L30078" s="58"/>
      <c r="M30078" s="58"/>
    </row>
    <row r="30079" spans="9:13" x14ac:dyDescent="0.3">
      <c r="I30079" s="9"/>
      <c r="J30079" s="8"/>
      <c r="K30079" s="10"/>
      <c r="L30079" s="58"/>
      <c r="M30079" s="58"/>
    </row>
    <row r="30080" spans="9:13" x14ac:dyDescent="0.3">
      <c r="I30080" s="9"/>
      <c r="J30080" s="8"/>
      <c r="K30080" s="10"/>
      <c r="L30080" s="58"/>
      <c r="M30080" s="58"/>
    </row>
    <row r="30081" spans="9:13" x14ac:dyDescent="0.3">
      <c r="I30081" s="9"/>
      <c r="J30081" s="8"/>
      <c r="K30081" s="10"/>
      <c r="L30081" s="58"/>
      <c r="M30081" s="58"/>
    </row>
    <row r="30082" spans="9:13" x14ac:dyDescent="0.3">
      <c r="I30082" s="9"/>
      <c r="J30082" s="8"/>
      <c r="K30082" s="10"/>
      <c r="L30082" s="58"/>
      <c r="M30082" s="58"/>
    </row>
    <row r="30083" spans="9:13" x14ac:dyDescent="0.3">
      <c r="I30083" s="9"/>
      <c r="J30083" s="8"/>
      <c r="K30083" s="10"/>
      <c r="L30083" s="58"/>
      <c r="M30083" s="58"/>
    </row>
    <row r="30084" spans="9:13" x14ac:dyDescent="0.3">
      <c r="I30084" s="9"/>
      <c r="J30084" s="8"/>
      <c r="K30084" s="10"/>
      <c r="L30084" s="58"/>
      <c r="M30084" s="58"/>
    </row>
    <row r="30085" spans="9:13" x14ac:dyDescent="0.3">
      <c r="I30085" s="9"/>
      <c r="J30085" s="8"/>
      <c r="K30085" s="10"/>
      <c r="L30085" s="58"/>
      <c r="M30085" s="58"/>
    </row>
    <row r="30086" spans="9:13" x14ac:dyDescent="0.3">
      <c r="I30086" s="9"/>
      <c r="J30086" s="8"/>
      <c r="K30086" s="10"/>
      <c r="L30086" s="58"/>
      <c r="M30086" s="58"/>
    </row>
    <row r="30087" spans="9:13" x14ac:dyDescent="0.3">
      <c r="I30087" s="9"/>
      <c r="J30087" s="8"/>
      <c r="K30087" s="10"/>
      <c r="L30087" s="58"/>
      <c r="M30087" s="58"/>
    </row>
    <row r="30088" spans="9:13" x14ac:dyDescent="0.3">
      <c r="I30088" s="9"/>
      <c r="J30088" s="8"/>
      <c r="K30088" s="10"/>
      <c r="L30088" s="58"/>
      <c r="M30088" s="58"/>
    </row>
    <row r="30089" spans="9:13" x14ac:dyDescent="0.3">
      <c r="I30089" s="9"/>
      <c r="J30089" s="8"/>
      <c r="K30089" s="10"/>
      <c r="L30089" s="58"/>
      <c r="M30089" s="58"/>
    </row>
    <row r="30090" spans="9:13" x14ac:dyDescent="0.3">
      <c r="I30090" s="9"/>
      <c r="J30090" s="8"/>
      <c r="K30090" s="10"/>
      <c r="L30090" s="58"/>
      <c r="M30090" s="58"/>
    </row>
    <row r="30091" spans="9:13" x14ac:dyDescent="0.3">
      <c r="I30091" s="9"/>
      <c r="J30091" s="8"/>
      <c r="K30091" s="10"/>
      <c r="L30091" s="58"/>
      <c r="M30091" s="58"/>
    </row>
    <row r="30092" spans="9:13" x14ac:dyDescent="0.3">
      <c r="I30092" s="9"/>
      <c r="J30092" s="8"/>
      <c r="K30092" s="10"/>
      <c r="L30092" s="58"/>
      <c r="M30092" s="58"/>
    </row>
    <row r="30093" spans="9:13" x14ac:dyDescent="0.3">
      <c r="I30093" s="9"/>
      <c r="J30093" s="8"/>
      <c r="K30093" s="10"/>
      <c r="L30093" s="58"/>
      <c r="M30093" s="58"/>
    </row>
    <row r="30094" spans="9:13" x14ac:dyDescent="0.3">
      <c r="I30094" s="9"/>
      <c r="J30094" s="8"/>
      <c r="K30094" s="10"/>
      <c r="L30094" s="58"/>
      <c r="M30094" s="58"/>
    </row>
    <row r="30095" spans="9:13" x14ac:dyDescent="0.3">
      <c r="I30095" s="9"/>
      <c r="J30095" s="8"/>
      <c r="K30095" s="10"/>
      <c r="L30095" s="58"/>
      <c r="M30095" s="58"/>
    </row>
    <row r="30096" spans="9:13" x14ac:dyDescent="0.3">
      <c r="I30096" s="9"/>
      <c r="J30096" s="8"/>
      <c r="K30096" s="10"/>
      <c r="L30096" s="58"/>
      <c r="M30096" s="58"/>
    </row>
    <row r="30097" spans="9:13" x14ac:dyDescent="0.3">
      <c r="I30097" s="9"/>
      <c r="J30097" s="8"/>
      <c r="K30097" s="10"/>
      <c r="L30097" s="58"/>
      <c r="M30097" s="58"/>
    </row>
    <row r="30098" spans="9:13" x14ac:dyDescent="0.3">
      <c r="I30098" s="9"/>
      <c r="J30098" s="8"/>
      <c r="K30098" s="10"/>
      <c r="L30098" s="58"/>
      <c r="M30098" s="58"/>
    </row>
    <row r="30099" spans="9:13" x14ac:dyDescent="0.3">
      <c r="I30099" s="9"/>
      <c r="J30099" s="8"/>
      <c r="K30099" s="10"/>
      <c r="L30099" s="58"/>
      <c r="M30099" s="58"/>
    </row>
    <row r="30100" spans="9:13" x14ac:dyDescent="0.3">
      <c r="I30100" s="9"/>
      <c r="J30100" s="8"/>
      <c r="K30100" s="10"/>
      <c r="L30100" s="58"/>
      <c r="M30100" s="58"/>
    </row>
    <row r="30101" spans="9:13" x14ac:dyDescent="0.3">
      <c r="I30101" s="9"/>
      <c r="J30101" s="8"/>
      <c r="K30101" s="10"/>
      <c r="L30101" s="58"/>
      <c r="M30101" s="58"/>
    </row>
    <row r="30102" spans="9:13" x14ac:dyDescent="0.3">
      <c r="I30102" s="9"/>
      <c r="J30102" s="8"/>
      <c r="K30102" s="10"/>
      <c r="L30102" s="58"/>
      <c r="M30102" s="58"/>
    </row>
    <row r="30103" spans="9:13" x14ac:dyDescent="0.3">
      <c r="I30103" s="9"/>
      <c r="J30103" s="8"/>
      <c r="K30103" s="10"/>
      <c r="L30103" s="58"/>
      <c r="M30103" s="58"/>
    </row>
    <row r="30104" spans="9:13" x14ac:dyDescent="0.3">
      <c r="I30104" s="9"/>
      <c r="J30104" s="8"/>
      <c r="K30104" s="10"/>
      <c r="L30104" s="58"/>
      <c r="M30104" s="58"/>
    </row>
    <row r="30105" spans="9:13" x14ac:dyDescent="0.3">
      <c r="I30105" s="9"/>
      <c r="J30105" s="8"/>
      <c r="K30105" s="10"/>
      <c r="L30105" s="58"/>
      <c r="M30105" s="58"/>
    </row>
    <row r="30106" spans="9:13" x14ac:dyDescent="0.3">
      <c r="I30106" s="9"/>
      <c r="J30106" s="8"/>
      <c r="K30106" s="10"/>
      <c r="L30106" s="58"/>
      <c r="M30106" s="58"/>
    </row>
    <row r="30107" spans="9:13" x14ac:dyDescent="0.3">
      <c r="I30107" s="9"/>
      <c r="J30107" s="8"/>
      <c r="K30107" s="10"/>
      <c r="L30107" s="58"/>
      <c r="M30107" s="58"/>
    </row>
    <row r="30108" spans="9:13" x14ac:dyDescent="0.3">
      <c r="I30108" s="9"/>
      <c r="J30108" s="8"/>
      <c r="K30108" s="10"/>
      <c r="L30108" s="58"/>
      <c r="M30108" s="58"/>
    </row>
    <row r="30109" spans="9:13" x14ac:dyDescent="0.3">
      <c r="I30109" s="9"/>
      <c r="J30109" s="8"/>
      <c r="K30109" s="10"/>
      <c r="L30109" s="58"/>
      <c r="M30109" s="58"/>
    </row>
    <row r="30110" spans="9:13" x14ac:dyDescent="0.3">
      <c r="I30110" s="9"/>
      <c r="J30110" s="8"/>
      <c r="K30110" s="10"/>
      <c r="L30110" s="58"/>
      <c r="M30110" s="58"/>
    </row>
    <row r="30111" spans="9:13" x14ac:dyDescent="0.3">
      <c r="I30111" s="9"/>
      <c r="J30111" s="8"/>
      <c r="K30111" s="10"/>
      <c r="L30111" s="58"/>
      <c r="M30111" s="58"/>
    </row>
    <row r="30112" spans="9:13" x14ac:dyDescent="0.3">
      <c r="I30112" s="9"/>
      <c r="J30112" s="8"/>
      <c r="K30112" s="10"/>
      <c r="L30112" s="58"/>
      <c r="M30112" s="58"/>
    </row>
    <row r="30113" spans="9:13" x14ac:dyDescent="0.3">
      <c r="I30113" s="9"/>
      <c r="J30113" s="8"/>
      <c r="K30113" s="10"/>
      <c r="L30113" s="58"/>
      <c r="M30113" s="58"/>
    </row>
    <row r="30114" spans="9:13" x14ac:dyDescent="0.3">
      <c r="I30114" s="9"/>
      <c r="J30114" s="8"/>
      <c r="K30114" s="10"/>
      <c r="L30114" s="58"/>
      <c r="M30114" s="58"/>
    </row>
    <row r="30115" spans="9:13" x14ac:dyDescent="0.3">
      <c r="I30115" s="9"/>
      <c r="J30115" s="8"/>
      <c r="K30115" s="10"/>
      <c r="L30115" s="58"/>
      <c r="M30115" s="58"/>
    </row>
    <row r="30116" spans="9:13" x14ac:dyDescent="0.3">
      <c r="I30116" s="9"/>
      <c r="J30116" s="8"/>
      <c r="K30116" s="10"/>
      <c r="L30116" s="58"/>
      <c r="M30116" s="58"/>
    </row>
    <row r="30117" spans="9:13" x14ac:dyDescent="0.3">
      <c r="I30117" s="9"/>
      <c r="J30117" s="8"/>
      <c r="K30117" s="10"/>
      <c r="L30117" s="58"/>
      <c r="M30117" s="58"/>
    </row>
    <row r="30118" spans="9:13" x14ac:dyDescent="0.3">
      <c r="I30118" s="9"/>
      <c r="J30118" s="8"/>
      <c r="K30118" s="10"/>
      <c r="L30118" s="58"/>
      <c r="M30118" s="58"/>
    </row>
    <row r="30119" spans="9:13" x14ac:dyDescent="0.3">
      <c r="I30119" s="9"/>
      <c r="J30119" s="8"/>
      <c r="K30119" s="10"/>
      <c r="L30119" s="58"/>
      <c r="M30119" s="58"/>
    </row>
    <row r="30120" spans="9:13" x14ac:dyDescent="0.3">
      <c r="I30120" s="9"/>
      <c r="J30120" s="8"/>
      <c r="K30120" s="10"/>
      <c r="L30120" s="58"/>
      <c r="M30120" s="58"/>
    </row>
    <row r="30121" spans="9:13" x14ac:dyDescent="0.3">
      <c r="I30121" s="9"/>
      <c r="J30121" s="8"/>
      <c r="K30121" s="10"/>
      <c r="L30121" s="58"/>
      <c r="M30121" s="58"/>
    </row>
    <row r="30122" spans="9:13" x14ac:dyDescent="0.3">
      <c r="I30122" s="9"/>
      <c r="J30122" s="8"/>
      <c r="K30122" s="10"/>
      <c r="L30122" s="58"/>
      <c r="M30122" s="58"/>
    </row>
    <row r="30123" spans="9:13" x14ac:dyDescent="0.3">
      <c r="I30123" s="9"/>
      <c r="J30123" s="8"/>
      <c r="K30123" s="10"/>
      <c r="L30123" s="58"/>
      <c r="M30123" s="58"/>
    </row>
    <row r="30124" spans="9:13" x14ac:dyDescent="0.3">
      <c r="I30124" s="9"/>
      <c r="J30124" s="8"/>
      <c r="K30124" s="10"/>
      <c r="L30124" s="58"/>
      <c r="M30124" s="58"/>
    </row>
    <row r="30125" spans="9:13" x14ac:dyDescent="0.3">
      <c r="I30125" s="9"/>
      <c r="J30125" s="8"/>
      <c r="K30125" s="10"/>
      <c r="L30125" s="58"/>
      <c r="M30125" s="58"/>
    </row>
    <row r="30126" spans="9:13" x14ac:dyDescent="0.3">
      <c r="I30126" s="9"/>
      <c r="J30126" s="8"/>
      <c r="K30126" s="10"/>
      <c r="L30126" s="58"/>
      <c r="M30126" s="58"/>
    </row>
    <row r="30127" spans="9:13" x14ac:dyDescent="0.3">
      <c r="I30127" s="9"/>
      <c r="J30127" s="8"/>
      <c r="K30127" s="10"/>
      <c r="L30127" s="58"/>
      <c r="M30127" s="58"/>
    </row>
    <row r="30128" spans="9:13" x14ac:dyDescent="0.3">
      <c r="I30128" s="9"/>
      <c r="J30128" s="8"/>
      <c r="K30128" s="10"/>
      <c r="L30128" s="58"/>
      <c r="M30128" s="58"/>
    </row>
    <row r="30129" spans="9:13" x14ac:dyDescent="0.3">
      <c r="I30129" s="9"/>
      <c r="J30129" s="8"/>
      <c r="K30129" s="10"/>
      <c r="L30129" s="58"/>
      <c r="M30129" s="58"/>
    </row>
    <row r="30130" spans="9:13" x14ac:dyDescent="0.3">
      <c r="I30130" s="9"/>
      <c r="J30130" s="8"/>
      <c r="K30130" s="10"/>
      <c r="L30130" s="58"/>
      <c r="M30130" s="58"/>
    </row>
    <row r="30131" spans="9:13" x14ac:dyDescent="0.3">
      <c r="I30131" s="9"/>
      <c r="J30131" s="8"/>
      <c r="K30131" s="10"/>
      <c r="L30131" s="58"/>
      <c r="M30131" s="58"/>
    </row>
    <row r="30132" spans="9:13" x14ac:dyDescent="0.3">
      <c r="I30132" s="9"/>
      <c r="J30132" s="8"/>
      <c r="K30132" s="10"/>
      <c r="L30132" s="58"/>
      <c r="M30132" s="58"/>
    </row>
    <row r="30133" spans="9:13" x14ac:dyDescent="0.3">
      <c r="I30133" s="9"/>
      <c r="J30133" s="8"/>
      <c r="K30133" s="10"/>
      <c r="L30133" s="58"/>
      <c r="M30133" s="58"/>
    </row>
    <row r="30134" spans="9:13" x14ac:dyDescent="0.3">
      <c r="I30134" s="9"/>
      <c r="J30134" s="8"/>
      <c r="K30134" s="10"/>
      <c r="L30134" s="58"/>
      <c r="M30134" s="58"/>
    </row>
    <row r="30135" spans="9:13" x14ac:dyDescent="0.3">
      <c r="I30135" s="9"/>
      <c r="J30135" s="8"/>
      <c r="K30135" s="10"/>
      <c r="L30135" s="58"/>
      <c r="M30135" s="58"/>
    </row>
    <row r="30136" spans="9:13" x14ac:dyDescent="0.3">
      <c r="I30136" s="9"/>
      <c r="J30136" s="8"/>
      <c r="K30136" s="10"/>
      <c r="L30136" s="58"/>
      <c r="M30136" s="58"/>
    </row>
    <row r="30137" spans="9:13" x14ac:dyDescent="0.3">
      <c r="I30137" s="9"/>
      <c r="J30137" s="8"/>
      <c r="K30137" s="10"/>
      <c r="L30137" s="58"/>
      <c r="M30137" s="58"/>
    </row>
    <row r="30138" spans="9:13" x14ac:dyDescent="0.3">
      <c r="I30138" s="9"/>
      <c r="J30138" s="8"/>
      <c r="K30138" s="10"/>
      <c r="L30138" s="58"/>
      <c r="M30138" s="58"/>
    </row>
    <row r="30139" spans="9:13" x14ac:dyDescent="0.3">
      <c r="I30139" s="9"/>
      <c r="J30139" s="8"/>
      <c r="K30139" s="10"/>
      <c r="L30139" s="58"/>
      <c r="M30139" s="58"/>
    </row>
    <row r="30140" spans="9:13" x14ac:dyDescent="0.3">
      <c r="I30140" s="9"/>
      <c r="J30140" s="8"/>
      <c r="K30140" s="10"/>
      <c r="L30140" s="58"/>
      <c r="M30140" s="58"/>
    </row>
    <row r="30141" spans="9:13" x14ac:dyDescent="0.3">
      <c r="I30141" s="9"/>
      <c r="J30141" s="8"/>
      <c r="K30141" s="10"/>
      <c r="L30141" s="58"/>
      <c r="M30141" s="58"/>
    </row>
    <row r="30142" spans="9:13" x14ac:dyDescent="0.3">
      <c r="I30142" s="9"/>
      <c r="J30142" s="8"/>
      <c r="K30142" s="10"/>
      <c r="L30142" s="58"/>
      <c r="M30142" s="58"/>
    </row>
    <row r="30143" spans="9:13" x14ac:dyDescent="0.3">
      <c r="I30143" s="9"/>
      <c r="J30143" s="8"/>
      <c r="K30143" s="10"/>
      <c r="L30143" s="58"/>
      <c r="M30143" s="58"/>
    </row>
    <row r="30144" spans="9:13" x14ac:dyDescent="0.3">
      <c r="I30144" s="9"/>
      <c r="J30144" s="8"/>
      <c r="K30144" s="10"/>
      <c r="L30144" s="58"/>
      <c r="M30144" s="58"/>
    </row>
    <row r="30145" spans="9:13" x14ac:dyDescent="0.3">
      <c r="I30145" s="9"/>
      <c r="J30145" s="8"/>
      <c r="K30145" s="10"/>
      <c r="L30145" s="58"/>
      <c r="M30145" s="58"/>
    </row>
    <row r="30146" spans="9:13" x14ac:dyDescent="0.3">
      <c r="I30146" s="9"/>
      <c r="J30146" s="8"/>
      <c r="K30146" s="10"/>
      <c r="L30146" s="58"/>
      <c r="M30146" s="58"/>
    </row>
    <row r="30147" spans="9:13" x14ac:dyDescent="0.3">
      <c r="I30147" s="9"/>
      <c r="J30147" s="8"/>
      <c r="K30147" s="10"/>
      <c r="L30147" s="58"/>
      <c r="M30147" s="58"/>
    </row>
    <row r="30148" spans="9:13" x14ac:dyDescent="0.3">
      <c r="I30148" s="9"/>
      <c r="J30148" s="8"/>
      <c r="K30148" s="10"/>
      <c r="L30148" s="58"/>
      <c r="M30148" s="58"/>
    </row>
    <row r="30149" spans="9:13" x14ac:dyDescent="0.3">
      <c r="I30149" s="9"/>
      <c r="J30149" s="8"/>
      <c r="K30149" s="10"/>
      <c r="L30149" s="58"/>
      <c r="M30149" s="58"/>
    </row>
    <row r="30150" spans="9:13" x14ac:dyDescent="0.3">
      <c r="I30150" s="9"/>
      <c r="J30150" s="8"/>
      <c r="K30150" s="10"/>
      <c r="L30150" s="58"/>
      <c r="M30150" s="58"/>
    </row>
    <row r="30151" spans="9:13" x14ac:dyDescent="0.3">
      <c r="I30151" s="9"/>
      <c r="J30151" s="8"/>
      <c r="K30151" s="10"/>
      <c r="L30151" s="58"/>
      <c r="M30151" s="58"/>
    </row>
    <row r="30152" spans="9:13" x14ac:dyDescent="0.3">
      <c r="I30152" s="9"/>
      <c r="J30152" s="8"/>
      <c r="K30152" s="10"/>
      <c r="L30152" s="58"/>
      <c r="M30152" s="58"/>
    </row>
    <row r="30153" spans="9:13" x14ac:dyDescent="0.3">
      <c r="I30153" s="9"/>
      <c r="J30153" s="8"/>
      <c r="K30153" s="10"/>
      <c r="L30153" s="58"/>
      <c r="M30153" s="58"/>
    </row>
    <row r="30154" spans="9:13" x14ac:dyDescent="0.3">
      <c r="I30154" s="9"/>
      <c r="J30154" s="8"/>
      <c r="K30154" s="10"/>
      <c r="L30154" s="58"/>
      <c r="M30154" s="58"/>
    </row>
    <row r="30155" spans="9:13" x14ac:dyDescent="0.3">
      <c r="I30155" s="9"/>
      <c r="J30155" s="8"/>
      <c r="K30155" s="10"/>
      <c r="L30155" s="58"/>
      <c r="M30155" s="58"/>
    </row>
    <row r="30156" spans="9:13" x14ac:dyDescent="0.3">
      <c r="I30156" s="9"/>
      <c r="J30156" s="8"/>
      <c r="K30156" s="10"/>
      <c r="L30156" s="58"/>
      <c r="M30156" s="58"/>
    </row>
    <row r="30157" spans="9:13" x14ac:dyDescent="0.3">
      <c r="I30157" s="9"/>
      <c r="J30157" s="8"/>
      <c r="K30157" s="10"/>
      <c r="L30157" s="58"/>
      <c r="M30157" s="58"/>
    </row>
    <row r="30158" spans="9:13" x14ac:dyDescent="0.3">
      <c r="I30158" s="9"/>
      <c r="J30158" s="8"/>
      <c r="K30158" s="10"/>
      <c r="L30158" s="58"/>
      <c r="M30158" s="58"/>
    </row>
    <row r="30159" spans="9:13" x14ac:dyDescent="0.3">
      <c r="I30159" s="9"/>
      <c r="J30159" s="8"/>
      <c r="K30159" s="10"/>
      <c r="L30159" s="58"/>
      <c r="M30159" s="58"/>
    </row>
    <row r="30160" spans="9:13" x14ac:dyDescent="0.3">
      <c r="I30160" s="9"/>
      <c r="J30160" s="8"/>
      <c r="K30160" s="10"/>
      <c r="L30160" s="58"/>
      <c r="M30160" s="58"/>
    </row>
    <row r="30161" spans="9:13" x14ac:dyDescent="0.3">
      <c r="I30161" s="9"/>
      <c r="J30161" s="8"/>
      <c r="K30161" s="10"/>
      <c r="L30161" s="58"/>
      <c r="M30161" s="58"/>
    </row>
    <row r="30162" spans="9:13" x14ac:dyDescent="0.3">
      <c r="I30162" s="9"/>
      <c r="J30162" s="8"/>
      <c r="K30162" s="10"/>
      <c r="L30162" s="58"/>
      <c r="M30162" s="58"/>
    </row>
    <row r="30163" spans="9:13" x14ac:dyDescent="0.3">
      <c r="I30163" s="9"/>
      <c r="J30163" s="8"/>
      <c r="K30163" s="10"/>
      <c r="L30163" s="58"/>
      <c r="M30163" s="58"/>
    </row>
    <row r="30164" spans="9:13" x14ac:dyDescent="0.3">
      <c r="I30164" s="9"/>
      <c r="J30164" s="8"/>
      <c r="K30164" s="10"/>
      <c r="L30164" s="58"/>
      <c r="M30164" s="58"/>
    </row>
    <row r="30165" spans="9:13" x14ac:dyDescent="0.3">
      <c r="I30165" s="9"/>
      <c r="J30165" s="8"/>
      <c r="K30165" s="10"/>
      <c r="L30165" s="58"/>
      <c r="M30165" s="58"/>
    </row>
    <row r="30166" spans="9:13" x14ac:dyDescent="0.3">
      <c r="I30166" s="9"/>
      <c r="J30166" s="8"/>
      <c r="K30166" s="10"/>
      <c r="L30166" s="58"/>
      <c r="M30166" s="58"/>
    </row>
    <row r="30167" spans="9:13" x14ac:dyDescent="0.3">
      <c r="I30167" s="9"/>
      <c r="J30167" s="8"/>
      <c r="K30167" s="10"/>
      <c r="L30167" s="58"/>
      <c r="M30167" s="58"/>
    </row>
    <row r="30168" spans="9:13" x14ac:dyDescent="0.3">
      <c r="I30168" s="9"/>
      <c r="J30168" s="8"/>
      <c r="K30168" s="10"/>
      <c r="L30168" s="58"/>
      <c r="M30168" s="58"/>
    </row>
    <row r="30169" spans="9:13" x14ac:dyDescent="0.3">
      <c r="I30169" s="9"/>
      <c r="J30169" s="8"/>
      <c r="K30169" s="10"/>
      <c r="L30169" s="58"/>
      <c r="M30169" s="58"/>
    </row>
    <row r="30170" spans="9:13" x14ac:dyDescent="0.3">
      <c r="I30170" s="9"/>
      <c r="J30170" s="8"/>
      <c r="K30170" s="10"/>
      <c r="L30170" s="58"/>
      <c r="M30170" s="58"/>
    </row>
    <row r="30171" spans="9:13" x14ac:dyDescent="0.3">
      <c r="I30171" s="9"/>
      <c r="J30171" s="8"/>
      <c r="K30171" s="10"/>
      <c r="L30171" s="58"/>
      <c r="M30171" s="58"/>
    </row>
    <row r="30172" spans="9:13" x14ac:dyDescent="0.3">
      <c r="I30172" s="9"/>
      <c r="J30172" s="8"/>
      <c r="K30172" s="10"/>
      <c r="L30172" s="58"/>
      <c r="M30172" s="58"/>
    </row>
    <row r="30173" spans="9:13" x14ac:dyDescent="0.3">
      <c r="I30173" s="9"/>
      <c r="J30173" s="8"/>
      <c r="K30173" s="10"/>
      <c r="L30173" s="58"/>
      <c r="M30173" s="58"/>
    </row>
    <row r="30174" spans="9:13" x14ac:dyDescent="0.3">
      <c r="I30174" s="9"/>
      <c r="J30174" s="8"/>
      <c r="K30174" s="10"/>
      <c r="L30174" s="58"/>
      <c r="M30174" s="58"/>
    </row>
    <row r="30175" spans="9:13" x14ac:dyDescent="0.3">
      <c r="I30175" s="9"/>
      <c r="J30175" s="8"/>
      <c r="K30175" s="10"/>
      <c r="L30175" s="58"/>
      <c r="M30175" s="58"/>
    </row>
    <row r="30176" spans="9:13" x14ac:dyDescent="0.3">
      <c r="I30176" s="9"/>
      <c r="J30176" s="8"/>
      <c r="K30176" s="10"/>
      <c r="L30176" s="58"/>
      <c r="M30176" s="58"/>
    </row>
    <row r="30177" spans="9:13" x14ac:dyDescent="0.3">
      <c r="I30177" s="9"/>
      <c r="J30177" s="8"/>
      <c r="K30177" s="10"/>
      <c r="L30177" s="58"/>
      <c r="M30177" s="58"/>
    </row>
    <row r="30178" spans="9:13" x14ac:dyDescent="0.3">
      <c r="I30178" s="9"/>
      <c r="J30178" s="8"/>
      <c r="K30178" s="10"/>
      <c r="L30178" s="58"/>
      <c r="M30178" s="58"/>
    </row>
    <row r="30179" spans="9:13" x14ac:dyDescent="0.3">
      <c r="I30179" s="9"/>
      <c r="J30179" s="8"/>
      <c r="K30179" s="10"/>
      <c r="L30179" s="58"/>
      <c r="M30179" s="58"/>
    </row>
    <row r="30180" spans="9:13" x14ac:dyDescent="0.3">
      <c r="I30180" s="9"/>
      <c r="J30180" s="8"/>
      <c r="K30180" s="10"/>
      <c r="L30180" s="58"/>
      <c r="M30180" s="58"/>
    </row>
    <row r="30181" spans="9:13" x14ac:dyDescent="0.3">
      <c r="I30181" s="9"/>
      <c r="J30181" s="8"/>
      <c r="K30181" s="10"/>
      <c r="L30181" s="58"/>
      <c r="M30181" s="58"/>
    </row>
    <row r="30182" spans="9:13" x14ac:dyDescent="0.3">
      <c r="I30182" s="9"/>
      <c r="J30182" s="8"/>
      <c r="K30182" s="10"/>
      <c r="L30182" s="58"/>
      <c r="M30182" s="58"/>
    </row>
    <row r="30183" spans="9:13" x14ac:dyDescent="0.3">
      <c r="I30183" s="9"/>
      <c r="J30183" s="8"/>
      <c r="K30183" s="10"/>
      <c r="L30183" s="58"/>
      <c r="M30183" s="58"/>
    </row>
    <row r="30184" spans="9:13" x14ac:dyDescent="0.3">
      <c r="I30184" s="9"/>
      <c r="J30184" s="8"/>
      <c r="K30184" s="10"/>
      <c r="L30184" s="58"/>
      <c r="M30184" s="58"/>
    </row>
    <row r="30185" spans="9:13" x14ac:dyDescent="0.3">
      <c r="I30185" s="9"/>
      <c r="J30185" s="8"/>
      <c r="K30185" s="10"/>
      <c r="L30185" s="58"/>
      <c r="M30185" s="58"/>
    </row>
    <row r="30186" spans="9:13" x14ac:dyDescent="0.3">
      <c r="I30186" s="9"/>
      <c r="J30186" s="8"/>
      <c r="K30186" s="10"/>
      <c r="L30186" s="58"/>
      <c r="M30186" s="58"/>
    </row>
    <row r="30187" spans="9:13" x14ac:dyDescent="0.3">
      <c r="I30187" s="9"/>
      <c r="J30187" s="8"/>
      <c r="K30187" s="10"/>
      <c r="L30187" s="58"/>
      <c r="M30187" s="58"/>
    </row>
    <row r="30188" spans="9:13" x14ac:dyDescent="0.3">
      <c r="I30188" s="9"/>
      <c r="J30188" s="8"/>
      <c r="K30188" s="10"/>
      <c r="L30188" s="58"/>
      <c r="M30188" s="58"/>
    </row>
    <row r="30189" spans="9:13" x14ac:dyDescent="0.3">
      <c r="I30189" s="9"/>
      <c r="J30189" s="8"/>
      <c r="K30189" s="10"/>
      <c r="L30189" s="58"/>
      <c r="M30189" s="58"/>
    </row>
    <row r="30190" spans="9:13" x14ac:dyDescent="0.3">
      <c r="I30190" s="9"/>
      <c r="J30190" s="8"/>
      <c r="K30190" s="10"/>
      <c r="L30190" s="58"/>
      <c r="M30190" s="58"/>
    </row>
    <row r="30191" spans="9:13" x14ac:dyDescent="0.3">
      <c r="I30191" s="9"/>
      <c r="J30191" s="8"/>
      <c r="K30191" s="10"/>
      <c r="L30191" s="58"/>
      <c r="M30191" s="58"/>
    </row>
    <row r="30192" spans="9:13" x14ac:dyDescent="0.3">
      <c r="I30192" s="9"/>
      <c r="J30192" s="8"/>
      <c r="K30192" s="10"/>
      <c r="L30192" s="58"/>
      <c r="M30192" s="58"/>
    </row>
    <row r="30193" spans="9:13" x14ac:dyDescent="0.3">
      <c r="I30193" s="9"/>
      <c r="J30193" s="8"/>
      <c r="K30193" s="10"/>
      <c r="L30193" s="58"/>
      <c r="M30193" s="58"/>
    </row>
    <row r="30194" spans="9:13" x14ac:dyDescent="0.3">
      <c r="I30194" s="9"/>
      <c r="J30194" s="8"/>
      <c r="K30194" s="10"/>
      <c r="L30194" s="58"/>
      <c r="M30194" s="58"/>
    </row>
    <row r="30195" spans="9:13" x14ac:dyDescent="0.3">
      <c r="I30195" s="9"/>
      <c r="J30195" s="8"/>
      <c r="K30195" s="10"/>
      <c r="L30195" s="58"/>
      <c r="M30195" s="58"/>
    </row>
    <row r="30196" spans="9:13" x14ac:dyDescent="0.3">
      <c r="I30196" s="9"/>
      <c r="J30196" s="8"/>
      <c r="K30196" s="10"/>
      <c r="L30196" s="58"/>
      <c r="M30196" s="58"/>
    </row>
    <row r="30197" spans="9:13" x14ac:dyDescent="0.3">
      <c r="I30197" s="9"/>
      <c r="J30197" s="8"/>
      <c r="K30197" s="10"/>
      <c r="L30197" s="58"/>
      <c r="M30197" s="58"/>
    </row>
    <row r="30198" spans="9:13" x14ac:dyDescent="0.3">
      <c r="I30198" s="9"/>
      <c r="J30198" s="8"/>
      <c r="K30198" s="10"/>
      <c r="L30198" s="58"/>
      <c r="M30198" s="58"/>
    </row>
    <row r="30199" spans="9:13" x14ac:dyDescent="0.3">
      <c r="I30199" s="9"/>
      <c r="J30199" s="8"/>
      <c r="K30199" s="10"/>
      <c r="L30199" s="58"/>
      <c r="M30199" s="58"/>
    </row>
    <row r="30200" spans="9:13" x14ac:dyDescent="0.3">
      <c r="I30200" s="9"/>
      <c r="J30200" s="8"/>
      <c r="K30200" s="10"/>
      <c r="L30200" s="58"/>
      <c r="M30200" s="58"/>
    </row>
    <row r="30201" spans="9:13" x14ac:dyDescent="0.3">
      <c r="I30201" s="9"/>
      <c r="J30201" s="8"/>
      <c r="K30201" s="10"/>
      <c r="L30201" s="58"/>
      <c r="M30201" s="58"/>
    </row>
    <row r="30202" spans="9:13" x14ac:dyDescent="0.3">
      <c r="I30202" s="9"/>
      <c r="J30202" s="8"/>
      <c r="K30202" s="10"/>
      <c r="L30202" s="58"/>
      <c r="M30202" s="58"/>
    </row>
    <row r="30203" spans="9:13" x14ac:dyDescent="0.3">
      <c r="I30203" s="9"/>
      <c r="J30203" s="8"/>
      <c r="K30203" s="10"/>
      <c r="L30203" s="58"/>
      <c r="M30203" s="58"/>
    </row>
    <row r="30204" spans="9:13" x14ac:dyDescent="0.3">
      <c r="I30204" s="9"/>
      <c r="J30204" s="8"/>
      <c r="K30204" s="10"/>
      <c r="L30204" s="58"/>
      <c r="M30204" s="58"/>
    </row>
    <row r="30205" spans="9:13" x14ac:dyDescent="0.3">
      <c r="I30205" s="9"/>
      <c r="J30205" s="8"/>
      <c r="K30205" s="10"/>
      <c r="L30205" s="58"/>
      <c r="M30205" s="58"/>
    </row>
    <row r="30206" spans="9:13" x14ac:dyDescent="0.3">
      <c r="I30206" s="9"/>
      <c r="J30206" s="8"/>
      <c r="K30206" s="10"/>
      <c r="L30206" s="58"/>
      <c r="M30206" s="58"/>
    </row>
    <row r="30207" spans="9:13" x14ac:dyDescent="0.3">
      <c r="I30207" s="9"/>
      <c r="J30207" s="8"/>
      <c r="K30207" s="10"/>
      <c r="L30207" s="58"/>
      <c r="M30207" s="58"/>
    </row>
    <row r="30208" spans="9:13" x14ac:dyDescent="0.3">
      <c r="I30208" s="9"/>
      <c r="J30208" s="8"/>
      <c r="K30208" s="10"/>
      <c r="L30208" s="58"/>
      <c r="M30208" s="58"/>
    </row>
    <row r="30209" spans="9:13" x14ac:dyDescent="0.3">
      <c r="I30209" s="9"/>
      <c r="J30209" s="8"/>
      <c r="K30209" s="10"/>
      <c r="L30209" s="58"/>
      <c r="M30209" s="58"/>
    </row>
    <row r="30210" spans="9:13" x14ac:dyDescent="0.3">
      <c r="I30210" s="9"/>
      <c r="J30210" s="8"/>
      <c r="K30210" s="10"/>
      <c r="L30210" s="58"/>
      <c r="M30210" s="58"/>
    </row>
    <row r="30211" spans="9:13" x14ac:dyDescent="0.3">
      <c r="I30211" s="9"/>
      <c r="J30211" s="8"/>
      <c r="K30211" s="10"/>
      <c r="L30211" s="58"/>
      <c r="M30211" s="58"/>
    </row>
    <row r="30212" spans="9:13" x14ac:dyDescent="0.3">
      <c r="I30212" s="9"/>
      <c r="J30212" s="8"/>
      <c r="K30212" s="10"/>
      <c r="L30212" s="58"/>
      <c r="M30212" s="58"/>
    </row>
    <row r="30213" spans="9:13" x14ac:dyDescent="0.3">
      <c r="I30213" s="9"/>
      <c r="J30213" s="8"/>
      <c r="K30213" s="10"/>
      <c r="L30213" s="58"/>
      <c r="M30213" s="58"/>
    </row>
    <row r="30214" spans="9:13" x14ac:dyDescent="0.3">
      <c r="I30214" s="9"/>
      <c r="J30214" s="8"/>
      <c r="K30214" s="10"/>
      <c r="L30214" s="58"/>
      <c r="M30214" s="58"/>
    </row>
    <row r="30215" spans="9:13" x14ac:dyDescent="0.3">
      <c r="I30215" s="9"/>
      <c r="J30215" s="8"/>
      <c r="K30215" s="10"/>
      <c r="L30215" s="58"/>
      <c r="M30215" s="58"/>
    </row>
    <row r="30216" spans="9:13" x14ac:dyDescent="0.3">
      <c r="I30216" s="9"/>
      <c r="J30216" s="8"/>
      <c r="K30216" s="10"/>
      <c r="L30216" s="58"/>
      <c r="M30216" s="58"/>
    </row>
    <row r="30217" spans="9:13" x14ac:dyDescent="0.3">
      <c r="I30217" s="9"/>
      <c r="J30217" s="8"/>
      <c r="K30217" s="10"/>
      <c r="L30217" s="58"/>
      <c r="M30217" s="58"/>
    </row>
    <row r="30218" spans="9:13" x14ac:dyDescent="0.3">
      <c r="I30218" s="9"/>
      <c r="J30218" s="8"/>
      <c r="K30218" s="10"/>
      <c r="L30218" s="58"/>
      <c r="M30218" s="58"/>
    </row>
    <row r="30219" spans="9:13" x14ac:dyDescent="0.3">
      <c r="I30219" s="9"/>
      <c r="J30219" s="8"/>
      <c r="K30219" s="10"/>
      <c r="L30219" s="58"/>
      <c r="M30219" s="58"/>
    </row>
    <row r="30220" spans="9:13" x14ac:dyDescent="0.3">
      <c r="I30220" s="9"/>
      <c r="J30220" s="8"/>
      <c r="K30220" s="10"/>
      <c r="L30220" s="58"/>
      <c r="M30220" s="58"/>
    </row>
    <row r="30221" spans="9:13" x14ac:dyDescent="0.3">
      <c r="I30221" s="9"/>
      <c r="J30221" s="8"/>
      <c r="K30221" s="10"/>
      <c r="L30221" s="58"/>
      <c r="M30221" s="58"/>
    </row>
    <row r="30222" spans="9:13" x14ac:dyDescent="0.3">
      <c r="I30222" s="9"/>
      <c r="J30222" s="8"/>
      <c r="K30222" s="10"/>
      <c r="L30222" s="58"/>
      <c r="M30222" s="58"/>
    </row>
    <row r="30223" spans="9:13" x14ac:dyDescent="0.3">
      <c r="I30223" s="9"/>
      <c r="J30223" s="8"/>
      <c r="K30223" s="10"/>
      <c r="L30223" s="58"/>
      <c r="M30223" s="58"/>
    </row>
    <row r="30224" spans="9:13" x14ac:dyDescent="0.3">
      <c r="I30224" s="9"/>
      <c r="J30224" s="8"/>
      <c r="K30224" s="10"/>
      <c r="L30224" s="58"/>
      <c r="M30224" s="58"/>
    </row>
    <row r="30225" spans="9:13" x14ac:dyDescent="0.3">
      <c r="I30225" s="9"/>
      <c r="J30225" s="8"/>
      <c r="K30225" s="10"/>
      <c r="L30225" s="58"/>
      <c r="M30225" s="58"/>
    </row>
    <row r="30226" spans="9:13" x14ac:dyDescent="0.3">
      <c r="I30226" s="9"/>
      <c r="J30226" s="8"/>
      <c r="K30226" s="10"/>
      <c r="L30226" s="58"/>
      <c r="M30226" s="58"/>
    </row>
    <row r="30227" spans="9:13" x14ac:dyDescent="0.3">
      <c r="I30227" s="9"/>
      <c r="J30227" s="8"/>
      <c r="K30227" s="10"/>
      <c r="L30227" s="58"/>
      <c r="M30227" s="58"/>
    </row>
    <row r="30228" spans="9:13" x14ac:dyDescent="0.3">
      <c r="I30228" s="9"/>
      <c r="J30228" s="8"/>
      <c r="K30228" s="10"/>
      <c r="L30228" s="58"/>
      <c r="M30228" s="58"/>
    </row>
    <row r="30229" spans="9:13" x14ac:dyDescent="0.3">
      <c r="I30229" s="9"/>
      <c r="J30229" s="8"/>
      <c r="K30229" s="10"/>
      <c r="L30229" s="58"/>
      <c r="M30229" s="58"/>
    </row>
    <row r="30230" spans="9:13" x14ac:dyDescent="0.3">
      <c r="I30230" s="9"/>
      <c r="J30230" s="8"/>
      <c r="K30230" s="10"/>
      <c r="L30230" s="58"/>
      <c r="M30230" s="58"/>
    </row>
    <row r="30231" spans="9:13" x14ac:dyDescent="0.3">
      <c r="I30231" s="9"/>
      <c r="J30231" s="8"/>
      <c r="K30231" s="10"/>
      <c r="L30231" s="58"/>
      <c r="M30231" s="58"/>
    </row>
    <row r="30232" spans="9:13" x14ac:dyDescent="0.3">
      <c r="I30232" s="9"/>
      <c r="J30232" s="8"/>
      <c r="K30232" s="10"/>
      <c r="L30232" s="58"/>
      <c r="M30232" s="58"/>
    </row>
    <row r="30233" spans="9:13" x14ac:dyDescent="0.3">
      <c r="I30233" s="9"/>
      <c r="J30233" s="8"/>
      <c r="K30233" s="10"/>
      <c r="L30233" s="58"/>
      <c r="M30233" s="58"/>
    </row>
    <row r="30234" spans="9:13" x14ac:dyDescent="0.3">
      <c r="I30234" s="9"/>
      <c r="J30234" s="8"/>
      <c r="K30234" s="10"/>
      <c r="L30234" s="58"/>
      <c r="M30234" s="58"/>
    </row>
    <row r="30235" spans="9:13" x14ac:dyDescent="0.3">
      <c r="I30235" s="9"/>
      <c r="J30235" s="8"/>
      <c r="K30235" s="10"/>
      <c r="L30235" s="58"/>
      <c r="M30235" s="58"/>
    </row>
    <row r="30236" spans="9:13" x14ac:dyDescent="0.3">
      <c r="I30236" s="9"/>
      <c r="J30236" s="8"/>
      <c r="K30236" s="10"/>
      <c r="L30236" s="58"/>
      <c r="M30236" s="58"/>
    </row>
    <row r="30237" spans="9:13" x14ac:dyDescent="0.3">
      <c r="I30237" s="9"/>
      <c r="J30237" s="8"/>
      <c r="K30237" s="10"/>
      <c r="L30237" s="58"/>
      <c r="M30237" s="58"/>
    </row>
    <row r="30238" spans="9:13" x14ac:dyDescent="0.3">
      <c r="I30238" s="9"/>
      <c r="J30238" s="8"/>
      <c r="K30238" s="10"/>
      <c r="L30238" s="58"/>
      <c r="M30238" s="58"/>
    </row>
    <row r="30239" spans="9:13" x14ac:dyDescent="0.3">
      <c r="I30239" s="9"/>
      <c r="J30239" s="8"/>
      <c r="K30239" s="10"/>
      <c r="L30239" s="58"/>
      <c r="M30239" s="58"/>
    </row>
    <row r="30240" spans="9:13" x14ac:dyDescent="0.3">
      <c r="I30240" s="9"/>
      <c r="J30240" s="8"/>
      <c r="K30240" s="10"/>
      <c r="L30240" s="58"/>
      <c r="M30240" s="58"/>
    </row>
    <row r="30241" spans="9:13" x14ac:dyDescent="0.3">
      <c r="I30241" s="9"/>
      <c r="J30241" s="8"/>
      <c r="K30241" s="10"/>
      <c r="L30241" s="58"/>
      <c r="M30241" s="58"/>
    </row>
    <row r="30242" spans="9:13" x14ac:dyDescent="0.3">
      <c r="I30242" s="9"/>
      <c r="J30242" s="8"/>
      <c r="K30242" s="10"/>
      <c r="L30242" s="58"/>
      <c r="M30242" s="58"/>
    </row>
    <row r="30243" spans="9:13" x14ac:dyDescent="0.3">
      <c r="I30243" s="9"/>
      <c r="J30243" s="8"/>
      <c r="K30243" s="10"/>
      <c r="L30243" s="58"/>
      <c r="M30243" s="58"/>
    </row>
    <row r="30244" spans="9:13" x14ac:dyDescent="0.3">
      <c r="I30244" s="9"/>
      <c r="J30244" s="8"/>
      <c r="K30244" s="10"/>
      <c r="L30244" s="58"/>
      <c r="M30244" s="58"/>
    </row>
    <row r="30245" spans="9:13" x14ac:dyDescent="0.3">
      <c r="I30245" s="9"/>
      <c r="J30245" s="8"/>
      <c r="K30245" s="10"/>
      <c r="L30245" s="58"/>
      <c r="M30245" s="58"/>
    </row>
    <row r="30246" spans="9:13" x14ac:dyDescent="0.3">
      <c r="I30246" s="9"/>
      <c r="J30246" s="8"/>
      <c r="K30246" s="10"/>
      <c r="L30246" s="58"/>
      <c r="M30246" s="58"/>
    </row>
    <row r="30247" spans="9:13" x14ac:dyDescent="0.3">
      <c r="I30247" s="9"/>
      <c r="J30247" s="8"/>
      <c r="K30247" s="10"/>
      <c r="L30247" s="58"/>
      <c r="M30247" s="58"/>
    </row>
    <row r="30248" spans="9:13" x14ac:dyDescent="0.3">
      <c r="I30248" s="9"/>
      <c r="J30248" s="8"/>
      <c r="K30248" s="10"/>
      <c r="L30248" s="58"/>
      <c r="M30248" s="58"/>
    </row>
    <row r="30249" spans="9:13" x14ac:dyDescent="0.3">
      <c r="I30249" s="9"/>
      <c r="J30249" s="8"/>
      <c r="K30249" s="10"/>
      <c r="L30249" s="58"/>
      <c r="M30249" s="58"/>
    </row>
    <row r="30250" spans="9:13" x14ac:dyDescent="0.3">
      <c r="I30250" s="9"/>
      <c r="J30250" s="8"/>
      <c r="K30250" s="10"/>
      <c r="L30250" s="58"/>
      <c r="M30250" s="58"/>
    </row>
    <row r="30251" spans="9:13" x14ac:dyDescent="0.3">
      <c r="I30251" s="9"/>
      <c r="J30251" s="8"/>
      <c r="K30251" s="10"/>
      <c r="L30251" s="58"/>
      <c r="M30251" s="58"/>
    </row>
    <row r="30252" spans="9:13" x14ac:dyDescent="0.3">
      <c r="I30252" s="9"/>
      <c r="J30252" s="8"/>
      <c r="K30252" s="10"/>
      <c r="L30252" s="58"/>
      <c r="M30252" s="58"/>
    </row>
    <row r="30253" spans="9:13" x14ac:dyDescent="0.3">
      <c r="I30253" s="9"/>
      <c r="J30253" s="8"/>
      <c r="K30253" s="10"/>
      <c r="L30253" s="58"/>
      <c r="M30253" s="58"/>
    </row>
    <row r="30254" spans="9:13" x14ac:dyDescent="0.3">
      <c r="I30254" s="9"/>
      <c r="J30254" s="8"/>
      <c r="K30254" s="10"/>
      <c r="L30254" s="58"/>
      <c r="M30254" s="58"/>
    </row>
    <row r="30255" spans="9:13" x14ac:dyDescent="0.3">
      <c r="I30255" s="9"/>
      <c r="J30255" s="8"/>
      <c r="K30255" s="10"/>
      <c r="L30255" s="58"/>
      <c r="M30255" s="58"/>
    </row>
    <row r="30256" spans="9:13" x14ac:dyDescent="0.3">
      <c r="I30256" s="9"/>
      <c r="J30256" s="8"/>
      <c r="K30256" s="10"/>
      <c r="L30256" s="58"/>
      <c r="M30256" s="58"/>
    </row>
    <row r="30257" spans="9:13" x14ac:dyDescent="0.3">
      <c r="I30257" s="9"/>
      <c r="J30257" s="8"/>
      <c r="K30257" s="10"/>
      <c r="L30257" s="58"/>
      <c r="M30257" s="58"/>
    </row>
    <row r="30258" spans="9:13" x14ac:dyDescent="0.3">
      <c r="I30258" s="9"/>
      <c r="J30258" s="8"/>
      <c r="K30258" s="10"/>
      <c r="L30258" s="58"/>
      <c r="M30258" s="58"/>
    </row>
    <row r="30259" spans="9:13" x14ac:dyDescent="0.3">
      <c r="I30259" s="9"/>
      <c r="J30259" s="8"/>
      <c r="K30259" s="10"/>
      <c r="L30259" s="58"/>
      <c r="M30259" s="58"/>
    </row>
    <row r="30260" spans="9:13" x14ac:dyDescent="0.3">
      <c r="I30260" s="9"/>
      <c r="J30260" s="8"/>
      <c r="K30260" s="10"/>
      <c r="L30260" s="58"/>
      <c r="M30260" s="58"/>
    </row>
    <row r="30261" spans="9:13" x14ac:dyDescent="0.3">
      <c r="I30261" s="9"/>
      <c r="J30261" s="8"/>
      <c r="K30261" s="10"/>
      <c r="L30261" s="58"/>
      <c r="M30261" s="58"/>
    </row>
    <row r="30262" spans="9:13" x14ac:dyDescent="0.3">
      <c r="I30262" s="9"/>
      <c r="J30262" s="8"/>
      <c r="K30262" s="10"/>
      <c r="L30262" s="58"/>
      <c r="M30262" s="58"/>
    </row>
    <row r="30263" spans="9:13" x14ac:dyDescent="0.3">
      <c r="I30263" s="9"/>
      <c r="J30263" s="8"/>
      <c r="K30263" s="10"/>
      <c r="L30263" s="58"/>
      <c r="M30263" s="58"/>
    </row>
    <row r="30264" spans="9:13" x14ac:dyDescent="0.3">
      <c r="I30264" s="9"/>
      <c r="J30264" s="8"/>
      <c r="K30264" s="10"/>
      <c r="L30264" s="58"/>
      <c r="M30264" s="58"/>
    </row>
    <row r="30265" spans="9:13" x14ac:dyDescent="0.3">
      <c r="I30265" s="9"/>
      <c r="J30265" s="8"/>
      <c r="K30265" s="10"/>
      <c r="L30265" s="58"/>
      <c r="M30265" s="58"/>
    </row>
    <row r="30266" spans="9:13" x14ac:dyDescent="0.3">
      <c r="I30266" s="9"/>
      <c r="J30266" s="8"/>
      <c r="K30266" s="10"/>
      <c r="L30266" s="58"/>
      <c r="M30266" s="58"/>
    </row>
    <row r="30267" spans="9:13" x14ac:dyDescent="0.3">
      <c r="I30267" s="9"/>
      <c r="J30267" s="8"/>
      <c r="K30267" s="10"/>
      <c r="L30267" s="58"/>
      <c r="M30267" s="58"/>
    </row>
    <row r="30268" spans="9:13" x14ac:dyDescent="0.3">
      <c r="I30268" s="9"/>
      <c r="J30268" s="8"/>
      <c r="K30268" s="10"/>
      <c r="L30268" s="58"/>
      <c r="M30268" s="58"/>
    </row>
    <row r="30269" spans="9:13" x14ac:dyDescent="0.3">
      <c r="I30269" s="9"/>
      <c r="J30269" s="8"/>
      <c r="K30269" s="10"/>
      <c r="L30269" s="58"/>
      <c r="M30269" s="58"/>
    </row>
    <row r="30270" spans="9:13" x14ac:dyDescent="0.3">
      <c r="I30270" s="9"/>
      <c r="J30270" s="8"/>
      <c r="K30270" s="10"/>
      <c r="L30270" s="58"/>
      <c r="M30270" s="58"/>
    </row>
    <row r="30271" spans="9:13" x14ac:dyDescent="0.3">
      <c r="I30271" s="9"/>
      <c r="J30271" s="8"/>
      <c r="K30271" s="10"/>
      <c r="L30271" s="58"/>
      <c r="M30271" s="58"/>
    </row>
    <row r="30272" spans="9:13" x14ac:dyDescent="0.3">
      <c r="I30272" s="9"/>
      <c r="J30272" s="8"/>
      <c r="K30272" s="10"/>
      <c r="L30272" s="58"/>
      <c r="M30272" s="58"/>
    </row>
    <row r="30273" spans="9:13" x14ac:dyDescent="0.3">
      <c r="I30273" s="9"/>
      <c r="J30273" s="8"/>
      <c r="K30273" s="10"/>
      <c r="L30273" s="58"/>
      <c r="M30273" s="58"/>
    </row>
    <row r="30274" spans="9:13" x14ac:dyDescent="0.3">
      <c r="I30274" s="9"/>
      <c r="J30274" s="8"/>
      <c r="K30274" s="10"/>
      <c r="L30274" s="58"/>
      <c r="M30274" s="58"/>
    </row>
    <row r="30275" spans="9:13" x14ac:dyDescent="0.3">
      <c r="I30275" s="9"/>
      <c r="J30275" s="8"/>
      <c r="K30275" s="10"/>
      <c r="L30275" s="58"/>
      <c r="M30275" s="58"/>
    </row>
    <row r="30276" spans="9:13" x14ac:dyDescent="0.3">
      <c r="I30276" s="9"/>
      <c r="J30276" s="8"/>
      <c r="K30276" s="10"/>
      <c r="L30276" s="58"/>
      <c r="M30276" s="58"/>
    </row>
    <row r="30277" spans="9:13" x14ac:dyDescent="0.3">
      <c r="I30277" s="9"/>
      <c r="J30277" s="8"/>
      <c r="K30277" s="10"/>
      <c r="L30277" s="58"/>
      <c r="M30277" s="58"/>
    </row>
    <row r="30278" spans="9:13" x14ac:dyDescent="0.3">
      <c r="I30278" s="9"/>
      <c r="J30278" s="8"/>
      <c r="K30278" s="10"/>
      <c r="L30278" s="58"/>
      <c r="M30278" s="58"/>
    </row>
    <row r="30279" spans="9:13" x14ac:dyDescent="0.3">
      <c r="I30279" s="9"/>
      <c r="J30279" s="8"/>
      <c r="K30279" s="10"/>
      <c r="L30279" s="58"/>
      <c r="M30279" s="58"/>
    </row>
    <row r="30280" spans="9:13" x14ac:dyDescent="0.3">
      <c r="I30280" s="9"/>
      <c r="J30280" s="8"/>
      <c r="K30280" s="10"/>
      <c r="L30280" s="58"/>
      <c r="M30280" s="58"/>
    </row>
    <row r="30281" spans="9:13" x14ac:dyDescent="0.3">
      <c r="I30281" s="9"/>
      <c r="J30281" s="8"/>
      <c r="K30281" s="10"/>
      <c r="L30281" s="58"/>
      <c r="M30281" s="58"/>
    </row>
    <row r="30282" spans="9:13" x14ac:dyDescent="0.3">
      <c r="I30282" s="9"/>
      <c r="J30282" s="8"/>
      <c r="K30282" s="10"/>
      <c r="L30282" s="58"/>
      <c r="M30282" s="58"/>
    </row>
    <row r="30283" spans="9:13" x14ac:dyDescent="0.3">
      <c r="I30283" s="9"/>
      <c r="J30283" s="8"/>
      <c r="K30283" s="10"/>
      <c r="L30283" s="58"/>
      <c r="M30283" s="58"/>
    </row>
    <row r="30284" spans="9:13" x14ac:dyDescent="0.3">
      <c r="I30284" s="9"/>
      <c r="J30284" s="8"/>
      <c r="K30284" s="10"/>
      <c r="L30284" s="58"/>
      <c r="M30284" s="58"/>
    </row>
    <row r="30285" spans="9:13" x14ac:dyDescent="0.3">
      <c r="I30285" s="9"/>
      <c r="J30285" s="8"/>
      <c r="K30285" s="10"/>
      <c r="L30285" s="58"/>
      <c r="M30285" s="58"/>
    </row>
    <row r="30286" spans="9:13" x14ac:dyDescent="0.3">
      <c r="I30286" s="9"/>
      <c r="J30286" s="8"/>
      <c r="K30286" s="10"/>
      <c r="L30286" s="58"/>
      <c r="M30286" s="58"/>
    </row>
    <row r="30287" spans="9:13" x14ac:dyDescent="0.3">
      <c r="I30287" s="9"/>
      <c r="J30287" s="8"/>
      <c r="K30287" s="10"/>
      <c r="L30287" s="58"/>
      <c r="M30287" s="58"/>
    </row>
    <row r="30288" spans="9:13" x14ac:dyDescent="0.3">
      <c r="I30288" s="9"/>
      <c r="J30288" s="8"/>
      <c r="K30288" s="10"/>
      <c r="L30288" s="58"/>
      <c r="M30288" s="58"/>
    </row>
    <row r="30289" spans="9:13" x14ac:dyDescent="0.3">
      <c r="I30289" s="9"/>
      <c r="J30289" s="8"/>
      <c r="K30289" s="10"/>
      <c r="L30289" s="58"/>
      <c r="M30289" s="58"/>
    </row>
    <row r="30290" spans="9:13" x14ac:dyDescent="0.3">
      <c r="I30290" s="9"/>
      <c r="J30290" s="8"/>
      <c r="K30290" s="10"/>
      <c r="L30290" s="58"/>
      <c r="M30290" s="58"/>
    </row>
    <row r="30291" spans="9:13" x14ac:dyDescent="0.3">
      <c r="I30291" s="9"/>
      <c r="J30291" s="8"/>
      <c r="K30291" s="10"/>
      <c r="L30291" s="58"/>
      <c r="M30291" s="58"/>
    </row>
    <row r="30292" spans="9:13" x14ac:dyDescent="0.3">
      <c r="I30292" s="9"/>
      <c r="J30292" s="8"/>
      <c r="K30292" s="10"/>
      <c r="L30292" s="58"/>
      <c r="M30292" s="58"/>
    </row>
    <row r="30293" spans="9:13" x14ac:dyDescent="0.3">
      <c r="I30293" s="9"/>
      <c r="J30293" s="8"/>
      <c r="K30293" s="10"/>
      <c r="L30293" s="58"/>
      <c r="M30293" s="58"/>
    </row>
    <row r="30294" spans="9:13" x14ac:dyDescent="0.3">
      <c r="I30294" s="9"/>
      <c r="J30294" s="8"/>
      <c r="K30294" s="10"/>
      <c r="L30294" s="58"/>
      <c r="M30294" s="58"/>
    </row>
    <row r="30295" spans="9:13" x14ac:dyDescent="0.3">
      <c r="I30295" s="9"/>
      <c r="J30295" s="8"/>
      <c r="K30295" s="10"/>
      <c r="L30295" s="58"/>
      <c r="M30295" s="58"/>
    </row>
    <row r="30296" spans="9:13" x14ac:dyDescent="0.3">
      <c r="I30296" s="9"/>
      <c r="J30296" s="8"/>
      <c r="K30296" s="10"/>
      <c r="L30296" s="58"/>
      <c r="M30296" s="58"/>
    </row>
    <row r="30297" spans="9:13" x14ac:dyDescent="0.3">
      <c r="I30297" s="9"/>
      <c r="J30297" s="8"/>
      <c r="K30297" s="10"/>
      <c r="L30297" s="58"/>
      <c r="M30297" s="58"/>
    </row>
    <row r="30298" spans="9:13" x14ac:dyDescent="0.3">
      <c r="I30298" s="9"/>
      <c r="J30298" s="8"/>
      <c r="K30298" s="10"/>
      <c r="L30298" s="58"/>
      <c r="M30298" s="58"/>
    </row>
    <row r="30299" spans="9:13" x14ac:dyDescent="0.3">
      <c r="I30299" s="9"/>
      <c r="J30299" s="8"/>
      <c r="K30299" s="10"/>
      <c r="L30299" s="58"/>
      <c r="M30299" s="58"/>
    </row>
    <row r="30300" spans="9:13" x14ac:dyDescent="0.3">
      <c r="I30300" s="9"/>
      <c r="J30300" s="8"/>
      <c r="K30300" s="10"/>
      <c r="L30300" s="58"/>
      <c r="M30300" s="58"/>
    </row>
    <row r="30301" spans="9:13" x14ac:dyDescent="0.3">
      <c r="I30301" s="9"/>
      <c r="J30301" s="8"/>
      <c r="K30301" s="10"/>
      <c r="L30301" s="58"/>
      <c r="M30301" s="58"/>
    </row>
    <row r="30302" spans="9:13" x14ac:dyDescent="0.3">
      <c r="I30302" s="9"/>
      <c r="J30302" s="8"/>
      <c r="K30302" s="10"/>
      <c r="L30302" s="58"/>
      <c r="M30302" s="58"/>
    </row>
    <row r="30303" spans="9:13" x14ac:dyDescent="0.3">
      <c r="I30303" s="9"/>
      <c r="J30303" s="8"/>
      <c r="K30303" s="10"/>
      <c r="L30303" s="58"/>
      <c r="M30303" s="58"/>
    </row>
    <row r="30304" spans="9:13" x14ac:dyDescent="0.3">
      <c r="I30304" s="9"/>
      <c r="J30304" s="8"/>
      <c r="K30304" s="10"/>
      <c r="L30304" s="58"/>
      <c r="M30304" s="58"/>
    </row>
    <row r="30305" spans="9:13" x14ac:dyDescent="0.3">
      <c r="I30305" s="9"/>
      <c r="J30305" s="8"/>
      <c r="K30305" s="10"/>
      <c r="L30305" s="58"/>
      <c r="M30305" s="58"/>
    </row>
    <row r="30306" spans="9:13" x14ac:dyDescent="0.3">
      <c r="I30306" s="9"/>
      <c r="J30306" s="8"/>
      <c r="K30306" s="10"/>
      <c r="L30306" s="58"/>
      <c r="M30306" s="58"/>
    </row>
    <row r="30307" spans="9:13" x14ac:dyDescent="0.3">
      <c r="I30307" s="9"/>
      <c r="J30307" s="8"/>
      <c r="K30307" s="10"/>
      <c r="L30307" s="58"/>
      <c r="M30307" s="58"/>
    </row>
    <row r="30308" spans="9:13" x14ac:dyDescent="0.3">
      <c r="I30308" s="9"/>
      <c r="J30308" s="8"/>
      <c r="K30308" s="10"/>
      <c r="L30308" s="58"/>
      <c r="M30308" s="58"/>
    </row>
    <row r="30309" spans="9:13" x14ac:dyDescent="0.3">
      <c r="I30309" s="9"/>
      <c r="J30309" s="8"/>
      <c r="K30309" s="10"/>
      <c r="L30309" s="58"/>
      <c r="M30309" s="58"/>
    </row>
    <row r="30310" spans="9:13" x14ac:dyDescent="0.3">
      <c r="I30310" s="9"/>
      <c r="J30310" s="8"/>
      <c r="K30310" s="10"/>
      <c r="L30310" s="58"/>
      <c r="M30310" s="58"/>
    </row>
    <row r="30311" spans="9:13" x14ac:dyDescent="0.3">
      <c r="I30311" s="9"/>
      <c r="J30311" s="8"/>
      <c r="K30311" s="10"/>
      <c r="L30311" s="58"/>
      <c r="M30311" s="58"/>
    </row>
    <row r="30312" spans="9:13" x14ac:dyDescent="0.3">
      <c r="I30312" s="9"/>
      <c r="J30312" s="8"/>
      <c r="K30312" s="10"/>
      <c r="L30312" s="58"/>
      <c r="M30312" s="58"/>
    </row>
    <row r="30313" spans="9:13" x14ac:dyDescent="0.3">
      <c r="I30313" s="9"/>
      <c r="J30313" s="8"/>
      <c r="K30313" s="10"/>
      <c r="L30313" s="58"/>
      <c r="M30313" s="58"/>
    </row>
    <row r="30314" spans="9:13" x14ac:dyDescent="0.3">
      <c r="I30314" s="9"/>
      <c r="J30314" s="8"/>
      <c r="K30314" s="10"/>
      <c r="L30314" s="58"/>
      <c r="M30314" s="58"/>
    </row>
    <row r="30315" spans="9:13" x14ac:dyDescent="0.3">
      <c r="I30315" s="9"/>
      <c r="J30315" s="8"/>
      <c r="K30315" s="10"/>
      <c r="L30315" s="58"/>
      <c r="M30315" s="58"/>
    </row>
    <row r="30316" spans="9:13" x14ac:dyDescent="0.3">
      <c r="I30316" s="9"/>
      <c r="J30316" s="8"/>
      <c r="K30316" s="10"/>
      <c r="L30316" s="58"/>
      <c r="M30316" s="58"/>
    </row>
    <row r="30317" spans="9:13" x14ac:dyDescent="0.3">
      <c r="I30317" s="9"/>
      <c r="J30317" s="8"/>
      <c r="K30317" s="10"/>
      <c r="L30317" s="58"/>
      <c r="M30317" s="58"/>
    </row>
    <row r="30318" spans="9:13" x14ac:dyDescent="0.3">
      <c r="I30318" s="9"/>
      <c r="J30318" s="8"/>
      <c r="K30318" s="10"/>
      <c r="L30318" s="58"/>
      <c r="M30318" s="58"/>
    </row>
    <row r="30319" spans="9:13" x14ac:dyDescent="0.3">
      <c r="I30319" s="9"/>
      <c r="J30319" s="8"/>
      <c r="K30319" s="10"/>
      <c r="L30319" s="58"/>
      <c r="M30319" s="58"/>
    </row>
    <row r="30320" spans="9:13" x14ac:dyDescent="0.3">
      <c r="I30320" s="9"/>
      <c r="J30320" s="8"/>
      <c r="K30320" s="10"/>
      <c r="L30320" s="58"/>
      <c r="M30320" s="58"/>
    </row>
    <row r="30321" spans="9:13" x14ac:dyDescent="0.3">
      <c r="I30321" s="9"/>
      <c r="J30321" s="8"/>
      <c r="K30321" s="10"/>
      <c r="L30321" s="58"/>
      <c r="M30321" s="58"/>
    </row>
    <row r="30322" spans="9:13" x14ac:dyDescent="0.3">
      <c r="I30322" s="9"/>
      <c r="J30322" s="8"/>
      <c r="K30322" s="10"/>
      <c r="L30322" s="58"/>
      <c r="M30322" s="58"/>
    </row>
    <row r="30323" spans="9:13" x14ac:dyDescent="0.3">
      <c r="I30323" s="9"/>
      <c r="J30323" s="8"/>
      <c r="K30323" s="10"/>
      <c r="L30323" s="58"/>
      <c r="M30323" s="58"/>
    </row>
    <row r="30324" spans="9:13" x14ac:dyDescent="0.3">
      <c r="I30324" s="9"/>
      <c r="J30324" s="8"/>
      <c r="K30324" s="10"/>
      <c r="L30324" s="58"/>
      <c r="M30324" s="58"/>
    </row>
    <row r="30325" spans="9:13" x14ac:dyDescent="0.3">
      <c r="I30325" s="9"/>
      <c r="J30325" s="8"/>
      <c r="K30325" s="10"/>
      <c r="L30325" s="58"/>
      <c r="M30325" s="58"/>
    </row>
    <row r="30326" spans="9:13" x14ac:dyDescent="0.3">
      <c r="I30326" s="9"/>
      <c r="J30326" s="8"/>
      <c r="K30326" s="10"/>
      <c r="L30326" s="58"/>
      <c r="M30326" s="58"/>
    </row>
    <row r="30327" spans="9:13" x14ac:dyDescent="0.3">
      <c r="I30327" s="9"/>
      <c r="J30327" s="8"/>
      <c r="K30327" s="10"/>
      <c r="L30327" s="58"/>
      <c r="M30327" s="58"/>
    </row>
    <row r="30328" spans="9:13" x14ac:dyDescent="0.3">
      <c r="I30328" s="9"/>
      <c r="J30328" s="8"/>
      <c r="K30328" s="10"/>
      <c r="L30328" s="58"/>
      <c r="M30328" s="58"/>
    </row>
    <row r="30329" spans="9:13" x14ac:dyDescent="0.3">
      <c r="I30329" s="9"/>
      <c r="J30329" s="8"/>
      <c r="K30329" s="10"/>
      <c r="L30329" s="58"/>
      <c r="M30329" s="58"/>
    </row>
    <row r="30330" spans="9:13" x14ac:dyDescent="0.3">
      <c r="I30330" s="9"/>
      <c r="J30330" s="8"/>
      <c r="K30330" s="10"/>
      <c r="L30330" s="58"/>
      <c r="M30330" s="58"/>
    </row>
    <row r="30331" spans="9:13" x14ac:dyDescent="0.3">
      <c r="I30331" s="9"/>
      <c r="J30331" s="8"/>
      <c r="K30331" s="10"/>
      <c r="L30331" s="58"/>
      <c r="M30331" s="58"/>
    </row>
    <row r="30332" spans="9:13" x14ac:dyDescent="0.3">
      <c r="I30332" s="9"/>
      <c r="J30332" s="8"/>
      <c r="K30332" s="10"/>
      <c r="L30332" s="58"/>
      <c r="M30332" s="58"/>
    </row>
    <row r="30333" spans="9:13" x14ac:dyDescent="0.3">
      <c r="I30333" s="9"/>
      <c r="J30333" s="8"/>
      <c r="K30333" s="10"/>
      <c r="L30333" s="58"/>
      <c r="M30333" s="58"/>
    </row>
    <row r="30334" spans="9:13" x14ac:dyDescent="0.3">
      <c r="I30334" s="9"/>
      <c r="J30334" s="8"/>
      <c r="K30334" s="10"/>
      <c r="L30334" s="58"/>
      <c r="M30334" s="58"/>
    </row>
    <row r="30335" spans="9:13" x14ac:dyDescent="0.3">
      <c r="I30335" s="9"/>
      <c r="J30335" s="8"/>
      <c r="K30335" s="10"/>
      <c r="L30335" s="58"/>
      <c r="M30335" s="58"/>
    </row>
    <row r="30336" spans="9:13" x14ac:dyDescent="0.3">
      <c r="I30336" s="9"/>
      <c r="J30336" s="8"/>
      <c r="K30336" s="10"/>
      <c r="L30336" s="58"/>
      <c r="M30336" s="58"/>
    </row>
    <row r="30337" spans="9:13" x14ac:dyDescent="0.3">
      <c r="I30337" s="9"/>
      <c r="J30337" s="8"/>
      <c r="K30337" s="10"/>
      <c r="L30337" s="58"/>
      <c r="M30337" s="58"/>
    </row>
    <row r="30338" spans="9:13" x14ac:dyDescent="0.3">
      <c r="I30338" s="9"/>
      <c r="J30338" s="8"/>
      <c r="K30338" s="10"/>
      <c r="L30338" s="58"/>
      <c r="M30338" s="58"/>
    </row>
    <row r="30339" spans="9:13" x14ac:dyDescent="0.3">
      <c r="I30339" s="9"/>
      <c r="J30339" s="8"/>
      <c r="K30339" s="10"/>
      <c r="L30339" s="58"/>
      <c r="M30339" s="58"/>
    </row>
    <row r="30340" spans="9:13" x14ac:dyDescent="0.3">
      <c r="I30340" s="9"/>
      <c r="J30340" s="8"/>
      <c r="K30340" s="10"/>
      <c r="L30340" s="58"/>
      <c r="M30340" s="58"/>
    </row>
    <row r="30341" spans="9:13" x14ac:dyDescent="0.3">
      <c r="I30341" s="9"/>
      <c r="J30341" s="8"/>
      <c r="K30341" s="10"/>
      <c r="L30341" s="58"/>
      <c r="M30341" s="58"/>
    </row>
    <row r="30342" spans="9:13" x14ac:dyDescent="0.3">
      <c r="I30342" s="9"/>
      <c r="J30342" s="8"/>
      <c r="K30342" s="10"/>
      <c r="L30342" s="58"/>
      <c r="M30342" s="58"/>
    </row>
    <row r="30343" spans="9:13" x14ac:dyDescent="0.3">
      <c r="I30343" s="9"/>
      <c r="J30343" s="8"/>
      <c r="K30343" s="10"/>
      <c r="L30343" s="58"/>
      <c r="M30343" s="58"/>
    </row>
    <row r="30344" spans="9:13" x14ac:dyDescent="0.3">
      <c r="I30344" s="9"/>
      <c r="J30344" s="8"/>
      <c r="K30344" s="10"/>
      <c r="L30344" s="58"/>
      <c r="M30344" s="58"/>
    </row>
    <row r="30345" spans="9:13" x14ac:dyDescent="0.3">
      <c r="I30345" s="9"/>
      <c r="J30345" s="8"/>
      <c r="K30345" s="10"/>
      <c r="L30345" s="58"/>
      <c r="M30345" s="58"/>
    </row>
    <row r="30346" spans="9:13" x14ac:dyDescent="0.3">
      <c r="I30346" s="9"/>
      <c r="J30346" s="8"/>
      <c r="K30346" s="10"/>
      <c r="L30346" s="58"/>
      <c r="M30346" s="58"/>
    </row>
    <row r="30347" spans="9:13" x14ac:dyDescent="0.3">
      <c r="I30347" s="9"/>
      <c r="J30347" s="8"/>
      <c r="K30347" s="10"/>
      <c r="L30347" s="58"/>
      <c r="M30347" s="58"/>
    </row>
    <row r="30348" spans="9:13" x14ac:dyDescent="0.3">
      <c r="I30348" s="9"/>
      <c r="J30348" s="8"/>
      <c r="K30348" s="10"/>
      <c r="L30348" s="58"/>
      <c r="M30348" s="58"/>
    </row>
    <row r="30349" spans="9:13" x14ac:dyDescent="0.3">
      <c r="I30349" s="9"/>
      <c r="J30349" s="8"/>
      <c r="K30349" s="10"/>
      <c r="L30349" s="58"/>
      <c r="M30349" s="58"/>
    </row>
    <row r="30350" spans="9:13" x14ac:dyDescent="0.3">
      <c r="I30350" s="9"/>
      <c r="J30350" s="8"/>
      <c r="K30350" s="10"/>
      <c r="L30350" s="58"/>
      <c r="M30350" s="58"/>
    </row>
    <row r="30351" spans="9:13" x14ac:dyDescent="0.3">
      <c r="I30351" s="9"/>
      <c r="J30351" s="8"/>
      <c r="K30351" s="10"/>
      <c r="L30351" s="58"/>
      <c r="M30351" s="58"/>
    </row>
    <row r="30352" spans="9:13" x14ac:dyDescent="0.3">
      <c r="I30352" s="9"/>
      <c r="J30352" s="8"/>
      <c r="K30352" s="10"/>
      <c r="L30352" s="58"/>
      <c r="M30352" s="58"/>
    </row>
    <row r="30353" spans="9:13" x14ac:dyDescent="0.3">
      <c r="I30353" s="9"/>
      <c r="J30353" s="8"/>
      <c r="K30353" s="10"/>
      <c r="L30353" s="58"/>
      <c r="M30353" s="58"/>
    </row>
    <row r="30354" spans="9:13" x14ac:dyDescent="0.3">
      <c r="I30354" s="9"/>
      <c r="J30354" s="8"/>
      <c r="K30354" s="10"/>
      <c r="L30354" s="58"/>
      <c r="M30354" s="58"/>
    </row>
    <row r="30355" spans="9:13" x14ac:dyDescent="0.3">
      <c r="I30355" s="9"/>
      <c r="J30355" s="8"/>
      <c r="K30355" s="10"/>
      <c r="L30355" s="58"/>
      <c r="M30355" s="58"/>
    </row>
    <row r="30356" spans="9:13" x14ac:dyDescent="0.3">
      <c r="I30356" s="9"/>
      <c r="J30356" s="8"/>
      <c r="K30356" s="10"/>
      <c r="L30356" s="58"/>
      <c r="M30356" s="58"/>
    </row>
    <row r="30357" spans="9:13" x14ac:dyDescent="0.3">
      <c r="I30357" s="9"/>
      <c r="J30357" s="8"/>
      <c r="K30357" s="10"/>
      <c r="L30357" s="58"/>
      <c r="M30357" s="58"/>
    </row>
    <row r="30358" spans="9:13" x14ac:dyDescent="0.3">
      <c r="I30358" s="9"/>
      <c r="J30358" s="8"/>
      <c r="K30358" s="10"/>
      <c r="L30358" s="58"/>
      <c r="M30358" s="58"/>
    </row>
    <row r="30359" spans="9:13" x14ac:dyDescent="0.3">
      <c r="I30359" s="9"/>
      <c r="J30359" s="8"/>
      <c r="K30359" s="10"/>
      <c r="L30359" s="58"/>
      <c r="M30359" s="58"/>
    </row>
    <row r="30360" spans="9:13" x14ac:dyDescent="0.3">
      <c r="I30360" s="9"/>
      <c r="J30360" s="8"/>
      <c r="K30360" s="10"/>
      <c r="L30360" s="58"/>
      <c r="M30360" s="58"/>
    </row>
    <row r="30361" spans="9:13" x14ac:dyDescent="0.3">
      <c r="I30361" s="9"/>
      <c r="J30361" s="8"/>
      <c r="K30361" s="10"/>
      <c r="L30361" s="58"/>
      <c r="M30361" s="58"/>
    </row>
    <row r="30362" spans="9:13" x14ac:dyDescent="0.3">
      <c r="I30362" s="9"/>
      <c r="J30362" s="8"/>
      <c r="K30362" s="10"/>
      <c r="L30362" s="58"/>
      <c r="M30362" s="58"/>
    </row>
    <row r="30363" spans="9:13" x14ac:dyDescent="0.3">
      <c r="I30363" s="9"/>
      <c r="J30363" s="8"/>
      <c r="K30363" s="10"/>
      <c r="L30363" s="58"/>
      <c r="M30363" s="58"/>
    </row>
    <row r="30364" spans="9:13" x14ac:dyDescent="0.3">
      <c r="I30364" s="9"/>
      <c r="J30364" s="8"/>
      <c r="K30364" s="10"/>
      <c r="L30364" s="58"/>
      <c r="M30364" s="58"/>
    </row>
    <row r="30365" spans="9:13" x14ac:dyDescent="0.3">
      <c r="I30365" s="9"/>
      <c r="J30365" s="8"/>
      <c r="K30365" s="10"/>
      <c r="L30365" s="58"/>
      <c r="M30365" s="58"/>
    </row>
    <row r="30366" spans="9:13" x14ac:dyDescent="0.3">
      <c r="I30366" s="9"/>
      <c r="J30366" s="8"/>
      <c r="K30366" s="10"/>
      <c r="L30366" s="58"/>
      <c r="M30366" s="58"/>
    </row>
    <row r="30367" spans="9:13" x14ac:dyDescent="0.3">
      <c r="I30367" s="9"/>
      <c r="J30367" s="8"/>
      <c r="K30367" s="10"/>
      <c r="L30367" s="58"/>
      <c r="M30367" s="58"/>
    </row>
    <row r="30368" spans="9:13" x14ac:dyDescent="0.3">
      <c r="I30368" s="9"/>
      <c r="J30368" s="8"/>
      <c r="K30368" s="10"/>
      <c r="L30368" s="58"/>
      <c r="M30368" s="58"/>
    </row>
    <row r="30369" spans="9:13" x14ac:dyDescent="0.3">
      <c r="I30369" s="9"/>
      <c r="J30369" s="8"/>
      <c r="K30369" s="10"/>
      <c r="L30369" s="58"/>
      <c r="M30369" s="58"/>
    </row>
    <row r="30370" spans="9:13" x14ac:dyDescent="0.3">
      <c r="I30370" s="9"/>
      <c r="J30370" s="8"/>
      <c r="K30370" s="10"/>
      <c r="L30370" s="58"/>
      <c r="M30370" s="58"/>
    </row>
    <row r="30371" spans="9:13" x14ac:dyDescent="0.3">
      <c r="I30371" s="9"/>
      <c r="J30371" s="8"/>
      <c r="K30371" s="10"/>
      <c r="L30371" s="58"/>
      <c r="M30371" s="58"/>
    </row>
    <row r="30372" spans="9:13" x14ac:dyDescent="0.3">
      <c r="I30372" s="9"/>
      <c r="J30372" s="8"/>
      <c r="K30372" s="10"/>
      <c r="L30372" s="58"/>
      <c r="M30372" s="58"/>
    </row>
    <row r="30373" spans="9:13" x14ac:dyDescent="0.3">
      <c r="I30373" s="9"/>
      <c r="J30373" s="8"/>
      <c r="K30373" s="10"/>
      <c r="L30373" s="58"/>
      <c r="M30373" s="58"/>
    </row>
    <row r="30374" spans="9:13" x14ac:dyDescent="0.3">
      <c r="I30374" s="9"/>
      <c r="J30374" s="8"/>
      <c r="K30374" s="10"/>
      <c r="L30374" s="58"/>
      <c r="M30374" s="58"/>
    </row>
    <row r="30375" spans="9:13" x14ac:dyDescent="0.3">
      <c r="I30375" s="9"/>
      <c r="J30375" s="8"/>
      <c r="K30375" s="10"/>
      <c r="L30375" s="58"/>
      <c r="M30375" s="58"/>
    </row>
    <row r="30376" spans="9:13" x14ac:dyDescent="0.3">
      <c r="I30376" s="9"/>
      <c r="J30376" s="8"/>
      <c r="K30376" s="10"/>
      <c r="L30376" s="58"/>
      <c r="M30376" s="58"/>
    </row>
    <row r="30377" spans="9:13" x14ac:dyDescent="0.3">
      <c r="I30377" s="9"/>
      <c r="J30377" s="8"/>
      <c r="K30377" s="10"/>
      <c r="L30377" s="58"/>
      <c r="M30377" s="58"/>
    </row>
    <row r="30378" spans="9:13" x14ac:dyDescent="0.3">
      <c r="I30378" s="9"/>
      <c r="J30378" s="8"/>
      <c r="K30378" s="10"/>
      <c r="L30378" s="58"/>
      <c r="M30378" s="58"/>
    </row>
    <row r="30379" spans="9:13" x14ac:dyDescent="0.3">
      <c r="I30379" s="9"/>
      <c r="J30379" s="8"/>
      <c r="K30379" s="10"/>
      <c r="L30379" s="58"/>
      <c r="M30379" s="58"/>
    </row>
    <row r="30380" spans="9:13" x14ac:dyDescent="0.3">
      <c r="I30380" s="9"/>
      <c r="J30380" s="8"/>
      <c r="K30380" s="10"/>
      <c r="L30380" s="58"/>
      <c r="M30380" s="58"/>
    </row>
    <row r="30381" spans="9:13" x14ac:dyDescent="0.3">
      <c r="I30381" s="9"/>
      <c r="J30381" s="8"/>
      <c r="K30381" s="10"/>
      <c r="L30381" s="58"/>
      <c r="M30381" s="58"/>
    </row>
    <row r="30382" spans="9:13" x14ac:dyDescent="0.3">
      <c r="I30382" s="9"/>
      <c r="J30382" s="8"/>
      <c r="K30382" s="10"/>
      <c r="L30382" s="58"/>
      <c r="M30382" s="58"/>
    </row>
    <row r="30383" spans="9:13" x14ac:dyDescent="0.3">
      <c r="I30383" s="9"/>
      <c r="J30383" s="8"/>
      <c r="K30383" s="10"/>
      <c r="L30383" s="58"/>
      <c r="M30383" s="58"/>
    </row>
    <row r="30384" spans="9:13" x14ac:dyDescent="0.3">
      <c r="I30384" s="9"/>
      <c r="J30384" s="8"/>
      <c r="K30384" s="10"/>
      <c r="L30384" s="58"/>
      <c r="M30384" s="58"/>
    </row>
    <row r="30385" spans="9:13" x14ac:dyDescent="0.3">
      <c r="I30385" s="9"/>
      <c r="J30385" s="8"/>
      <c r="K30385" s="10"/>
      <c r="L30385" s="58"/>
      <c r="M30385" s="58"/>
    </row>
    <row r="30386" spans="9:13" x14ac:dyDescent="0.3">
      <c r="I30386" s="9"/>
      <c r="J30386" s="8"/>
      <c r="K30386" s="10"/>
      <c r="L30386" s="58"/>
      <c r="M30386" s="58"/>
    </row>
    <row r="30387" spans="9:13" x14ac:dyDescent="0.3">
      <c r="I30387" s="9"/>
      <c r="J30387" s="8"/>
      <c r="K30387" s="10"/>
      <c r="L30387" s="58"/>
      <c r="M30387" s="58"/>
    </row>
    <row r="30388" spans="9:13" x14ac:dyDescent="0.3">
      <c r="I30388" s="9"/>
      <c r="J30388" s="8"/>
      <c r="K30388" s="10"/>
      <c r="L30388" s="58"/>
      <c r="M30388" s="58"/>
    </row>
    <row r="30389" spans="9:13" x14ac:dyDescent="0.3">
      <c r="I30389" s="9"/>
      <c r="J30389" s="8"/>
      <c r="K30389" s="10"/>
      <c r="L30389" s="58"/>
      <c r="M30389" s="58"/>
    </row>
    <row r="30390" spans="9:13" x14ac:dyDescent="0.3">
      <c r="I30390" s="9"/>
      <c r="J30390" s="8"/>
      <c r="K30390" s="10"/>
      <c r="L30390" s="58"/>
      <c r="M30390" s="58"/>
    </row>
    <row r="30391" spans="9:13" x14ac:dyDescent="0.3">
      <c r="I30391" s="9"/>
      <c r="J30391" s="8"/>
      <c r="K30391" s="10"/>
      <c r="L30391" s="58"/>
      <c r="M30391" s="58"/>
    </row>
    <row r="30392" spans="9:13" x14ac:dyDescent="0.3">
      <c r="I30392" s="9"/>
      <c r="J30392" s="8"/>
      <c r="K30392" s="10"/>
      <c r="L30392" s="58"/>
      <c r="M30392" s="58"/>
    </row>
    <row r="30393" spans="9:13" x14ac:dyDescent="0.3">
      <c r="I30393" s="9"/>
      <c r="J30393" s="8"/>
      <c r="K30393" s="10"/>
      <c r="L30393" s="58"/>
      <c r="M30393" s="58"/>
    </row>
    <row r="30394" spans="9:13" x14ac:dyDescent="0.3">
      <c r="I30394" s="9"/>
      <c r="J30394" s="8"/>
      <c r="K30394" s="10"/>
      <c r="L30394" s="58"/>
      <c r="M30394" s="58"/>
    </row>
    <row r="30395" spans="9:13" x14ac:dyDescent="0.3">
      <c r="I30395" s="9"/>
      <c r="J30395" s="8"/>
      <c r="K30395" s="10"/>
      <c r="L30395" s="58"/>
      <c r="M30395" s="58"/>
    </row>
    <row r="30396" spans="9:13" x14ac:dyDescent="0.3">
      <c r="I30396" s="9"/>
      <c r="J30396" s="8"/>
      <c r="K30396" s="10"/>
      <c r="L30396" s="58"/>
      <c r="M30396" s="58"/>
    </row>
    <row r="30397" spans="9:13" x14ac:dyDescent="0.3">
      <c r="I30397" s="9"/>
      <c r="J30397" s="8"/>
      <c r="K30397" s="10"/>
      <c r="L30397" s="58"/>
      <c r="M30397" s="58"/>
    </row>
    <row r="30398" spans="9:13" x14ac:dyDescent="0.3">
      <c r="I30398" s="9"/>
      <c r="J30398" s="8"/>
      <c r="K30398" s="10"/>
      <c r="L30398" s="58"/>
      <c r="M30398" s="58"/>
    </row>
    <row r="30399" spans="9:13" x14ac:dyDescent="0.3">
      <c r="I30399" s="9"/>
      <c r="J30399" s="8"/>
      <c r="K30399" s="10"/>
      <c r="L30399" s="58"/>
      <c r="M30399" s="58"/>
    </row>
    <row r="30400" spans="9:13" x14ac:dyDescent="0.3">
      <c r="I30400" s="9"/>
      <c r="J30400" s="8"/>
      <c r="K30400" s="10"/>
      <c r="L30400" s="58"/>
      <c r="M30400" s="58"/>
    </row>
    <row r="30401" spans="9:13" x14ac:dyDescent="0.3">
      <c r="I30401" s="9"/>
      <c r="J30401" s="8"/>
      <c r="K30401" s="10"/>
      <c r="L30401" s="58"/>
      <c r="M30401" s="58"/>
    </row>
    <row r="30402" spans="9:13" x14ac:dyDescent="0.3">
      <c r="I30402" s="9"/>
      <c r="J30402" s="8"/>
      <c r="K30402" s="10"/>
      <c r="L30402" s="58"/>
      <c r="M30402" s="58"/>
    </row>
    <row r="30403" spans="9:13" x14ac:dyDescent="0.3">
      <c r="I30403" s="9"/>
      <c r="J30403" s="8"/>
      <c r="K30403" s="10"/>
      <c r="L30403" s="58"/>
      <c r="M30403" s="58"/>
    </row>
    <row r="30404" spans="9:13" x14ac:dyDescent="0.3">
      <c r="I30404" s="9"/>
      <c r="J30404" s="8"/>
      <c r="K30404" s="10"/>
      <c r="L30404" s="58"/>
      <c r="M30404" s="58"/>
    </row>
    <row r="30405" spans="9:13" x14ac:dyDescent="0.3">
      <c r="I30405" s="9"/>
      <c r="J30405" s="8"/>
      <c r="K30405" s="10"/>
      <c r="L30405" s="58"/>
      <c r="M30405" s="58"/>
    </row>
    <row r="30406" spans="9:13" x14ac:dyDescent="0.3">
      <c r="I30406" s="9"/>
      <c r="J30406" s="8"/>
      <c r="K30406" s="10"/>
      <c r="L30406" s="58"/>
      <c r="M30406" s="58"/>
    </row>
    <row r="30407" spans="9:13" x14ac:dyDescent="0.3">
      <c r="I30407" s="9"/>
      <c r="J30407" s="8"/>
      <c r="K30407" s="10"/>
      <c r="L30407" s="58"/>
      <c r="M30407" s="58"/>
    </row>
    <row r="30408" spans="9:13" x14ac:dyDescent="0.3">
      <c r="I30408" s="9"/>
      <c r="J30408" s="8"/>
      <c r="K30408" s="10"/>
      <c r="L30408" s="58"/>
      <c r="M30408" s="58"/>
    </row>
    <row r="30409" spans="9:13" x14ac:dyDescent="0.3">
      <c r="I30409" s="9"/>
      <c r="J30409" s="8"/>
      <c r="K30409" s="10"/>
      <c r="L30409" s="58"/>
      <c r="M30409" s="58"/>
    </row>
    <row r="30410" spans="9:13" x14ac:dyDescent="0.3">
      <c r="I30410" s="9"/>
      <c r="J30410" s="8"/>
      <c r="K30410" s="10"/>
      <c r="L30410" s="58"/>
      <c r="M30410" s="58"/>
    </row>
    <row r="30411" spans="9:13" x14ac:dyDescent="0.3">
      <c r="I30411" s="9"/>
      <c r="J30411" s="8"/>
      <c r="K30411" s="10"/>
      <c r="L30411" s="58"/>
      <c r="M30411" s="58"/>
    </row>
    <row r="30412" spans="9:13" x14ac:dyDescent="0.3">
      <c r="I30412" s="9"/>
      <c r="J30412" s="8"/>
      <c r="K30412" s="10"/>
      <c r="L30412" s="58"/>
      <c r="M30412" s="58"/>
    </row>
    <row r="30413" spans="9:13" x14ac:dyDescent="0.3">
      <c r="I30413" s="9"/>
      <c r="J30413" s="8"/>
      <c r="K30413" s="10"/>
      <c r="L30413" s="58"/>
      <c r="M30413" s="58"/>
    </row>
    <row r="30414" spans="9:13" x14ac:dyDescent="0.3">
      <c r="I30414" s="9"/>
      <c r="J30414" s="8"/>
      <c r="K30414" s="10"/>
      <c r="L30414" s="58"/>
      <c r="M30414" s="58"/>
    </row>
    <row r="30415" spans="9:13" x14ac:dyDescent="0.3">
      <c r="I30415" s="9"/>
      <c r="J30415" s="8"/>
      <c r="K30415" s="10"/>
      <c r="L30415" s="58"/>
      <c r="M30415" s="58"/>
    </row>
    <row r="30416" spans="9:13" x14ac:dyDescent="0.3">
      <c r="I30416" s="9"/>
      <c r="J30416" s="8"/>
      <c r="K30416" s="10"/>
      <c r="L30416" s="58"/>
      <c r="M30416" s="58"/>
    </row>
    <row r="30417" spans="9:13" x14ac:dyDescent="0.3">
      <c r="I30417" s="9"/>
      <c r="J30417" s="8"/>
      <c r="K30417" s="10"/>
      <c r="L30417" s="58"/>
      <c r="M30417" s="58"/>
    </row>
    <row r="30418" spans="9:13" x14ac:dyDescent="0.3">
      <c r="I30418" s="9"/>
      <c r="J30418" s="8"/>
      <c r="K30418" s="10"/>
      <c r="L30418" s="58"/>
      <c r="M30418" s="58"/>
    </row>
    <row r="30419" spans="9:13" x14ac:dyDescent="0.3">
      <c r="I30419" s="9"/>
      <c r="J30419" s="8"/>
      <c r="K30419" s="10"/>
      <c r="L30419" s="58"/>
      <c r="M30419" s="58"/>
    </row>
    <row r="30420" spans="9:13" x14ac:dyDescent="0.3">
      <c r="I30420" s="9"/>
      <c r="J30420" s="8"/>
      <c r="K30420" s="10"/>
      <c r="L30420" s="58"/>
      <c r="M30420" s="58"/>
    </row>
    <row r="30421" spans="9:13" x14ac:dyDescent="0.3">
      <c r="I30421" s="9"/>
      <c r="J30421" s="8"/>
      <c r="K30421" s="10"/>
      <c r="L30421" s="58"/>
      <c r="M30421" s="58"/>
    </row>
    <row r="30422" spans="9:13" x14ac:dyDescent="0.3">
      <c r="I30422" s="9"/>
      <c r="J30422" s="8"/>
      <c r="K30422" s="10"/>
      <c r="L30422" s="58"/>
      <c r="M30422" s="58"/>
    </row>
    <row r="30423" spans="9:13" x14ac:dyDescent="0.3">
      <c r="I30423" s="9"/>
      <c r="J30423" s="8"/>
      <c r="K30423" s="10"/>
      <c r="L30423" s="58"/>
      <c r="M30423" s="58"/>
    </row>
    <row r="30424" spans="9:13" x14ac:dyDescent="0.3">
      <c r="I30424" s="9"/>
      <c r="J30424" s="8"/>
      <c r="K30424" s="10"/>
      <c r="L30424" s="58"/>
      <c r="M30424" s="58"/>
    </row>
    <row r="30425" spans="9:13" x14ac:dyDescent="0.3">
      <c r="I30425" s="9"/>
      <c r="J30425" s="8"/>
      <c r="K30425" s="10"/>
      <c r="L30425" s="58"/>
      <c r="M30425" s="58"/>
    </row>
    <row r="30426" spans="9:13" x14ac:dyDescent="0.3">
      <c r="I30426" s="9"/>
      <c r="J30426" s="8"/>
      <c r="K30426" s="10"/>
      <c r="L30426" s="58"/>
      <c r="M30426" s="58"/>
    </row>
    <row r="30427" spans="9:13" x14ac:dyDescent="0.3">
      <c r="I30427" s="9"/>
      <c r="J30427" s="8"/>
      <c r="K30427" s="10"/>
      <c r="L30427" s="58"/>
      <c r="M30427" s="58"/>
    </row>
    <row r="30428" spans="9:13" x14ac:dyDescent="0.3">
      <c r="I30428" s="9"/>
      <c r="J30428" s="8"/>
      <c r="K30428" s="10"/>
      <c r="L30428" s="58"/>
      <c r="M30428" s="58"/>
    </row>
    <row r="30429" spans="9:13" x14ac:dyDescent="0.3">
      <c r="I30429" s="9"/>
      <c r="J30429" s="8"/>
      <c r="K30429" s="10"/>
      <c r="L30429" s="58"/>
      <c r="M30429" s="58"/>
    </row>
    <row r="30430" spans="9:13" x14ac:dyDescent="0.3">
      <c r="I30430" s="9"/>
      <c r="J30430" s="8"/>
      <c r="K30430" s="10"/>
      <c r="L30430" s="58"/>
      <c r="M30430" s="58"/>
    </row>
    <row r="30431" spans="9:13" x14ac:dyDescent="0.3">
      <c r="I30431" s="9"/>
      <c r="J30431" s="8"/>
      <c r="K30431" s="10"/>
      <c r="L30431" s="58"/>
      <c r="M30431" s="58"/>
    </row>
    <row r="30432" spans="9:13" x14ac:dyDescent="0.3">
      <c r="I30432" s="9"/>
      <c r="J30432" s="8"/>
      <c r="K30432" s="10"/>
      <c r="L30432" s="58"/>
      <c r="M30432" s="58"/>
    </row>
    <row r="30433" spans="9:13" x14ac:dyDescent="0.3">
      <c r="I30433" s="9"/>
      <c r="J30433" s="8"/>
      <c r="K30433" s="10"/>
      <c r="L30433" s="58"/>
      <c r="M30433" s="58"/>
    </row>
    <row r="30434" spans="9:13" x14ac:dyDescent="0.3">
      <c r="I30434" s="9"/>
      <c r="J30434" s="8"/>
      <c r="K30434" s="10"/>
      <c r="L30434" s="58"/>
      <c r="M30434" s="58"/>
    </row>
    <row r="30435" spans="9:13" x14ac:dyDescent="0.3">
      <c r="I30435" s="9"/>
      <c r="J30435" s="8"/>
      <c r="K30435" s="10"/>
      <c r="L30435" s="58"/>
      <c r="M30435" s="58"/>
    </row>
    <row r="30436" spans="9:13" x14ac:dyDescent="0.3">
      <c r="I30436" s="9"/>
      <c r="J30436" s="8"/>
      <c r="K30436" s="10"/>
      <c r="L30436" s="58"/>
      <c r="M30436" s="58"/>
    </row>
    <row r="30437" spans="9:13" x14ac:dyDescent="0.3">
      <c r="I30437" s="9"/>
      <c r="J30437" s="8"/>
      <c r="K30437" s="10"/>
      <c r="L30437" s="58"/>
      <c r="M30437" s="58"/>
    </row>
    <row r="30438" spans="9:13" x14ac:dyDescent="0.3">
      <c r="I30438" s="9"/>
      <c r="J30438" s="8"/>
      <c r="K30438" s="10"/>
      <c r="L30438" s="58"/>
      <c r="M30438" s="58"/>
    </row>
    <row r="30439" spans="9:13" x14ac:dyDescent="0.3">
      <c r="I30439" s="9"/>
      <c r="J30439" s="8"/>
      <c r="K30439" s="10"/>
      <c r="L30439" s="58"/>
      <c r="M30439" s="58"/>
    </row>
    <row r="30440" spans="9:13" x14ac:dyDescent="0.3">
      <c r="I30440" s="9"/>
      <c r="J30440" s="8"/>
      <c r="K30440" s="10"/>
      <c r="L30440" s="58"/>
      <c r="M30440" s="58"/>
    </row>
    <row r="30441" spans="9:13" x14ac:dyDescent="0.3">
      <c r="I30441" s="9"/>
      <c r="J30441" s="8"/>
      <c r="K30441" s="10"/>
      <c r="L30441" s="58"/>
      <c r="M30441" s="58"/>
    </row>
    <row r="30442" spans="9:13" x14ac:dyDescent="0.3">
      <c r="I30442" s="9"/>
      <c r="J30442" s="8"/>
      <c r="K30442" s="10"/>
      <c r="L30442" s="58"/>
      <c r="M30442" s="58"/>
    </row>
    <row r="30443" spans="9:13" x14ac:dyDescent="0.3">
      <c r="I30443" s="9"/>
      <c r="J30443" s="8"/>
      <c r="K30443" s="10"/>
      <c r="L30443" s="58"/>
      <c r="M30443" s="58"/>
    </row>
    <row r="30444" spans="9:13" x14ac:dyDescent="0.3">
      <c r="I30444" s="9"/>
      <c r="J30444" s="8"/>
      <c r="K30444" s="10"/>
      <c r="L30444" s="58"/>
      <c r="M30444" s="58"/>
    </row>
    <row r="30445" spans="9:13" x14ac:dyDescent="0.3">
      <c r="I30445" s="9"/>
      <c r="J30445" s="8"/>
      <c r="K30445" s="10"/>
      <c r="L30445" s="58"/>
      <c r="M30445" s="58"/>
    </row>
    <row r="30446" spans="9:13" x14ac:dyDescent="0.3">
      <c r="I30446" s="9"/>
      <c r="J30446" s="8"/>
      <c r="K30446" s="10"/>
      <c r="L30446" s="58"/>
      <c r="M30446" s="58"/>
    </row>
    <row r="30447" spans="9:13" x14ac:dyDescent="0.3">
      <c r="I30447" s="9"/>
      <c r="J30447" s="8"/>
      <c r="K30447" s="10"/>
      <c r="L30447" s="58"/>
      <c r="M30447" s="58"/>
    </row>
    <row r="30448" spans="9:13" x14ac:dyDescent="0.3">
      <c r="I30448" s="9"/>
      <c r="J30448" s="8"/>
      <c r="K30448" s="10"/>
      <c r="L30448" s="58"/>
      <c r="M30448" s="58"/>
    </row>
    <row r="30449" spans="9:13" x14ac:dyDescent="0.3">
      <c r="I30449" s="9"/>
      <c r="J30449" s="8"/>
      <c r="K30449" s="10"/>
      <c r="L30449" s="58"/>
      <c r="M30449" s="58"/>
    </row>
    <row r="30450" spans="9:13" x14ac:dyDescent="0.3">
      <c r="I30450" s="9"/>
      <c r="J30450" s="8"/>
      <c r="K30450" s="10"/>
      <c r="L30450" s="58"/>
      <c r="M30450" s="58"/>
    </row>
    <row r="30451" spans="9:13" x14ac:dyDescent="0.3">
      <c r="I30451" s="9"/>
      <c r="J30451" s="8"/>
      <c r="K30451" s="10"/>
      <c r="L30451" s="58"/>
      <c r="M30451" s="58"/>
    </row>
    <row r="30452" spans="9:13" x14ac:dyDescent="0.3">
      <c r="I30452" s="9"/>
      <c r="J30452" s="8"/>
      <c r="K30452" s="10"/>
      <c r="L30452" s="58"/>
      <c r="M30452" s="58"/>
    </row>
    <row r="30453" spans="9:13" x14ac:dyDescent="0.3">
      <c r="I30453" s="9"/>
      <c r="J30453" s="8"/>
      <c r="K30453" s="10"/>
      <c r="L30453" s="58"/>
      <c r="M30453" s="58"/>
    </row>
    <row r="30454" spans="9:13" x14ac:dyDescent="0.3">
      <c r="I30454" s="9"/>
      <c r="J30454" s="8"/>
      <c r="K30454" s="10"/>
      <c r="L30454" s="58"/>
      <c r="M30454" s="58"/>
    </row>
    <row r="30455" spans="9:13" x14ac:dyDescent="0.3">
      <c r="I30455" s="9"/>
      <c r="J30455" s="8"/>
      <c r="K30455" s="10"/>
      <c r="L30455" s="58"/>
      <c r="M30455" s="58"/>
    </row>
    <row r="30456" spans="9:13" x14ac:dyDescent="0.3">
      <c r="I30456" s="9"/>
      <c r="J30456" s="8"/>
      <c r="K30456" s="10"/>
      <c r="L30456" s="58"/>
      <c r="M30456" s="58"/>
    </row>
    <row r="30457" spans="9:13" x14ac:dyDescent="0.3">
      <c r="I30457" s="9"/>
      <c r="J30457" s="8"/>
      <c r="K30457" s="10"/>
      <c r="L30457" s="58"/>
      <c r="M30457" s="58"/>
    </row>
    <row r="30458" spans="9:13" x14ac:dyDescent="0.3">
      <c r="I30458" s="9"/>
      <c r="J30458" s="8"/>
      <c r="K30458" s="10"/>
      <c r="L30458" s="58"/>
      <c r="M30458" s="58"/>
    </row>
    <row r="30459" spans="9:13" x14ac:dyDescent="0.3">
      <c r="I30459" s="9"/>
      <c r="J30459" s="8"/>
      <c r="K30459" s="10"/>
      <c r="L30459" s="58"/>
      <c r="M30459" s="58"/>
    </row>
    <row r="30460" spans="9:13" x14ac:dyDescent="0.3">
      <c r="I30460" s="9"/>
      <c r="J30460" s="8"/>
      <c r="K30460" s="10"/>
      <c r="L30460" s="58"/>
      <c r="M30460" s="58"/>
    </row>
    <row r="30461" spans="9:13" x14ac:dyDescent="0.3">
      <c r="I30461" s="9"/>
      <c r="J30461" s="8"/>
      <c r="K30461" s="10"/>
      <c r="L30461" s="58"/>
      <c r="M30461" s="58"/>
    </row>
    <row r="30462" spans="9:13" x14ac:dyDescent="0.3">
      <c r="I30462" s="9"/>
      <c r="J30462" s="8"/>
      <c r="K30462" s="10"/>
      <c r="L30462" s="58"/>
      <c r="M30462" s="58"/>
    </row>
    <row r="30463" spans="9:13" x14ac:dyDescent="0.3">
      <c r="I30463" s="9"/>
      <c r="J30463" s="8"/>
      <c r="K30463" s="10"/>
      <c r="L30463" s="58"/>
      <c r="M30463" s="58"/>
    </row>
    <row r="30464" spans="9:13" x14ac:dyDescent="0.3">
      <c r="I30464" s="9"/>
      <c r="J30464" s="8"/>
      <c r="K30464" s="10"/>
      <c r="L30464" s="58"/>
      <c r="M30464" s="58"/>
    </row>
    <row r="30465" spans="9:13" x14ac:dyDescent="0.3">
      <c r="I30465" s="9"/>
      <c r="J30465" s="8"/>
      <c r="K30465" s="10"/>
      <c r="L30465" s="58"/>
      <c r="M30465" s="58"/>
    </row>
    <row r="30466" spans="9:13" x14ac:dyDescent="0.3">
      <c r="I30466" s="9"/>
      <c r="J30466" s="8"/>
      <c r="K30466" s="10"/>
      <c r="L30466" s="58"/>
      <c r="M30466" s="58"/>
    </row>
    <row r="30467" spans="9:13" x14ac:dyDescent="0.3">
      <c r="I30467" s="9"/>
      <c r="J30467" s="8"/>
      <c r="K30467" s="10"/>
      <c r="L30467" s="58"/>
      <c r="M30467" s="58"/>
    </row>
    <row r="30468" spans="9:13" x14ac:dyDescent="0.3">
      <c r="I30468" s="9"/>
      <c r="J30468" s="8"/>
      <c r="K30468" s="10"/>
      <c r="L30468" s="58"/>
      <c r="M30468" s="58"/>
    </row>
    <row r="30469" spans="9:13" x14ac:dyDescent="0.3">
      <c r="I30469" s="9"/>
      <c r="J30469" s="8"/>
      <c r="K30469" s="10"/>
      <c r="L30469" s="58"/>
      <c r="M30469" s="58"/>
    </row>
    <row r="30470" spans="9:13" x14ac:dyDescent="0.3">
      <c r="I30470" s="9"/>
      <c r="J30470" s="8"/>
      <c r="K30470" s="10"/>
      <c r="L30470" s="58"/>
      <c r="M30470" s="58"/>
    </row>
    <row r="30471" spans="9:13" x14ac:dyDescent="0.3">
      <c r="I30471" s="9"/>
      <c r="J30471" s="8"/>
      <c r="K30471" s="10"/>
      <c r="L30471" s="58"/>
      <c r="M30471" s="58"/>
    </row>
    <row r="30472" spans="9:13" x14ac:dyDescent="0.3">
      <c r="I30472" s="9"/>
      <c r="J30472" s="8"/>
      <c r="K30472" s="10"/>
      <c r="L30472" s="58"/>
      <c r="M30472" s="58"/>
    </row>
    <row r="30473" spans="9:13" x14ac:dyDescent="0.3">
      <c r="I30473" s="9"/>
      <c r="J30473" s="8"/>
      <c r="K30473" s="10"/>
      <c r="L30473" s="58"/>
      <c r="M30473" s="58"/>
    </row>
    <row r="30474" spans="9:13" x14ac:dyDescent="0.3">
      <c r="I30474" s="9"/>
      <c r="J30474" s="8"/>
      <c r="K30474" s="10"/>
      <c r="L30474" s="58"/>
      <c r="M30474" s="58"/>
    </row>
    <row r="30475" spans="9:13" x14ac:dyDescent="0.3">
      <c r="I30475" s="9"/>
      <c r="J30475" s="8"/>
      <c r="K30475" s="10"/>
      <c r="L30475" s="58"/>
      <c r="M30475" s="58"/>
    </row>
    <row r="30476" spans="9:13" x14ac:dyDescent="0.3">
      <c r="I30476" s="9"/>
      <c r="J30476" s="8"/>
      <c r="K30476" s="10"/>
      <c r="L30476" s="58"/>
      <c r="M30476" s="58"/>
    </row>
    <row r="30477" spans="9:13" x14ac:dyDescent="0.3">
      <c r="I30477" s="9"/>
      <c r="J30477" s="8"/>
      <c r="K30477" s="10"/>
      <c r="L30477" s="58"/>
      <c r="M30477" s="58"/>
    </row>
    <row r="30478" spans="9:13" x14ac:dyDescent="0.3">
      <c r="I30478" s="9"/>
      <c r="J30478" s="8"/>
      <c r="K30478" s="10"/>
      <c r="L30478" s="58"/>
      <c r="M30478" s="58"/>
    </row>
    <row r="30479" spans="9:13" x14ac:dyDescent="0.3">
      <c r="I30479" s="9"/>
      <c r="J30479" s="8"/>
      <c r="K30479" s="10"/>
      <c r="L30479" s="58"/>
      <c r="M30479" s="58"/>
    </row>
    <row r="30480" spans="9:13" x14ac:dyDescent="0.3">
      <c r="I30480" s="9"/>
      <c r="J30480" s="8"/>
      <c r="K30480" s="10"/>
      <c r="L30480" s="58"/>
      <c r="M30480" s="58"/>
    </row>
    <row r="30481" spans="9:13" x14ac:dyDescent="0.3">
      <c r="I30481" s="9"/>
      <c r="J30481" s="8"/>
      <c r="K30481" s="10"/>
      <c r="L30481" s="58"/>
      <c r="M30481" s="58"/>
    </row>
    <row r="30482" spans="9:13" x14ac:dyDescent="0.3">
      <c r="I30482" s="9"/>
      <c r="J30482" s="8"/>
      <c r="K30482" s="10"/>
      <c r="L30482" s="58"/>
      <c r="M30482" s="58"/>
    </row>
    <row r="30483" spans="9:13" x14ac:dyDescent="0.3">
      <c r="I30483" s="9"/>
      <c r="J30483" s="8"/>
      <c r="K30483" s="10"/>
      <c r="L30483" s="58"/>
      <c r="M30483" s="58"/>
    </row>
    <row r="30484" spans="9:13" x14ac:dyDescent="0.3">
      <c r="I30484" s="9"/>
      <c r="J30484" s="8"/>
      <c r="K30484" s="10"/>
      <c r="L30484" s="58"/>
      <c r="M30484" s="58"/>
    </row>
    <row r="30485" spans="9:13" x14ac:dyDescent="0.3">
      <c r="I30485" s="9"/>
      <c r="J30485" s="8"/>
      <c r="K30485" s="10"/>
      <c r="L30485" s="58"/>
      <c r="M30485" s="58"/>
    </row>
    <row r="30486" spans="9:13" x14ac:dyDescent="0.3">
      <c r="I30486" s="9"/>
      <c r="J30486" s="8"/>
      <c r="K30486" s="10"/>
      <c r="L30486" s="58"/>
      <c r="M30486" s="58"/>
    </row>
    <row r="30487" spans="9:13" x14ac:dyDescent="0.3">
      <c r="I30487" s="9"/>
      <c r="J30487" s="8"/>
      <c r="K30487" s="10"/>
      <c r="L30487" s="58"/>
      <c r="M30487" s="58"/>
    </row>
    <row r="30488" spans="9:13" x14ac:dyDescent="0.3">
      <c r="I30488" s="9"/>
      <c r="J30488" s="8"/>
      <c r="K30488" s="10"/>
      <c r="L30488" s="58"/>
      <c r="M30488" s="58"/>
    </row>
    <row r="30489" spans="9:13" x14ac:dyDescent="0.3">
      <c r="I30489" s="9"/>
      <c r="J30489" s="8"/>
      <c r="K30489" s="10"/>
      <c r="L30489" s="58"/>
      <c r="M30489" s="58"/>
    </row>
    <row r="30490" spans="9:13" x14ac:dyDescent="0.3">
      <c r="I30490" s="9"/>
      <c r="J30490" s="8"/>
      <c r="K30490" s="10"/>
      <c r="L30490" s="58"/>
      <c r="M30490" s="58"/>
    </row>
    <row r="30491" spans="9:13" x14ac:dyDescent="0.3">
      <c r="I30491" s="9"/>
      <c r="J30491" s="8"/>
      <c r="K30491" s="10"/>
      <c r="L30491" s="58"/>
      <c r="M30491" s="58"/>
    </row>
    <row r="30492" spans="9:13" x14ac:dyDescent="0.3">
      <c r="I30492" s="9"/>
      <c r="J30492" s="8"/>
      <c r="K30492" s="10"/>
      <c r="L30492" s="58"/>
      <c r="M30492" s="58"/>
    </row>
    <row r="30493" spans="9:13" x14ac:dyDescent="0.3">
      <c r="I30493" s="9"/>
      <c r="J30493" s="8"/>
      <c r="K30493" s="10"/>
      <c r="L30493" s="58"/>
      <c r="M30493" s="58"/>
    </row>
    <row r="30494" spans="9:13" x14ac:dyDescent="0.3">
      <c r="I30494" s="9"/>
      <c r="J30494" s="8"/>
      <c r="K30494" s="10"/>
      <c r="L30494" s="58"/>
      <c r="M30494" s="58"/>
    </row>
    <row r="30495" spans="9:13" x14ac:dyDescent="0.3">
      <c r="I30495" s="9"/>
      <c r="J30495" s="8"/>
      <c r="K30495" s="10"/>
      <c r="L30495" s="58"/>
      <c r="M30495" s="58"/>
    </row>
    <row r="30496" spans="9:13" x14ac:dyDescent="0.3">
      <c r="I30496" s="9"/>
      <c r="J30496" s="8"/>
      <c r="K30496" s="10"/>
      <c r="L30496" s="58"/>
      <c r="M30496" s="58"/>
    </row>
    <row r="30497" spans="9:13" x14ac:dyDescent="0.3">
      <c r="I30497" s="9"/>
      <c r="J30497" s="8"/>
      <c r="K30497" s="10"/>
      <c r="L30497" s="58"/>
      <c r="M30497" s="58"/>
    </row>
    <row r="30498" spans="9:13" x14ac:dyDescent="0.3">
      <c r="I30498" s="9"/>
      <c r="J30498" s="8"/>
      <c r="K30498" s="10"/>
      <c r="L30498" s="58"/>
      <c r="M30498" s="58"/>
    </row>
    <row r="30499" spans="9:13" x14ac:dyDescent="0.3">
      <c r="I30499" s="9"/>
      <c r="J30499" s="8"/>
      <c r="K30499" s="10"/>
      <c r="L30499" s="58"/>
      <c r="M30499" s="58"/>
    </row>
    <row r="30500" spans="9:13" x14ac:dyDescent="0.3">
      <c r="I30500" s="9"/>
      <c r="J30500" s="8"/>
      <c r="K30500" s="10"/>
      <c r="L30500" s="58"/>
      <c r="M30500" s="58"/>
    </row>
    <row r="30501" spans="9:13" x14ac:dyDescent="0.3">
      <c r="I30501" s="9"/>
      <c r="J30501" s="8"/>
      <c r="K30501" s="10"/>
      <c r="L30501" s="58"/>
      <c r="M30501" s="58"/>
    </row>
    <row r="30502" spans="9:13" x14ac:dyDescent="0.3">
      <c r="I30502" s="9"/>
      <c r="J30502" s="8"/>
      <c r="K30502" s="10"/>
      <c r="L30502" s="58"/>
      <c r="M30502" s="58"/>
    </row>
    <row r="30503" spans="9:13" x14ac:dyDescent="0.3">
      <c r="I30503" s="9"/>
      <c r="J30503" s="8"/>
      <c r="K30503" s="10"/>
      <c r="L30503" s="58"/>
      <c r="M30503" s="58"/>
    </row>
    <row r="30504" spans="9:13" x14ac:dyDescent="0.3">
      <c r="I30504" s="9"/>
      <c r="J30504" s="8"/>
      <c r="K30504" s="10"/>
      <c r="L30504" s="58"/>
      <c r="M30504" s="58"/>
    </row>
    <row r="30505" spans="9:13" x14ac:dyDescent="0.3">
      <c r="I30505" s="9"/>
      <c r="J30505" s="8"/>
      <c r="K30505" s="10"/>
      <c r="L30505" s="58"/>
      <c r="M30505" s="58"/>
    </row>
    <row r="30506" spans="9:13" x14ac:dyDescent="0.3">
      <c r="I30506" s="9"/>
      <c r="J30506" s="8"/>
      <c r="K30506" s="10"/>
      <c r="L30506" s="58"/>
      <c r="M30506" s="58"/>
    </row>
    <row r="30507" spans="9:13" x14ac:dyDescent="0.3">
      <c r="I30507" s="9"/>
      <c r="J30507" s="8"/>
      <c r="K30507" s="10"/>
      <c r="L30507" s="58"/>
      <c r="M30507" s="58"/>
    </row>
    <row r="30508" spans="9:13" x14ac:dyDescent="0.3">
      <c r="I30508" s="9"/>
      <c r="J30508" s="8"/>
      <c r="K30508" s="10"/>
      <c r="L30508" s="58"/>
      <c r="M30508" s="58"/>
    </row>
    <row r="30509" spans="9:13" x14ac:dyDescent="0.3">
      <c r="I30509" s="9"/>
      <c r="J30509" s="8"/>
      <c r="K30509" s="10"/>
      <c r="L30509" s="58"/>
      <c r="M30509" s="58"/>
    </row>
    <row r="30510" spans="9:13" x14ac:dyDescent="0.3">
      <c r="I30510" s="9"/>
      <c r="J30510" s="8"/>
      <c r="K30510" s="10"/>
      <c r="L30510" s="58"/>
      <c r="M30510" s="58"/>
    </row>
    <row r="30511" spans="9:13" x14ac:dyDescent="0.3">
      <c r="I30511" s="9"/>
      <c r="J30511" s="8"/>
      <c r="K30511" s="10"/>
      <c r="L30511" s="58"/>
      <c r="M30511" s="58"/>
    </row>
    <row r="30512" spans="9:13" x14ac:dyDescent="0.3">
      <c r="I30512" s="9"/>
      <c r="J30512" s="8"/>
      <c r="K30512" s="10"/>
      <c r="L30512" s="58"/>
      <c r="M30512" s="58"/>
    </row>
    <row r="30513" spans="9:13" x14ac:dyDescent="0.3">
      <c r="I30513" s="9"/>
      <c r="J30513" s="8"/>
      <c r="K30513" s="10"/>
      <c r="L30513" s="58"/>
      <c r="M30513" s="58"/>
    </row>
    <row r="30514" spans="9:13" x14ac:dyDescent="0.3">
      <c r="I30514" s="9"/>
      <c r="J30514" s="8"/>
      <c r="K30514" s="10"/>
      <c r="L30514" s="58"/>
      <c r="M30514" s="58"/>
    </row>
    <row r="30515" spans="9:13" x14ac:dyDescent="0.3">
      <c r="I30515" s="9"/>
      <c r="J30515" s="8"/>
      <c r="K30515" s="10"/>
      <c r="L30515" s="58"/>
      <c r="M30515" s="58"/>
    </row>
    <row r="30516" spans="9:13" x14ac:dyDescent="0.3">
      <c r="I30516" s="9"/>
      <c r="J30516" s="8"/>
      <c r="K30516" s="10"/>
      <c r="L30516" s="58"/>
      <c r="M30516" s="58"/>
    </row>
    <row r="30517" spans="9:13" x14ac:dyDescent="0.3">
      <c r="I30517" s="9"/>
      <c r="J30517" s="8"/>
      <c r="K30517" s="10"/>
      <c r="L30517" s="58"/>
      <c r="M30517" s="58"/>
    </row>
    <row r="30518" spans="9:13" x14ac:dyDescent="0.3">
      <c r="I30518" s="9"/>
      <c r="J30518" s="8"/>
      <c r="K30518" s="10"/>
      <c r="L30518" s="58"/>
      <c r="M30518" s="58"/>
    </row>
    <row r="30519" spans="9:13" x14ac:dyDescent="0.3">
      <c r="I30519" s="9"/>
      <c r="J30519" s="8"/>
      <c r="K30519" s="10"/>
      <c r="L30519" s="58"/>
      <c r="M30519" s="58"/>
    </row>
    <row r="30520" spans="9:13" x14ac:dyDescent="0.3">
      <c r="I30520" s="9"/>
      <c r="J30520" s="8"/>
      <c r="K30520" s="10"/>
      <c r="L30520" s="58"/>
      <c r="M30520" s="58"/>
    </row>
    <row r="30521" spans="9:13" x14ac:dyDescent="0.3">
      <c r="I30521" s="9"/>
      <c r="J30521" s="8"/>
      <c r="K30521" s="10"/>
      <c r="L30521" s="58"/>
      <c r="M30521" s="58"/>
    </row>
    <row r="30522" spans="9:13" x14ac:dyDescent="0.3">
      <c r="I30522" s="9"/>
      <c r="J30522" s="8"/>
      <c r="K30522" s="10"/>
      <c r="L30522" s="58"/>
      <c r="M30522" s="58"/>
    </row>
    <row r="30523" spans="9:13" x14ac:dyDescent="0.3">
      <c r="I30523" s="9"/>
      <c r="J30523" s="8"/>
      <c r="K30523" s="10"/>
      <c r="L30523" s="58"/>
      <c r="M30523" s="58"/>
    </row>
    <row r="30524" spans="9:13" x14ac:dyDescent="0.3">
      <c r="I30524" s="9"/>
      <c r="J30524" s="8"/>
      <c r="K30524" s="10"/>
      <c r="L30524" s="58"/>
      <c r="M30524" s="58"/>
    </row>
    <row r="30525" spans="9:13" x14ac:dyDescent="0.3">
      <c r="I30525" s="9"/>
      <c r="J30525" s="8"/>
      <c r="K30525" s="10"/>
      <c r="L30525" s="58"/>
      <c r="M30525" s="58"/>
    </row>
    <row r="30526" spans="9:13" x14ac:dyDescent="0.3">
      <c r="I30526" s="9"/>
      <c r="J30526" s="8"/>
      <c r="K30526" s="10"/>
      <c r="L30526" s="58"/>
      <c r="M30526" s="58"/>
    </row>
    <row r="30527" spans="9:13" x14ac:dyDescent="0.3">
      <c r="I30527" s="9"/>
      <c r="J30527" s="8"/>
      <c r="K30527" s="10"/>
      <c r="L30527" s="58"/>
      <c r="M30527" s="58"/>
    </row>
    <row r="30528" spans="9:13" x14ac:dyDescent="0.3">
      <c r="I30528" s="9"/>
      <c r="J30528" s="8"/>
      <c r="K30528" s="10"/>
      <c r="L30528" s="58"/>
      <c r="M30528" s="58"/>
    </row>
    <row r="30529" spans="9:13" x14ac:dyDescent="0.3">
      <c r="I30529" s="9"/>
      <c r="J30529" s="8"/>
      <c r="K30529" s="10"/>
      <c r="L30529" s="58"/>
      <c r="M30529" s="58"/>
    </row>
    <row r="30530" spans="9:13" x14ac:dyDescent="0.3">
      <c r="I30530" s="9"/>
      <c r="J30530" s="8"/>
      <c r="K30530" s="10"/>
      <c r="L30530" s="58"/>
      <c r="M30530" s="58"/>
    </row>
    <row r="30531" spans="9:13" x14ac:dyDescent="0.3">
      <c r="I30531" s="9"/>
      <c r="J30531" s="8"/>
      <c r="K30531" s="10"/>
      <c r="L30531" s="58"/>
      <c r="M30531" s="58"/>
    </row>
    <row r="30532" spans="9:13" x14ac:dyDescent="0.3">
      <c r="I30532" s="9"/>
      <c r="J30532" s="8"/>
      <c r="K30532" s="10"/>
      <c r="L30532" s="58"/>
      <c r="M30532" s="58"/>
    </row>
    <row r="30533" spans="9:13" x14ac:dyDescent="0.3">
      <c r="I30533" s="9"/>
      <c r="J30533" s="8"/>
      <c r="K30533" s="10"/>
      <c r="L30533" s="58"/>
      <c r="M30533" s="58"/>
    </row>
    <row r="30534" spans="9:13" x14ac:dyDescent="0.3">
      <c r="I30534" s="9"/>
      <c r="J30534" s="8"/>
      <c r="K30534" s="10"/>
      <c r="L30534" s="58"/>
      <c r="M30534" s="58"/>
    </row>
    <row r="30535" spans="9:13" x14ac:dyDescent="0.3">
      <c r="I30535" s="9"/>
      <c r="J30535" s="8"/>
      <c r="K30535" s="10"/>
      <c r="L30535" s="58"/>
      <c r="M30535" s="58"/>
    </row>
    <row r="30536" spans="9:13" x14ac:dyDescent="0.3">
      <c r="I30536" s="9"/>
      <c r="J30536" s="8"/>
      <c r="K30536" s="10"/>
      <c r="L30536" s="58"/>
      <c r="M30536" s="58"/>
    </row>
    <row r="30537" spans="9:13" x14ac:dyDescent="0.3">
      <c r="I30537" s="9"/>
      <c r="J30537" s="8"/>
      <c r="K30537" s="10"/>
      <c r="L30537" s="58"/>
      <c r="M30537" s="58"/>
    </row>
    <row r="30538" spans="9:13" x14ac:dyDescent="0.3">
      <c r="I30538" s="9"/>
      <c r="J30538" s="8"/>
      <c r="K30538" s="10"/>
      <c r="L30538" s="58"/>
      <c r="M30538" s="58"/>
    </row>
    <row r="30539" spans="9:13" x14ac:dyDescent="0.3">
      <c r="I30539" s="9"/>
      <c r="J30539" s="8"/>
      <c r="K30539" s="10"/>
      <c r="L30539" s="58"/>
      <c r="M30539" s="58"/>
    </row>
    <row r="30540" spans="9:13" x14ac:dyDescent="0.3">
      <c r="I30540" s="9"/>
      <c r="J30540" s="8"/>
      <c r="K30540" s="10"/>
      <c r="L30540" s="58"/>
      <c r="M30540" s="58"/>
    </row>
    <row r="30541" spans="9:13" x14ac:dyDescent="0.3">
      <c r="I30541" s="9"/>
      <c r="J30541" s="8"/>
      <c r="K30541" s="10"/>
      <c r="L30541" s="58"/>
      <c r="M30541" s="58"/>
    </row>
    <row r="30542" spans="9:13" x14ac:dyDescent="0.3">
      <c r="I30542" s="9"/>
      <c r="J30542" s="8"/>
      <c r="K30542" s="10"/>
      <c r="L30542" s="58"/>
      <c r="M30542" s="58"/>
    </row>
    <row r="30543" spans="9:13" x14ac:dyDescent="0.3">
      <c r="I30543" s="9"/>
      <c r="J30543" s="8"/>
      <c r="K30543" s="10"/>
      <c r="L30543" s="58"/>
      <c r="M30543" s="58"/>
    </row>
    <row r="30544" spans="9:13" x14ac:dyDescent="0.3">
      <c r="I30544" s="9"/>
      <c r="J30544" s="8"/>
      <c r="K30544" s="10"/>
      <c r="L30544" s="58"/>
      <c r="M30544" s="58"/>
    </row>
    <row r="30545" spans="9:13" x14ac:dyDescent="0.3">
      <c r="I30545" s="9"/>
      <c r="J30545" s="8"/>
      <c r="K30545" s="10"/>
      <c r="L30545" s="58"/>
      <c r="M30545" s="58"/>
    </row>
    <row r="30546" spans="9:13" x14ac:dyDescent="0.3">
      <c r="I30546" s="9"/>
      <c r="J30546" s="8"/>
      <c r="K30546" s="10"/>
      <c r="L30546" s="58"/>
      <c r="M30546" s="58"/>
    </row>
    <row r="30547" spans="9:13" x14ac:dyDescent="0.3">
      <c r="I30547" s="9"/>
      <c r="J30547" s="8"/>
      <c r="K30547" s="10"/>
      <c r="L30547" s="58"/>
      <c r="M30547" s="58"/>
    </row>
    <row r="30548" spans="9:13" x14ac:dyDescent="0.3">
      <c r="I30548" s="9"/>
      <c r="J30548" s="8"/>
      <c r="K30548" s="10"/>
      <c r="L30548" s="58"/>
      <c r="M30548" s="58"/>
    </row>
    <row r="30549" spans="9:13" x14ac:dyDescent="0.3">
      <c r="I30549" s="9"/>
      <c r="J30549" s="8"/>
      <c r="K30549" s="10"/>
      <c r="L30549" s="58"/>
      <c r="M30549" s="58"/>
    </row>
    <row r="30550" spans="9:13" x14ac:dyDescent="0.3">
      <c r="I30550" s="9"/>
      <c r="J30550" s="8"/>
      <c r="K30550" s="10"/>
      <c r="L30550" s="58"/>
      <c r="M30550" s="58"/>
    </row>
    <row r="30551" spans="9:13" x14ac:dyDescent="0.3">
      <c r="I30551" s="9"/>
      <c r="J30551" s="8"/>
      <c r="K30551" s="10"/>
      <c r="L30551" s="58"/>
      <c r="M30551" s="58"/>
    </row>
    <row r="30552" spans="9:13" x14ac:dyDescent="0.3">
      <c r="I30552" s="9"/>
      <c r="J30552" s="8"/>
      <c r="K30552" s="10"/>
      <c r="L30552" s="58"/>
      <c r="M30552" s="58"/>
    </row>
    <row r="30553" spans="9:13" x14ac:dyDescent="0.3">
      <c r="I30553" s="9"/>
      <c r="J30553" s="8"/>
      <c r="K30553" s="10"/>
      <c r="L30553" s="58"/>
      <c r="M30553" s="58"/>
    </row>
    <row r="30554" spans="9:13" x14ac:dyDescent="0.3">
      <c r="I30554" s="9"/>
      <c r="J30554" s="8"/>
      <c r="K30554" s="10"/>
      <c r="L30554" s="58"/>
      <c r="M30554" s="58"/>
    </row>
    <row r="30555" spans="9:13" x14ac:dyDescent="0.3">
      <c r="I30555" s="9"/>
      <c r="J30555" s="8"/>
      <c r="K30555" s="10"/>
      <c r="L30555" s="58"/>
      <c r="M30555" s="58"/>
    </row>
    <row r="30556" spans="9:13" x14ac:dyDescent="0.3">
      <c r="I30556" s="9"/>
      <c r="J30556" s="8"/>
      <c r="K30556" s="10"/>
      <c r="L30556" s="58"/>
      <c r="M30556" s="58"/>
    </row>
    <row r="30557" spans="9:13" x14ac:dyDescent="0.3">
      <c r="I30557" s="9"/>
      <c r="J30557" s="8"/>
      <c r="K30557" s="10"/>
      <c r="L30557" s="58"/>
      <c r="M30557" s="58"/>
    </row>
    <row r="30558" spans="9:13" x14ac:dyDescent="0.3">
      <c r="I30558" s="9"/>
      <c r="J30558" s="8"/>
      <c r="K30558" s="10"/>
      <c r="L30558" s="58"/>
      <c r="M30558" s="58"/>
    </row>
    <row r="30559" spans="9:13" x14ac:dyDescent="0.3">
      <c r="I30559" s="9"/>
      <c r="J30559" s="8"/>
      <c r="K30559" s="10"/>
      <c r="L30559" s="58"/>
      <c r="M30559" s="58"/>
    </row>
    <row r="30560" spans="9:13" x14ac:dyDescent="0.3">
      <c r="I30560" s="9"/>
      <c r="J30560" s="8"/>
      <c r="K30560" s="10"/>
      <c r="L30560" s="58"/>
      <c r="M30560" s="58"/>
    </row>
    <row r="30561" spans="9:13" x14ac:dyDescent="0.3">
      <c r="I30561" s="9"/>
      <c r="J30561" s="8"/>
      <c r="K30561" s="10"/>
      <c r="L30561" s="58"/>
      <c r="M30561" s="58"/>
    </row>
    <row r="30562" spans="9:13" x14ac:dyDescent="0.3">
      <c r="I30562" s="9"/>
      <c r="J30562" s="8"/>
      <c r="K30562" s="10"/>
      <c r="L30562" s="58"/>
      <c r="M30562" s="58"/>
    </row>
    <row r="30563" spans="9:13" x14ac:dyDescent="0.3">
      <c r="I30563" s="9"/>
      <c r="J30563" s="8"/>
      <c r="K30563" s="10"/>
      <c r="L30563" s="58"/>
      <c r="M30563" s="58"/>
    </row>
    <row r="30564" spans="9:13" x14ac:dyDescent="0.3">
      <c r="I30564" s="9"/>
      <c r="J30564" s="8"/>
      <c r="K30564" s="10"/>
      <c r="L30564" s="58"/>
      <c r="M30564" s="58"/>
    </row>
    <row r="30565" spans="9:13" x14ac:dyDescent="0.3">
      <c r="I30565" s="9"/>
      <c r="J30565" s="8"/>
      <c r="K30565" s="10"/>
      <c r="L30565" s="58"/>
      <c r="M30565" s="58"/>
    </row>
    <row r="30566" spans="9:13" x14ac:dyDescent="0.3">
      <c r="I30566" s="9"/>
      <c r="J30566" s="8"/>
      <c r="K30566" s="10"/>
      <c r="L30566" s="58"/>
      <c r="M30566" s="58"/>
    </row>
    <row r="30567" spans="9:13" x14ac:dyDescent="0.3">
      <c r="I30567" s="9"/>
      <c r="J30567" s="8"/>
      <c r="K30567" s="10"/>
      <c r="L30567" s="58"/>
      <c r="M30567" s="58"/>
    </row>
    <row r="30568" spans="9:13" x14ac:dyDescent="0.3">
      <c r="I30568" s="9"/>
      <c r="J30568" s="8"/>
      <c r="K30568" s="10"/>
      <c r="L30568" s="58"/>
      <c r="M30568" s="58"/>
    </row>
    <row r="30569" spans="9:13" x14ac:dyDescent="0.3">
      <c r="I30569" s="9"/>
      <c r="J30569" s="8"/>
      <c r="K30569" s="10"/>
      <c r="L30569" s="58"/>
      <c r="M30569" s="58"/>
    </row>
    <row r="30570" spans="9:13" x14ac:dyDescent="0.3">
      <c r="I30570" s="9"/>
      <c r="J30570" s="8"/>
      <c r="K30570" s="10"/>
      <c r="L30570" s="58"/>
      <c r="M30570" s="58"/>
    </row>
    <row r="30571" spans="9:13" x14ac:dyDescent="0.3">
      <c r="I30571" s="9"/>
      <c r="J30571" s="8"/>
      <c r="K30571" s="10"/>
      <c r="L30571" s="58"/>
      <c r="M30571" s="58"/>
    </row>
    <row r="30572" spans="9:13" x14ac:dyDescent="0.3">
      <c r="I30572" s="9"/>
      <c r="J30572" s="8"/>
      <c r="K30572" s="10"/>
      <c r="L30572" s="58"/>
      <c r="M30572" s="58"/>
    </row>
    <row r="30573" spans="9:13" x14ac:dyDescent="0.3">
      <c r="I30573" s="9"/>
      <c r="J30573" s="8"/>
      <c r="K30573" s="10"/>
      <c r="L30573" s="58"/>
      <c r="M30573" s="58"/>
    </row>
    <row r="30574" spans="9:13" x14ac:dyDescent="0.3">
      <c r="I30574" s="9"/>
      <c r="J30574" s="8"/>
      <c r="K30574" s="10"/>
      <c r="L30574" s="58"/>
      <c r="M30574" s="58"/>
    </row>
    <row r="30575" spans="9:13" x14ac:dyDescent="0.3">
      <c r="I30575" s="9"/>
      <c r="J30575" s="8"/>
      <c r="K30575" s="10"/>
      <c r="L30575" s="58"/>
      <c r="M30575" s="58"/>
    </row>
    <row r="30576" spans="9:13" x14ac:dyDescent="0.3">
      <c r="I30576" s="9"/>
      <c r="J30576" s="8"/>
      <c r="K30576" s="10"/>
      <c r="L30576" s="58"/>
      <c r="M30576" s="58"/>
    </row>
    <row r="30577" spans="9:13" x14ac:dyDescent="0.3">
      <c r="I30577" s="9"/>
      <c r="J30577" s="8"/>
      <c r="K30577" s="10"/>
      <c r="L30577" s="58"/>
      <c r="M30577" s="58"/>
    </row>
    <row r="30578" spans="9:13" x14ac:dyDescent="0.3">
      <c r="I30578" s="9"/>
      <c r="J30578" s="8"/>
      <c r="K30578" s="10"/>
      <c r="L30578" s="58"/>
      <c r="M30578" s="58"/>
    </row>
    <row r="30579" spans="9:13" x14ac:dyDescent="0.3">
      <c r="I30579" s="9"/>
      <c r="J30579" s="8"/>
      <c r="K30579" s="10"/>
      <c r="L30579" s="58"/>
      <c r="M30579" s="58"/>
    </row>
    <row r="30580" spans="9:13" x14ac:dyDescent="0.3">
      <c r="I30580" s="9"/>
      <c r="J30580" s="8"/>
      <c r="K30580" s="10"/>
      <c r="L30580" s="58"/>
      <c r="M30580" s="58"/>
    </row>
    <row r="30581" spans="9:13" x14ac:dyDescent="0.3">
      <c r="I30581" s="9"/>
      <c r="J30581" s="8"/>
      <c r="K30581" s="10"/>
      <c r="L30581" s="58"/>
      <c r="M30581" s="58"/>
    </row>
    <row r="30582" spans="9:13" x14ac:dyDescent="0.3">
      <c r="I30582" s="9"/>
      <c r="J30582" s="8"/>
      <c r="K30582" s="10"/>
      <c r="L30582" s="58"/>
      <c r="M30582" s="58"/>
    </row>
    <row r="30583" spans="9:13" x14ac:dyDescent="0.3">
      <c r="I30583" s="9"/>
      <c r="J30583" s="8"/>
      <c r="K30583" s="10"/>
      <c r="L30583" s="58"/>
      <c r="M30583" s="58"/>
    </row>
    <row r="30584" spans="9:13" x14ac:dyDescent="0.3">
      <c r="I30584" s="9"/>
      <c r="J30584" s="8"/>
      <c r="K30584" s="10"/>
      <c r="L30584" s="58"/>
      <c r="M30584" s="58"/>
    </row>
    <row r="30585" spans="9:13" x14ac:dyDescent="0.3">
      <c r="I30585" s="9"/>
      <c r="J30585" s="8"/>
      <c r="K30585" s="10"/>
      <c r="L30585" s="58"/>
      <c r="M30585" s="58"/>
    </row>
    <row r="30586" spans="9:13" x14ac:dyDescent="0.3">
      <c r="I30586" s="9"/>
      <c r="J30586" s="8"/>
      <c r="K30586" s="10"/>
      <c r="L30586" s="58"/>
      <c r="M30586" s="58"/>
    </row>
    <row r="30587" spans="9:13" x14ac:dyDescent="0.3">
      <c r="I30587" s="9"/>
      <c r="J30587" s="8"/>
      <c r="K30587" s="10"/>
      <c r="L30587" s="58"/>
      <c r="M30587" s="58"/>
    </row>
    <row r="30588" spans="9:13" x14ac:dyDescent="0.3">
      <c r="I30588" s="9"/>
      <c r="J30588" s="8"/>
      <c r="K30588" s="10"/>
      <c r="L30588" s="58"/>
      <c r="M30588" s="58"/>
    </row>
    <row r="30589" spans="9:13" x14ac:dyDescent="0.3">
      <c r="I30589" s="9"/>
      <c r="J30589" s="8"/>
      <c r="K30589" s="10"/>
      <c r="L30589" s="58"/>
      <c r="M30589" s="58"/>
    </row>
    <row r="30590" spans="9:13" x14ac:dyDescent="0.3">
      <c r="I30590" s="9"/>
      <c r="J30590" s="8"/>
      <c r="K30590" s="10"/>
      <c r="L30590" s="58"/>
      <c r="M30590" s="58"/>
    </row>
    <row r="30591" spans="9:13" x14ac:dyDescent="0.3">
      <c r="I30591" s="9"/>
      <c r="J30591" s="8"/>
      <c r="K30591" s="10"/>
      <c r="L30591" s="58"/>
      <c r="M30591" s="58"/>
    </row>
    <row r="30592" spans="9:13" x14ac:dyDescent="0.3">
      <c r="I30592" s="9"/>
      <c r="J30592" s="8"/>
      <c r="K30592" s="10"/>
      <c r="L30592" s="58"/>
      <c r="M30592" s="58"/>
    </row>
    <row r="30593" spans="9:13" x14ac:dyDescent="0.3">
      <c r="I30593" s="9"/>
      <c r="J30593" s="8"/>
      <c r="K30593" s="10"/>
      <c r="L30593" s="58"/>
      <c r="M30593" s="58"/>
    </row>
    <row r="30594" spans="9:13" x14ac:dyDescent="0.3">
      <c r="I30594" s="9"/>
      <c r="J30594" s="8"/>
      <c r="K30594" s="10"/>
      <c r="L30594" s="58"/>
      <c r="M30594" s="58"/>
    </row>
    <row r="30595" spans="9:13" x14ac:dyDescent="0.3">
      <c r="I30595" s="9"/>
      <c r="J30595" s="8"/>
      <c r="K30595" s="10"/>
      <c r="L30595" s="58"/>
      <c r="M30595" s="58"/>
    </row>
    <row r="30596" spans="9:13" x14ac:dyDescent="0.3">
      <c r="I30596" s="9"/>
      <c r="J30596" s="8"/>
      <c r="K30596" s="10"/>
      <c r="L30596" s="58"/>
      <c r="M30596" s="58"/>
    </row>
    <row r="30597" spans="9:13" x14ac:dyDescent="0.3">
      <c r="I30597" s="9"/>
      <c r="J30597" s="8"/>
      <c r="K30597" s="10"/>
      <c r="L30597" s="58"/>
      <c r="M30597" s="58"/>
    </row>
    <row r="30598" spans="9:13" x14ac:dyDescent="0.3">
      <c r="I30598" s="9"/>
      <c r="J30598" s="8"/>
      <c r="K30598" s="10"/>
      <c r="L30598" s="58"/>
      <c r="M30598" s="58"/>
    </row>
    <row r="30599" spans="9:13" x14ac:dyDescent="0.3">
      <c r="I30599" s="9"/>
      <c r="J30599" s="8"/>
      <c r="K30599" s="10"/>
      <c r="L30599" s="58"/>
      <c r="M30599" s="58"/>
    </row>
    <row r="30600" spans="9:13" x14ac:dyDescent="0.3">
      <c r="I30600" s="9"/>
      <c r="J30600" s="8"/>
      <c r="K30600" s="10"/>
      <c r="L30600" s="58"/>
      <c r="M30600" s="58"/>
    </row>
    <row r="30601" spans="9:13" x14ac:dyDescent="0.3">
      <c r="I30601" s="9"/>
      <c r="J30601" s="8"/>
      <c r="K30601" s="10"/>
      <c r="L30601" s="58"/>
      <c r="M30601" s="58"/>
    </row>
    <row r="30602" spans="9:13" x14ac:dyDescent="0.3">
      <c r="I30602" s="9"/>
      <c r="J30602" s="8"/>
      <c r="K30602" s="10"/>
      <c r="L30602" s="58"/>
      <c r="M30602" s="58"/>
    </row>
    <row r="30603" spans="9:13" x14ac:dyDescent="0.3">
      <c r="I30603" s="9"/>
      <c r="J30603" s="8"/>
      <c r="K30603" s="10"/>
      <c r="L30603" s="58"/>
      <c r="M30603" s="58"/>
    </row>
    <row r="30604" spans="9:13" x14ac:dyDescent="0.3">
      <c r="I30604" s="9"/>
      <c r="J30604" s="8"/>
      <c r="K30604" s="10"/>
      <c r="L30604" s="58"/>
      <c r="M30604" s="58"/>
    </row>
    <row r="30605" spans="9:13" x14ac:dyDescent="0.3">
      <c r="I30605" s="9"/>
      <c r="J30605" s="8"/>
      <c r="K30605" s="10"/>
      <c r="L30605" s="58"/>
      <c r="M30605" s="58"/>
    </row>
    <row r="30606" spans="9:13" x14ac:dyDescent="0.3">
      <c r="I30606" s="9"/>
      <c r="J30606" s="8"/>
      <c r="K30606" s="10"/>
      <c r="L30606" s="58"/>
      <c r="M30606" s="58"/>
    </row>
    <row r="30607" spans="9:13" x14ac:dyDescent="0.3">
      <c r="I30607" s="9"/>
      <c r="J30607" s="8"/>
      <c r="K30607" s="10"/>
      <c r="L30607" s="58"/>
      <c r="M30607" s="58"/>
    </row>
    <row r="30608" spans="9:13" x14ac:dyDescent="0.3">
      <c r="I30608" s="9"/>
      <c r="J30608" s="8"/>
      <c r="K30608" s="10"/>
      <c r="L30608" s="58"/>
      <c r="M30608" s="58"/>
    </row>
    <row r="30609" spans="9:13" x14ac:dyDescent="0.3">
      <c r="I30609" s="9"/>
      <c r="J30609" s="8"/>
      <c r="K30609" s="10"/>
      <c r="L30609" s="58"/>
      <c r="M30609" s="58"/>
    </row>
    <row r="30610" spans="9:13" x14ac:dyDescent="0.3">
      <c r="I30610" s="9"/>
      <c r="J30610" s="8"/>
      <c r="K30610" s="10"/>
      <c r="L30610" s="58"/>
      <c r="M30610" s="58"/>
    </row>
    <row r="30611" spans="9:13" x14ac:dyDescent="0.3">
      <c r="I30611" s="9"/>
      <c r="J30611" s="8"/>
      <c r="K30611" s="10"/>
      <c r="L30611" s="58"/>
      <c r="M30611" s="58"/>
    </row>
    <row r="30612" spans="9:13" x14ac:dyDescent="0.3">
      <c r="I30612" s="9"/>
      <c r="J30612" s="8"/>
      <c r="K30612" s="10"/>
      <c r="L30612" s="58"/>
      <c r="M30612" s="58"/>
    </row>
    <row r="30613" spans="9:13" x14ac:dyDescent="0.3">
      <c r="I30613" s="9"/>
      <c r="J30613" s="8"/>
      <c r="K30613" s="10"/>
      <c r="L30613" s="58"/>
      <c r="M30613" s="58"/>
    </row>
    <row r="30614" spans="9:13" x14ac:dyDescent="0.3">
      <c r="I30614" s="9"/>
      <c r="J30614" s="8"/>
      <c r="K30614" s="10"/>
      <c r="L30614" s="58"/>
      <c r="M30614" s="58"/>
    </row>
    <row r="30615" spans="9:13" x14ac:dyDescent="0.3">
      <c r="I30615" s="9"/>
      <c r="J30615" s="8"/>
      <c r="K30615" s="10"/>
      <c r="L30615" s="58"/>
      <c r="M30615" s="58"/>
    </row>
    <row r="30616" spans="9:13" x14ac:dyDescent="0.3">
      <c r="I30616" s="9"/>
      <c r="J30616" s="8"/>
      <c r="K30616" s="10"/>
      <c r="L30616" s="58"/>
      <c r="M30616" s="58"/>
    </row>
    <row r="30617" spans="9:13" x14ac:dyDescent="0.3">
      <c r="I30617" s="9"/>
      <c r="J30617" s="8"/>
      <c r="K30617" s="10"/>
      <c r="L30617" s="58"/>
      <c r="M30617" s="58"/>
    </row>
    <row r="30618" spans="9:13" x14ac:dyDescent="0.3">
      <c r="I30618" s="9"/>
      <c r="J30618" s="8"/>
      <c r="K30618" s="10"/>
      <c r="L30618" s="58"/>
      <c r="M30618" s="58"/>
    </row>
    <row r="30619" spans="9:13" x14ac:dyDescent="0.3">
      <c r="I30619" s="9"/>
      <c r="J30619" s="8"/>
      <c r="K30619" s="10"/>
      <c r="L30619" s="58"/>
      <c r="M30619" s="58"/>
    </row>
    <row r="30620" spans="9:13" x14ac:dyDescent="0.3">
      <c r="I30620" s="9"/>
      <c r="J30620" s="8"/>
      <c r="K30620" s="10"/>
      <c r="L30620" s="58"/>
      <c r="M30620" s="58"/>
    </row>
    <row r="30621" spans="9:13" x14ac:dyDescent="0.3">
      <c r="I30621" s="9"/>
      <c r="J30621" s="8"/>
      <c r="K30621" s="10"/>
      <c r="L30621" s="58"/>
      <c r="M30621" s="58"/>
    </row>
    <row r="30622" spans="9:13" x14ac:dyDescent="0.3">
      <c r="I30622" s="9"/>
      <c r="J30622" s="8"/>
      <c r="K30622" s="10"/>
      <c r="L30622" s="58"/>
      <c r="M30622" s="58"/>
    </row>
    <row r="30623" spans="9:13" x14ac:dyDescent="0.3">
      <c r="I30623" s="9"/>
      <c r="J30623" s="8"/>
      <c r="K30623" s="10"/>
      <c r="L30623" s="58"/>
      <c r="M30623" s="58"/>
    </row>
    <row r="30624" spans="9:13" x14ac:dyDescent="0.3">
      <c r="I30624" s="9"/>
      <c r="J30624" s="8"/>
      <c r="K30624" s="10"/>
      <c r="L30624" s="58"/>
      <c r="M30624" s="58"/>
    </row>
    <row r="30625" spans="9:13" x14ac:dyDescent="0.3">
      <c r="I30625" s="9"/>
      <c r="J30625" s="8"/>
      <c r="K30625" s="10"/>
      <c r="L30625" s="58"/>
      <c r="M30625" s="58"/>
    </row>
    <row r="30626" spans="9:13" x14ac:dyDescent="0.3">
      <c r="I30626" s="9"/>
      <c r="J30626" s="8"/>
      <c r="K30626" s="10"/>
      <c r="L30626" s="58"/>
      <c r="M30626" s="58"/>
    </row>
    <row r="30627" spans="9:13" x14ac:dyDescent="0.3">
      <c r="I30627" s="9"/>
      <c r="J30627" s="8"/>
      <c r="K30627" s="10"/>
      <c r="L30627" s="58"/>
      <c r="M30627" s="58"/>
    </row>
    <row r="30628" spans="9:13" x14ac:dyDescent="0.3">
      <c r="I30628" s="9"/>
      <c r="J30628" s="8"/>
      <c r="K30628" s="10"/>
      <c r="L30628" s="58"/>
      <c r="M30628" s="58"/>
    </row>
    <row r="30629" spans="9:13" x14ac:dyDescent="0.3">
      <c r="I30629" s="9"/>
      <c r="J30629" s="8"/>
      <c r="K30629" s="10"/>
      <c r="L30629" s="58"/>
      <c r="M30629" s="58"/>
    </row>
    <row r="30630" spans="9:13" x14ac:dyDescent="0.3">
      <c r="I30630" s="9"/>
      <c r="J30630" s="8"/>
      <c r="K30630" s="10"/>
      <c r="L30630" s="58"/>
      <c r="M30630" s="58"/>
    </row>
    <row r="30631" spans="9:13" x14ac:dyDescent="0.3">
      <c r="I30631" s="9"/>
      <c r="J30631" s="8"/>
      <c r="K30631" s="10"/>
      <c r="L30631" s="58"/>
      <c r="M30631" s="58"/>
    </row>
    <row r="30632" spans="9:13" x14ac:dyDescent="0.3">
      <c r="I30632" s="9"/>
      <c r="J30632" s="8"/>
      <c r="K30632" s="10"/>
      <c r="L30632" s="58"/>
      <c r="M30632" s="58"/>
    </row>
    <row r="30633" spans="9:13" x14ac:dyDescent="0.3">
      <c r="I30633" s="9"/>
      <c r="J30633" s="8"/>
      <c r="K30633" s="10"/>
      <c r="L30633" s="58"/>
      <c r="M30633" s="58"/>
    </row>
    <row r="30634" spans="9:13" x14ac:dyDescent="0.3">
      <c r="I30634" s="9"/>
      <c r="J30634" s="8"/>
      <c r="K30634" s="10"/>
      <c r="L30634" s="58"/>
      <c r="M30634" s="58"/>
    </row>
    <row r="30635" spans="9:13" x14ac:dyDescent="0.3">
      <c r="I30635" s="9"/>
      <c r="J30635" s="8"/>
      <c r="K30635" s="10"/>
      <c r="L30635" s="58"/>
      <c r="M30635" s="58"/>
    </row>
    <row r="30636" spans="9:13" x14ac:dyDescent="0.3">
      <c r="I30636" s="9"/>
      <c r="J30636" s="8"/>
      <c r="K30636" s="10"/>
      <c r="L30636" s="58"/>
      <c r="M30636" s="58"/>
    </row>
    <row r="30637" spans="9:13" x14ac:dyDescent="0.3">
      <c r="I30637" s="9"/>
      <c r="J30637" s="8"/>
      <c r="K30637" s="10"/>
      <c r="L30637" s="58"/>
      <c r="M30637" s="58"/>
    </row>
    <row r="30638" spans="9:13" x14ac:dyDescent="0.3">
      <c r="I30638" s="9"/>
      <c r="J30638" s="8"/>
      <c r="K30638" s="10"/>
      <c r="L30638" s="58"/>
      <c r="M30638" s="58"/>
    </row>
    <row r="30639" spans="9:13" x14ac:dyDescent="0.3">
      <c r="I30639" s="9"/>
      <c r="J30639" s="8"/>
      <c r="K30639" s="10"/>
      <c r="L30639" s="58"/>
      <c r="M30639" s="58"/>
    </row>
    <row r="30640" spans="9:13" x14ac:dyDescent="0.3">
      <c r="I30640" s="9"/>
      <c r="J30640" s="8"/>
      <c r="K30640" s="10"/>
      <c r="L30640" s="58"/>
      <c r="M30640" s="58"/>
    </row>
    <row r="30641" spans="9:13" x14ac:dyDescent="0.3">
      <c r="I30641" s="9"/>
      <c r="J30641" s="8"/>
      <c r="K30641" s="10"/>
      <c r="L30641" s="58"/>
      <c r="M30641" s="58"/>
    </row>
    <row r="30642" spans="9:13" x14ac:dyDescent="0.3">
      <c r="I30642" s="9"/>
      <c r="J30642" s="8"/>
      <c r="K30642" s="10"/>
      <c r="L30642" s="58"/>
      <c r="M30642" s="58"/>
    </row>
    <row r="30643" spans="9:13" x14ac:dyDescent="0.3">
      <c r="I30643" s="9"/>
      <c r="J30643" s="8"/>
      <c r="K30643" s="10"/>
      <c r="L30643" s="58"/>
      <c r="M30643" s="58"/>
    </row>
    <row r="30644" spans="9:13" x14ac:dyDescent="0.3">
      <c r="I30644" s="9"/>
      <c r="J30644" s="8"/>
      <c r="K30644" s="10"/>
      <c r="L30644" s="58"/>
      <c r="M30644" s="58"/>
    </row>
    <row r="30645" spans="9:13" x14ac:dyDescent="0.3">
      <c r="I30645" s="9"/>
      <c r="J30645" s="8"/>
      <c r="K30645" s="10"/>
      <c r="L30645" s="58"/>
      <c r="M30645" s="58"/>
    </row>
    <row r="30646" spans="9:13" x14ac:dyDescent="0.3">
      <c r="I30646" s="9"/>
      <c r="J30646" s="8"/>
      <c r="K30646" s="10"/>
      <c r="L30646" s="58"/>
      <c r="M30646" s="58"/>
    </row>
    <row r="30647" spans="9:13" x14ac:dyDescent="0.3">
      <c r="I30647" s="9"/>
      <c r="J30647" s="8"/>
      <c r="K30647" s="10"/>
      <c r="L30647" s="58"/>
      <c r="M30647" s="58"/>
    </row>
    <row r="30648" spans="9:13" x14ac:dyDescent="0.3">
      <c r="I30648" s="9"/>
      <c r="J30648" s="8"/>
      <c r="K30648" s="10"/>
      <c r="L30648" s="58"/>
      <c r="M30648" s="58"/>
    </row>
    <row r="30649" spans="9:13" x14ac:dyDescent="0.3">
      <c r="I30649" s="9"/>
      <c r="J30649" s="8"/>
      <c r="K30649" s="10"/>
      <c r="L30649" s="58"/>
      <c r="M30649" s="58"/>
    </row>
    <row r="30650" spans="9:13" x14ac:dyDescent="0.3">
      <c r="I30650" s="9"/>
      <c r="J30650" s="8"/>
      <c r="K30650" s="10"/>
      <c r="L30650" s="58"/>
      <c r="M30650" s="58"/>
    </row>
    <row r="30651" spans="9:13" x14ac:dyDescent="0.3">
      <c r="I30651" s="9"/>
      <c r="J30651" s="8"/>
      <c r="K30651" s="10"/>
      <c r="L30651" s="58"/>
      <c r="M30651" s="58"/>
    </row>
    <row r="30652" spans="9:13" x14ac:dyDescent="0.3">
      <c r="I30652" s="9"/>
      <c r="J30652" s="8"/>
      <c r="K30652" s="10"/>
      <c r="L30652" s="58"/>
      <c r="M30652" s="58"/>
    </row>
    <row r="30653" spans="9:13" x14ac:dyDescent="0.3">
      <c r="I30653" s="9"/>
      <c r="J30653" s="8"/>
      <c r="K30653" s="10"/>
      <c r="L30653" s="58"/>
      <c r="M30653" s="58"/>
    </row>
    <row r="30654" spans="9:13" x14ac:dyDescent="0.3">
      <c r="I30654" s="9"/>
      <c r="J30654" s="8"/>
      <c r="K30654" s="10"/>
      <c r="L30654" s="58"/>
      <c r="M30654" s="58"/>
    </row>
    <row r="30655" spans="9:13" x14ac:dyDescent="0.3">
      <c r="I30655" s="9"/>
      <c r="J30655" s="8"/>
      <c r="K30655" s="10"/>
      <c r="L30655" s="58"/>
      <c r="M30655" s="58"/>
    </row>
    <row r="30656" spans="9:13" x14ac:dyDescent="0.3">
      <c r="I30656" s="9"/>
      <c r="J30656" s="8"/>
      <c r="K30656" s="10"/>
      <c r="L30656" s="58"/>
      <c r="M30656" s="58"/>
    </row>
    <row r="30657" spans="9:13" x14ac:dyDescent="0.3">
      <c r="I30657" s="9"/>
      <c r="J30657" s="8"/>
      <c r="K30657" s="10"/>
      <c r="L30657" s="58"/>
      <c r="M30657" s="58"/>
    </row>
    <row r="30658" spans="9:13" x14ac:dyDescent="0.3">
      <c r="I30658" s="9"/>
      <c r="J30658" s="8"/>
      <c r="K30658" s="10"/>
      <c r="L30658" s="58"/>
      <c r="M30658" s="58"/>
    </row>
    <row r="30659" spans="9:13" x14ac:dyDescent="0.3">
      <c r="I30659" s="9"/>
      <c r="J30659" s="8"/>
      <c r="K30659" s="10"/>
      <c r="L30659" s="58"/>
      <c r="M30659" s="58"/>
    </row>
    <row r="30660" spans="9:13" x14ac:dyDescent="0.3">
      <c r="I30660" s="9"/>
      <c r="J30660" s="8"/>
      <c r="K30660" s="10"/>
      <c r="L30660" s="58"/>
      <c r="M30660" s="58"/>
    </row>
    <row r="30661" spans="9:13" x14ac:dyDescent="0.3">
      <c r="I30661" s="9"/>
      <c r="J30661" s="8"/>
      <c r="K30661" s="10"/>
      <c r="L30661" s="58"/>
      <c r="M30661" s="58"/>
    </row>
    <row r="30662" spans="9:13" x14ac:dyDescent="0.3">
      <c r="I30662" s="9"/>
      <c r="J30662" s="8"/>
      <c r="K30662" s="10"/>
      <c r="L30662" s="58"/>
      <c r="M30662" s="58"/>
    </row>
    <row r="30663" spans="9:13" x14ac:dyDescent="0.3">
      <c r="I30663" s="9"/>
      <c r="J30663" s="8"/>
      <c r="K30663" s="10"/>
      <c r="L30663" s="58"/>
      <c r="M30663" s="58"/>
    </row>
    <row r="30664" spans="9:13" x14ac:dyDescent="0.3">
      <c r="I30664" s="9"/>
      <c r="J30664" s="8"/>
      <c r="K30664" s="10"/>
      <c r="L30664" s="58"/>
      <c r="M30664" s="58"/>
    </row>
    <row r="30665" spans="9:13" x14ac:dyDescent="0.3">
      <c r="I30665" s="9"/>
      <c r="J30665" s="8"/>
      <c r="K30665" s="10"/>
      <c r="L30665" s="58"/>
      <c r="M30665" s="58"/>
    </row>
    <row r="30666" spans="9:13" x14ac:dyDescent="0.3">
      <c r="I30666" s="9"/>
      <c r="J30666" s="8"/>
      <c r="K30666" s="10"/>
      <c r="L30666" s="58"/>
      <c r="M30666" s="58"/>
    </row>
    <row r="30667" spans="9:13" x14ac:dyDescent="0.3">
      <c r="I30667" s="9"/>
      <c r="J30667" s="8"/>
      <c r="K30667" s="10"/>
      <c r="L30667" s="58"/>
      <c r="M30667" s="58"/>
    </row>
    <row r="30668" spans="9:13" x14ac:dyDescent="0.3">
      <c r="I30668" s="9"/>
      <c r="J30668" s="8"/>
      <c r="K30668" s="10"/>
      <c r="L30668" s="58"/>
      <c r="M30668" s="58"/>
    </row>
    <row r="30669" spans="9:13" x14ac:dyDescent="0.3">
      <c r="I30669" s="9"/>
      <c r="J30669" s="8"/>
      <c r="K30669" s="10"/>
      <c r="L30669" s="58"/>
      <c r="M30669" s="58"/>
    </row>
    <row r="30670" spans="9:13" x14ac:dyDescent="0.3">
      <c r="I30670" s="9"/>
      <c r="J30670" s="8"/>
      <c r="K30670" s="10"/>
      <c r="L30670" s="58"/>
      <c r="M30670" s="58"/>
    </row>
    <row r="30671" spans="9:13" x14ac:dyDescent="0.3">
      <c r="I30671" s="9"/>
      <c r="J30671" s="8"/>
      <c r="K30671" s="10"/>
      <c r="L30671" s="58"/>
      <c r="M30671" s="58"/>
    </row>
    <row r="30672" spans="9:13" x14ac:dyDescent="0.3">
      <c r="I30672" s="9"/>
      <c r="J30672" s="8"/>
      <c r="K30672" s="10"/>
      <c r="L30672" s="58"/>
      <c r="M30672" s="58"/>
    </row>
    <row r="30673" spans="9:13" x14ac:dyDescent="0.3">
      <c r="I30673" s="9"/>
      <c r="J30673" s="8"/>
      <c r="K30673" s="10"/>
      <c r="L30673" s="58"/>
      <c r="M30673" s="58"/>
    </row>
    <row r="30674" spans="9:13" x14ac:dyDescent="0.3">
      <c r="I30674" s="9"/>
      <c r="J30674" s="8"/>
      <c r="K30674" s="10"/>
      <c r="L30674" s="58"/>
      <c r="M30674" s="58"/>
    </row>
    <row r="30675" spans="9:13" x14ac:dyDescent="0.3">
      <c r="I30675" s="9"/>
      <c r="J30675" s="8"/>
      <c r="K30675" s="10"/>
      <c r="L30675" s="58"/>
      <c r="M30675" s="58"/>
    </row>
    <row r="30676" spans="9:13" x14ac:dyDescent="0.3">
      <c r="I30676" s="9"/>
      <c r="J30676" s="8"/>
      <c r="K30676" s="10"/>
      <c r="L30676" s="58"/>
      <c r="M30676" s="58"/>
    </row>
    <row r="30677" spans="9:13" x14ac:dyDescent="0.3">
      <c r="I30677" s="9"/>
      <c r="J30677" s="8"/>
      <c r="K30677" s="10"/>
      <c r="L30677" s="58"/>
      <c r="M30677" s="58"/>
    </row>
    <row r="30678" spans="9:13" x14ac:dyDescent="0.3">
      <c r="I30678" s="9"/>
      <c r="J30678" s="8"/>
      <c r="K30678" s="10"/>
      <c r="L30678" s="58"/>
      <c r="M30678" s="58"/>
    </row>
    <row r="30679" spans="9:13" x14ac:dyDescent="0.3">
      <c r="I30679" s="9"/>
      <c r="J30679" s="8"/>
      <c r="K30679" s="10"/>
      <c r="L30679" s="58"/>
      <c r="M30679" s="58"/>
    </row>
    <row r="30680" spans="9:13" x14ac:dyDescent="0.3">
      <c r="I30680" s="9"/>
      <c r="J30680" s="8"/>
      <c r="K30680" s="10"/>
      <c r="L30680" s="58"/>
      <c r="M30680" s="58"/>
    </row>
    <row r="30681" spans="9:13" x14ac:dyDescent="0.3">
      <c r="I30681" s="9"/>
      <c r="J30681" s="8"/>
      <c r="K30681" s="10"/>
      <c r="L30681" s="58"/>
      <c r="M30681" s="58"/>
    </row>
    <row r="30682" spans="9:13" x14ac:dyDescent="0.3">
      <c r="I30682" s="9"/>
      <c r="J30682" s="8"/>
      <c r="K30682" s="10"/>
      <c r="L30682" s="58"/>
      <c r="M30682" s="58"/>
    </row>
    <row r="30683" spans="9:13" x14ac:dyDescent="0.3">
      <c r="I30683" s="9"/>
      <c r="J30683" s="8"/>
      <c r="K30683" s="10"/>
      <c r="L30683" s="58"/>
      <c r="M30683" s="58"/>
    </row>
    <row r="30684" spans="9:13" x14ac:dyDescent="0.3">
      <c r="I30684" s="9"/>
      <c r="J30684" s="8"/>
      <c r="K30684" s="10"/>
      <c r="L30684" s="58"/>
      <c r="M30684" s="58"/>
    </row>
    <row r="30685" spans="9:13" x14ac:dyDescent="0.3">
      <c r="I30685" s="9"/>
      <c r="J30685" s="8"/>
      <c r="K30685" s="10"/>
      <c r="L30685" s="58"/>
      <c r="M30685" s="58"/>
    </row>
    <row r="30686" spans="9:13" x14ac:dyDescent="0.3">
      <c r="I30686" s="9"/>
      <c r="J30686" s="8"/>
      <c r="K30686" s="10"/>
      <c r="L30686" s="58"/>
      <c r="M30686" s="58"/>
    </row>
    <row r="30687" spans="9:13" x14ac:dyDescent="0.3">
      <c r="I30687" s="9"/>
      <c r="J30687" s="8"/>
      <c r="K30687" s="10"/>
      <c r="L30687" s="58"/>
      <c r="M30687" s="58"/>
    </row>
    <row r="30688" spans="9:13" x14ac:dyDescent="0.3">
      <c r="I30688" s="9"/>
      <c r="J30688" s="8"/>
      <c r="K30688" s="10"/>
      <c r="L30688" s="58"/>
      <c r="M30688" s="58"/>
    </row>
    <row r="30689" spans="9:13" x14ac:dyDescent="0.3">
      <c r="I30689" s="9"/>
      <c r="J30689" s="8"/>
      <c r="K30689" s="10"/>
      <c r="L30689" s="58"/>
      <c r="M30689" s="58"/>
    </row>
    <row r="30690" spans="9:13" x14ac:dyDescent="0.3">
      <c r="I30690" s="9"/>
      <c r="J30690" s="8"/>
      <c r="K30690" s="10"/>
      <c r="L30690" s="58"/>
      <c r="M30690" s="58"/>
    </row>
    <row r="30691" spans="9:13" x14ac:dyDescent="0.3">
      <c r="I30691" s="9"/>
      <c r="J30691" s="8"/>
      <c r="K30691" s="10"/>
      <c r="L30691" s="58"/>
      <c r="M30691" s="58"/>
    </row>
    <row r="30692" spans="9:13" x14ac:dyDescent="0.3">
      <c r="I30692" s="9"/>
      <c r="J30692" s="8"/>
      <c r="K30692" s="10"/>
      <c r="L30692" s="58"/>
      <c r="M30692" s="58"/>
    </row>
    <row r="30693" spans="9:13" x14ac:dyDescent="0.3">
      <c r="I30693" s="9"/>
      <c r="J30693" s="8"/>
      <c r="K30693" s="10"/>
      <c r="L30693" s="58"/>
      <c r="M30693" s="58"/>
    </row>
    <row r="30694" spans="9:13" x14ac:dyDescent="0.3">
      <c r="I30694" s="9"/>
      <c r="J30694" s="8"/>
      <c r="K30694" s="10"/>
      <c r="L30694" s="58"/>
      <c r="M30694" s="58"/>
    </row>
    <row r="30695" spans="9:13" x14ac:dyDescent="0.3">
      <c r="I30695" s="9"/>
      <c r="J30695" s="8"/>
      <c r="K30695" s="10"/>
      <c r="L30695" s="58"/>
      <c r="M30695" s="58"/>
    </row>
    <row r="30696" spans="9:13" x14ac:dyDescent="0.3">
      <c r="I30696" s="9"/>
      <c r="J30696" s="8"/>
      <c r="K30696" s="10"/>
      <c r="L30696" s="58"/>
      <c r="M30696" s="58"/>
    </row>
    <row r="30697" spans="9:13" x14ac:dyDescent="0.3">
      <c r="I30697" s="9"/>
      <c r="J30697" s="8"/>
      <c r="K30697" s="10"/>
      <c r="L30697" s="58"/>
      <c r="M30697" s="58"/>
    </row>
    <row r="30698" spans="9:13" x14ac:dyDescent="0.3">
      <c r="I30698" s="9"/>
      <c r="J30698" s="8"/>
      <c r="K30698" s="10"/>
      <c r="L30698" s="58"/>
      <c r="M30698" s="58"/>
    </row>
    <row r="30699" spans="9:13" x14ac:dyDescent="0.3">
      <c r="I30699" s="9"/>
      <c r="J30699" s="8"/>
      <c r="K30699" s="10"/>
      <c r="L30699" s="58"/>
      <c r="M30699" s="58"/>
    </row>
    <row r="30700" spans="9:13" x14ac:dyDescent="0.3">
      <c r="I30700" s="9"/>
      <c r="J30700" s="8"/>
      <c r="K30700" s="10"/>
      <c r="L30700" s="58"/>
      <c r="M30700" s="58"/>
    </row>
    <row r="30701" spans="9:13" x14ac:dyDescent="0.3">
      <c r="I30701" s="9"/>
      <c r="J30701" s="8"/>
      <c r="K30701" s="10"/>
      <c r="L30701" s="58"/>
      <c r="M30701" s="58"/>
    </row>
    <row r="30702" spans="9:13" x14ac:dyDescent="0.3">
      <c r="I30702" s="9"/>
      <c r="J30702" s="8"/>
      <c r="K30702" s="10"/>
      <c r="L30702" s="58"/>
      <c r="M30702" s="58"/>
    </row>
    <row r="30703" spans="9:13" x14ac:dyDescent="0.3">
      <c r="I30703" s="9"/>
      <c r="J30703" s="8"/>
      <c r="K30703" s="10"/>
      <c r="L30703" s="58"/>
      <c r="M30703" s="58"/>
    </row>
    <row r="30704" spans="9:13" x14ac:dyDescent="0.3">
      <c r="I30704" s="9"/>
      <c r="J30704" s="8"/>
      <c r="K30704" s="10"/>
      <c r="L30704" s="58"/>
      <c r="M30704" s="58"/>
    </row>
    <row r="30705" spans="9:13" x14ac:dyDescent="0.3">
      <c r="I30705" s="9"/>
      <c r="J30705" s="8"/>
      <c r="K30705" s="10"/>
      <c r="L30705" s="58"/>
      <c r="M30705" s="58"/>
    </row>
    <row r="30706" spans="9:13" x14ac:dyDescent="0.3">
      <c r="I30706" s="9"/>
      <c r="J30706" s="8"/>
      <c r="K30706" s="10"/>
      <c r="L30706" s="58"/>
      <c r="M30706" s="58"/>
    </row>
    <row r="30707" spans="9:13" x14ac:dyDescent="0.3">
      <c r="I30707" s="9"/>
      <c r="J30707" s="8"/>
      <c r="K30707" s="10"/>
      <c r="L30707" s="58"/>
      <c r="M30707" s="58"/>
    </row>
    <row r="30708" spans="9:13" x14ac:dyDescent="0.3">
      <c r="I30708" s="9"/>
      <c r="J30708" s="8"/>
      <c r="K30708" s="10"/>
      <c r="L30708" s="58"/>
      <c r="M30708" s="58"/>
    </row>
    <row r="30709" spans="9:13" x14ac:dyDescent="0.3">
      <c r="I30709" s="9"/>
      <c r="J30709" s="8"/>
      <c r="K30709" s="10"/>
      <c r="L30709" s="58"/>
      <c r="M30709" s="58"/>
    </row>
    <row r="30710" spans="9:13" x14ac:dyDescent="0.3">
      <c r="I30710" s="9"/>
      <c r="J30710" s="8"/>
      <c r="K30710" s="10"/>
      <c r="L30710" s="58"/>
      <c r="M30710" s="58"/>
    </row>
    <row r="30711" spans="9:13" x14ac:dyDescent="0.3">
      <c r="I30711" s="9"/>
      <c r="J30711" s="8"/>
      <c r="K30711" s="10"/>
      <c r="L30711" s="58"/>
      <c r="M30711" s="58"/>
    </row>
    <row r="30712" spans="9:13" x14ac:dyDescent="0.3">
      <c r="I30712" s="9"/>
      <c r="J30712" s="8"/>
      <c r="K30712" s="10"/>
      <c r="L30712" s="58"/>
      <c r="M30712" s="58"/>
    </row>
    <row r="30713" spans="9:13" x14ac:dyDescent="0.3">
      <c r="I30713" s="9"/>
      <c r="J30713" s="8"/>
      <c r="K30713" s="10"/>
      <c r="L30713" s="58"/>
      <c r="M30713" s="58"/>
    </row>
    <row r="30714" spans="9:13" x14ac:dyDescent="0.3">
      <c r="I30714" s="9"/>
      <c r="J30714" s="8"/>
      <c r="K30714" s="10"/>
      <c r="L30714" s="58"/>
      <c r="M30714" s="58"/>
    </row>
    <row r="30715" spans="9:13" x14ac:dyDescent="0.3">
      <c r="I30715" s="9"/>
      <c r="J30715" s="8"/>
      <c r="K30715" s="10"/>
      <c r="L30715" s="58"/>
      <c r="M30715" s="58"/>
    </row>
    <row r="30716" spans="9:13" x14ac:dyDescent="0.3">
      <c r="I30716" s="9"/>
      <c r="J30716" s="8"/>
      <c r="K30716" s="10"/>
      <c r="L30716" s="58"/>
      <c r="M30716" s="58"/>
    </row>
    <row r="30717" spans="9:13" x14ac:dyDescent="0.3">
      <c r="I30717" s="9"/>
      <c r="J30717" s="8"/>
      <c r="K30717" s="10"/>
      <c r="L30717" s="58"/>
      <c r="M30717" s="58"/>
    </row>
    <row r="30718" spans="9:13" x14ac:dyDescent="0.3">
      <c r="I30718" s="9"/>
      <c r="J30718" s="8"/>
      <c r="K30718" s="10"/>
      <c r="L30718" s="58"/>
      <c r="M30718" s="58"/>
    </row>
    <row r="30719" spans="9:13" x14ac:dyDescent="0.3">
      <c r="I30719" s="9"/>
      <c r="J30719" s="8"/>
      <c r="K30719" s="10"/>
      <c r="L30719" s="58"/>
      <c r="M30719" s="58"/>
    </row>
    <row r="30720" spans="9:13" x14ac:dyDescent="0.3">
      <c r="I30720" s="9"/>
      <c r="J30720" s="8"/>
      <c r="K30720" s="10"/>
      <c r="L30720" s="58"/>
      <c r="M30720" s="58"/>
    </row>
    <row r="30721" spans="9:13" x14ac:dyDescent="0.3">
      <c r="I30721" s="9"/>
      <c r="J30721" s="8"/>
      <c r="K30721" s="10"/>
      <c r="L30721" s="58"/>
      <c r="M30721" s="58"/>
    </row>
    <row r="30722" spans="9:13" x14ac:dyDescent="0.3">
      <c r="I30722" s="9"/>
      <c r="J30722" s="8"/>
      <c r="K30722" s="10"/>
      <c r="L30722" s="58"/>
      <c r="M30722" s="58"/>
    </row>
    <row r="30723" spans="9:13" x14ac:dyDescent="0.3">
      <c r="I30723" s="9"/>
      <c r="J30723" s="8"/>
      <c r="K30723" s="10"/>
      <c r="L30723" s="58"/>
      <c r="M30723" s="58"/>
    </row>
    <row r="30724" spans="9:13" x14ac:dyDescent="0.3">
      <c r="I30724" s="9"/>
      <c r="J30724" s="8"/>
      <c r="K30724" s="10"/>
      <c r="L30724" s="58"/>
      <c r="M30724" s="58"/>
    </row>
    <row r="30725" spans="9:13" x14ac:dyDescent="0.3">
      <c r="I30725" s="9"/>
      <c r="J30725" s="8"/>
      <c r="K30725" s="10"/>
      <c r="L30725" s="58"/>
      <c r="M30725" s="58"/>
    </row>
    <row r="30726" spans="9:13" x14ac:dyDescent="0.3">
      <c r="I30726" s="9"/>
      <c r="J30726" s="8"/>
      <c r="K30726" s="10"/>
      <c r="L30726" s="58"/>
      <c r="M30726" s="58"/>
    </row>
    <row r="30727" spans="9:13" x14ac:dyDescent="0.3">
      <c r="I30727" s="9"/>
      <c r="J30727" s="8"/>
      <c r="K30727" s="10"/>
      <c r="L30727" s="58"/>
      <c r="M30727" s="58"/>
    </row>
    <row r="30728" spans="9:13" x14ac:dyDescent="0.3">
      <c r="I30728" s="9"/>
      <c r="J30728" s="8"/>
      <c r="K30728" s="10"/>
      <c r="L30728" s="58"/>
      <c r="M30728" s="58"/>
    </row>
    <row r="30729" spans="9:13" x14ac:dyDescent="0.3">
      <c r="I30729" s="9"/>
      <c r="J30729" s="8"/>
      <c r="K30729" s="10"/>
      <c r="L30729" s="58"/>
      <c r="M30729" s="58"/>
    </row>
    <row r="30730" spans="9:13" x14ac:dyDescent="0.3">
      <c r="I30730" s="9"/>
      <c r="J30730" s="8"/>
      <c r="K30730" s="10"/>
      <c r="L30730" s="58"/>
      <c r="M30730" s="58"/>
    </row>
    <row r="30731" spans="9:13" x14ac:dyDescent="0.3">
      <c r="I30731" s="9"/>
      <c r="J30731" s="8"/>
      <c r="K30731" s="10"/>
      <c r="L30731" s="58"/>
      <c r="M30731" s="58"/>
    </row>
    <row r="30732" spans="9:13" x14ac:dyDescent="0.3">
      <c r="I30732" s="9"/>
      <c r="J30732" s="8"/>
      <c r="K30732" s="10"/>
      <c r="L30732" s="58"/>
      <c r="M30732" s="58"/>
    </row>
    <row r="30733" spans="9:13" x14ac:dyDescent="0.3">
      <c r="I30733" s="9"/>
      <c r="J30733" s="8"/>
      <c r="K30733" s="10"/>
      <c r="L30733" s="58"/>
      <c r="M30733" s="58"/>
    </row>
    <row r="30734" spans="9:13" x14ac:dyDescent="0.3">
      <c r="I30734" s="9"/>
      <c r="J30734" s="8"/>
      <c r="K30734" s="10"/>
      <c r="L30734" s="58"/>
      <c r="M30734" s="58"/>
    </row>
    <row r="30735" spans="9:13" x14ac:dyDescent="0.3">
      <c r="I30735" s="9"/>
      <c r="J30735" s="8"/>
      <c r="K30735" s="10"/>
      <c r="L30735" s="58"/>
      <c r="M30735" s="58"/>
    </row>
    <row r="30736" spans="9:13" x14ac:dyDescent="0.3">
      <c r="I30736" s="9"/>
      <c r="J30736" s="8"/>
      <c r="K30736" s="10"/>
      <c r="L30736" s="58"/>
      <c r="M30736" s="58"/>
    </row>
    <row r="30737" spans="9:13" x14ac:dyDescent="0.3">
      <c r="I30737" s="9"/>
      <c r="J30737" s="8"/>
      <c r="K30737" s="10"/>
      <c r="L30737" s="58"/>
      <c r="M30737" s="58"/>
    </row>
    <row r="30738" spans="9:13" x14ac:dyDescent="0.3">
      <c r="I30738" s="9"/>
      <c r="J30738" s="8"/>
      <c r="K30738" s="10"/>
      <c r="L30738" s="58"/>
      <c r="M30738" s="58"/>
    </row>
    <row r="30739" spans="9:13" x14ac:dyDescent="0.3">
      <c r="I30739" s="9"/>
      <c r="J30739" s="8"/>
      <c r="K30739" s="10"/>
      <c r="L30739" s="58"/>
      <c r="M30739" s="58"/>
    </row>
    <row r="30740" spans="9:13" x14ac:dyDescent="0.3">
      <c r="I30740" s="9"/>
      <c r="J30740" s="8"/>
      <c r="K30740" s="10"/>
      <c r="L30740" s="58"/>
      <c r="M30740" s="58"/>
    </row>
    <row r="30741" spans="9:13" x14ac:dyDescent="0.3">
      <c r="I30741" s="9"/>
      <c r="J30741" s="8"/>
      <c r="K30741" s="10"/>
      <c r="L30741" s="58"/>
      <c r="M30741" s="58"/>
    </row>
    <row r="30742" spans="9:13" x14ac:dyDescent="0.3">
      <c r="I30742" s="9"/>
      <c r="J30742" s="8"/>
      <c r="K30742" s="10"/>
      <c r="L30742" s="58"/>
      <c r="M30742" s="58"/>
    </row>
    <row r="30743" spans="9:13" x14ac:dyDescent="0.3">
      <c r="I30743" s="9"/>
      <c r="J30743" s="8"/>
      <c r="K30743" s="10"/>
      <c r="L30743" s="58"/>
      <c r="M30743" s="58"/>
    </row>
    <row r="30744" spans="9:13" x14ac:dyDescent="0.3">
      <c r="I30744" s="9"/>
      <c r="J30744" s="8"/>
      <c r="K30744" s="10"/>
      <c r="L30744" s="58"/>
      <c r="M30744" s="58"/>
    </row>
    <row r="30745" spans="9:13" x14ac:dyDescent="0.3">
      <c r="I30745" s="9"/>
      <c r="J30745" s="8"/>
      <c r="K30745" s="10"/>
      <c r="L30745" s="58"/>
      <c r="M30745" s="58"/>
    </row>
    <row r="30746" spans="9:13" x14ac:dyDescent="0.3">
      <c r="I30746" s="9"/>
      <c r="J30746" s="8"/>
      <c r="K30746" s="10"/>
      <c r="L30746" s="58"/>
      <c r="M30746" s="58"/>
    </row>
    <row r="30747" spans="9:13" x14ac:dyDescent="0.3">
      <c r="I30747" s="9"/>
      <c r="J30747" s="8"/>
      <c r="K30747" s="10"/>
      <c r="L30747" s="58"/>
      <c r="M30747" s="58"/>
    </row>
    <row r="30748" spans="9:13" x14ac:dyDescent="0.3">
      <c r="I30748" s="9"/>
      <c r="J30748" s="8"/>
      <c r="K30748" s="10"/>
      <c r="L30748" s="58"/>
      <c r="M30748" s="58"/>
    </row>
    <row r="30749" spans="9:13" x14ac:dyDescent="0.3">
      <c r="I30749" s="9"/>
      <c r="J30749" s="8"/>
      <c r="K30749" s="10"/>
      <c r="L30749" s="58"/>
      <c r="M30749" s="58"/>
    </row>
    <row r="30750" spans="9:13" x14ac:dyDescent="0.3">
      <c r="I30750" s="9"/>
      <c r="J30750" s="8"/>
      <c r="K30750" s="10"/>
      <c r="L30750" s="58"/>
      <c r="M30750" s="58"/>
    </row>
    <row r="30751" spans="9:13" x14ac:dyDescent="0.3">
      <c r="I30751" s="9"/>
      <c r="J30751" s="8"/>
      <c r="K30751" s="10"/>
      <c r="L30751" s="58"/>
      <c r="M30751" s="58"/>
    </row>
    <row r="30752" spans="9:13" x14ac:dyDescent="0.3">
      <c r="I30752" s="9"/>
      <c r="J30752" s="8"/>
      <c r="K30752" s="10"/>
      <c r="L30752" s="58"/>
      <c r="M30752" s="58"/>
    </row>
    <row r="30753" spans="9:13" x14ac:dyDescent="0.3">
      <c r="I30753" s="9"/>
      <c r="J30753" s="8"/>
      <c r="K30753" s="10"/>
      <c r="L30753" s="58"/>
      <c r="M30753" s="58"/>
    </row>
    <row r="30754" spans="9:13" x14ac:dyDescent="0.3">
      <c r="I30754" s="9"/>
      <c r="J30754" s="8"/>
      <c r="K30754" s="10"/>
      <c r="L30754" s="58"/>
      <c r="M30754" s="58"/>
    </row>
    <row r="30755" spans="9:13" x14ac:dyDescent="0.3">
      <c r="I30755" s="9"/>
      <c r="J30755" s="8"/>
      <c r="K30755" s="10"/>
      <c r="L30755" s="58"/>
      <c r="M30755" s="58"/>
    </row>
    <row r="30756" spans="9:13" x14ac:dyDescent="0.3">
      <c r="I30756" s="9"/>
      <c r="J30756" s="8"/>
      <c r="K30756" s="10"/>
      <c r="L30756" s="58"/>
      <c r="M30756" s="58"/>
    </row>
    <row r="30757" spans="9:13" x14ac:dyDescent="0.3">
      <c r="I30757" s="9"/>
      <c r="J30757" s="8"/>
      <c r="K30757" s="10"/>
      <c r="L30757" s="58"/>
      <c r="M30757" s="58"/>
    </row>
    <row r="30758" spans="9:13" x14ac:dyDescent="0.3">
      <c r="I30758" s="9"/>
      <c r="J30758" s="8"/>
      <c r="K30758" s="10"/>
      <c r="L30758" s="58"/>
      <c r="M30758" s="58"/>
    </row>
    <row r="30759" spans="9:13" x14ac:dyDescent="0.3">
      <c r="I30759" s="9"/>
      <c r="J30759" s="8"/>
      <c r="K30759" s="10"/>
      <c r="L30759" s="58"/>
      <c r="M30759" s="58"/>
    </row>
    <row r="30760" spans="9:13" x14ac:dyDescent="0.3">
      <c r="I30760" s="9"/>
      <c r="J30760" s="8"/>
      <c r="K30760" s="10"/>
      <c r="L30760" s="58"/>
      <c r="M30760" s="58"/>
    </row>
    <row r="30761" spans="9:13" x14ac:dyDescent="0.3">
      <c r="I30761" s="9"/>
      <c r="J30761" s="8"/>
      <c r="K30761" s="10"/>
      <c r="L30761" s="58"/>
      <c r="M30761" s="58"/>
    </row>
    <row r="30762" spans="9:13" x14ac:dyDescent="0.3">
      <c r="I30762" s="9"/>
      <c r="J30762" s="8"/>
      <c r="K30762" s="10"/>
      <c r="L30762" s="58"/>
      <c r="M30762" s="58"/>
    </row>
    <row r="30763" spans="9:13" x14ac:dyDescent="0.3">
      <c r="I30763" s="9"/>
      <c r="J30763" s="8"/>
      <c r="K30763" s="10"/>
      <c r="L30763" s="58"/>
      <c r="M30763" s="58"/>
    </row>
    <row r="30764" spans="9:13" x14ac:dyDescent="0.3">
      <c r="I30764" s="9"/>
      <c r="J30764" s="8"/>
      <c r="K30764" s="10"/>
      <c r="L30764" s="58"/>
      <c r="M30764" s="58"/>
    </row>
    <row r="30765" spans="9:13" x14ac:dyDescent="0.3">
      <c r="I30765" s="9"/>
      <c r="J30765" s="8"/>
      <c r="K30765" s="10"/>
      <c r="L30765" s="58"/>
      <c r="M30765" s="58"/>
    </row>
    <row r="30766" spans="9:13" x14ac:dyDescent="0.3">
      <c r="I30766" s="9"/>
      <c r="J30766" s="8"/>
      <c r="K30766" s="10"/>
      <c r="L30766" s="58"/>
      <c r="M30766" s="58"/>
    </row>
    <row r="30767" spans="9:13" x14ac:dyDescent="0.3">
      <c r="I30767" s="9"/>
      <c r="J30767" s="8"/>
      <c r="K30767" s="10"/>
      <c r="L30767" s="58"/>
      <c r="M30767" s="58"/>
    </row>
    <row r="30768" spans="9:13" x14ac:dyDescent="0.3">
      <c r="I30768" s="9"/>
      <c r="J30768" s="8"/>
      <c r="K30768" s="10"/>
      <c r="L30768" s="58"/>
      <c r="M30768" s="58"/>
    </row>
    <row r="30769" spans="9:13" x14ac:dyDescent="0.3">
      <c r="I30769" s="9"/>
      <c r="J30769" s="8"/>
      <c r="K30769" s="10"/>
      <c r="L30769" s="58"/>
      <c r="M30769" s="58"/>
    </row>
    <row r="30770" spans="9:13" x14ac:dyDescent="0.3">
      <c r="I30770" s="9"/>
      <c r="J30770" s="8"/>
      <c r="K30770" s="10"/>
      <c r="L30770" s="58"/>
      <c r="M30770" s="58"/>
    </row>
    <row r="30771" spans="9:13" x14ac:dyDescent="0.3">
      <c r="I30771" s="9"/>
      <c r="J30771" s="8"/>
      <c r="K30771" s="10"/>
      <c r="L30771" s="58"/>
      <c r="M30771" s="58"/>
    </row>
    <row r="30772" spans="9:13" x14ac:dyDescent="0.3">
      <c r="I30772" s="9"/>
      <c r="J30772" s="8"/>
      <c r="K30772" s="10"/>
      <c r="L30772" s="58"/>
      <c r="M30772" s="58"/>
    </row>
    <row r="30773" spans="9:13" x14ac:dyDescent="0.3">
      <c r="I30773" s="9"/>
      <c r="J30773" s="8"/>
      <c r="K30773" s="10"/>
      <c r="L30773" s="58"/>
      <c r="M30773" s="58"/>
    </row>
    <row r="30774" spans="9:13" x14ac:dyDescent="0.3">
      <c r="I30774" s="9"/>
      <c r="J30774" s="8"/>
      <c r="K30774" s="10"/>
      <c r="L30774" s="58"/>
      <c r="M30774" s="58"/>
    </row>
    <row r="30775" spans="9:13" x14ac:dyDescent="0.3">
      <c r="I30775" s="9"/>
      <c r="J30775" s="8"/>
      <c r="K30775" s="10"/>
      <c r="L30775" s="58"/>
      <c r="M30775" s="58"/>
    </row>
    <row r="30776" spans="9:13" x14ac:dyDescent="0.3">
      <c r="I30776" s="9"/>
      <c r="J30776" s="8"/>
      <c r="K30776" s="10"/>
      <c r="L30776" s="58"/>
      <c r="M30776" s="58"/>
    </row>
    <row r="30777" spans="9:13" x14ac:dyDescent="0.3">
      <c r="I30777" s="9"/>
      <c r="J30777" s="8"/>
      <c r="K30777" s="10"/>
      <c r="L30777" s="58"/>
      <c r="M30777" s="58"/>
    </row>
    <row r="30778" spans="9:13" x14ac:dyDescent="0.3">
      <c r="I30778" s="9"/>
      <c r="J30778" s="8"/>
      <c r="K30778" s="10"/>
      <c r="L30778" s="58"/>
      <c r="M30778" s="58"/>
    </row>
    <row r="30779" spans="9:13" x14ac:dyDescent="0.3">
      <c r="I30779" s="9"/>
      <c r="J30779" s="8"/>
      <c r="K30779" s="10"/>
      <c r="L30779" s="58"/>
      <c r="M30779" s="58"/>
    </row>
    <row r="30780" spans="9:13" x14ac:dyDescent="0.3">
      <c r="I30780" s="9"/>
      <c r="J30780" s="8"/>
      <c r="K30780" s="10"/>
      <c r="L30780" s="58"/>
      <c r="M30780" s="58"/>
    </row>
    <row r="30781" spans="9:13" x14ac:dyDescent="0.3">
      <c r="I30781" s="9"/>
      <c r="J30781" s="8"/>
      <c r="K30781" s="10"/>
      <c r="L30781" s="58"/>
      <c r="M30781" s="58"/>
    </row>
    <row r="30782" spans="9:13" x14ac:dyDescent="0.3">
      <c r="I30782" s="9"/>
      <c r="J30782" s="8"/>
      <c r="K30782" s="10"/>
      <c r="L30782" s="58"/>
      <c r="M30782" s="58"/>
    </row>
    <row r="30783" spans="9:13" x14ac:dyDescent="0.3">
      <c r="I30783" s="9"/>
      <c r="J30783" s="8"/>
      <c r="K30783" s="10"/>
      <c r="L30783" s="58"/>
      <c r="M30783" s="58"/>
    </row>
    <row r="30784" spans="9:13" x14ac:dyDescent="0.3">
      <c r="I30784" s="9"/>
      <c r="J30784" s="8"/>
      <c r="K30784" s="10"/>
      <c r="L30784" s="58"/>
      <c r="M30784" s="58"/>
    </row>
    <row r="30785" spans="9:13" x14ac:dyDescent="0.3">
      <c r="I30785" s="9"/>
      <c r="J30785" s="8"/>
      <c r="K30785" s="10"/>
      <c r="L30785" s="58"/>
      <c r="M30785" s="58"/>
    </row>
    <row r="30786" spans="9:13" x14ac:dyDescent="0.3">
      <c r="I30786" s="9"/>
      <c r="J30786" s="8"/>
      <c r="K30786" s="10"/>
      <c r="L30786" s="58"/>
      <c r="M30786" s="58"/>
    </row>
    <row r="30787" spans="9:13" x14ac:dyDescent="0.3">
      <c r="I30787" s="9"/>
      <c r="J30787" s="8"/>
      <c r="K30787" s="10"/>
      <c r="L30787" s="58"/>
      <c r="M30787" s="58"/>
    </row>
    <row r="30788" spans="9:13" x14ac:dyDescent="0.3">
      <c r="I30788" s="9"/>
      <c r="J30788" s="8"/>
      <c r="K30788" s="10"/>
      <c r="L30788" s="58"/>
      <c r="M30788" s="58"/>
    </row>
    <row r="30789" spans="9:13" x14ac:dyDescent="0.3">
      <c r="I30789" s="9"/>
      <c r="J30789" s="8"/>
      <c r="K30789" s="10"/>
      <c r="L30789" s="58"/>
      <c r="M30789" s="58"/>
    </row>
    <row r="30790" spans="9:13" x14ac:dyDescent="0.3">
      <c r="I30790" s="9"/>
      <c r="J30790" s="8"/>
      <c r="K30790" s="10"/>
      <c r="L30790" s="58"/>
      <c r="M30790" s="58"/>
    </row>
    <row r="30791" spans="9:13" x14ac:dyDescent="0.3">
      <c r="I30791" s="9"/>
      <c r="J30791" s="8"/>
      <c r="K30791" s="10"/>
      <c r="L30791" s="58"/>
      <c r="M30791" s="58"/>
    </row>
    <row r="30792" spans="9:13" x14ac:dyDescent="0.3">
      <c r="I30792" s="9"/>
      <c r="J30792" s="8"/>
      <c r="K30792" s="10"/>
      <c r="L30792" s="58"/>
      <c r="M30792" s="58"/>
    </row>
    <row r="30793" spans="9:13" x14ac:dyDescent="0.3">
      <c r="I30793" s="9"/>
      <c r="J30793" s="8"/>
      <c r="K30793" s="10"/>
      <c r="L30793" s="58"/>
      <c r="M30793" s="58"/>
    </row>
    <row r="30794" spans="9:13" x14ac:dyDescent="0.3">
      <c r="I30794" s="9"/>
      <c r="J30794" s="8"/>
      <c r="K30794" s="10"/>
      <c r="L30794" s="58"/>
      <c r="M30794" s="58"/>
    </row>
    <row r="30795" spans="9:13" x14ac:dyDescent="0.3">
      <c r="I30795" s="9"/>
      <c r="J30795" s="8"/>
      <c r="K30795" s="10"/>
      <c r="L30795" s="58"/>
      <c r="M30795" s="58"/>
    </row>
    <row r="30796" spans="9:13" x14ac:dyDescent="0.3">
      <c r="I30796" s="9"/>
      <c r="J30796" s="8"/>
      <c r="K30796" s="10"/>
      <c r="L30796" s="58"/>
      <c r="M30796" s="58"/>
    </row>
    <row r="30797" spans="9:13" x14ac:dyDescent="0.3">
      <c r="I30797" s="9"/>
      <c r="J30797" s="8"/>
      <c r="K30797" s="10"/>
      <c r="L30797" s="58"/>
      <c r="M30797" s="58"/>
    </row>
    <row r="30798" spans="9:13" x14ac:dyDescent="0.3">
      <c r="I30798" s="9"/>
      <c r="J30798" s="8"/>
      <c r="K30798" s="10"/>
      <c r="L30798" s="58"/>
      <c r="M30798" s="58"/>
    </row>
    <row r="30799" spans="9:13" x14ac:dyDescent="0.3">
      <c r="I30799" s="9"/>
      <c r="J30799" s="8"/>
      <c r="K30799" s="10"/>
      <c r="L30799" s="58"/>
      <c r="M30799" s="58"/>
    </row>
    <row r="30800" spans="9:13" x14ac:dyDescent="0.3">
      <c r="I30800" s="9"/>
      <c r="J30800" s="8"/>
      <c r="K30800" s="10"/>
      <c r="L30800" s="58"/>
      <c r="M30800" s="58"/>
    </row>
    <row r="30801" spans="9:13" x14ac:dyDescent="0.3">
      <c r="I30801" s="9"/>
      <c r="J30801" s="8"/>
      <c r="K30801" s="10"/>
      <c r="L30801" s="58"/>
      <c r="M30801" s="58"/>
    </row>
    <row r="30802" spans="9:13" x14ac:dyDescent="0.3">
      <c r="I30802" s="9"/>
      <c r="J30802" s="8"/>
      <c r="K30802" s="10"/>
      <c r="L30802" s="58"/>
      <c r="M30802" s="58"/>
    </row>
    <row r="30803" spans="9:13" x14ac:dyDescent="0.3">
      <c r="I30803" s="9"/>
      <c r="J30803" s="8"/>
      <c r="K30803" s="10"/>
      <c r="L30803" s="58"/>
      <c r="M30803" s="58"/>
    </row>
    <row r="30804" spans="9:13" x14ac:dyDescent="0.3">
      <c r="I30804" s="9"/>
      <c r="J30804" s="8"/>
      <c r="K30804" s="10"/>
      <c r="L30804" s="58"/>
      <c r="M30804" s="58"/>
    </row>
    <row r="30805" spans="9:13" x14ac:dyDescent="0.3">
      <c r="I30805" s="9"/>
      <c r="J30805" s="8"/>
      <c r="K30805" s="10"/>
      <c r="L30805" s="58"/>
      <c r="M30805" s="58"/>
    </row>
    <row r="30806" spans="9:13" x14ac:dyDescent="0.3">
      <c r="I30806" s="9"/>
      <c r="J30806" s="8"/>
      <c r="K30806" s="10"/>
      <c r="L30806" s="58"/>
      <c r="M30806" s="58"/>
    </row>
    <row r="30807" spans="9:13" x14ac:dyDescent="0.3">
      <c r="I30807" s="9"/>
      <c r="J30807" s="8"/>
      <c r="K30807" s="10"/>
      <c r="L30807" s="58"/>
      <c r="M30807" s="58"/>
    </row>
    <row r="30808" spans="9:13" x14ac:dyDescent="0.3">
      <c r="I30808" s="9"/>
      <c r="J30808" s="8"/>
      <c r="K30808" s="10"/>
      <c r="L30808" s="58"/>
      <c r="M30808" s="58"/>
    </row>
    <row r="30809" spans="9:13" x14ac:dyDescent="0.3">
      <c r="I30809" s="9"/>
      <c r="J30809" s="8"/>
      <c r="K30809" s="10"/>
      <c r="L30809" s="58"/>
      <c r="M30809" s="58"/>
    </row>
    <row r="30810" spans="9:13" x14ac:dyDescent="0.3">
      <c r="I30810" s="9"/>
      <c r="J30810" s="8"/>
      <c r="K30810" s="10"/>
      <c r="L30810" s="58"/>
      <c r="M30810" s="58"/>
    </row>
    <row r="30811" spans="9:13" x14ac:dyDescent="0.3">
      <c r="I30811" s="9"/>
      <c r="J30811" s="8"/>
      <c r="K30811" s="10"/>
      <c r="L30811" s="58"/>
      <c r="M30811" s="58"/>
    </row>
    <row r="30812" spans="9:13" x14ac:dyDescent="0.3">
      <c r="I30812" s="9"/>
      <c r="J30812" s="8"/>
      <c r="K30812" s="10"/>
      <c r="L30812" s="58"/>
      <c r="M30812" s="58"/>
    </row>
    <row r="30813" spans="9:13" x14ac:dyDescent="0.3">
      <c r="I30813" s="9"/>
      <c r="J30813" s="8"/>
      <c r="K30813" s="10"/>
      <c r="L30813" s="58"/>
      <c r="M30813" s="58"/>
    </row>
    <row r="30814" spans="9:13" x14ac:dyDescent="0.3">
      <c r="I30814" s="9"/>
      <c r="J30814" s="8"/>
      <c r="K30814" s="10"/>
      <c r="L30814" s="58"/>
      <c r="M30814" s="58"/>
    </row>
    <row r="30815" spans="9:13" x14ac:dyDescent="0.3">
      <c r="I30815" s="9"/>
      <c r="J30815" s="8"/>
      <c r="K30815" s="10"/>
      <c r="L30815" s="58"/>
      <c r="M30815" s="58"/>
    </row>
    <row r="30816" spans="9:13" x14ac:dyDescent="0.3">
      <c r="I30816" s="9"/>
      <c r="J30816" s="8"/>
      <c r="K30816" s="10"/>
      <c r="L30816" s="58"/>
      <c r="M30816" s="58"/>
    </row>
    <row r="30817" spans="9:13" x14ac:dyDescent="0.3">
      <c r="I30817" s="9"/>
      <c r="J30817" s="8"/>
      <c r="K30817" s="10"/>
      <c r="L30817" s="58"/>
      <c r="M30817" s="58"/>
    </row>
    <row r="30818" spans="9:13" x14ac:dyDescent="0.3">
      <c r="I30818" s="9"/>
      <c r="J30818" s="8"/>
      <c r="K30818" s="10"/>
      <c r="L30818" s="58"/>
      <c r="M30818" s="58"/>
    </row>
    <row r="30819" spans="9:13" x14ac:dyDescent="0.3">
      <c r="I30819" s="9"/>
      <c r="J30819" s="8"/>
      <c r="K30819" s="10"/>
      <c r="L30819" s="58"/>
      <c r="M30819" s="58"/>
    </row>
    <row r="30820" spans="9:13" x14ac:dyDescent="0.3">
      <c r="I30820" s="9"/>
      <c r="J30820" s="8"/>
      <c r="K30820" s="10"/>
      <c r="L30820" s="58"/>
      <c r="M30820" s="58"/>
    </row>
    <row r="30821" spans="9:13" x14ac:dyDescent="0.3">
      <c r="I30821" s="9"/>
      <c r="J30821" s="8"/>
      <c r="K30821" s="10"/>
      <c r="L30821" s="58"/>
      <c r="M30821" s="58"/>
    </row>
    <row r="30822" spans="9:13" x14ac:dyDescent="0.3">
      <c r="I30822" s="9"/>
      <c r="J30822" s="8"/>
      <c r="K30822" s="10"/>
      <c r="L30822" s="58"/>
      <c r="M30822" s="58"/>
    </row>
    <row r="30823" spans="9:13" x14ac:dyDescent="0.3">
      <c r="I30823" s="9"/>
      <c r="J30823" s="8"/>
      <c r="K30823" s="10"/>
      <c r="L30823" s="58"/>
      <c r="M30823" s="58"/>
    </row>
    <row r="30824" spans="9:13" x14ac:dyDescent="0.3">
      <c r="I30824" s="9"/>
      <c r="J30824" s="8"/>
      <c r="K30824" s="10"/>
      <c r="L30824" s="58"/>
      <c r="M30824" s="58"/>
    </row>
    <row r="30825" spans="9:13" x14ac:dyDescent="0.3">
      <c r="I30825" s="9"/>
      <c r="J30825" s="8"/>
      <c r="K30825" s="10"/>
      <c r="L30825" s="58"/>
      <c r="M30825" s="58"/>
    </row>
    <row r="30826" spans="9:13" x14ac:dyDescent="0.3">
      <c r="I30826" s="9"/>
      <c r="J30826" s="8"/>
      <c r="K30826" s="10"/>
      <c r="L30826" s="58"/>
      <c r="M30826" s="58"/>
    </row>
    <row r="30827" spans="9:13" x14ac:dyDescent="0.3">
      <c r="I30827" s="9"/>
      <c r="J30827" s="8"/>
      <c r="K30827" s="10"/>
      <c r="L30827" s="58"/>
      <c r="M30827" s="58"/>
    </row>
    <row r="30828" spans="9:13" x14ac:dyDescent="0.3">
      <c r="I30828" s="9"/>
      <c r="J30828" s="8"/>
      <c r="K30828" s="10"/>
      <c r="L30828" s="58"/>
      <c r="M30828" s="58"/>
    </row>
    <row r="30829" spans="9:13" x14ac:dyDescent="0.3">
      <c r="I30829" s="9"/>
      <c r="J30829" s="8"/>
      <c r="K30829" s="10"/>
      <c r="L30829" s="58"/>
      <c r="M30829" s="58"/>
    </row>
    <row r="30830" spans="9:13" x14ac:dyDescent="0.3">
      <c r="I30830" s="9"/>
      <c r="J30830" s="8"/>
      <c r="K30830" s="10"/>
      <c r="L30830" s="58"/>
      <c r="M30830" s="58"/>
    </row>
    <row r="30831" spans="9:13" x14ac:dyDescent="0.3">
      <c r="I30831" s="9"/>
      <c r="J30831" s="8"/>
      <c r="K30831" s="10"/>
      <c r="L30831" s="58"/>
      <c r="M30831" s="58"/>
    </row>
    <row r="30832" spans="9:13" x14ac:dyDescent="0.3">
      <c r="I30832" s="9"/>
      <c r="J30832" s="8"/>
      <c r="K30832" s="10"/>
      <c r="L30832" s="58"/>
      <c r="M30832" s="58"/>
    </row>
    <row r="30833" spans="9:13" x14ac:dyDescent="0.3">
      <c r="I30833" s="9"/>
      <c r="J30833" s="8"/>
      <c r="K30833" s="10"/>
      <c r="L30833" s="58"/>
      <c r="M30833" s="58"/>
    </row>
    <row r="30834" spans="9:13" x14ac:dyDescent="0.3">
      <c r="I30834" s="9"/>
      <c r="J30834" s="8"/>
      <c r="K30834" s="10"/>
      <c r="L30834" s="58"/>
      <c r="M30834" s="58"/>
    </row>
    <row r="30835" spans="9:13" x14ac:dyDescent="0.3">
      <c r="I30835" s="9"/>
      <c r="J30835" s="8"/>
      <c r="K30835" s="10"/>
      <c r="L30835" s="58"/>
      <c r="M30835" s="58"/>
    </row>
    <row r="30836" spans="9:13" x14ac:dyDescent="0.3">
      <c r="I30836" s="9"/>
      <c r="J30836" s="8"/>
      <c r="K30836" s="10"/>
      <c r="L30836" s="58"/>
      <c r="M30836" s="58"/>
    </row>
    <row r="30837" spans="9:13" x14ac:dyDescent="0.3">
      <c r="I30837" s="9"/>
      <c r="J30837" s="8"/>
      <c r="K30837" s="10"/>
      <c r="L30837" s="58"/>
      <c r="M30837" s="58"/>
    </row>
    <row r="30838" spans="9:13" x14ac:dyDescent="0.3">
      <c r="I30838" s="9"/>
      <c r="J30838" s="8"/>
      <c r="K30838" s="10"/>
      <c r="L30838" s="58"/>
      <c r="M30838" s="58"/>
    </row>
    <row r="30839" spans="9:13" x14ac:dyDescent="0.3">
      <c r="I30839" s="9"/>
      <c r="J30839" s="8"/>
      <c r="K30839" s="10"/>
      <c r="L30839" s="58"/>
      <c r="M30839" s="58"/>
    </row>
    <row r="30840" spans="9:13" x14ac:dyDescent="0.3">
      <c r="I30840" s="9"/>
      <c r="J30840" s="8"/>
      <c r="K30840" s="10"/>
      <c r="L30840" s="58"/>
      <c r="M30840" s="58"/>
    </row>
    <row r="30841" spans="9:13" x14ac:dyDescent="0.3">
      <c r="I30841" s="9"/>
      <c r="J30841" s="8"/>
      <c r="K30841" s="10"/>
      <c r="L30841" s="58"/>
      <c r="M30841" s="58"/>
    </row>
    <row r="30842" spans="9:13" x14ac:dyDescent="0.3">
      <c r="I30842" s="9"/>
      <c r="J30842" s="8"/>
      <c r="K30842" s="10"/>
      <c r="L30842" s="58"/>
      <c r="M30842" s="58"/>
    </row>
    <row r="30843" spans="9:13" x14ac:dyDescent="0.3">
      <c r="I30843" s="9"/>
      <c r="J30843" s="8"/>
      <c r="K30843" s="10"/>
      <c r="L30843" s="58"/>
      <c r="M30843" s="58"/>
    </row>
    <row r="30844" spans="9:13" x14ac:dyDescent="0.3">
      <c r="I30844" s="9"/>
      <c r="J30844" s="8"/>
      <c r="K30844" s="10"/>
      <c r="L30844" s="58"/>
      <c r="M30844" s="58"/>
    </row>
    <row r="30845" spans="9:13" x14ac:dyDescent="0.3">
      <c r="I30845" s="9"/>
      <c r="J30845" s="8"/>
      <c r="K30845" s="10"/>
      <c r="L30845" s="58"/>
      <c r="M30845" s="58"/>
    </row>
    <row r="30846" spans="9:13" x14ac:dyDescent="0.3">
      <c r="I30846" s="9"/>
      <c r="J30846" s="8"/>
      <c r="K30846" s="10"/>
      <c r="L30846" s="58"/>
      <c r="M30846" s="58"/>
    </row>
    <row r="30847" spans="9:13" x14ac:dyDescent="0.3">
      <c r="I30847" s="9"/>
      <c r="J30847" s="8"/>
      <c r="K30847" s="10"/>
      <c r="L30847" s="58"/>
      <c r="M30847" s="58"/>
    </row>
    <row r="30848" spans="9:13" x14ac:dyDescent="0.3">
      <c r="I30848" s="9"/>
      <c r="J30848" s="8"/>
      <c r="K30848" s="10"/>
      <c r="L30848" s="58"/>
      <c r="M30848" s="58"/>
    </row>
    <row r="30849" spans="9:13" x14ac:dyDescent="0.3">
      <c r="I30849" s="9"/>
      <c r="J30849" s="8"/>
      <c r="K30849" s="10"/>
      <c r="L30849" s="58"/>
      <c r="M30849" s="58"/>
    </row>
    <row r="30850" spans="9:13" x14ac:dyDescent="0.3">
      <c r="I30850" s="9"/>
      <c r="J30850" s="8"/>
      <c r="K30850" s="10"/>
      <c r="L30850" s="58"/>
      <c r="M30850" s="58"/>
    </row>
    <row r="30851" spans="9:13" x14ac:dyDescent="0.3">
      <c r="I30851" s="9"/>
      <c r="J30851" s="8"/>
      <c r="K30851" s="10"/>
      <c r="L30851" s="58"/>
      <c r="M30851" s="58"/>
    </row>
    <row r="30852" spans="9:13" x14ac:dyDescent="0.3">
      <c r="I30852" s="9"/>
      <c r="J30852" s="8"/>
      <c r="K30852" s="10"/>
      <c r="L30852" s="58"/>
      <c r="M30852" s="58"/>
    </row>
    <row r="30853" spans="9:13" x14ac:dyDescent="0.3">
      <c r="I30853" s="9"/>
      <c r="J30853" s="8"/>
      <c r="K30853" s="10"/>
      <c r="L30853" s="58"/>
      <c r="M30853" s="58"/>
    </row>
    <row r="30854" spans="9:13" x14ac:dyDescent="0.3">
      <c r="I30854" s="9"/>
      <c r="J30854" s="8"/>
      <c r="K30854" s="10"/>
      <c r="L30854" s="58"/>
      <c r="M30854" s="58"/>
    </row>
    <row r="30855" spans="9:13" x14ac:dyDescent="0.3">
      <c r="I30855" s="9"/>
      <c r="J30855" s="8"/>
      <c r="K30855" s="10"/>
      <c r="L30855" s="58"/>
      <c r="M30855" s="58"/>
    </row>
    <row r="30856" spans="9:13" x14ac:dyDescent="0.3">
      <c r="I30856" s="9"/>
      <c r="J30856" s="8"/>
      <c r="K30856" s="10"/>
      <c r="L30856" s="58"/>
      <c r="M30856" s="58"/>
    </row>
    <row r="30857" spans="9:13" x14ac:dyDescent="0.3">
      <c r="I30857" s="9"/>
      <c r="J30857" s="8"/>
      <c r="K30857" s="10"/>
      <c r="L30857" s="58"/>
      <c r="M30857" s="58"/>
    </row>
    <row r="30858" spans="9:13" x14ac:dyDescent="0.3">
      <c r="I30858" s="9"/>
      <c r="J30858" s="8"/>
      <c r="K30858" s="10"/>
      <c r="L30858" s="58"/>
      <c r="M30858" s="58"/>
    </row>
    <row r="30859" spans="9:13" x14ac:dyDescent="0.3">
      <c r="I30859" s="9"/>
      <c r="J30859" s="8"/>
      <c r="K30859" s="10"/>
      <c r="L30859" s="58"/>
      <c r="M30859" s="58"/>
    </row>
    <row r="30860" spans="9:13" x14ac:dyDescent="0.3">
      <c r="I30860" s="9"/>
      <c r="J30860" s="8"/>
      <c r="K30860" s="10"/>
      <c r="L30860" s="58"/>
      <c r="M30860" s="58"/>
    </row>
    <row r="30861" spans="9:13" x14ac:dyDescent="0.3">
      <c r="I30861" s="9"/>
      <c r="J30861" s="8"/>
      <c r="K30861" s="10"/>
      <c r="L30861" s="58"/>
      <c r="M30861" s="58"/>
    </row>
    <row r="30862" spans="9:13" x14ac:dyDescent="0.3">
      <c r="I30862" s="9"/>
      <c r="J30862" s="8"/>
      <c r="K30862" s="10"/>
      <c r="L30862" s="58"/>
      <c r="M30862" s="58"/>
    </row>
    <row r="30863" spans="9:13" x14ac:dyDescent="0.3">
      <c r="I30863" s="9"/>
      <c r="J30863" s="8"/>
      <c r="K30863" s="10"/>
      <c r="L30863" s="58"/>
      <c r="M30863" s="58"/>
    </row>
    <row r="30864" spans="9:13" x14ac:dyDescent="0.3">
      <c r="I30864" s="9"/>
      <c r="J30864" s="8"/>
      <c r="K30864" s="10"/>
      <c r="L30864" s="58"/>
      <c r="M30864" s="58"/>
    </row>
    <row r="30865" spans="9:13" x14ac:dyDescent="0.3">
      <c r="I30865" s="9"/>
      <c r="J30865" s="8"/>
      <c r="K30865" s="10"/>
      <c r="L30865" s="58"/>
      <c r="M30865" s="58"/>
    </row>
    <row r="30866" spans="9:13" x14ac:dyDescent="0.3">
      <c r="I30866" s="9"/>
      <c r="J30866" s="8"/>
      <c r="K30866" s="10"/>
      <c r="L30866" s="58"/>
      <c r="M30866" s="58"/>
    </row>
    <row r="30867" spans="9:13" x14ac:dyDescent="0.3">
      <c r="I30867" s="9"/>
      <c r="J30867" s="8"/>
      <c r="K30867" s="10"/>
      <c r="L30867" s="58"/>
      <c r="M30867" s="58"/>
    </row>
    <row r="30868" spans="9:13" x14ac:dyDescent="0.3">
      <c r="I30868" s="9"/>
      <c r="J30868" s="8"/>
      <c r="K30868" s="10"/>
      <c r="L30868" s="58"/>
      <c r="M30868" s="58"/>
    </row>
    <row r="30869" spans="9:13" x14ac:dyDescent="0.3">
      <c r="I30869" s="9"/>
      <c r="J30869" s="8"/>
      <c r="K30869" s="10"/>
      <c r="L30869" s="58"/>
      <c r="M30869" s="58"/>
    </row>
    <row r="30870" spans="9:13" x14ac:dyDescent="0.3">
      <c r="I30870" s="9"/>
      <c r="J30870" s="8"/>
      <c r="K30870" s="10"/>
      <c r="L30870" s="58"/>
      <c r="M30870" s="58"/>
    </row>
    <row r="30871" spans="9:13" x14ac:dyDescent="0.3">
      <c r="I30871" s="9"/>
      <c r="J30871" s="8"/>
      <c r="K30871" s="10"/>
      <c r="L30871" s="58"/>
      <c r="M30871" s="58"/>
    </row>
    <row r="30872" spans="9:13" x14ac:dyDescent="0.3">
      <c r="I30872" s="9"/>
      <c r="J30872" s="8"/>
      <c r="K30872" s="10"/>
      <c r="L30872" s="58"/>
      <c r="M30872" s="58"/>
    </row>
    <row r="30873" spans="9:13" x14ac:dyDescent="0.3">
      <c r="I30873" s="9"/>
      <c r="J30873" s="8"/>
      <c r="K30873" s="10"/>
      <c r="L30873" s="58"/>
      <c r="M30873" s="58"/>
    </row>
    <row r="30874" spans="9:13" x14ac:dyDescent="0.3">
      <c r="I30874" s="9"/>
      <c r="J30874" s="8"/>
      <c r="K30874" s="10"/>
      <c r="L30874" s="58"/>
      <c r="M30874" s="58"/>
    </row>
    <row r="30875" spans="9:13" x14ac:dyDescent="0.3">
      <c r="I30875" s="9"/>
      <c r="J30875" s="8"/>
      <c r="K30875" s="10"/>
      <c r="L30875" s="58"/>
      <c r="M30875" s="58"/>
    </row>
    <row r="30876" spans="9:13" x14ac:dyDescent="0.3">
      <c r="I30876" s="9"/>
      <c r="J30876" s="8"/>
      <c r="K30876" s="10"/>
      <c r="L30876" s="58"/>
      <c r="M30876" s="58"/>
    </row>
    <row r="30877" spans="9:13" x14ac:dyDescent="0.3">
      <c r="I30877" s="9"/>
      <c r="J30877" s="8"/>
      <c r="K30877" s="10"/>
      <c r="L30877" s="58"/>
      <c r="M30877" s="58"/>
    </row>
    <row r="30878" spans="9:13" x14ac:dyDescent="0.3">
      <c r="I30878" s="9"/>
      <c r="J30878" s="8"/>
      <c r="K30878" s="10"/>
      <c r="L30878" s="58"/>
      <c r="M30878" s="58"/>
    </row>
    <row r="30879" spans="9:13" x14ac:dyDescent="0.3">
      <c r="I30879" s="9"/>
      <c r="J30879" s="8"/>
      <c r="K30879" s="10"/>
      <c r="L30879" s="58"/>
      <c r="M30879" s="58"/>
    </row>
    <row r="30880" spans="9:13" x14ac:dyDescent="0.3">
      <c r="I30880" s="9"/>
      <c r="J30880" s="8"/>
      <c r="K30880" s="10"/>
      <c r="L30880" s="58"/>
      <c r="M30880" s="58"/>
    </row>
    <row r="30881" spans="9:13" x14ac:dyDescent="0.3">
      <c r="I30881" s="9"/>
      <c r="J30881" s="8"/>
      <c r="K30881" s="10"/>
      <c r="L30881" s="58"/>
      <c r="M30881" s="58"/>
    </row>
    <row r="30882" spans="9:13" x14ac:dyDescent="0.3">
      <c r="I30882" s="9"/>
      <c r="J30882" s="8"/>
      <c r="K30882" s="10"/>
      <c r="L30882" s="58"/>
      <c r="M30882" s="58"/>
    </row>
    <row r="30883" spans="9:13" x14ac:dyDescent="0.3">
      <c r="I30883" s="9"/>
      <c r="J30883" s="8"/>
      <c r="K30883" s="10"/>
      <c r="L30883" s="58"/>
      <c r="M30883" s="58"/>
    </row>
    <row r="30884" spans="9:13" x14ac:dyDescent="0.3">
      <c r="I30884" s="9"/>
      <c r="J30884" s="8"/>
      <c r="K30884" s="10"/>
      <c r="L30884" s="58"/>
      <c r="M30884" s="58"/>
    </row>
    <row r="30885" spans="9:13" x14ac:dyDescent="0.3">
      <c r="I30885" s="9"/>
      <c r="J30885" s="8"/>
      <c r="K30885" s="10"/>
      <c r="L30885" s="58"/>
      <c r="M30885" s="58"/>
    </row>
    <row r="30886" spans="9:13" x14ac:dyDescent="0.3">
      <c r="I30886" s="9"/>
      <c r="J30886" s="8"/>
      <c r="K30886" s="10"/>
      <c r="L30886" s="58"/>
      <c r="M30886" s="58"/>
    </row>
    <row r="30887" spans="9:13" x14ac:dyDescent="0.3">
      <c r="I30887" s="9"/>
      <c r="J30887" s="8"/>
      <c r="K30887" s="10"/>
      <c r="L30887" s="58"/>
      <c r="M30887" s="58"/>
    </row>
    <row r="30888" spans="9:13" x14ac:dyDescent="0.3">
      <c r="I30888" s="9"/>
      <c r="J30888" s="8"/>
      <c r="K30888" s="10"/>
      <c r="L30888" s="58"/>
      <c r="M30888" s="58"/>
    </row>
    <row r="30889" spans="9:13" x14ac:dyDescent="0.3">
      <c r="I30889" s="9"/>
      <c r="J30889" s="8"/>
      <c r="K30889" s="10"/>
      <c r="L30889" s="58"/>
      <c r="M30889" s="58"/>
    </row>
    <row r="30890" spans="9:13" x14ac:dyDescent="0.3">
      <c r="I30890" s="9"/>
      <c r="J30890" s="8"/>
      <c r="K30890" s="10"/>
      <c r="L30890" s="58"/>
      <c r="M30890" s="58"/>
    </row>
    <row r="30891" spans="9:13" x14ac:dyDescent="0.3">
      <c r="I30891" s="9"/>
      <c r="J30891" s="8"/>
      <c r="K30891" s="10"/>
      <c r="L30891" s="58"/>
      <c r="M30891" s="58"/>
    </row>
    <row r="30892" spans="9:13" x14ac:dyDescent="0.3">
      <c r="I30892" s="9"/>
      <c r="J30892" s="8"/>
      <c r="K30892" s="10"/>
      <c r="L30892" s="58"/>
      <c r="M30892" s="58"/>
    </row>
    <row r="30893" spans="9:13" x14ac:dyDescent="0.3">
      <c r="I30893" s="9"/>
      <c r="J30893" s="8"/>
      <c r="K30893" s="10"/>
      <c r="L30893" s="58"/>
      <c r="M30893" s="58"/>
    </row>
    <row r="30894" spans="9:13" x14ac:dyDescent="0.3">
      <c r="I30894" s="9"/>
      <c r="J30894" s="8"/>
      <c r="K30894" s="10"/>
      <c r="L30894" s="58"/>
      <c r="M30894" s="58"/>
    </row>
    <row r="30895" spans="9:13" x14ac:dyDescent="0.3">
      <c r="I30895" s="9"/>
      <c r="J30895" s="8"/>
      <c r="K30895" s="10"/>
      <c r="L30895" s="58"/>
      <c r="M30895" s="58"/>
    </row>
    <row r="30896" spans="9:13" x14ac:dyDescent="0.3">
      <c r="I30896" s="9"/>
      <c r="J30896" s="8"/>
      <c r="K30896" s="10"/>
      <c r="L30896" s="58"/>
      <c r="M30896" s="58"/>
    </row>
    <row r="30897" spans="9:13" x14ac:dyDescent="0.3">
      <c r="I30897" s="9"/>
      <c r="J30897" s="8"/>
      <c r="K30897" s="10"/>
      <c r="L30897" s="58"/>
      <c r="M30897" s="58"/>
    </row>
    <row r="30898" spans="9:13" x14ac:dyDescent="0.3">
      <c r="I30898" s="9"/>
      <c r="J30898" s="8"/>
      <c r="K30898" s="10"/>
      <c r="L30898" s="58"/>
      <c r="M30898" s="58"/>
    </row>
    <row r="30899" spans="9:13" x14ac:dyDescent="0.3">
      <c r="I30899" s="9"/>
      <c r="J30899" s="8"/>
      <c r="K30899" s="10"/>
      <c r="L30899" s="58"/>
      <c r="M30899" s="58"/>
    </row>
    <row r="30900" spans="9:13" x14ac:dyDescent="0.3">
      <c r="I30900" s="9"/>
      <c r="J30900" s="8"/>
      <c r="K30900" s="10"/>
      <c r="L30900" s="58"/>
      <c r="M30900" s="58"/>
    </row>
    <row r="30901" spans="9:13" x14ac:dyDescent="0.3">
      <c r="I30901" s="9"/>
      <c r="J30901" s="8"/>
      <c r="K30901" s="10"/>
      <c r="L30901" s="58"/>
      <c r="M30901" s="58"/>
    </row>
    <row r="30902" spans="9:13" x14ac:dyDescent="0.3">
      <c r="I30902" s="9"/>
      <c r="J30902" s="8"/>
      <c r="K30902" s="10"/>
      <c r="L30902" s="58"/>
      <c r="M30902" s="58"/>
    </row>
    <row r="30903" spans="9:13" x14ac:dyDescent="0.3">
      <c r="I30903" s="9"/>
      <c r="J30903" s="8"/>
      <c r="K30903" s="10"/>
      <c r="L30903" s="58"/>
      <c r="M30903" s="58"/>
    </row>
    <row r="30904" spans="9:13" x14ac:dyDescent="0.3">
      <c r="I30904" s="9"/>
      <c r="J30904" s="8"/>
      <c r="K30904" s="10"/>
      <c r="L30904" s="58"/>
      <c r="M30904" s="58"/>
    </row>
    <row r="30905" spans="9:13" x14ac:dyDescent="0.3">
      <c r="I30905" s="9"/>
      <c r="J30905" s="8"/>
      <c r="K30905" s="10"/>
      <c r="L30905" s="58"/>
      <c r="M30905" s="58"/>
    </row>
    <row r="30906" spans="9:13" x14ac:dyDescent="0.3">
      <c r="I30906" s="9"/>
      <c r="J30906" s="8"/>
      <c r="K30906" s="10"/>
      <c r="L30906" s="58"/>
      <c r="M30906" s="58"/>
    </row>
    <row r="30907" spans="9:13" x14ac:dyDescent="0.3">
      <c r="I30907" s="9"/>
      <c r="J30907" s="8"/>
      <c r="K30907" s="10"/>
      <c r="L30907" s="58"/>
      <c r="M30907" s="58"/>
    </row>
    <row r="30908" spans="9:13" x14ac:dyDescent="0.3">
      <c r="I30908" s="9"/>
      <c r="J30908" s="8"/>
      <c r="K30908" s="10"/>
      <c r="L30908" s="58"/>
      <c r="M30908" s="58"/>
    </row>
    <row r="30909" spans="9:13" x14ac:dyDescent="0.3">
      <c r="I30909" s="9"/>
      <c r="J30909" s="8"/>
      <c r="K30909" s="10"/>
      <c r="L30909" s="58"/>
      <c r="M30909" s="58"/>
    </row>
    <row r="30910" spans="9:13" x14ac:dyDescent="0.3">
      <c r="I30910" s="9"/>
      <c r="J30910" s="8"/>
      <c r="K30910" s="10"/>
      <c r="L30910" s="58"/>
      <c r="M30910" s="58"/>
    </row>
    <row r="30911" spans="9:13" x14ac:dyDescent="0.3">
      <c r="I30911" s="9"/>
      <c r="J30911" s="8"/>
      <c r="K30911" s="10"/>
      <c r="L30911" s="58"/>
      <c r="M30911" s="58"/>
    </row>
    <row r="30912" spans="9:13" x14ac:dyDescent="0.3">
      <c r="I30912" s="9"/>
      <c r="J30912" s="8"/>
      <c r="K30912" s="10"/>
      <c r="L30912" s="58"/>
      <c r="M30912" s="58"/>
    </row>
    <row r="30913" spans="9:13" x14ac:dyDescent="0.3">
      <c r="I30913" s="9"/>
      <c r="J30913" s="8"/>
      <c r="K30913" s="10"/>
      <c r="L30913" s="58"/>
      <c r="M30913" s="58"/>
    </row>
    <row r="30914" spans="9:13" x14ac:dyDescent="0.3">
      <c r="I30914" s="9"/>
      <c r="J30914" s="8"/>
      <c r="K30914" s="10"/>
      <c r="L30914" s="58"/>
      <c r="M30914" s="58"/>
    </row>
    <row r="30915" spans="9:13" x14ac:dyDescent="0.3">
      <c r="I30915" s="9"/>
      <c r="J30915" s="8"/>
      <c r="K30915" s="10"/>
      <c r="L30915" s="58"/>
      <c r="M30915" s="58"/>
    </row>
    <row r="30916" spans="9:13" x14ac:dyDescent="0.3">
      <c r="I30916" s="9"/>
      <c r="J30916" s="8"/>
      <c r="K30916" s="10"/>
      <c r="L30916" s="58"/>
      <c r="M30916" s="58"/>
    </row>
    <row r="30917" spans="9:13" x14ac:dyDescent="0.3">
      <c r="I30917" s="9"/>
      <c r="J30917" s="8"/>
      <c r="K30917" s="10"/>
      <c r="L30917" s="58"/>
      <c r="M30917" s="58"/>
    </row>
    <row r="30918" spans="9:13" x14ac:dyDescent="0.3">
      <c r="I30918" s="9"/>
      <c r="J30918" s="8"/>
      <c r="K30918" s="10"/>
      <c r="L30918" s="58"/>
      <c r="M30918" s="58"/>
    </row>
    <row r="30919" spans="9:13" x14ac:dyDescent="0.3">
      <c r="I30919" s="9"/>
      <c r="J30919" s="8"/>
      <c r="K30919" s="10"/>
      <c r="L30919" s="58"/>
      <c r="M30919" s="58"/>
    </row>
    <row r="30920" spans="9:13" x14ac:dyDescent="0.3">
      <c r="I30920" s="9"/>
      <c r="J30920" s="8"/>
      <c r="K30920" s="10"/>
      <c r="L30920" s="58"/>
      <c r="M30920" s="58"/>
    </row>
    <row r="30921" spans="9:13" x14ac:dyDescent="0.3">
      <c r="I30921" s="9"/>
      <c r="J30921" s="8"/>
      <c r="K30921" s="10"/>
      <c r="L30921" s="58"/>
      <c r="M30921" s="58"/>
    </row>
    <row r="30922" spans="9:13" x14ac:dyDescent="0.3">
      <c r="I30922" s="9"/>
      <c r="J30922" s="8"/>
      <c r="K30922" s="10"/>
      <c r="L30922" s="58"/>
      <c r="M30922" s="58"/>
    </row>
    <row r="30923" spans="9:13" x14ac:dyDescent="0.3">
      <c r="I30923" s="9"/>
      <c r="J30923" s="8"/>
      <c r="K30923" s="10"/>
      <c r="L30923" s="58"/>
      <c r="M30923" s="58"/>
    </row>
    <row r="30924" spans="9:13" x14ac:dyDescent="0.3">
      <c r="I30924" s="9"/>
      <c r="J30924" s="8"/>
      <c r="K30924" s="10"/>
      <c r="L30924" s="58"/>
      <c r="M30924" s="58"/>
    </row>
    <row r="30925" spans="9:13" x14ac:dyDescent="0.3">
      <c r="I30925" s="9"/>
      <c r="J30925" s="8"/>
      <c r="K30925" s="10"/>
      <c r="L30925" s="58"/>
      <c r="M30925" s="58"/>
    </row>
    <row r="30926" spans="9:13" x14ac:dyDescent="0.3">
      <c r="I30926" s="9"/>
      <c r="J30926" s="8"/>
      <c r="K30926" s="10"/>
      <c r="L30926" s="58"/>
      <c r="M30926" s="58"/>
    </row>
    <row r="30927" spans="9:13" x14ac:dyDescent="0.3">
      <c r="I30927" s="9"/>
      <c r="J30927" s="8"/>
      <c r="K30927" s="10"/>
      <c r="L30927" s="58"/>
      <c r="M30927" s="58"/>
    </row>
    <row r="30928" spans="9:13" x14ac:dyDescent="0.3">
      <c r="I30928" s="9"/>
      <c r="J30928" s="8"/>
      <c r="K30928" s="10"/>
      <c r="L30928" s="58"/>
      <c r="M30928" s="58"/>
    </row>
    <row r="30929" spans="9:13" x14ac:dyDescent="0.3">
      <c r="I30929" s="9"/>
      <c r="J30929" s="8"/>
      <c r="K30929" s="10"/>
      <c r="L30929" s="58"/>
      <c r="M30929" s="58"/>
    </row>
    <row r="30930" spans="9:13" x14ac:dyDescent="0.3">
      <c r="I30930" s="9"/>
      <c r="J30930" s="8"/>
      <c r="K30930" s="10"/>
      <c r="L30930" s="58"/>
      <c r="M30930" s="58"/>
    </row>
    <row r="30931" spans="9:13" x14ac:dyDescent="0.3">
      <c r="I30931" s="9"/>
      <c r="J30931" s="8"/>
      <c r="K30931" s="10"/>
      <c r="L30931" s="58"/>
      <c r="M30931" s="58"/>
    </row>
    <row r="30932" spans="9:13" x14ac:dyDescent="0.3">
      <c r="I30932" s="9"/>
      <c r="J30932" s="8"/>
      <c r="K30932" s="10"/>
      <c r="L30932" s="58"/>
      <c r="M30932" s="58"/>
    </row>
    <row r="30933" spans="9:13" x14ac:dyDescent="0.3">
      <c r="I30933" s="9"/>
      <c r="J30933" s="8"/>
      <c r="K30933" s="10"/>
      <c r="L30933" s="58"/>
      <c r="M30933" s="58"/>
    </row>
    <row r="30934" spans="9:13" x14ac:dyDescent="0.3">
      <c r="I30934" s="9"/>
      <c r="J30934" s="8"/>
      <c r="K30934" s="10"/>
      <c r="L30934" s="58"/>
      <c r="M30934" s="58"/>
    </row>
    <row r="30935" spans="9:13" x14ac:dyDescent="0.3">
      <c r="I30935" s="9"/>
      <c r="J30935" s="8"/>
      <c r="K30935" s="10"/>
      <c r="L30935" s="58"/>
      <c r="M30935" s="58"/>
    </row>
    <row r="30936" spans="9:13" x14ac:dyDescent="0.3">
      <c r="I30936" s="9"/>
      <c r="J30936" s="8"/>
      <c r="K30936" s="10"/>
      <c r="L30936" s="58"/>
      <c r="M30936" s="58"/>
    </row>
    <row r="30937" spans="9:13" x14ac:dyDescent="0.3">
      <c r="I30937" s="9"/>
      <c r="J30937" s="8"/>
      <c r="K30937" s="10"/>
      <c r="L30937" s="58"/>
      <c r="M30937" s="58"/>
    </row>
    <row r="30938" spans="9:13" x14ac:dyDescent="0.3">
      <c r="I30938" s="9"/>
      <c r="J30938" s="8"/>
      <c r="K30938" s="10"/>
      <c r="L30938" s="58"/>
      <c r="M30938" s="58"/>
    </row>
    <row r="30939" spans="9:13" x14ac:dyDescent="0.3">
      <c r="I30939" s="9"/>
      <c r="J30939" s="8"/>
      <c r="K30939" s="10"/>
      <c r="L30939" s="58"/>
      <c r="M30939" s="58"/>
    </row>
    <row r="30940" spans="9:13" x14ac:dyDescent="0.3">
      <c r="I30940" s="9"/>
      <c r="J30940" s="8"/>
      <c r="K30940" s="10"/>
      <c r="L30940" s="58"/>
      <c r="M30940" s="58"/>
    </row>
    <row r="30941" spans="9:13" x14ac:dyDescent="0.3">
      <c r="I30941" s="9"/>
      <c r="J30941" s="8"/>
      <c r="K30941" s="10"/>
      <c r="L30941" s="58"/>
      <c r="M30941" s="58"/>
    </row>
    <row r="30942" spans="9:13" x14ac:dyDescent="0.3">
      <c r="I30942" s="9"/>
      <c r="J30942" s="8"/>
      <c r="K30942" s="10"/>
      <c r="L30942" s="58"/>
      <c r="M30942" s="58"/>
    </row>
    <row r="30943" spans="9:13" x14ac:dyDescent="0.3">
      <c r="I30943" s="9"/>
      <c r="J30943" s="8"/>
      <c r="K30943" s="10"/>
      <c r="L30943" s="58"/>
      <c r="M30943" s="58"/>
    </row>
    <row r="30944" spans="9:13" x14ac:dyDescent="0.3">
      <c r="I30944" s="9"/>
      <c r="J30944" s="8"/>
      <c r="K30944" s="10"/>
      <c r="L30944" s="58"/>
      <c r="M30944" s="58"/>
    </row>
    <row r="30945" spans="9:13" x14ac:dyDescent="0.3">
      <c r="I30945" s="9"/>
      <c r="J30945" s="8"/>
      <c r="K30945" s="10"/>
      <c r="L30945" s="58"/>
      <c r="M30945" s="58"/>
    </row>
    <row r="30946" spans="9:13" x14ac:dyDescent="0.3">
      <c r="I30946" s="9"/>
      <c r="J30946" s="8"/>
      <c r="K30946" s="10"/>
      <c r="L30946" s="58"/>
      <c r="M30946" s="58"/>
    </row>
    <row r="30947" spans="9:13" x14ac:dyDescent="0.3">
      <c r="I30947" s="9"/>
      <c r="J30947" s="8"/>
      <c r="K30947" s="10"/>
      <c r="L30947" s="58"/>
      <c r="M30947" s="58"/>
    </row>
    <row r="30948" spans="9:13" x14ac:dyDescent="0.3">
      <c r="I30948" s="9"/>
      <c r="J30948" s="8"/>
      <c r="K30948" s="10"/>
      <c r="L30948" s="58"/>
      <c r="M30948" s="58"/>
    </row>
    <row r="30949" spans="9:13" x14ac:dyDescent="0.3">
      <c r="I30949" s="9"/>
      <c r="J30949" s="8"/>
      <c r="K30949" s="10"/>
      <c r="L30949" s="58"/>
      <c r="M30949" s="58"/>
    </row>
    <row r="30950" spans="9:13" x14ac:dyDescent="0.3">
      <c r="I30950" s="9"/>
      <c r="J30950" s="8"/>
      <c r="K30950" s="10"/>
      <c r="L30950" s="58"/>
      <c r="M30950" s="58"/>
    </row>
    <row r="30951" spans="9:13" x14ac:dyDescent="0.3">
      <c r="I30951" s="9"/>
      <c r="J30951" s="8"/>
      <c r="K30951" s="10"/>
      <c r="L30951" s="58"/>
      <c r="M30951" s="58"/>
    </row>
    <row r="30952" spans="9:13" x14ac:dyDescent="0.3">
      <c r="I30952" s="9"/>
      <c r="J30952" s="8"/>
      <c r="K30952" s="10"/>
      <c r="L30952" s="58"/>
      <c r="M30952" s="58"/>
    </row>
    <row r="30953" spans="9:13" x14ac:dyDescent="0.3">
      <c r="I30953" s="9"/>
      <c r="J30953" s="8"/>
      <c r="K30953" s="10"/>
      <c r="L30953" s="58"/>
      <c r="M30953" s="58"/>
    </row>
    <row r="30954" spans="9:13" x14ac:dyDescent="0.3">
      <c r="I30954" s="9"/>
      <c r="J30954" s="8"/>
      <c r="K30954" s="10"/>
      <c r="L30954" s="58"/>
      <c r="M30954" s="58"/>
    </row>
    <row r="30955" spans="9:13" x14ac:dyDescent="0.3">
      <c r="I30955" s="9"/>
      <c r="J30955" s="8"/>
      <c r="K30955" s="10"/>
      <c r="L30955" s="58"/>
      <c r="M30955" s="58"/>
    </row>
    <row r="30956" spans="9:13" x14ac:dyDescent="0.3">
      <c r="I30956" s="9"/>
      <c r="J30956" s="8"/>
      <c r="K30956" s="10"/>
      <c r="L30956" s="58"/>
      <c r="M30956" s="58"/>
    </row>
    <row r="30957" spans="9:13" x14ac:dyDescent="0.3">
      <c r="I30957" s="9"/>
      <c r="J30957" s="8"/>
      <c r="K30957" s="10"/>
      <c r="L30957" s="58"/>
      <c r="M30957" s="58"/>
    </row>
    <row r="30958" spans="9:13" x14ac:dyDescent="0.3">
      <c r="I30958" s="9"/>
      <c r="J30958" s="8"/>
      <c r="K30958" s="10"/>
      <c r="L30958" s="58"/>
      <c r="M30958" s="58"/>
    </row>
    <row r="30959" spans="9:13" x14ac:dyDescent="0.3">
      <c r="I30959" s="9"/>
      <c r="J30959" s="8"/>
      <c r="K30959" s="10"/>
      <c r="L30959" s="58"/>
      <c r="M30959" s="58"/>
    </row>
    <row r="30960" spans="9:13" x14ac:dyDescent="0.3">
      <c r="I30960" s="9"/>
      <c r="J30960" s="8"/>
      <c r="K30960" s="10"/>
      <c r="L30960" s="58"/>
      <c r="M30960" s="58"/>
    </row>
    <row r="30961" spans="9:13" x14ac:dyDescent="0.3">
      <c r="I30961" s="9"/>
      <c r="J30961" s="8"/>
      <c r="K30961" s="10"/>
      <c r="L30961" s="58"/>
      <c r="M30961" s="58"/>
    </row>
    <row r="30962" spans="9:13" x14ac:dyDescent="0.3">
      <c r="I30962" s="9"/>
      <c r="J30962" s="8"/>
      <c r="K30962" s="10"/>
      <c r="L30962" s="58"/>
      <c r="M30962" s="58"/>
    </row>
    <row r="30963" spans="9:13" x14ac:dyDescent="0.3">
      <c r="I30963" s="9"/>
      <c r="J30963" s="8"/>
      <c r="K30963" s="10"/>
      <c r="L30963" s="58"/>
      <c r="M30963" s="58"/>
    </row>
    <row r="30964" spans="9:13" x14ac:dyDescent="0.3">
      <c r="I30964" s="9"/>
      <c r="J30964" s="8"/>
      <c r="K30964" s="10"/>
      <c r="L30964" s="58"/>
      <c r="M30964" s="58"/>
    </row>
    <row r="30965" spans="9:13" x14ac:dyDescent="0.3">
      <c r="I30965" s="9"/>
      <c r="J30965" s="8"/>
      <c r="K30965" s="10"/>
      <c r="L30965" s="58"/>
      <c r="M30965" s="58"/>
    </row>
    <row r="30966" spans="9:13" x14ac:dyDescent="0.3">
      <c r="I30966" s="9"/>
      <c r="J30966" s="8"/>
      <c r="K30966" s="10"/>
      <c r="L30966" s="58"/>
      <c r="M30966" s="58"/>
    </row>
    <row r="30967" spans="9:13" x14ac:dyDescent="0.3">
      <c r="I30967" s="9"/>
      <c r="J30967" s="8"/>
      <c r="K30967" s="10"/>
      <c r="L30967" s="58"/>
      <c r="M30967" s="58"/>
    </row>
    <row r="30968" spans="9:13" x14ac:dyDescent="0.3">
      <c r="I30968" s="9"/>
      <c r="J30968" s="8"/>
      <c r="K30968" s="10"/>
      <c r="L30968" s="58"/>
      <c r="M30968" s="58"/>
    </row>
    <row r="30969" spans="9:13" x14ac:dyDescent="0.3">
      <c r="I30969" s="9"/>
      <c r="J30969" s="8"/>
      <c r="K30969" s="10"/>
      <c r="L30969" s="58"/>
      <c r="M30969" s="58"/>
    </row>
    <row r="30970" spans="9:13" x14ac:dyDescent="0.3">
      <c r="I30970" s="9"/>
      <c r="J30970" s="8"/>
      <c r="K30970" s="10"/>
      <c r="L30970" s="58"/>
      <c r="M30970" s="58"/>
    </row>
    <row r="30971" spans="9:13" x14ac:dyDescent="0.3">
      <c r="I30971" s="9"/>
      <c r="J30971" s="8"/>
      <c r="K30971" s="10"/>
      <c r="L30971" s="58"/>
      <c r="M30971" s="58"/>
    </row>
    <row r="30972" spans="9:13" x14ac:dyDescent="0.3">
      <c r="I30972" s="9"/>
      <c r="J30972" s="8"/>
      <c r="K30972" s="10"/>
      <c r="L30972" s="58"/>
      <c r="M30972" s="58"/>
    </row>
    <row r="30973" spans="9:13" x14ac:dyDescent="0.3">
      <c r="I30973" s="9"/>
      <c r="J30973" s="8"/>
      <c r="K30973" s="10"/>
      <c r="L30973" s="58"/>
      <c r="M30973" s="58"/>
    </row>
    <row r="30974" spans="9:13" x14ac:dyDescent="0.3">
      <c r="I30974" s="9"/>
      <c r="J30974" s="8"/>
      <c r="K30974" s="10"/>
      <c r="L30974" s="58"/>
      <c r="M30974" s="58"/>
    </row>
    <row r="30975" spans="9:13" x14ac:dyDescent="0.3">
      <c r="I30975" s="9"/>
      <c r="J30975" s="8"/>
      <c r="K30975" s="10"/>
      <c r="L30975" s="58"/>
      <c r="M30975" s="58"/>
    </row>
    <row r="30976" spans="9:13" x14ac:dyDescent="0.3">
      <c r="I30976" s="9"/>
      <c r="J30976" s="8"/>
      <c r="K30976" s="10"/>
      <c r="L30976" s="58"/>
      <c r="M30976" s="58"/>
    </row>
    <row r="30977" spans="9:13" x14ac:dyDescent="0.3">
      <c r="I30977" s="9"/>
      <c r="J30977" s="8"/>
      <c r="K30977" s="10"/>
      <c r="L30977" s="58"/>
      <c r="M30977" s="58"/>
    </row>
    <row r="30978" spans="9:13" x14ac:dyDescent="0.3">
      <c r="I30978" s="9"/>
      <c r="J30978" s="8"/>
      <c r="K30978" s="10"/>
      <c r="L30978" s="58"/>
      <c r="M30978" s="58"/>
    </row>
    <row r="30979" spans="9:13" x14ac:dyDescent="0.3">
      <c r="I30979" s="9"/>
      <c r="J30979" s="8"/>
      <c r="K30979" s="10"/>
      <c r="L30979" s="58"/>
      <c r="M30979" s="58"/>
    </row>
    <row r="30980" spans="9:13" x14ac:dyDescent="0.3">
      <c r="I30980" s="9"/>
      <c r="J30980" s="8"/>
      <c r="K30980" s="10"/>
      <c r="L30980" s="58"/>
      <c r="M30980" s="58"/>
    </row>
    <row r="30981" spans="9:13" x14ac:dyDescent="0.3">
      <c r="I30981" s="9"/>
      <c r="J30981" s="8"/>
      <c r="K30981" s="10"/>
      <c r="L30981" s="58"/>
      <c r="M30981" s="58"/>
    </row>
    <row r="30982" spans="9:13" x14ac:dyDescent="0.3">
      <c r="I30982" s="9"/>
      <c r="J30982" s="8"/>
      <c r="K30982" s="10"/>
      <c r="L30982" s="58"/>
      <c r="M30982" s="58"/>
    </row>
    <row r="30983" spans="9:13" x14ac:dyDescent="0.3">
      <c r="I30983" s="9"/>
      <c r="J30983" s="8"/>
      <c r="K30983" s="10"/>
      <c r="L30983" s="58"/>
      <c r="M30983" s="58"/>
    </row>
    <row r="30984" spans="9:13" x14ac:dyDescent="0.3">
      <c r="I30984" s="9"/>
      <c r="J30984" s="8"/>
      <c r="K30984" s="10"/>
      <c r="L30984" s="58"/>
      <c r="M30984" s="58"/>
    </row>
    <row r="30985" spans="9:13" x14ac:dyDescent="0.3">
      <c r="I30985" s="9"/>
      <c r="J30985" s="8"/>
      <c r="K30985" s="10"/>
      <c r="L30985" s="58"/>
      <c r="M30985" s="58"/>
    </row>
    <row r="30986" spans="9:13" x14ac:dyDescent="0.3">
      <c r="I30986" s="9"/>
      <c r="J30986" s="8"/>
      <c r="K30986" s="10"/>
      <c r="L30986" s="58"/>
      <c r="M30986" s="58"/>
    </row>
    <row r="30987" spans="9:13" x14ac:dyDescent="0.3">
      <c r="I30987" s="9"/>
      <c r="J30987" s="8"/>
      <c r="K30987" s="10"/>
      <c r="L30987" s="58"/>
      <c r="M30987" s="58"/>
    </row>
    <row r="30988" spans="9:13" x14ac:dyDescent="0.3">
      <c r="I30988" s="9"/>
      <c r="J30988" s="8"/>
      <c r="K30988" s="10"/>
      <c r="L30988" s="58"/>
      <c r="M30988" s="58"/>
    </row>
    <row r="30989" spans="9:13" x14ac:dyDescent="0.3">
      <c r="I30989" s="9"/>
      <c r="J30989" s="8"/>
      <c r="K30989" s="10"/>
      <c r="L30989" s="58"/>
      <c r="M30989" s="58"/>
    </row>
    <row r="30990" spans="9:13" x14ac:dyDescent="0.3">
      <c r="I30990" s="9"/>
      <c r="J30990" s="8"/>
      <c r="K30990" s="10"/>
      <c r="L30990" s="58"/>
      <c r="M30990" s="58"/>
    </row>
    <row r="30991" spans="9:13" x14ac:dyDescent="0.3">
      <c r="I30991" s="9"/>
      <c r="J30991" s="8"/>
      <c r="K30991" s="10"/>
      <c r="L30991" s="58"/>
      <c r="M30991" s="58"/>
    </row>
    <row r="30992" spans="9:13" x14ac:dyDescent="0.3">
      <c r="I30992" s="9"/>
      <c r="J30992" s="8"/>
      <c r="K30992" s="10"/>
      <c r="L30992" s="58"/>
      <c r="M30992" s="58"/>
    </row>
    <row r="30993" spans="9:13" x14ac:dyDescent="0.3">
      <c r="I30993" s="9"/>
      <c r="J30993" s="8"/>
      <c r="K30993" s="10"/>
      <c r="L30993" s="58"/>
      <c r="M30993" s="58"/>
    </row>
    <row r="30994" spans="9:13" x14ac:dyDescent="0.3">
      <c r="I30994" s="9"/>
      <c r="J30994" s="8"/>
      <c r="K30994" s="10"/>
      <c r="L30994" s="58"/>
      <c r="M30994" s="58"/>
    </row>
    <row r="30995" spans="9:13" x14ac:dyDescent="0.3">
      <c r="I30995" s="9"/>
      <c r="J30995" s="8"/>
      <c r="K30995" s="10"/>
      <c r="L30995" s="58"/>
      <c r="M30995" s="58"/>
    </row>
    <row r="30996" spans="9:13" x14ac:dyDescent="0.3">
      <c r="I30996" s="9"/>
      <c r="J30996" s="8"/>
      <c r="K30996" s="10"/>
      <c r="L30996" s="58"/>
      <c r="M30996" s="58"/>
    </row>
    <row r="30997" spans="9:13" x14ac:dyDescent="0.3">
      <c r="I30997" s="9"/>
      <c r="J30997" s="8"/>
      <c r="K30997" s="10"/>
      <c r="L30997" s="58"/>
      <c r="M30997" s="58"/>
    </row>
    <row r="30998" spans="9:13" x14ac:dyDescent="0.3">
      <c r="I30998" s="9"/>
      <c r="J30998" s="8"/>
      <c r="K30998" s="10"/>
      <c r="L30998" s="58"/>
      <c r="M30998" s="58"/>
    </row>
    <row r="30999" spans="9:13" x14ac:dyDescent="0.3">
      <c r="I30999" s="9"/>
      <c r="J30999" s="8"/>
      <c r="K30999" s="10"/>
      <c r="L30999" s="58"/>
      <c r="M30999" s="58"/>
    </row>
    <row r="31000" spans="9:13" x14ac:dyDescent="0.3">
      <c r="I31000" s="9"/>
      <c r="J31000" s="8"/>
      <c r="K31000" s="10"/>
      <c r="L31000" s="58"/>
      <c r="M31000" s="58"/>
    </row>
    <row r="31001" spans="9:13" x14ac:dyDescent="0.3">
      <c r="I31001" s="9"/>
      <c r="J31001" s="8"/>
      <c r="K31001" s="10"/>
      <c r="L31001" s="58"/>
      <c r="M31001" s="58"/>
    </row>
    <row r="31002" spans="9:13" x14ac:dyDescent="0.3">
      <c r="I31002" s="9"/>
      <c r="J31002" s="8"/>
      <c r="K31002" s="10"/>
      <c r="L31002" s="58"/>
      <c r="M31002" s="58"/>
    </row>
    <row r="31003" spans="9:13" x14ac:dyDescent="0.3">
      <c r="I31003" s="9"/>
      <c r="J31003" s="8"/>
      <c r="K31003" s="10"/>
      <c r="L31003" s="58"/>
      <c r="M31003" s="58"/>
    </row>
    <row r="31004" spans="9:13" x14ac:dyDescent="0.3">
      <c r="I31004" s="9"/>
      <c r="J31004" s="8"/>
      <c r="K31004" s="10"/>
      <c r="L31004" s="58"/>
      <c r="M31004" s="58"/>
    </row>
    <row r="31005" spans="9:13" x14ac:dyDescent="0.3">
      <c r="I31005" s="9"/>
      <c r="J31005" s="8"/>
      <c r="K31005" s="10"/>
      <c r="L31005" s="58"/>
      <c r="M31005" s="58"/>
    </row>
    <row r="31006" spans="9:13" x14ac:dyDescent="0.3">
      <c r="I31006" s="9"/>
      <c r="J31006" s="8"/>
      <c r="K31006" s="10"/>
      <c r="L31006" s="58"/>
      <c r="M31006" s="58"/>
    </row>
    <row r="31007" spans="9:13" x14ac:dyDescent="0.3">
      <c r="I31007" s="9"/>
      <c r="J31007" s="8"/>
      <c r="K31007" s="10"/>
      <c r="L31007" s="58"/>
      <c r="M31007" s="58"/>
    </row>
    <row r="31008" spans="9:13" x14ac:dyDescent="0.3">
      <c r="I31008" s="9"/>
      <c r="J31008" s="8"/>
      <c r="K31008" s="10"/>
      <c r="L31008" s="58"/>
      <c r="M31008" s="58"/>
    </row>
    <row r="31009" spans="9:13" x14ac:dyDescent="0.3">
      <c r="I31009" s="9"/>
      <c r="J31009" s="8"/>
      <c r="K31009" s="10"/>
      <c r="L31009" s="58"/>
      <c r="M31009" s="58"/>
    </row>
    <row r="31010" spans="9:13" x14ac:dyDescent="0.3">
      <c r="I31010" s="9"/>
      <c r="J31010" s="8"/>
      <c r="K31010" s="10"/>
      <c r="L31010" s="58"/>
      <c r="M31010" s="58"/>
    </row>
    <row r="31011" spans="9:13" x14ac:dyDescent="0.3">
      <c r="I31011" s="9"/>
      <c r="J31011" s="8"/>
      <c r="K31011" s="10"/>
      <c r="L31011" s="58"/>
      <c r="M31011" s="58"/>
    </row>
    <row r="31012" spans="9:13" x14ac:dyDescent="0.3">
      <c r="I31012" s="9"/>
      <c r="J31012" s="8"/>
      <c r="K31012" s="10"/>
      <c r="L31012" s="58"/>
      <c r="M31012" s="58"/>
    </row>
    <row r="31013" spans="9:13" x14ac:dyDescent="0.3">
      <c r="I31013" s="9"/>
      <c r="J31013" s="8"/>
      <c r="K31013" s="10"/>
      <c r="L31013" s="58"/>
      <c r="M31013" s="58"/>
    </row>
    <row r="31014" spans="9:13" x14ac:dyDescent="0.3">
      <c r="I31014" s="9"/>
      <c r="J31014" s="8"/>
      <c r="K31014" s="10"/>
      <c r="L31014" s="58"/>
      <c r="M31014" s="58"/>
    </row>
    <row r="31015" spans="9:13" x14ac:dyDescent="0.3">
      <c r="I31015" s="9"/>
      <c r="J31015" s="8"/>
      <c r="K31015" s="10"/>
      <c r="L31015" s="58"/>
      <c r="M31015" s="58"/>
    </row>
    <row r="31016" spans="9:13" x14ac:dyDescent="0.3">
      <c r="I31016" s="9"/>
      <c r="J31016" s="8"/>
      <c r="K31016" s="10"/>
      <c r="L31016" s="58"/>
      <c r="M31016" s="58"/>
    </row>
    <row r="31017" spans="9:13" x14ac:dyDescent="0.3">
      <c r="I31017" s="9"/>
      <c r="J31017" s="8"/>
      <c r="K31017" s="10"/>
      <c r="L31017" s="58"/>
      <c r="M31017" s="58"/>
    </row>
    <row r="31018" spans="9:13" x14ac:dyDescent="0.3">
      <c r="I31018" s="9"/>
      <c r="J31018" s="8"/>
      <c r="K31018" s="10"/>
      <c r="L31018" s="58"/>
      <c r="M31018" s="58"/>
    </row>
    <row r="31019" spans="9:13" x14ac:dyDescent="0.3">
      <c r="I31019" s="9"/>
      <c r="J31019" s="8"/>
      <c r="K31019" s="10"/>
      <c r="L31019" s="58"/>
      <c r="M31019" s="58"/>
    </row>
    <row r="31020" spans="9:13" x14ac:dyDescent="0.3">
      <c r="I31020" s="9"/>
      <c r="J31020" s="8"/>
      <c r="K31020" s="10"/>
      <c r="L31020" s="58"/>
      <c r="M31020" s="58"/>
    </row>
    <row r="31021" spans="9:13" x14ac:dyDescent="0.3">
      <c r="I31021" s="9"/>
      <c r="J31021" s="8"/>
      <c r="K31021" s="10"/>
      <c r="L31021" s="58"/>
      <c r="M31021" s="58"/>
    </row>
    <row r="31022" spans="9:13" x14ac:dyDescent="0.3">
      <c r="I31022" s="9"/>
      <c r="J31022" s="8"/>
      <c r="K31022" s="10"/>
      <c r="L31022" s="58"/>
      <c r="M31022" s="58"/>
    </row>
    <row r="31023" spans="9:13" x14ac:dyDescent="0.3">
      <c r="I31023" s="9"/>
      <c r="J31023" s="8"/>
      <c r="K31023" s="10"/>
      <c r="L31023" s="58"/>
      <c r="M31023" s="58"/>
    </row>
    <row r="31024" spans="9:13" x14ac:dyDescent="0.3">
      <c r="I31024" s="9"/>
      <c r="J31024" s="8"/>
      <c r="K31024" s="10"/>
      <c r="L31024" s="58"/>
      <c r="M31024" s="58"/>
    </row>
    <row r="31025" spans="9:13" x14ac:dyDescent="0.3">
      <c r="I31025" s="9"/>
      <c r="J31025" s="8"/>
      <c r="K31025" s="10"/>
      <c r="L31025" s="58"/>
      <c r="M31025" s="58"/>
    </row>
    <row r="31026" spans="9:13" x14ac:dyDescent="0.3">
      <c r="I31026" s="9"/>
      <c r="J31026" s="8"/>
      <c r="K31026" s="10"/>
      <c r="L31026" s="58"/>
      <c r="M31026" s="58"/>
    </row>
    <row r="31027" spans="9:13" x14ac:dyDescent="0.3">
      <c r="I31027" s="9"/>
      <c r="J31027" s="8"/>
      <c r="K31027" s="10"/>
      <c r="L31027" s="58"/>
      <c r="M31027" s="58"/>
    </row>
    <row r="31028" spans="9:13" x14ac:dyDescent="0.3">
      <c r="I31028" s="9"/>
      <c r="J31028" s="8"/>
      <c r="K31028" s="10"/>
      <c r="L31028" s="58"/>
      <c r="M31028" s="58"/>
    </row>
    <row r="31029" spans="9:13" x14ac:dyDescent="0.3">
      <c r="I31029" s="9"/>
      <c r="J31029" s="8"/>
      <c r="K31029" s="10"/>
      <c r="L31029" s="58"/>
      <c r="M31029" s="58"/>
    </row>
    <row r="31030" spans="9:13" x14ac:dyDescent="0.3">
      <c r="I31030" s="9"/>
      <c r="J31030" s="8"/>
      <c r="K31030" s="10"/>
      <c r="L31030" s="58"/>
      <c r="M31030" s="58"/>
    </row>
    <row r="31031" spans="9:13" x14ac:dyDescent="0.3">
      <c r="I31031" s="9"/>
      <c r="J31031" s="8"/>
      <c r="K31031" s="10"/>
      <c r="L31031" s="58"/>
      <c r="M31031" s="58"/>
    </row>
    <row r="31032" spans="9:13" x14ac:dyDescent="0.3">
      <c r="I31032" s="9"/>
      <c r="J31032" s="8"/>
      <c r="K31032" s="10"/>
      <c r="L31032" s="58"/>
      <c r="M31032" s="58"/>
    </row>
    <row r="31033" spans="9:13" x14ac:dyDescent="0.3">
      <c r="I31033" s="9"/>
      <c r="J31033" s="8"/>
      <c r="K31033" s="10"/>
      <c r="L31033" s="58"/>
      <c r="M31033" s="58"/>
    </row>
    <row r="31034" spans="9:13" x14ac:dyDescent="0.3">
      <c r="I31034" s="9"/>
      <c r="J31034" s="8"/>
      <c r="K31034" s="10"/>
      <c r="L31034" s="58"/>
      <c r="M31034" s="58"/>
    </row>
    <row r="31035" spans="9:13" x14ac:dyDescent="0.3">
      <c r="I31035" s="9"/>
      <c r="J31035" s="8"/>
      <c r="K31035" s="10"/>
      <c r="L31035" s="58"/>
      <c r="M31035" s="58"/>
    </row>
    <row r="31036" spans="9:13" x14ac:dyDescent="0.3">
      <c r="I31036" s="9"/>
      <c r="J31036" s="8"/>
      <c r="K31036" s="10"/>
      <c r="L31036" s="58"/>
      <c r="M31036" s="58"/>
    </row>
    <row r="31037" spans="9:13" x14ac:dyDescent="0.3">
      <c r="I31037" s="9"/>
      <c r="J31037" s="8"/>
      <c r="K31037" s="10"/>
      <c r="L31037" s="58"/>
      <c r="M31037" s="58"/>
    </row>
    <row r="31038" spans="9:13" x14ac:dyDescent="0.3">
      <c r="I31038" s="9"/>
      <c r="J31038" s="8"/>
      <c r="K31038" s="10"/>
      <c r="L31038" s="58"/>
      <c r="M31038" s="58"/>
    </row>
    <row r="31039" spans="9:13" x14ac:dyDescent="0.3">
      <c r="I31039" s="9"/>
      <c r="J31039" s="8"/>
      <c r="K31039" s="10"/>
      <c r="L31039" s="58"/>
      <c r="M31039" s="58"/>
    </row>
    <row r="31040" spans="9:13" x14ac:dyDescent="0.3">
      <c r="I31040" s="9"/>
      <c r="J31040" s="8"/>
      <c r="K31040" s="10"/>
      <c r="L31040" s="58"/>
      <c r="M31040" s="58"/>
    </row>
    <row r="31041" spans="9:13" x14ac:dyDescent="0.3">
      <c r="I31041" s="9"/>
      <c r="J31041" s="8"/>
      <c r="K31041" s="10"/>
      <c r="L31041" s="58"/>
      <c r="M31041" s="58"/>
    </row>
    <row r="31042" spans="9:13" x14ac:dyDescent="0.3">
      <c r="I31042" s="9"/>
      <c r="J31042" s="8"/>
      <c r="K31042" s="10"/>
      <c r="L31042" s="58"/>
      <c r="M31042" s="58"/>
    </row>
    <row r="31043" spans="9:13" x14ac:dyDescent="0.3">
      <c r="I31043" s="9"/>
      <c r="J31043" s="8"/>
      <c r="K31043" s="10"/>
      <c r="L31043" s="58"/>
      <c r="M31043" s="58"/>
    </row>
    <row r="31044" spans="9:13" x14ac:dyDescent="0.3">
      <c r="I31044" s="9"/>
      <c r="J31044" s="8"/>
      <c r="K31044" s="10"/>
      <c r="L31044" s="58"/>
      <c r="M31044" s="58"/>
    </row>
    <row r="31045" spans="9:13" x14ac:dyDescent="0.3">
      <c r="I31045" s="9"/>
      <c r="J31045" s="8"/>
      <c r="K31045" s="10"/>
      <c r="L31045" s="58"/>
      <c r="M31045" s="58"/>
    </row>
    <row r="31046" spans="9:13" x14ac:dyDescent="0.3">
      <c r="I31046" s="9"/>
      <c r="J31046" s="8"/>
      <c r="K31046" s="10"/>
      <c r="L31046" s="58"/>
      <c r="M31046" s="58"/>
    </row>
    <row r="31047" spans="9:13" x14ac:dyDescent="0.3">
      <c r="I31047" s="9"/>
      <c r="J31047" s="8"/>
      <c r="K31047" s="10"/>
      <c r="L31047" s="58"/>
      <c r="M31047" s="58"/>
    </row>
    <row r="31048" spans="9:13" x14ac:dyDescent="0.3">
      <c r="I31048" s="9"/>
      <c r="J31048" s="8"/>
      <c r="K31048" s="10"/>
      <c r="L31048" s="58"/>
      <c r="M31048" s="58"/>
    </row>
    <row r="31049" spans="9:13" x14ac:dyDescent="0.3">
      <c r="I31049" s="9"/>
      <c r="J31049" s="8"/>
      <c r="K31049" s="10"/>
      <c r="L31049" s="58"/>
      <c r="M31049" s="58"/>
    </row>
    <row r="31050" spans="9:13" x14ac:dyDescent="0.3">
      <c r="I31050" s="9"/>
      <c r="J31050" s="8"/>
      <c r="K31050" s="10"/>
      <c r="L31050" s="58"/>
      <c r="M31050" s="58"/>
    </row>
    <row r="31051" spans="9:13" x14ac:dyDescent="0.3">
      <c r="I31051" s="9"/>
      <c r="J31051" s="8"/>
      <c r="K31051" s="10"/>
      <c r="L31051" s="58"/>
      <c r="M31051" s="58"/>
    </row>
    <row r="31052" spans="9:13" x14ac:dyDescent="0.3">
      <c r="I31052" s="9"/>
      <c r="J31052" s="8"/>
      <c r="K31052" s="10"/>
      <c r="L31052" s="58"/>
      <c r="M31052" s="58"/>
    </row>
    <row r="31053" spans="9:13" x14ac:dyDescent="0.3">
      <c r="I31053" s="9"/>
      <c r="J31053" s="8"/>
      <c r="K31053" s="10"/>
      <c r="L31053" s="58"/>
      <c r="M31053" s="58"/>
    </row>
    <row r="31054" spans="9:13" x14ac:dyDescent="0.3">
      <c r="I31054" s="9"/>
      <c r="J31054" s="8"/>
      <c r="K31054" s="10"/>
      <c r="L31054" s="58"/>
      <c r="M31054" s="58"/>
    </row>
    <row r="31055" spans="9:13" x14ac:dyDescent="0.3">
      <c r="I31055" s="9"/>
      <c r="J31055" s="8"/>
      <c r="K31055" s="10"/>
      <c r="L31055" s="58"/>
      <c r="M31055" s="58"/>
    </row>
    <row r="31056" spans="9:13" x14ac:dyDescent="0.3">
      <c r="I31056" s="9"/>
      <c r="J31056" s="8"/>
      <c r="K31056" s="10"/>
      <c r="L31056" s="58"/>
      <c r="M31056" s="58"/>
    </row>
    <row r="31057" spans="9:13" x14ac:dyDescent="0.3">
      <c r="I31057" s="9"/>
      <c r="J31057" s="8"/>
      <c r="K31057" s="10"/>
      <c r="L31057" s="58"/>
      <c r="M31057" s="58"/>
    </row>
    <row r="31058" spans="9:13" x14ac:dyDescent="0.3">
      <c r="I31058" s="9"/>
      <c r="J31058" s="8"/>
      <c r="K31058" s="10"/>
      <c r="L31058" s="58"/>
      <c r="M31058" s="58"/>
    </row>
    <row r="31059" spans="9:13" x14ac:dyDescent="0.3">
      <c r="I31059" s="9"/>
      <c r="J31059" s="8"/>
      <c r="K31059" s="10"/>
      <c r="L31059" s="58"/>
      <c r="M31059" s="58"/>
    </row>
    <row r="31060" spans="9:13" x14ac:dyDescent="0.3">
      <c r="I31060" s="9"/>
      <c r="J31060" s="8"/>
      <c r="K31060" s="10"/>
      <c r="L31060" s="58"/>
      <c r="M31060" s="58"/>
    </row>
    <row r="31061" spans="9:13" x14ac:dyDescent="0.3">
      <c r="I31061" s="9"/>
      <c r="J31061" s="8"/>
      <c r="K31061" s="10"/>
      <c r="L31061" s="58"/>
      <c r="M31061" s="58"/>
    </row>
    <row r="31062" spans="9:13" x14ac:dyDescent="0.3">
      <c r="I31062" s="9"/>
      <c r="J31062" s="8"/>
      <c r="K31062" s="10"/>
      <c r="L31062" s="58"/>
      <c r="M31062" s="58"/>
    </row>
    <row r="31063" spans="9:13" x14ac:dyDescent="0.3">
      <c r="I31063" s="9"/>
      <c r="J31063" s="8"/>
      <c r="K31063" s="10"/>
      <c r="L31063" s="58"/>
      <c r="M31063" s="58"/>
    </row>
    <row r="31064" spans="9:13" x14ac:dyDescent="0.3">
      <c r="I31064" s="9"/>
      <c r="J31064" s="8"/>
      <c r="K31064" s="10"/>
      <c r="L31064" s="58"/>
      <c r="M31064" s="58"/>
    </row>
    <row r="31065" spans="9:13" x14ac:dyDescent="0.3">
      <c r="I31065" s="9"/>
      <c r="J31065" s="8"/>
      <c r="K31065" s="10"/>
      <c r="L31065" s="58"/>
      <c r="M31065" s="58"/>
    </row>
    <row r="31066" spans="9:13" x14ac:dyDescent="0.3">
      <c r="I31066" s="9"/>
      <c r="J31066" s="8"/>
      <c r="K31066" s="10"/>
      <c r="L31066" s="58"/>
      <c r="M31066" s="58"/>
    </row>
    <row r="31067" spans="9:13" x14ac:dyDescent="0.3">
      <c r="I31067" s="9"/>
      <c r="J31067" s="8"/>
      <c r="K31067" s="10"/>
      <c r="L31067" s="58"/>
      <c r="M31067" s="58"/>
    </row>
    <row r="31068" spans="9:13" x14ac:dyDescent="0.3">
      <c r="I31068" s="9"/>
      <c r="J31068" s="8"/>
      <c r="K31068" s="10"/>
      <c r="L31068" s="58"/>
      <c r="M31068" s="58"/>
    </row>
    <row r="31069" spans="9:13" x14ac:dyDescent="0.3">
      <c r="I31069" s="9"/>
      <c r="J31069" s="8"/>
      <c r="K31069" s="10"/>
      <c r="L31069" s="58"/>
      <c r="M31069" s="58"/>
    </row>
    <row r="31070" spans="9:13" x14ac:dyDescent="0.3">
      <c r="I31070" s="9"/>
      <c r="J31070" s="8"/>
      <c r="K31070" s="10"/>
      <c r="L31070" s="58"/>
      <c r="M31070" s="58"/>
    </row>
    <row r="31071" spans="9:13" x14ac:dyDescent="0.3">
      <c r="I31071" s="9"/>
      <c r="J31071" s="8"/>
      <c r="K31071" s="10"/>
      <c r="L31071" s="58"/>
      <c r="M31071" s="58"/>
    </row>
    <row r="31072" spans="9:13" x14ac:dyDescent="0.3">
      <c r="I31072" s="9"/>
      <c r="J31072" s="8"/>
      <c r="K31072" s="10"/>
      <c r="L31072" s="58"/>
      <c r="M31072" s="58"/>
    </row>
    <row r="31073" spans="9:13" x14ac:dyDescent="0.3">
      <c r="I31073" s="9"/>
      <c r="J31073" s="8"/>
      <c r="K31073" s="10"/>
      <c r="L31073" s="58"/>
      <c r="M31073" s="58"/>
    </row>
    <row r="31074" spans="9:13" x14ac:dyDescent="0.3">
      <c r="I31074" s="9"/>
      <c r="J31074" s="8"/>
      <c r="K31074" s="10"/>
      <c r="L31074" s="58"/>
      <c r="M31074" s="58"/>
    </row>
    <row r="31075" spans="9:13" x14ac:dyDescent="0.3">
      <c r="I31075" s="9"/>
      <c r="J31075" s="8"/>
      <c r="K31075" s="10"/>
      <c r="L31075" s="58"/>
      <c r="M31075" s="58"/>
    </row>
    <row r="31076" spans="9:13" x14ac:dyDescent="0.3">
      <c r="I31076" s="9"/>
      <c r="J31076" s="8"/>
      <c r="K31076" s="10"/>
      <c r="L31076" s="58"/>
      <c r="M31076" s="58"/>
    </row>
    <row r="31077" spans="9:13" x14ac:dyDescent="0.3">
      <c r="I31077" s="9"/>
      <c r="J31077" s="8"/>
      <c r="K31077" s="10"/>
      <c r="L31077" s="58"/>
      <c r="M31077" s="58"/>
    </row>
    <row r="31078" spans="9:13" x14ac:dyDescent="0.3">
      <c r="I31078" s="9"/>
      <c r="J31078" s="8"/>
      <c r="K31078" s="10"/>
      <c r="L31078" s="58"/>
      <c r="M31078" s="58"/>
    </row>
    <row r="31079" spans="9:13" x14ac:dyDescent="0.3">
      <c r="I31079" s="9"/>
      <c r="J31079" s="8"/>
      <c r="K31079" s="10"/>
      <c r="L31079" s="58"/>
      <c r="M31079" s="58"/>
    </row>
    <row r="31080" spans="9:13" x14ac:dyDescent="0.3">
      <c r="I31080" s="9"/>
      <c r="J31080" s="8"/>
      <c r="K31080" s="10"/>
      <c r="L31080" s="58"/>
      <c r="M31080" s="58"/>
    </row>
    <row r="31081" spans="9:13" x14ac:dyDescent="0.3">
      <c r="I31081" s="9"/>
      <c r="J31081" s="8"/>
      <c r="K31081" s="10"/>
      <c r="L31081" s="58"/>
      <c r="M31081" s="58"/>
    </row>
    <row r="31082" spans="9:13" x14ac:dyDescent="0.3">
      <c r="I31082" s="9"/>
      <c r="J31082" s="8"/>
      <c r="K31082" s="10"/>
      <c r="L31082" s="58"/>
      <c r="M31082" s="58"/>
    </row>
    <row r="31083" spans="9:13" x14ac:dyDescent="0.3">
      <c r="I31083" s="9"/>
      <c r="J31083" s="8"/>
      <c r="K31083" s="10"/>
      <c r="L31083" s="58"/>
      <c r="M31083" s="58"/>
    </row>
    <row r="31084" spans="9:13" x14ac:dyDescent="0.3">
      <c r="I31084" s="9"/>
      <c r="J31084" s="8"/>
      <c r="K31084" s="10"/>
      <c r="L31084" s="58"/>
      <c r="M31084" s="58"/>
    </row>
    <row r="31085" spans="9:13" x14ac:dyDescent="0.3">
      <c r="I31085" s="9"/>
      <c r="J31085" s="8"/>
      <c r="K31085" s="10"/>
      <c r="L31085" s="58"/>
      <c r="M31085" s="58"/>
    </row>
    <row r="31086" spans="9:13" x14ac:dyDescent="0.3">
      <c r="I31086" s="9"/>
      <c r="J31086" s="8"/>
      <c r="K31086" s="10"/>
      <c r="L31086" s="58"/>
      <c r="M31086" s="58"/>
    </row>
    <row r="31087" spans="9:13" x14ac:dyDescent="0.3">
      <c r="I31087" s="9"/>
      <c r="J31087" s="8"/>
      <c r="K31087" s="10"/>
      <c r="L31087" s="58"/>
      <c r="M31087" s="58"/>
    </row>
    <row r="31088" spans="9:13" x14ac:dyDescent="0.3">
      <c r="I31088" s="9"/>
      <c r="J31088" s="8"/>
      <c r="K31088" s="10"/>
      <c r="L31088" s="58"/>
      <c r="M31088" s="58"/>
    </row>
    <row r="31089" spans="9:13" x14ac:dyDescent="0.3">
      <c r="I31089" s="9"/>
      <c r="J31089" s="8"/>
      <c r="K31089" s="10"/>
      <c r="L31089" s="58"/>
      <c r="M31089" s="58"/>
    </row>
    <row r="31090" spans="9:13" x14ac:dyDescent="0.3">
      <c r="I31090" s="9"/>
      <c r="J31090" s="8"/>
      <c r="K31090" s="10"/>
      <c r="L31090" s="58"/>
      <c r="M31090" s="58"/>
    </row>
    <row r="31091" spans="9:13" x14ac:dyDescent="0.3">
      <c r="I31091" s="9"/>
      <c r="J31091" s="8"/>
      <c r="K31091" s="10"/>
      <c r="L31091" s="58"/>
      <c r="M31091" s="58"/>
    </row>
    <row r="31092" spans="9:13" x14ac:dyDescent="0.3">
      <c r="I31092" s="9"/>
      <c r="J31092" s="8"/>
      <c r="K31092" s="10"/>
      <c r="L31092" s="58"/>
      <c r="M31092" s="58"/>
    </row>
    <row r="31093" spans="9:13" x14ac:dyDescent="0.3">
      <c r="I31093" s="9"/>
      <c r="J31093" s="8"/>
      <c r="K31093" s="10"/>
      <c r="L31093" s="58"/>
      <c r="M31093" s="58"/>
    </row>
    <row r="31094" spans="9:13" x14ac:dyDescent="0.3">
      <c r="I31094" s="9"/>
      <c r="J31094" s="8"/>
      <c r="K31094" s="10"/>
      <c r="L31094" s="58"/>
      <c r="M31094" s="58"/>
    </row>
    <row r="31095" spans="9:13" x14ac:dyDescent="0.3">
      <c r="I31095" s="9"/>
      <c r="J31095" s="8"/>
      <c r="K31095" s="10"/>
      <c r="L31095" s="58"/>
      <c r="M31095" s="58"/>
    </row>
    <row r="31096" spans="9:13" x14ac:dyDescent="0.3">
      <c r="I31096" s="9"/>
      <c r="J31096" s="8"/>
      <c r="K31096" s="10"/>
      <c r="L31096" s="58"/>
      <c r="M31096" s="58"/>
    </row>
    <row r="31097" spans="9:13" x14ac:dyDescent="0.3">
      <c r="I31097" s="9"/>
      <c r="J31097" s="8"/>
      <c r="K31097" s="10"/>
      <c r="L31097" s="58"/>
      <c r="M31097" s="58"/>
    </row>
    <row r="31098" spans="9:13" x14ac:dyDescent="0.3">
      <c r="I31098" s="9"/>
      <c r="J31098" s="8"/>
      <c r="K31098" s="10"/>
      <c r="L31098" s="58"/>
      <c r="M31098" s="58"/>
    </row>
    <row r="31099" spans="9:13" x14ac:dyDescent="0.3">
      <c r="I31099" s="9"/>
      <c r="J31099" s="8"/>
      <c r="K31099" s="10"/>
      <c r="L31099" s="58"/>
      <c r="M31099" s="58"/>
    </row>
    <row r="31100" spans="9:13" x14ac:dyDescent="0.3">
      <c r="I31100" s="9"/>
      <c r="J31100" s="8"/>
      <c r="K31100" s="10"/>
      <c r="L31100" s="58"/>
      <c r="M31100" s="58"/>
    </row>
    <row r="31101" spans="9:13" x14ac:dyDescent="0.3">
      <c r="I31101" s="9"/>
      <c r="J31101" s="8"/>
      <c r="K31101" s="10"/>
      <c r="L31101" s="58"/>
      <c r="M31101" s="58"/>
    </row>
    <row r="31102" spans="9:13" x14ac:dyDescent="0.3">
      <c r="I31102" s="9"/>
      <c r="J31102" s="8"/>
      <c r="K31102" s="10"/>
      <c r="L31102" s="58"/>
      <c r="M31102" s="58"/>
    </row>
    <row r="31103" spans="9:13" x14ac:dyDescent="0.3">
      <c r="I31103" s="9"/>
      <c r="J31103" s="8"/>
      <c r="K31103" s="10"/>
      <c r="L31103" s="58"/>
      <c r="M31103" s="58"/>
    </row>
    <row r="31104" spans="9:13" x14ac:dyDescent="0.3">
      <c r="I31104" s="9"/>
      <c r="J31104" s="8"/>
      <c r="K31104" s="10"/>
      <c r="L31104" s="58"/>
      <c r="M31104" s="58"/>
    </row>
    <row r="31105" spans="9:13" x14ac:dyDescent="0.3">
      <c r="I31105" s="9"/>
      <c r="J31105" s="8"/>
      <c r="K31105" s="10"/>
      <c r="L31105" s="58"/>
      <c r="M31105" s="58"/>
    </row>
    <row r="31106" spans="9:13" x14ac:dyDescent="0.3">
      <c r="I31106" s="9"/>
      <c r="J31106" s="8"/>
      <c r="K31106" s="10"/>
      <c r="L31106" s="58"/>
      <c r="M31106" s="58"/>
    </row>
    <row r="31107" spans="9:13" x14ac:dyDescent="0.3">
      <c r="I31107" s="9"/>
      <c r="J31107" s="8"/>
      <c r="K31107" s="10"/>
      <c r="L31107" s="58"/>
      <c r="M31107" s="58"/>
    </row>
    <row r="31108" spans="9:13" x14ac:dyDescent="0.3">
      <c r="I31108" s="9"/>
      <c r="J31108" s="8"/>
      <c r="K31108" s="10"/>
      <c r="L31108" s="58"/>
      <c r="M31108" s="58"/>
    </row>
    <row r="31109" spans="9:13" x14ac:dyDescent="0.3">
      <c r="I31109" s="9"/>
      <c r="J31109" s="8"/>
      <c r="K31109" s="10"/>
      <c r="L31109" s="58"/>
      <c r="M31109" s="58"/>
    </row>
    <row r="31110" spans="9:13" x14ac:dyDescent="0.3">
      <c r="I31110" s="9"/>
      <c r="J31110" s="8"/>
      <c r="K31110" s="10"/>
      <c r="L31110" s="58"/>
      <c r="M31110" s="58"/>
    </row>
    <row r="31111" spans="9:13" x14ac:dyDescent="0.3">
      <c r="I31111" s="9"/>
      <c r="J31111" s="8"/>
      <c r="K31111" s="10"/>
      <c r="L31111" s="58"/>
      <c r="M31111" s="58"/>
    </row>
    <row r="31112" spans="9:13" x14ac:dyDescent="0.3">
      <c r="I31112" s="9"/>
      <c r="J31112" s="8"/>
      <c r="K31112" s="10"/>
      <c r="L31112" s="58"/>
      <c r="M31112" s="58"/>
    </row>
    <row r="31113" spans="9:13" x14ac:dyDescent="0.3">
      <c r="I31113" s="9"/>
      <c r="J31113" s="8"/>
      <c r="K31113" s="10"/>
      <c r="L31113" s="58"/>
      <c r="M31113" s="58"/>
    </row>
    <row r="31114" spans="9:13" x14ac:dyDescent="0.3">
      <c r="I31114" s="9"/>
      <c r="J31114" s="8"/>
      <c r="K31114" s="10"/>
      <c r="L31114" s="58"/>
      <c r="M31114" s="58"/>
    </row>
    <row r="31115" spans="9:13" x14ac:dyDescent="0.3">
      <c r="I31115" s="9"/>
      <c r="J31115" s="8"/>
      <c r="K31115" s="10"/>
      <c r="L31115" s="58"/>
      <c r="M31115" s="58"/>
    </row>
    <row r="31116" spans="9:13" x14ac:dyDescent="0.3">
      <c r="I31116" s="9"/>
      <c r="J31116" s="8"/>
      <c r="K31116" s="10"/>
      <c r="L31116" s="58"/>
      <c r="M31116" s="58"/>
    </row>
    <row r="31117" spans="9:13" x14ac:dyDescent="0.3">
      <c r="I31117" s="9"/>
      <c r="J31117" s="8"/>
      <c r="K31117" s="10"/>
      <c r="L31117" s="58"/>
      <c r="M31117" s="58"/>
    </row>
    <row r="31118" spans="9:13" x14ac:dyDescent="0.3">
      <c r="I31118" s="9"/>
      <c r="J31118" s="8"/>
      <c r="K31118" s="10"/>
      <c r="L31118" s="58"/>
      <c r="M31118" s="58"/>
    </row>
    <row r="31119" spans="9:13" x14ac:dyDescent="0.3">
      <c r="I31119" s="9"/>
      <c r="J31119" s="8"/>
      <c r="K31119" s="10"/>
      <c r="L31119" s="58"/>
      <c r="M31119" s="58"/>
    </row>
    <row r="31120" spans="9:13" x14ac:dyDescent="0.3">
      <c r="I31120" s="9"/>
      <c r="J31120" s="8"/>
      <c r="K31120" s="10"/>
      <c r="L31120" s="58"/>
      <c r="M31120" s="58"/>
    </row>
    <row r="31121" spans="9:13" x14ac:dyDescent="0.3">
      <c r="I31121" s="9"/>
      <c r="J31121" s="8"/>
      <c r="K31121" s="10"/>
      <c r="L31121" s="58"/>
      <c r="M31121" s="58"/>
    </row>
    <row r="31122" spans="9:13" x14ac:dyDescent="0.3">
      <c r="I31122" s="9"/>
      <c r="J31122" s="8"/>
      <c r="K31122" s="10"/>
      <c r="L31122" s="58"/>
      <c r="M31122" s="58"/>
    </row>
    <row r="31123" spans="9:13" x14ac:dyDescent="0.3">
      <c r="I31123" s="9"/>
      <c r="J31123" s="8"/>
      <c r="K31123" s="10"/>
      <c r="L31123" s="58"/>
      <c r="M31123" s="58"/>
    </row>
    <row r="31124" spans="9:13" x14ac:dyDescent="0.3">
      <c r="I31124" s="9"/>
      <c r="J31124" s="8"/>
      <c r="K31124" s="10"/>
      <c r="L31124" s="58"/>
      <c r="M31124" s="58"/>
    </row>
    <row r="31125" spans="9:13" x14ac:dyDescent="0.3">
      <c r="I31125" s="9"/>
      <c r="J31125" s="8"/>
      <c r="K31125" s="10"/>
      <c r="L31125" s="58"/>
      <c r="M31125" s="58"/>
    </row>
    <row r="31126" spans="9:13" x14ac:dyDescent="0.3">
      <c r="I31126" s="9"/>
      <c r="J31126" s="8"/>
      <c r="K31126" s="10"/>
      <c r="L31126" s="58"/>
      <c r="M31126" s="58"/>
    </row>
    <row r="31127" spans="9:13" x14ac:dyDescent="0.3">
      <c r="I31127" s="9"/>
      <c r="J31127" s="8"/>
      <c r="K31127" s="10"/>
      <c r="L31127" s="58"/>
      <c r="M31127" s="58"/>
    </row>
    <row r="31128" spans="9:13" x14ac:dyDescent="0.3">
      <c r="I31128" s="9"/>
      <c r="J31128" s="8"/>
      <c r="K31128" s="10"/>
      <c r="L31128" s="58"/>
      <c r="M31128" s="58"/>
    </row>
    <row r="31129" spans="9:13" x14ac:dyDescent="0.3">
      <c r="I31129" s="9"/>
      <c r="J31129" s="8"/>
      <c r="K31129" s="10"/>
      <c r="L31129" s="58"/>
      <c r="M31129" s="58"/>
    </row>
    <row r="31130" spans="9:13" x14ac:dyDescent="0.3">
      <c r="I31130" s="9"/>
      <c r="J31130" s="8"/>
      <c r="K31130" s="10"/>
      <c r="L31130" s="58"/>
      <c r="M31130" s="58"/>
    </row>
    <row r="31131" spans="9:13" x14ac:dyDescent="0.3">
      <c r="I31131" s="9"/>
      <c r="J31131" s="8"/>
      <c r="K31131" s="10"/>
      <c r="L31131" s="58"/>
      <c r="M31131" s="58"/>
    </row>
    <row r="31132" spans="9:13" x14ac:dyDescent="0.3">
      <c r="I31132" s="9"/>
      <c r="J31132" s="8"/>
      <c r="K31132" s="10"/>
      <c r="L31132" s="58"/>
      <c r="M31132" s="58"/>
    </row>
    <row r="31133" spans="9:13" x14ac:dyDescent="0.3">
      <c r="I31133" s="9"/>
      <c r="J31133" s="8"/>
      <c r="K31133" s="10"/>
      <c r="L31133" s="58"/>
      <c r="M31133" s="58"/>
    </row>
    <row r="31134" spans="9:13" x14ac:dyDescent="0.3">
      <c r="I31134" s="9"/>
      <c r="J31134" s="8"/>
      <c r="K31134" s="10"/>
      <c r="L31134" s="58"/>
      <c r="M31134" s="58"/>
    </row>
    <row r="31135" spans="9:13" x14ac:dyDescent="0.3">
      <c r="I31135" s="9"/>
      <c r="J31135" s="8"/>
      <c r="K31135" s="10"/>
      <c r="L31135" s="58"/>
      <c r="M31135" s="58"/>
    </row>
    <row r="31136" spans="9:13" x14ac:dyDescent="0.3">
      <c r="I31136" s="9"/>
      <c r="J31136" s="8"/>
      <c r="K31136" s="10"/>
      <c r="L31136" s="58"/>
      <c r="M31136" s="58"/>
    </row>
    <row r="31137" spans="9:13" x14ac:dyDescent="0.3">
      <c r="I31137" s="9"/>
      <c r="J31137" s="8"/>
      <c r="K31137" s="10"/>
      <c r="L31137" s="58"/>
      <c r="M31137" s="58"/>
    </row>
    <row r="31138" spans="9:13" x14ac:dyDescent="0.3">
      <c r="I31138" s="9"/>
      <c r="J31138" s="8"/>
      <c r="K31138" s="10"/>
      <c r="L31138" s="58"/>
      <c r="M31138" s="58"/>
    </row>
    <row r="31139" spans="9:13" x14ac:dyDescent="0.3">
      <c r="I31139" s="9"/>
      <c r="J31139" s="8"/>
      <c r="K31139" s="10"/>
      <c r="L31139" s="58"/>
      <c r="M31139" s="58"/>
    </row>
    <row r="31140" spans="9:13" x14ac:dyDescent="0.3">
      <c r="I31140" s="9"/>
      <c r="J31140" s="8"/>
      <c r="K31140" s="10"/>
      <c r="L31140" s="58"/>
      <c r="M31140" s="58"/>
    </row>
    <row r="31141" spans="9:13" x14ac:dyDescent="0.3">
      <c r="I31141" s="9"/>
      <c r="J31141" s="8"/>
      <c r="K31141" s="10"/>
      <c r="L31141" s="58"/>
      <c r="M31141" s="58"/>
    </row>
    <row r="31142" spans="9:13" x14ac:dyDescent="0.3">
      <c r="I31142" s="9"/>
      <c r="J31142" s="8"/>
      <c r="K31142" s="10"/>
      <c r="L31142" s="58"/>
      <c r="M31142" s="58"/>
    </row>
    <row r="31143" spans="9:13" x14ac:dyDescent="0.3">
      <c r="I31143" s="9"/>
      <c r="J31143" s="8"/>
      <c r="K31143" s="10"/>
      <c r="L31143" s="58"/>
      <c r="M31143" s="58"/>
    </row>
    <row r="31144" spans="9:13" x14ac:dyDescent="0.3">
      <c r="I31144" s="9"/>
      <c r="J31144" s="8"/>
      <c r="K31144" s="10"/>
      <c r="L31144" s="58"/>
      <c r="M31144" s="58"/>
    </row>
    <row r="31145" spans="9:13" x14ac:dyDescent="0.3">
      <c r="I31145" s="9"/>
      <c r="J31145" s="8"/>
      <c r="K31145" s="10"/>
      <c r="L31145" s="58"/>
      <c r="M31145" s="58"/>
    </row>
    <row r="31146" spans="9:13" x14ac:dyDescent="0.3">
      <c r="I31146" s="9"/>
      <c r="J31146" s="8"/>
      <c r="K31146" s="10"/>
      <c r="L31146" s="58"/>
      <c r="M31146" s="58"/>
    </row>
    <row r="31147" spans="9:13" x14ac:dyDescent="0.3">
      <c r="I31147" s="9"/>
      <c r="J31147" s="8"/>
      <c r="K31147" s="10"/>
      <c r="L31147" s="58"/>
      <c r="M31147" s="58"/>
    </row>
    <row r="31148" spans="9:13" x14ac:dyDescent="0.3">
      <c r="I31148" s="9"/>
      <c r="J31148" s="8"/>
      <c r="K31148" s="10"/>
      <c r="L31148" s="58"/>
      <c r="M31148" s="58"/>
    </row>
    <row r="31149" spans="9:13" x14ac:dyDescent="0.3">
      <c r="I31149" s="9"/>
      <c r="J31149" s="8"/>
      <c r="K31149" s="10"/>
      <c r="L31149" s="58"/>
      <c r="M31149" s="58"/>
    </row>
    <row r="31150" spans="9:13" x14ac:dyDescent="0.3">
      <c r="I31150" s="9"/>
      <c r="J31150" s="8"/>
      <c r="K31150" s="10"/>
      <c r="L31150" s="58"/>
      <c r="M31150" s="58"/>
    </row>
    <row r="31151" spans="9:13" x14ac:dyDescent="0.3">
      <c r="I31151" s="9"/>
      <c r="J31151" s="8"/>
      <c r="K31151" s="10"/>
      <c r="L31151" s="58"/>
      <c r="M31151" s="58"/>
    </row>
    <row r="31152" spans="9:13" x14ac:dyDescent="0.3">
      <c r="I31152" s="9"/>
      <c r="J31152" s="8"/>
      <c r="K31152" s="10"/>
      <c r="L31152" s="58"/>
      <c r="M31152" s="58"/>
    </row>
    <row r="31153" spans="9:13" x14ac:dyDescent="0.3">
      <c r="I31153" s="9"/>
      <c r="J31153" s="8"/>
      <c r="K31153" s="10"/>
      <c r="L31153" s="58"/>
      <c r="M31153" s="58"/>
    </row>
    <row r="31154" spans="9:13" x14ac:dyDescent="0.3">
      <c r="I31154" s="9"/>
      <c r="J31154" s="8"/>
      <c r="K31154" s="10"/>
      <c r="L31154" s="58"/>
      <c r="M31154" s="58"/>
    </row>
    <row r="31155" spans="9:13" x14ac:dyDescent="0.3">
      <c r="I31155" s="9"/>
      <c r="J31155" s="8"/>
      <c r="K31155" s="10"/>
      <c r="L31155" s="58"/>
      <c r="M31155" s="58"/>
    </row>
    <row r="31156" spans="9:13" x14ac:dyDescent="0.3">
      <c r="I31156" s="9"/>
      <c r="J31156" s="8"/>
      <c r="K31156" s="10"/>
      <c r="L31156" s="58"/>
      <c r="M31156" s="58"/>
    </row>
    <row r="31157" spans="9:13" x14ac:dyDescent="0.3">
      <c r="I31157" s="9"/>
      <c r="J31157" s="8"/>
      <c r="K31157" s="10"/>
      <c r="L31157" s="58"/>
      <c r="M31157" s="58"/>
    </row>
    <row r="31158" spans="9:13" x14ac:dyDescent="0.3">
      <c r="I31158" s="9"/>
      <c r="J31158" s="8"/>
      <c r="K31158" s="10"/>
      <c r="L31158" s="58"/>
      <c r="M31158" s="58"/>
    </row>
    <row r="31159" spans="9:13" x14ac:dyDescent="0.3">
      <c r="I31159" s="9"/>
      <c r="J31159" s="8"/>
      <c r="K31159" s="10"/>
      <c r="L31159" s="58"/>
      <c r="M31159" s="58"/>
    </row>
    <row r="31160" spans="9:13" x14ac:dyDescent="0.3">
      <c r="I31160" s="9"/>
      <c r="J31160" s="8"/>
      <c r="K31160" s="10"/>
      <c r="L31160" s="58"/>
      <c r="M31160" s="58"/>
    </row>
    <row r="31161" spans="9:13" x14ac:dyDescent="0.3">
      <c r="I31161" s="9"/>
      <c r="J31161" s="8"/>
      <c r="K31161" s="10"/>
      <c r="L31161" s="58"/>
      <c r="M31161" s="58"/>
    </row>
    <row r="31162" spans="9:13" x14ac:dyDescent="0.3">
      <c r="I31162" s="9"/>
      <c r="J31162" s="8"/>
      <c r="K31162" s="10"/>
      <c r="L31162" s="58"/>
      <c r="M31162" s="58"/>
    </row>
    <row r="31163" spans="9:13" x14ac:dyDescent="0.3">
      <c r="I31163" s="9"/>
      <c r="J31163" s="8"/>
      <c r="K31163" s="10"/>
      <c r="L31163" s="58"/>
      <c r="M31163" s="58"/>
    </row>
    <row r="31164" spans="9:13" x14ac:dyDescent="0.3">
      <c r="I31164" s="9"/>
      <c r="J31164" s="8"/>
      <c r="K31164" s="10"/>
      <c r="L31164" s="58"/>
      <c r="M31164" s="58"/>
    </row>
    <row r="31165" spans="9:13" x14ac:dyDescent="0.3">
      <c r="I31165" s="9"/>
      <c r="J31165" s="8"/>
      <c r="K31165" s="10"/>
      <c r="L31165" s="58"/>
      <c r="M31165" s="58"/>
    </row>
    <row r="31166" spans="9:13" x14ac:dyDescent="0.3">
      <c r="I31166" s="9"/>
      <c r="J31166" s="8"/>
      <c r="K31166" s="10"/>
      <c r="L31166" s="58"/>
      <c r="M31166" s="58"/>
    </row>
    <row r="31167" spans="9:13" x14ac:dyDescent="0.3">
      <c r="I31167" s="9"/>
      <c r="J31167" s="8"/>
      <c r="K31167" s="10"/>
      <c r="L31167" s="58"/>
      <c r="M31167" s="58"/>
    </row>
    <row r="31168" spans="9:13" x14ac:dyDescent="0.3">
      <c r="I31168" s="9"/>
      <c r="J31168" s="8"/>
      <c r="K31168" s="10"/>
      <c r="L31168" s="58"/>
      <c r="M31168" s="58"/>
    </row>
    <row r="31169" spans="9:13" x14ac:dyDescent="0.3">
      <c r="I31169" s="9"/>
      <c r="J31169" s="8"/>
      <c r="K31169" s="10"/>
      <c r="L31169" s="58"/>
      <c r="M31169" s="58"/>
    </row>
    <row r="31170" spans="9:13" x14ac:dyDescent="0.3">
      <c r="I31170" s="9"/>
      <c r="J31170" s="8"/>
      <c r="K31170" s="10"/>
      <c r="L31170" s="58"/>
      <c r="M31170" s="58"/>
    </row>
    <row r="31171" spans="9:13" x14ac:dyDescent="0.3">
      <c r="I31171" s="9"/>
      <c r="J31171" s="8"/>
      <c r="K31171" s="10"/>
      <c r="L31171" s="58"/>
      <c r="M31171" s="58"/>
    </row>
    <row r="31172" spans="9:13" x14ac:dyDescent="0.3">
      <c r="I31172" s="9"/>
      <c r="J31172" s="8"/>
      <c r="K31172" s="10"/>
      <c r="L31172" s="58"/>
      <c r="M31172" s="58"/>
    </row>
    <row r="31173" spans="9:13" x14ac:dyDescent="0.3">
      <c r="I31173" s="9"/>
      <c r="J31173" s="8"/>
      <c r="K31173" s="10"/>
      <c r="L31173" s="58"/>
      <c r="M31173" s="58"/>
    </row>
    <row r="31174" spans="9:13" x14ac:dyDescent="0.3">
      <c r="I31174" s="9"/>
      <c r="J31174" s="8"/>
      <c r="K31174" s="10"/>
      <c r="L31174" s="58"/>
      <c r="M31174" s="58"/>
    </row>
    <row r="31175" spans="9:13" x14ac:dyDescent="0.3">
      <c r="I31175" s="9"/>
      <c r="J31175" s="8"/>
      <c r="K31175" s="10"/>
      <c r="L31175" s="58"/>
      <c r="M31175" s="58"/>
    </row>
    <row r="31176" spans="9:13" x14ac:dyDescent="0.3">
      <c r="I31176" s="9"/>
      <c r="J31176" s="8"/>
      <c r="K31176" s="10"/>
      <c r="L31176" s="58"/>
      <c r="M31176" s="58"/>
    </row>
    <row r="31177" spans="9:13" x14ac:dyDescent="0.3">
      <c r="I31177" s="9"/>
      <c r="J31177" s="8"/>
      <c r="K31177" s="10"/>
      <c r="L31177" s="58"/>
      <c r="M31177" s="58"/>
    </row>
    <row r="31178" spans="9:13" x14ac:dyDescent="0.3">
      <c r="I31178" s="9"/>
      <c r="J31178" s="8"/>
      <c r="K31178" s="10"/>
      <c r="L31178" s="58"/>
      <c r="M31178" s="58"/>
    </row>
    <row r="31179" spans="9:13" x14ac:dyDescent="0.3">
      <c r="I31179" s="9"/>
      <c r="J31179" s="8"/>
      <c r="K31179" s="10"/>
      <c r="L31179" s="58"/>
      <c r="M31179" s="58"/>
    </row>
    <row r="31180" spans="9:13" x14ac:dyDescent="0.3">
      <c r="I31180" s="9"/>
      <c r="J31180" s="8"/>
      <c r="K31180" s="10"/>
      <c r="L31180" s="58"/>
      <c r="M31180" s="58"/>
    </row>
    <row r="31181" spans="9:13" x14ac:dyDescent="0.3">
      <c r="I31181" s="9"/>
      <c r="J31181" s="8"/>
      <c r="K31181" s="10"/>
      <c r="L31181" s="58"/>
      <c r="M31181" s="58"/>
    </row>
    <row r="31182" spans="9:13" x14ac:dyDescent="0.3">
      <c r="I31182" s="9"/>
      <c r="J31182" s="8"/>
      <c r="K31182" s="10"/>
      <c r="L31182" s="58"/>
      <c r="M31182" s="58"/>
    </row>
    <row r="31183" spans="9:13" x14ac:dyDescent="0.3">
      <c r="I31183" s="9"/>
      <c r="J31183" s="8"/>
      <c r="K31183" s="10"/>
      <c r="L31183" s="58"/>
      <c r="M31183" s="58"/>
    </row>
    <row r="31184" spans="9:13" x14ac:dyDescent="0.3">
      <c r="I31184" s="9"/>
      <c r="J31184" s="8"/>
      <c r="K31184" s="10"/>
      <c r="L31184" s="58"/>
      <c r="M31184" s="58"/>
    </row>
    <row r="31185" spans="9:13" x14ac:dyDescent="0.3">
      <c r="I31185" s="9"/>
      <c r="J31185" s="8"/>
      <c r="K31185" s="10"/>
      <c r="L31185" s="58"/>
      <c r="M31185" s="58"/>
    </row>
    <row r="31186" spans="9:13" x14ac:dyDescent="0.3">
      <c r="I31186" s="9"/>
      <c r="J31186" s="8"/>
      <c r="K31186" s="10"/>
      <c r="L31186" s="58"/>
      <c r="M31186" s="58"/>
    </row>
    <row r="31187" spans="9:13" x14ac:dyDescent="0.3">
      <c r="I31187" s="9"/>
      <c r="J31187" s="8"/>
      <c r="K31187" s="10"/>
      <c r="L31187" s="58"/>
      <c r="M31187" s="58"/>
    </row>
    <row r="31188" spans="9:13" x14ac:dyDescent="0.3">
      <c r="I31188" s="9"/>
      <c r="J31188" s="8"/>
      <c r="K31188" s="10"/>
      <c r="L31188" s="58"/>
      <c r="M31188" s="58"/>
    </row>
    <row r="31189" spans="9:13" x14ac:dyDescent="0.3">
      <c r="I31189" s="9"/>
      <c r="J31189" s="8"/>
      <c r="K31189" s="10"/>
      <c r="L31189" s="58"/>
      <c r="M31189" s="58"/>
    </row>
    <row r="31190" spans="9:13" x14ac:dyDescent="0.3">
      <c r="I31190" s="9"/>
      <c r="J31190" s="8"/>
      <c r="K31190" s="10"/>
      <c r="L31190" s="58"/>
      <c r="M31190" s="58"/>
    </row>
    <row r="31191" spans="9:13" x14ac:dyDescent="0.3">
      <c r="I31191" s="9"/>
      <c r="J31191" s="8"/>
      <c r="K31191" s="10"/>
      <c r="L31191" s="58"/>
      <c r="M31191" s="58"/>
    </row>
    <row r="31192" spans="9:13" x14ac:dyDescent="0.3">
      <c r="I31192" s="9"/>
      <c r="J31192" s="8"/>
      <c r="K31192" s="10"/>
      <c r="L31192" s="58"/>
      <c r="M31192" s="58"/>
    </row>
    <row r="31193" spans="9:13" x14ac:dyDescent="0.3">
      <c r="I31193" s="9"/>
      <c r="J31193" s="8"/>
      <c r="K31193" s="10"/>
      <c r="L31193" s="58"/>
      <c r="M31193" s="58"/>
    </row>
    <row r="31194" spans="9:13" x14ac:dyDescent="0.3">
      <c r="I31194" s="9"/>
      <c r="J31194" s="8"/>
      <c r="K31194" s="10"/>
      <c r="L31194" s="58"/>
      <c r="M31194" s="58"/>
    </row>
    <row r="31195" spans="9:13" x14ac:dyDescent="0.3">
      <c r="I31195" s="9"/>
      <c r="J31195" s="8"/>
      <c r="K31195" s="10"/>
      <c r="L31195" s="58"/>
      <c r="M31195" s="58"/>
    </row>
    <row r="31196" spans="9:13" x14ac:dyDescent="0.3">
      <c r="I31196" s="9"/>
      <c r="J31196" s="8"/>
      <c r="K31196" s="10"/>
      <c r="L31196" s="58"/>
      <c r="M31196" s="58"/>
    </row>
    <row r="31197" spans="9:13" x14ac:dyDescent="0.3">
      <c r="I31197" s="9"/>
      <c r="J31197" s="8"/>
      <c r="K31197" s="10"/>
      <c r="L31197" s="58"/>
      <c r="M31197" s="58"/>
    </row>
    <row r="31198" spans="9:13" x14ac:dyDescent="0.3">
      <c r="I31198" s="9"/>
      <c r="J31198" s="8"/>
      <c r="K31198" s="10"/>
      <c r="L31198" s="58"/>
      <c r="M31198" s="58"/>
    </row>
    <row r="31199" spans="9:13" x14ac:dyDescent="0.3">
      <c r="I31199" s="9"/>
      <c r="J31199" s="8"/>
      <c r="K31199" s="10"/>
      <c r="L31199" s="58"/>
      <c r="M31199" s="58"/>
    </row>
    <row r="31200" spans="9:13" x14ac:dyDescent="0.3">
      <c r="I31200" s="9"/>
      <c r="J31200" s="8"/>
      <c r="K31200" s="10"/>
      <c r="L31200" s="58"/>
      <c r="M31200" s="58"/>
    </row>
    <row r="31201" spans="9:13" x14ac:dyDescent="0.3">
      <c r="I31201" s="9"/>
      <c r="J31201" s="8"/>
      <c r="K31201" s="10"/>
      <c r="L31201" s="58"/>
      <c r="M31201" s="58"/>
    </row>
    <row r="31202" spans="9:13" x14ac:dyDescent="0.3">
      <c r="I31202" s="9"/>
      <c r="J31202" s="8"/>
      <c r="K31202" s="10"/>
      <c r="L31202" s="58"/>
      <c r="M31202" s="58"/>
    </row>
    <row r="31203" spans="9:13" x14ac:dyDescent="0.3">
      <c r="I31203" s="9"/>
      <c r="J31203" s="8"/>
      <c r="K31203" s="10"/>
      <c r="L31203" s="58"/>
      <c r="M31203" s="58"/>
    </row>
    <row r="31204" spans="9:13" x14ac:dyDescent="0.3">
      <c r="I31204" s="9"/>
      <c r="J31204" s="8"/>
      <c r="K31204" s="10"/>
      <c r="L31204" s="58"/>
      <c r="M31204" s="58"/>
    </row>
    <row r="31205" spans="9:13" x14ac:dyDescent="0.3">
      <c r="I31205" s="9"/>
      <c r="J31205" s="8"/>
      <c r="K31205" s="10"/>
      <c r="L31205" s="58"/>
      <c r="M31205" s="58"/>
    </row>
    <row r="31206" spans="9:13" x14ac:dyDescent="0.3">
      <c r="I31206" s="9"/>
      <c r="J31206" s="8"/>
      <c r="K31206" s="10"/>
      <c r="L31206" s="58"/>
      <c r="M31206" s="58"/>
    </row>
    <row r="31207" spans="9:13" x14ac:dyDescent="0.3">
      <c r="I31207" s="9"/>
      <c r="J31207" s="8"/>
      <c r="K31207" s="10"/>
      <c r="L31207" s="58"/>
      <c r="M31207" s="58"/>
    </row>
    <row r="31208" spans="9:13" x14ac:dyDescent="0.3">
      <c r="I31208" s="9"/>
      <c r="J31208" s="8"/>
      <c r="K31208" s="10"/>
      <c r="L31208" s="58"/>
      <c r="M31208" s="58"/>
    </row>
    <row r="31209" spans="9:13" x14ac:dyDescent="0.3">
      <c r="I31209" s="9"/>
      <c r="J31209" s="8"/>
      <c r="K31209" s="10"/>
      <c r="L31209" s="58"/>
      <c r="M31209" s="58"/>
    </row>
    <row r="31210" spans="9:13" x14ac:dyDescent="0.3">
      <c r="I31210" s="9"/>
      <c r="J31210" s="8"/>
      <c r="K31210" s="10"/>
      <c r="L31210" s="58"/>
      <c r="M31210" s="58"/>
    </row>
    <row r="31211" spans="9:13" x14ac:dyDescent="0.3">
      <c r="I31211" s="9"/>
      <c r="J31211" s="8"/>
      <c r="K31211" s="10"/>
      <c r="L31211" s="58"/>
      <c r="M31211" s="58"/>
    </row>
    <row r="31212" spans="9:13" x14ac:dyDescent="0.3">
      <c r="I31212" s="9"/>
      <c r="J31212" s="8"/>
      <c r="K31212" s="10"/>
      <c r="L31212" s="58"/>
      <c r="M31212" s="58"/>
    </row>
    <row r="31213" spans="9:13" x14ac:dyDescent="0.3">
      <c r="I31213" s="9"/>
      <c r="J31213" s="8"/>
      <c r="K31213" s="10"/>
      <c r="L31213" s="58"/>
      <c r="M31213" s="58"/>
    </row>
    <row r="31214" spans="9:13" x14ac:dyDescent="0.3">
      <c r="I31214" s="9"/>
      <c r="J31214" s="8"/>
      <c r="K31214" s="10"/>
      <c r="L31214" s="58"/>
      <c r="M31214" s="58"/>
    </row>
    <row r="31215" spans="9:13" x14ac:dyDescent="0.3">
      <c r="I31215" s="9"/>
      <c r="J31215" s="8"/>
      <c r="K31215" s="10"/>
      <c r="L31215" s="58"/>
      <c r="M31215" s="58"/>
    </row>
    <row r="31216" spans="9:13" x14ac:dyDescent="0.3">
      <c r="I31216" s="9"/>
      <c r="J31216" s="8"/>
      <c r="K31216" s="10"/>
      <c r="L31216" s="58"/>
      <c r="M31216" s="58"/>
    </row>
    <row r="31217" spans="9:13" x14ac:dyDescent="0.3">
      <c r="I31217" s="9"/>
      <c r="J31217" s="8"/>
      <c r="K31217" s="10"/>
      <c r="L31217" s="58"/>
      <c r="M31217" s="58"/>
    </row>
    <row r="31218" spans="9:13" x14ac:dyDescent="0.3">
      <c r="I31218" s="9"/>
      <c r="J31218" s="8"/>
      <c r="K31218" s="10"/>
      <c r="L31218" s="58"/>
      <c r="M31218" s="58"/>
    </row>
    <row r="31219" spans="9:13" x14ac:dyDescent="0.3">
      <c r="I31219" s="9"/>
      <c r="J31219" s="8"/>
      <c r="K31219" s="10"/>
      <c r="L31219" s="58"/>
      <c r="M31219" s="58"/>
    </row>
    <row r="31220" spans="9:13" x14ac:dyDescent="0.3">
      <c r="I31220" s="9"/>
      <c r="J31220" s="8"/>
      <c r="K31220" s="10"/>
      <c r="L31220" s="58"/>
      <c r="M31220" s="58"/>
    </row>
    <row r="31221" spans="9:13" x14ac:dyDescent="0.3">
      <c r="I31221" s="9"/>
      <c r="J31221" s="8"/>
      <c r="K31221" s="10"/>
      <c r="L31221" s="58"/>
      <c r="M31221" s="58"/>
    </row>
    <row r="31222" spans="9:13" x14ac:dyDescent="0.3">
      <c r="I31222" s="9"/>
      <c r="J31222" s="8"/>
      <c r="K31222" s="10"/>
      <c r="L31222" s="58"/>
      <c r="M31222" s="58"/>
    </row>
    <row r="31223" spans="9:13" x14ac:dyDescent="0.3">
      <c r="I31223" s="9"/>
      <c r="J31223" s="8"/>
      <c r="K31223" s="10"/>
      <c r="L31223" s="58"/>
      <c r="M31223" s="58"/>
    </row>
    <row r="31224" spans="9:13" x14ac:dyDescent="0.3">
      <c r="I31224" s="9"/>
      <c r="J31224" s="8"/>
      <c r="K31224" s="10"/>
      <c r="L31224" s="58"/>
      <c r="M31224" s="58"/>
    </row>
    <row r="31225" spans="9:13" x14ac:dyDescent="0.3">
      <c r="I31225" s="9"/>
      <c r="J31225" s="8"/>
      <c r="K31225" s="10"/>
      <c r="L31225" s="58"/>
      <c r="M31225" s="58"/>
    </row>
    <row r="31226" spans="9:13" x14ac:dyDescent="0.3">
      <c r="I31226" s="9"/>
      <c r="J31226" s="8"/>
      <c r="K31226" s="10"/>
      <c r="L31226" s="58"/>
      <c r="M31226" s="58"/>
    </row>
    <row r="31227" spans="9:13" x14ac:dyDescent="0.3">
      <c r="I31227" s="9"/>
      <c r="J31227" s="8"/>
      <c r="K31227" s="10"/>
      <c r="L31227" s="58"/>
      <c r="M31227" s="58"/>
    </row>
    <row r="31228" spans="9:13" x14ac:dyDescent="0.3">
      <c r="I31228" s="9"/>
      <c r="J31228" s="8"/>
      <c r="K31228" s="10"/>
      <c r="L31228" s="58"/>
      <c r="M31228" s="58"/>
    </row>
    <row r="31229" spans="9:13" x14ac:dyDescent="0.3">
      <c r="I31229" s="9"/>
      <c r="J31229" s="8"/>
      <c r="K31229" s="10"/>
      <c r="L31229" s="58"/>
      <c r="M31229" s="58"/>
    </row>
    <row r="31230" spans="9:13" x14ac:dyDescent="0.3">
      <c r="I31230" s="9"/>
      <c r="J31230" s="8"/>
      <c r="K31230" s="10"/>
      <c r="L31230" s="58"/>
      <c r="M31230" s="58"/>
    </row>
    <row r="31231" spans="9:13" x14ac:dyDescent="0.3">
      <c r="I31231" s="9"/>
      <c r="J31231" s="8"/>
      <c r="K31231" s="10"/>
      <c r="L31231" s="58"/>
      <c r="M31231" s="58"/>
    </row>
    <row r="31232" spans="9:13" x14ac:dyDescent="0.3">
      <c r="I31232" s="9"/>
      <c r="J31232" s="8"/>
      <c r="K31232" s="10"/>
      <c r="L31232" s="58"/>
      <c r="M31232" s="58"/>
    </row>
    <row r="31233" spans="9:13" x14ac:dyDescent="0.3">
      <c r="I31233" s="9"/>
      <c r="J31233" s="8"/>
      <c r="K31233" s="10"/>
      <c r="L31233" s="58"/>
      <c r="M31233" s="58"/>
    </row>
    <row r="31234" spans="9:13" x14ac:dyDescent="0.3">
      <c r="I31234" s="9"/>
      <c r="J31234" s="8"/>
      <c r="K31234" s="10"/>
      <c r="L31234" s="58"/>
      <c r="M31234" s="58"/>
    </row>
    <row r="31235" spans="9:13" x14ac:dyDescent="0.3">
      <c r="I31235" s="9"/>
      <c r="J31235" s="8"/>
      <c r="K31235" s="10"/>
      <c r="L31235" s="58"/>
      <c r="M31235" s="58"/>
    </row>
    <row r="31236" spans="9:13" x14ac:dyDescent="0.3">
      <c r="I31236" s="9"/>
      <c r="J31236" s="8"/>
      <c r="K31236" s="10"/>
      <c r="L31236" s="58"/>
      <c r="M31236" s="58"/>
    </row>
    <row r="31237" spans="9:13" x14ac:dyDescent="0.3">
      <c r="I31237" s="9"/>
      <c r="J31237" s="8"/>
      <c r="K31237" s="10"/>
      <c r="L31237" s="58"/>
      <c r="M31237" s="58"/>
    </row>
    <row r="31238" spans="9:13" x14ac:dyDescent="0.3">
      <c r="I31238" s="9"/>
      <c r="J31238" s="8"/>
      <c r="K31238" s="10"/>
      <c r="L31238" s="58"/>
      <c r="M31238" s="58"/>
    </row>
    <row r="31239" spans="9:13" x14ac:dyDescent="0.3">
      <c r="I31239" s="9"/>
      <c r="J31239" s="8"/>
      <c r="K31239" s="10"/>
      <c r="L31239" s="58"/>
      <c r="M31239" s="58"/>
    </row>
    <row r="31240" spans="9:13" x14ac:dyDescent="0.3">
      <c r="I31240" s="9"/>
      <c r="J31240" s="8"/>
      <c r="K31240" s="10"/>
      <c r="L31240" s="58"/>
      <c r="M31240" s="58"/>
    </row>
    <row r="31241" spans="9:13" x14ac:dyDescent="0.3">
      <c r="I31241" s="9"/>
      <c r="J31241" s="8"/>
      <c r="K31241" s="10"/>
      <c r="L31241" s="58"/>
      <c r="M31241" s="58"/>
    </row>
    <row r="31242" spans="9:13" x14ac:dyDescent="0.3">
      <c r="I31242" s="9"/>
      <c r="J31242" s="8"/>
      <c r="K31242" s="10"/>
      <c r="L31242" s="58"/>
      <c r="M31242" s="58"/>
    </row>
    <row r="31243" spans="9:13" x14ac:dyDescent="0.3">
      <c r="I31243" s="9"/>
      <c r="J31243" s="8"/>
      <c r="K31243" s="10"/>
      <c r="L31243" s="58"/>
      <c r="M31243" s="58"/>
    </row>
    <row r="31244" spans="9:13" x14ac:dyDescent="0.3">
      <c r="I31244" s="9"/>
      <c r="J31244" s="8"/>
      <c r="K31244" s="10"/>
      <c r="L31244" s="58"/>
      <c r="M31244" s="58"/>
    </row>
    <row r="31245" spans="9:13" x14ac:dyDescent="0.3">
      <c r="I31245" s="9"/>
      <c r="J31245" s="8"/>
      <c r="K31245" s="10"/>
      <c r="L31245" s="58"/>
      <c r="M31245" s="58"/>
    </row>
    <row r="31246" spans="9:13" x14ac:dyDescent="0.3">
      <c r="I31246" s="9"/>
      <c r="J31246" s="8"/>
      <c r="K31246" s="10"/>
      <c r="L31246" s="58"/>
      <c r="M31246" s="58"/>
    </row>
    <row r="31247" spans="9:13" x14ac:dyDescent="0.3">
      <c r="I31247" s="9"/>
      <c r="J31247" s="8"/>
      <c r="K31247" s="10"/>
      <c r="L31247" s="58"/>
      <c r="M31247" s="58"/>
    </row>
    <row r="31248" spans="9:13" x14ac:dyDescent="0.3">
      <c r="I31248" s="9"/>
      <c r="J31248" s="8"/>
      <c r="K31248" s="10"/>
      <c r="L31248" s="58"/>
      <c r="M31248" s="58"/>
    </row>
    <row r="31249" spans="9:13" x14ac:dyDescent="0.3">
      <c r="I31249" s="9"/>
      <c r="J31249" s="8"/>
      <c r="K31249" s="10"/>
      <c r="L31249" s="58"/>
      <c r="M31249" s="58"/>
    </row>
    <row r="31250" spans="9:13" x14ac:dyDescent="0.3">
      <c r="I31250" s="9"/>
      <c r="J31250" s="8"/>
      <c r="K31250" s="10"/>
      <c r="L31250" s="58"/>
      <c r="M31250" s="58"/>
    </row>
    <row r="31251" spans="9:13" x14ac:dyDescent="0.3">
      <c r="I31251" s="9"/>
      <c r="J31251" s="8"/>
      <c r="K31251" s="10"/>
      <c r="L31251" s="58"/>
      <c r="M31251" s="58"/>
    </row>
    <row r="31252" spans="9:13" x14ac:dyDescent="0.3">
      <c r="I31252" s="9"/>
      <c r="J31252" s="8"/>
      <c r="K31252" s="10"/>
      <c r="L31252" s="58"/>
      <c r="M31252" s="58"/>
    </row>
    <row r="31253" spans="9:13" x14ac:dyDescent="0.3">
      <c r="I31253" s="9"/>
      <c r="J31253" s="8"/>
      <c r="K31253" s="10"/>
      <c r="L31253" s="58"/>
      <c r="M31253" s="58"/>
    </row>
    <row r="31254" spans="9:13" x14ac:dyDescent="0.3">
      <c r="I31254" s="9"/>
      <c r="J31254" s="8"/>
      <c r="K31254" s="10"/>
      <c r="L31254" s="58"/>
      <c r="M31254" s="58"/>
    </row>
    <row r="31255" spans="9:13" x14ac:dyDescent="0.3">
      <c r="I31255" s="9"/>
      <c r="J31255" s="8"/>
      <c r="K31255" s="10"/>
      <c r="L31255" s="58"/>
      <c r="M31255" s="58"/>
    </row>
    <row r="31256" spans="9:13" x14ac:dyDescent="0.3">
      <c r="I31256" s="9"/>
      <c r="J31256" s="8"/>
      <c r="K31256" s="10"/>
      <c r="L31256" s="58"/>
      <c r="M31256" s="58"/>
    </row>
    <row r="31257" spans="9:13" x14ac:dyDescent="0.3">
      <c r="I31257" s="9"/>
      <c r="J31257" s="8"/>
      <c r="K31257" s="10"/>
      <c r="L31257" s="58"/>
      <c r="M31257" s="58"/>
    </row>
    <row r="31258" spans="9:13" x14ac:dyDescent="0.3">
      <c r="I31258" s="9"/>
      <c r="J31258" s="8"/>
      <c r="K31258" s="10"/>
      <c r="L31258" s="58"/>
      <c r="M31258" s="58"/>
    </row>
    <row r="31259" spans="9:13" x14ac:dyDescent="0.3">
      <c r="I31259" s="9"/>
      <c r="J31259" s="8"/>
      <c r="K31259" s="10"/>
      <c r="L31259" s="58"/>
      <c r="M31259" s="58"/>
    </row>
    <row r="31260" spans="9:13" x14ac:dyDescent="0.3">
      <c r="I31260" s="9"/>
      <c r="J31260" s="8"/>
      <c r="K31260" s="10"/>
      <c r="L31260" s="58"/>
      <c r="M31260" s="58"/>
    </row>
    <row r="31261" spans="9:13" x14ac:dyDescent="0.3">
      <c r="I31261" s="9"/>
      <c r="J31261" s="8"/>
      <c r="K31261" s="10"/>
      <c r="L31261" s="58"/>
      <c r="M31261" s="58"/>
    </row>
    <row r="31262" spans="9:13" x14ac:dyDescent="0.3">
      <c r="I31262" s="9"/>
      <c r="J31262" s="8"/>
      <c r="K31262" s="10"/>
      <c r="L31262" s="58"/>
      <c r="M31262" s="58"/>
    </row>
    <row r="31263" spans="9:13" x14ac:dyDescent="0.3">
      <c r="I31263" s="9"/>
      <c r="J31263" s="8"/>
      <c r="K31263" s="10"/>
      <c r="L31263" s="58"/>
      <c r="M31263" s="58"/>
    </row>
    <row r="31264" spans="9:13" x14ac:dyDescent="0.3">
      <c r="I31264" s="9"/>
      <c r="J31264" s="8"/>
      <c r="K31264" s="10"/>
      <c r="L31264" s="58"/>
      <c r="M31264" s="58"/>
    </row>
    <row r="31265" spans="9:13" x14ac:dyDescent="0.3">
      <c r="I31265" s="9"/>
      <c r="J31265" s="8"/>
      <c r="K31265" s="10"/>
      <c r="L31265" s="58"/>
      <c r="M31265" s="58"/>
    </row>
    <row r="31266" spans="9:13" x14ac:dyDescent="0.3">
      <c r="I31266" s="9"/>
      <c r="J31266" s="8"/>
      <c r="K31266" s="10"/>
      <c r="L31266" s="58"/>
      <c r="M31266" s="58"/>
    </row>
    <row r="31267" spans="9:13" x14ac:dyDescent="0.3">
      <c r="I31267" s="9"/>
      <c r="J31267" s="8"/>
      <c r="K31267" s="10"/>
      <c r="L31267" s="58"/>
      <c r="M31267" s="58"/>
    </row>
    <row r="31268" spans="9:13" x14ac:dyDescent="0.3">
      <c r="I31268" s="9"/>
      <c r="J31268" s="8"/>
      <c r="K31268" s="10"/>
      <c r="L31268" s="58"/>
      <c r="M31268" s="58"/>
    </row>
    <row r="31269" spans="9:13" x14ac:dyDescent="0.3">
      <c r="I31269" s="9"/>
      <c r="J31269" s="8"/>
      <c r="K31269" s="10"/>
      <c r="L31269" s="58"/>
      <c r="M31269" s="58"/>
    </row>
    <row r="31270" spans="9:13" x14ac:dyDescent="0.3">
      <c r="I31270" s="9"/>
      <c r="J31270" s="8"/>
      <c r="K31270" s="10"/>
      <c r="L31270" s="58"/>
      <c r="M31270" s="58"/>
    </row>
    <row r="31271" spans="9:13" x14ac:dyDescent="0.3">
      <c r="I31271" s="9"/>
      <c r="J31271" s="8"/>
      <c r="K31271" s="10"/>
      <c r="L31271" s="58"/>
      <c r="M31271" s="58"/>
    </row>
    <row r="31272" spans="9:13" x14ac:dyDescent="0.3">
      <c r="I31272" s="9"/>
      <c r="J31272" s="8"/>
      <c r="K31272" s="10"/>
      <c r="L31272" s="58"/>
      <c r="M31272" s="58"/>
    </row>
    <row r="31273" spans="9:13" x14ac:dyDescent="0.3">
      <c r="I31273" s="9"/>
      <c r="J31273" s="8"/>
      <c r="K31273" s="10"/>
      <c r="L31273" s="58"/>
      <c r="M31273" s="58"/>
    </row>
    <row r="31274" spans="9:13" x14ac:dyDescent="0.3">
      <c r="I31274" s="9"/>
      <c r="J31274" s="8"/>
      <c r="K31274" s="10"/>
      <c r="L31274" s="58"/>
      <c r="M31274" s="58"/>
    </row>
    <row r="31275" spans="9:13" x14ac:dyDescent="0.3">
      <c r="I31275" s="9"/>
      <c r="J31275" s="8"/>
      <c r="K31275" s="10"/>
      <c r="L31275" s="58"/>
      <c r="M31275" s="58"/>
    </row>
    <row r="31276" spans="9:13" x14ac:dyDescent="0.3">
      <c r="I31276" s="9"/>
      <c r="J31276" s="8"/>
      <c r="K31276" s="10"/>
      <c r="L31276" s="58"/>
      <c r="M31276" s="58"/>
    </row>
    <row r="31277" spans="9:13" x14ac:dyDescent="0.3">
      <c r="I31277" s="9"/>
      <c r="J31277" s="8"/>
      <c r="K31277" s="10"/>
      <c r="L31277" s="58"/>
      <c r="M31277" s="58"/>
    </row>
    <row r="31278" spans="9:13" x14ac:dyDescent="0.3">
      <c r="I31278" s="9"/>
      <c r="J31278" s="8"/>
      <c r="K31278" s="10"/>
      <c r="L31278" s="58"/>
      <c r="M31278" s="58"/>
    </row>
    <row r="31279" spans="9:13" x14ac:dyDescent="0.3">
      <c r="I31279" s="9"/>
      <c r="J31279" s="8"/>
      <c r="K31279" s="10"/>
      <c r="L31279" s="58"/>
      <c r="M31279" s="58"/>
    </row>
    <row r="31280" spans="9:13" x14ac:dyDescent="0.3">
      <c r="I31280" s="9"/>
      <c r="J31280" s="8"/>
      <c r="K31280" s="10"/>
      <c r="L31280" s="58"/>
      <c r="M31280" s="58"/>
    </row>
    <row r="31281" spans="9:13" x14ac:dyDescent="0.3">
      <c r="I31281" s="9"/>
      <c r="J31281" s="8"/>
      <c r="K31281" s="10"/>
      <c r="L31281" s="58"/>
      <c r="M31281" s="58"/>
    </row>
    <row r="31282" spans="9:13" x14ac:dyDescent="0.3">
      <c r="I31282" s="9"/>
      <c r="J31282" s="8"/>
      <c r="K31282" s="10"/>
      <c r="L31282" s="58"/>
      <c r="M31282" s="58"/>
    </row>
    <row r="31283" spans="9:13" x14ac:dyDescent="0.3">
      <c r="I31283" s="9"/>
      <c r="J31283" s="8"/>
      <c r="K31283" s="10"/>
      <c r="L31283" s="58"/>
      <c r="M31283" s="58"/>
    </row>
    <row r="31284" spans="9:13" x14ac:dyDescent="0.3">
      <c r="I31284" s="9"/>
      <c r="J31284" s="8"/>
      <c r="K31284" s="10"/>
      <c r="L31284" s="58"/>
      <c r="M31284" s="58"/>
    </row>
    <row r="31285" spans="9:13" x14ac:dyDescent="0.3">
      <c r="I31285" s="9"/>
      <c r="J31285" s="8"/>
      <c r="K31285" s="10"/>
      <c r="L31285" s="58"/>
      <c r="M31285" s="58"/>
    </row>
    <row r="31286" spans="9:13" x14ac:dyDescent="0.3">
      <c r="I31286" s="9"/>
      <c r="J31286" s="8"/>
      <c r="K31286" s="10"/>
      <c r="L31286" s="58"/>
      <c r="M31286" s="58"/>
    </row>
    <row r="31287" spans="9:13" x14ac:dyDescent="0.3">
      <c r="I31287" s="9"/>
      <c r="J31287" s="8"/>
      <c r="K31287" s="10"/>
      <c r="L31287" s="58"/>
      <c r="M31287" s="58"/>
    </row>
    <row r="31288" spans="9:13" x14ac:dyDescent="0.3">
      <c r="I31288" s="9"/>
      <c r="J31288" s="8"/>
      <c r="K31288" s="10"/>
      <c r="L31288" s="58"/>
      <c r="M31288" s="58"/>
    </row>
    <row r="31289" spans="9:13" x14ac:dyDescent="0.3">
      <c r="I31289" s="9"/>
      <c r="J31289" s="8"/>
      <c r="K31289" s="10"/>
      <c r="L31289" s="58"/>
      <c r="M31289" s="58"/>
    </row>
    <row r="31290" spans="9:13" x14ac:dyDescent="0.3">
      <c r="I31290" s="9"/>
      <c r="J31290" s="8"/>
      <c r="K31290" s="10"/>
      <c r="L31290" s="58"/>
      <c r="M31290" s="58"/>
    </row>
    <row r="31291" spans="9:13" x14ac:dyDescent="0.3">
      <c r="I31291" s="9"/>
      <c r="J31291" s="8"/>
      <c r="K31291" s="10"/>
      <c r="L31291" s="58"/>
      <c r="M31291" s="58"/>
    </row>
    <row r="31292" spans="9:13" x14ac:dyDescent="0.3">
      <c r="I31292" s="9"/>
      <c r="J31292" s="8"/>
      <c r="K31292" s="10"/>
      <c r="L31292" s="58"/>
      <c r="M31292" s="58"/>
    </row>
    <row r="31293" spans="9:13" x14ac:dyDescent="0.3">
      <c r="I31293" s="9"/>
      <c r="J31293" s="8"/>
      <c r="K31293" s="10"/>
      <c r="L31293" s="58"/>
      <c r="M31293" s="58"/>
    </row>
    <row r="31294" spans="9:13" x14ac:dyDescent="0.3">
      <c r="I31294" s="9"/>
      <c r="J31294" s="8"/>
      <c r="K31294" s="10"/>
      <c r="L31294" s="58"/>
      <c r="M31294" s="58"/>
    </row>
    <row r="31295" spans="9:13" x14ac:dyDescent="0.3">
      <c r="I31295" s="9"/>
      <c r="J31295" s="8"/>
      <c r="K31295" s="10"/>
      <c r="L31295" s="58"/>
      <c r="M31295" s="58"/>
    </row>
    <row r="31296" spans="9:13" x14ac:dyDescent="0.3">
      <c r="I31296" s="9"/>
      <c r="J31296" s="8"/>
      <c r="K31296" s="10"/>
      <c r="L31296" s="58"/>
      <c r="M31296" s="58"/>
    </row>
    <row r="31297" spans="9:13" x14ac:dyDescent="0.3">
      <c r="I31297" s="9"/>
      <c r="J31297" s="8"/>
      <c r="K31297" s="10"/>
      <c r="L31297" s="58"/>
      <c r="M31297" s="58"/>
    </row>
    <row r="31298" spans="9:13" x14ac:dyDescent="0.3">
      <c r="I31298" s="9"/>
      <c r="J31298" s="8"/>
      <c r="K31298" s="10"/>
      <c r="L31298" s="58"/>
      <c r="M31298" s="58"/>
    </row>
    <row r="31299" spans="9:13" x14ac:dyDescent="0.3">
      <c r="I31299" s="9"/>
      <c r="J31299" s="8"/>
      <c r="K31299" s="10"/>
      <c r="L31299" s="58"/>
      <c r="M31299" s="58"/>
    </row>
    <row r="31300" spans="9:13" x14ac:dyDescent="0.3">
      <c r="I31300" s="9"/>
      <c r="J31300" s="8"/>
      <c r="K31300" s="10"/>
      <c r="L31300" s="58"/>
      <c r="M31300" s="58"/>
    </row>
    <row r="31301" spans="9:13" x14ac:dyDescent="0.3">
      <c r="I31301" s="9"/>
      <c r="J31301" s="8"/>
      <c r="K31301" s="10"/>
      <c r="L31301" s="58"/>
      <c r="M31301" s="58"/>
    </row>
    <row r="31302" spans="9:13" x14ac:dyDescent="0.3">
      <c r="I31302" s="9"/>
      <c r="J31302" s="8"/>
      <c r="K31302" s="10"/>
      <c r="L31302" s="58"/>
      <c r="M31302" s="58"/>
    </row>
    <row r="31303" spans="9:13" x14ac:dyDescent="0.3">
      <c r="I31303" s="9"/>
      <c r="J31303" s="8"/>
      <c r="K31303" s="10"/>
      <c r="L31303" s="58"/>
      <c r="M31303" s="58"/>
    </row>
    <row r="31304" spans="9:13" x14ac:dyDescent="0.3">
      <c r="I31304" s="9"/>
      <c r="J31304" s="8"/>
      <c r="K31304" s="10"/>
      <c r="L31304" s="58"/>
      <c r="M31304" s="58"/>
    </row>
    <row r="31305" spans="9:13" x14ac:dyDescent="0.3">
      <c r="I31305" s="9"/>
      <c r="J31305" s="8"/>
      <c r="K31305" s="10"/>
      <c r="L31305" s="58"/>
      <c r="M31305" s="58"/>
    </row>
    <row r="31306" spans="9:13" x14ac:dyDescent="0.3">
      <c r="I31306" s="9"/>
      <c r="J31306" s="8"/>
      <c r="K31306" s="10"/>
      <c r="L31306" s="58"/>
      <c r="M31306" s="58"/>
    </row>
    <row r="31307" spans="9:13" x14ac:dyDescent="0.3">
      <c r="I31307" s="9"/>
      <c r="J31307" s="8"/>
      <c r="K31307" s="10"/>
      <c r="L31307" s="58"/>
      <c r="M31307" s="58"/>
    </row>
    <row r="31308" spans="9:13" x14ac:dyDescent="0.3">
      <c r="I31308" s="9"/>
      <c r="J31308" s="8"/>
      <c r="K31308" s="10"/>
      <c r="L31308" s="58"/>
      <c r="M31308" s="58"/>
    </row>
    <row r="31309" spans="9:13" x14ac:dyDescent="0.3">
      <c r="I31309" s="9"/>
      <c r="J31309" s="8"/>
      <c r="K31309" s="10"/>
      <c r="L31309" s="58"/>
      <c r="M31309" s="58"/>
    </row>
    <row r="31310" spans="9:13" x14ac:dyDescent="0.3">
      <c r="I31310" s="9"/>
      <c r="J31310" s="8"/>
      <c r="K31310" s="10"/>
      <c r="L31310" s="58"/>
      <c r="M31310" s="58"/>
    </row>
    <row r="31311" spans="9:13" x14ac:dyDescent="0.3">
      <c r="I31311" s="9"/>
      <c r="J31311" s="8"/>
      <c r="K31311" s="10"/>
      <c r="L31311" s="58"/>
      <c r="M31311" s="58"/>
    </row>
    <row r="31312" spans="9:13" x14ac:dyDescent="0.3">
      <c r="I31312" s="9"/>
      <c r="J31312" s="8"/>
      <c r="K31312" s="10"/>
      <c r="L31312" s="58"/>
      <c r="M31312" s="58"/>
    </row>
    <row r="31313" spans="9:13" x14ac:dyDescent="0.3">
      <c r="I31313" s="9"/>
      <c r="J31313" s="8"/>
      <c r="K31313" s="10"/>
      <c r="L31313" s="58"/>
      <c r="M31313" s="58"/>
    </row>
    <row r="31314" spans="9:13" x14ac:dyDescent="0.3">
      <c r="I31314" s="9"/>
      <c r="J31314" s="8"/>
      <c r="K31314" s="10"/>
      <c r="L31314" s="58"/>
      <c r="M31314" s="58"/>
    </row>
    <row r="31315" spans="9:13" x14ac:dyDescent="0.3">
      <c r="I31315" s="9"/>
      <c r="J31315" s="8"/>
      <c r="K31315" s="10"/>
      <c r="L31315" s="58"/>
      <c r="M31315" s="58"/>
    </row>
    <row r="31316" spans="9:13" x14ac:dyDescent="0.3">
      <c r="I31316" s="9"/>
      <c r="J31316" s="8"/>
      <c r="K31316" s="10"/>
      <c r="L31316" s="58"/>
      <c r="M31316" s="58"/>
    </row>
    <row r="31317" spans="9:13" x14ac:dyDescent="0.3">
      <c r="I31317" s="9"/>
      <c r="J31317" s="8"/>
      <c r="K31317" s="10"/>
      <c r="L31317" s="58"/>
      <c r="M31317" s="58"/>
    </row>
    <row r="31318" spans="9:13" x14ac:dyDescent="0.3">
      <c r="I31318" s="9"/>
      <c r="J31318" s="8"/>
      <c r="K31318" s="10"/>
      <c r="L31318" s="58"/>
      <c r="M31318" s="58"/>
    </row>
    <row r="31319" spans="9:13" x14ac:dyDescent="0.3">
      <c r="I31319" s="9"/>
      <c r="J31319" s="8"/>
      <c r="K31319" s="10"/>
      <c r="L31319" s="58"/>
      <c r="M31319" s="58"/>
    </row>
    <row r="31320" spans="9:13" x14ac:dyDescent="0.3">
      <c r="I31320" s="9"/>
      <c r="J31320" s="8"/>
      <c r="K31320" s="10"/>
      <c r="L31320" s="58"/>
      <c r="M31320" s="58"/>
    </row>
    <row r="31321" spans="9:13" x14ac:dyDescent="0.3">
      <c r="I31321" s="9"/>
      <c r="J31321" s="8"/>
      <c r="K31321" s="10"/>
      <c r="L31321" s="58"/>
      <c r="M31321" s="58"/>
    </row>
    <row r="31322" spans="9:13" x14ac:dyDescent="0.3">
      <c r="I31322" s="9"/>
      <c r="J31322" s="8"/>
      <c r="K31322" s="10"/>
      <c r="L31322" s="58"/>
      <c r="M31322" s="58"/>
    </row>
    <row r="31323" spans="9:13" x14ac:dyDescent="0.3">
      <c r="I31323" s="9"/>
      <c r="J31323" s="8"/>
      <c r="K31323" s="10"/>
      <c r="L31323" s="58"/>
      <c r="M31323" s="58"/>
    </row>
    <row r="31324" spans="9:13" x14ac:dyDescent="0.3">
      <c r="I31324" s="9"/>
      <c r="J31324" s="8"/>
      <c r="K31324" s="10"/>
      <c r="L31324" s="58"/>
      <c r="M31324" s="58"/>
    </row>
    <row r="31325" spans="9:13" x14ac:dyDescent="0.3">
      <c r="I31325" s="9"/>
      <c r="J31325" s="8"/>
      <c r="K31325" s="10"/>
      <c r="L31325" s="58"/>
      <c r="M31325" s="58"/>
    </row>
    <row r="31326" spans="9:13" x14ac:dyDescent="0.3">
      <c r="I31326" s="9"/>
      <c r="J31326" s="8"/>
      <c r="K31326" s="10"/>
      <c r="L31326" s="58"/>
      <c r="M31326" s="58"/>
    </row>
    <row r="31327" spans="9:13" x14ac:dyDescent="0.3">
      <c r="I31327" s="9"/>
      <c r="J31327" s="8"/>
      <c r="K31327" s="10"/>
      <c r="L31327" s="58"/>
      <c r="M31327" s="58"/>
    </row>
    <row r="31328" spans="9:13" x14ac:dyDescent="0.3">
      <c r="I31328" s="9"/>
      <c r="J31328" s="8"/>
      <c r="K31328" s="10"/>
      <c r="L31328" s="58"/>
      <c r="M31328" s="58"/>
    </row>
    <row r="31329" spans="9:13" x14ac:dyDescent="0.3">
      <c r="I31329" s="9"/>
      <c r="J31329" s="8"/>
      <c r="K31329" s="10"/>
      <c r="L31329" s="58"/>
      <c r="M31329" s="58"/>
    </row>
    <row r="31330" spans="9:13" x14ac:dyDescent="0.3">
      <c r="I31330" s="9"/>
      <c r="J31330" s="8"/>
      <c r="K31330" s="10"/>
      <c r="L31330" s="58"/>
      <c r="M31330" s="58"/>
    </row>
    <row r="31331" spans="9:13" x14ac:dyDescent="0.3">
      <c r="I31331" s="9"/>
      <c r="J31331" s="8"/>
      <c r="K31331" s="10"/>
      <c r="L31331" s="58"/>
      <c r="M31331" s="58"/>
    </row>
    <row r="31332" spans="9:13" x14ac:dyDescent="0.3">
      <c r="I31332" s="9"/>
      <c r="J31332" s="8"/>
      <c r="K31332" s="10"/>
      <c r="L31332" s="58"/>
      <c r="M31332" s="58"/>
    </row>
    <row r="31333" spans="9:13" x14ac:dyDescent="0.3">
      <c r="I31333" s="9"/>
      <c r="J31333" s="8"/>
      <c r="K31333" s="10"/>
      <c r="L31333" s="58"/>
      <c r="M31333" s="58"/>
    </row>
    <row r="31334" spans="9:13" x14ac:dyDescent="0.3">
      <c r="I31334" s="9"/>
      <c r="J31334" s="8"/>
      <c r="K31334" s="10"/>
      <c r="L31334" s="58"/>
      <c r="M31334" s="58"/>
    </row>
    <row r="31335" spans="9:13" x14ac:dyDescent="0.3">
      <c r="I31335" s="9"/>
      <c r="J31335" s="8"/>
      <c r="K31335" s="10"/>
      <c r="L31335" s="58"/>
      <c r="M31335" s="58"/>
    </row>
    <row r="31336" spans="9:13" x14ac:dyDescent="0.3">
      <c r="I31336" s="9"/>
      <c r="J31336" s="8"/>
      <c r="K31336" s="10"/>
      <c r="L31336" s="58"/>
      <c r="M31336" s="58"/>
    </row>
    <row r="31337" spans="9:13" x14ac:dyDescent="0.3">
      <c r="I31337" s="9"/>
      <c r="J31337" s="8"/>
      <c r="K31337" s="10"/>
      <c r="L31337" s="58"/>
      <c r="M31337" s="58"/>
    </row>
    <row r="31338" spans="9:13" x14ac:dyDescent="0.3">
      <c r="I31338" s="9"/>
      <c r="J31338" s="8"/>
      <c r="K31338" s="10"/>
      <c r="L31338" s="58"/>
      <c r="M31338" s="58"/>
    </row>
    <row r="31339" spans="9:13" x14ac:dyDescent="0.3">
      <c r="I31339" s="9"/>
      <c r="J31339" s="8"/>
      <c r="K31339" s="10"/>
      <c r="L31339" s="58"/>
      <c r="M31339" s="58"/>
    </row>
    <row r="31340" spans="9:13" x14ac:dyDescent="0.3">
      <c r="I31340" s="9"/>
      <c r="J31340" s="8"/>
      <c r="K31340" s="10"/>
      <c r="L31340" s="58"/>
      <c r="M31340" s="58"/>
    </row>
    <row r="31341" spans="9:13" x14ac:dyDescent="0.3">
      <c r="I31341" s="9"/>
      <c r="J31341" s="8"/>
      <c r="K31341" s="10"/>
      <c r="L31341" s="58"/>
      <c r="M31341" s="58"/>
    </row>
    <row r="31342" spans="9:13" x14ac:dyDescent="0.3">
      <c r="I31342" s="9"/>
      <c r="J31342" s="8"/>
      <c r="K31342" s="10"/>
      <c r="L31342" s="58"/>
      <c r="M31342" s="58"/>
    </row>
    <row r="31343" spans="9:13" x14ac:dyDescent="0.3">
      <c r="I31343" s="9"/>
      <c r="J31343" s="8"/>
      <c r="K31343" s="10"/>
      <c r="L31343" s="58"/>
      <c r="M31343" s="58"/>
    </row>
    <row r="31344" spans="9:13" x14ac:dyDescent="0.3">
      <c r="I31344" s="9"/>
      <c r="J31344" s="8"/>
      <c r="K31344" s="10"/>
      <c r="L31344" s="58"/>
      <c r="M31344" s="58"/>
    </row>
    <row r="31345" spans="9:13" x14ac:dyDescent="0.3">
      <c r="I31345" s="9"/>
      <c r="J31345" s="8"/>
      <c r="K31345" s="10"/>
      <c r="L31345" s="58"/>
      <c r="M31345" s="58"/>
    </row>
    <row r="31346" spans="9:13" x14ac:dyDescent="0.3">
      <c r="I31346" s="9"/>
      <c r="J31346" s="8"/>
      <c r="K31346" s="10"/>
      <c r="L31346" s="58"/>
      <c r="M31346" s="58"/>
    </row>
    <row r="31347" spans="9:13" x14ac:dyDescent="0.3">
      <c r="I31347" s="9"/>
      <c r="J31347" s="8"/>
      <c r="K31347" s="10"/>
      <c r="L31347" s="58"/>
      <c r="M31347" s="58"/>
    </row>
    <row r="31348" spans="9:13" x14ac:dyDescent="0.3">
      <c r="I31348" s="9"/>
      <c r="J31348" s="8"/>
      <c r="K31348" s="10"/>
      <c r="L31348" s="58"/>
      <c r="M31348" s="58"/>
    </row>
    <row r="31349" spans="9:13" x14ac:dyDescent="0.3">
      <c r="I31349" s="9"/>
      <c r="J31349" s="8"/>
      <c r="K31349" s="10"/>
      <c r="L31349" s="58"/>
      <c r="M31349" s="58"/>
    </row>
    <row r="31350" spans="9:13" x14ac:dyDescent="0.3">
      <c r="I31350" s="9"/>
      <c r="J31350" s="8"/>
      <c r="K31350" s="10"/>
      <c r="L31350" s="58"/>
      <c r="M31350" s="58"/>
    </row>
    <row r="31351" spans="9:13" x14ac:dyDescent="0.3">
      <c r="I31351" s="9"/>
      <c r="J31351" s="8"/>
      <c r="K31351" s="10"/>
      <c r="L31351" s="58"/>
      <c r="M31351" s="58"/>
    </row>
    <row r="31352" spans="9:13" x14ac:dyDescent="0.3">
      <c r="I31352" s="9"/>
      <c r="J31352" s="8"/>
      <c r="K31352" s="10"/>
      <c r="L31352" s="58"/>
      <c r="M31352" s="58"/>
    </row>
    <row r="31353" spans="9:13" x14ac:dyDescent="0.3">
      <c r="I31353" s="9"/>
      <c r="J31353" s="8"/>
      <c r="K31353" s="10"/>
      <c r="L31353" s="58"/>
      <c r="M31353" s="58"/>
    </row>
    <row r="31354" spans="9:13" x14ac:dyDescent="0.3">
      <c r="I31354" s="9"/>
      <c r="J31354" s="8"/>
      <c r="K31354" s="10"/>
      <c r="L31354" s="58"/>
      <c r="M31354" s="58"/>
    </row>
    <row r="31355" spans="9:13" x14ac:dyDescent="0.3">
      <c r="I31355" s="9"/>
      <c r="J31355" s="8"/>
      <c r="K31355" s="10"/>
      <c r="L31355" s="58"/>
      <c r="M31355" s="58"/>
    </row>
    <row r="31356" spans="9:13" x14ac:dyDescent="0.3">
      <c r="I31356" s="9"/>
      <c r="J31356" s="8"/>
      <c r="K31356" s="10"/>
      <c r="L31356" s="58"/>
      <c r="M31356" s="58"/>
    </row>
    <row r="31357" spans="9:13" x14ac:dyDescent="0.3">
      <c r="I31357" s="9"/>
      <c r="J31357" s="8"/>
      <c r="K31357" s="10"/>
      <c r="L31357" s="58"/>
      <c r="M31357" s="58"/>
    </row>
    <row r="31358" spans="9:13" x14ac:dyDescent="0.3">
      <c r="I31358" s="9"/>
      <c r="J31358" s="8"/>
      <c r="K31358" s="10"/>
      <c r="L31358" s="58"/>
      <c r="M31358" s="58"/>
    </row>
    <row r="31359" spans="9:13" x14ac:dyDescent="0.3">
      <c r="I31359" s="9"/>
      <c r="J31359" s="8"/>
      <c r="K31359" s="10"/>
      <c r="L31359" s="58"/>
      <c r="M31359" s="58"/>
    </row>
    <row r="31360" spans="9:13" x14ac:dyDescent="0.3">
      <c r="I31360" s="9"/>
      <c r="J31360" s="8"/>
      <c r="K31360" s="10"/>
      <c r="L31360" s="58"/>
      <c r="M31360" s="58"/>
    </row>
    <row r="31361" spans="9:13" x14ac:dyDescent="0.3">
      <c r="I31361" s="9"/>
      <c r="J31361" s="8"/>
      <c r="K31361" s="10"/>
      <c r="L31361" s="58"/>
      <c r="M31361" s="58"/>
    </row>
    <row r="31362" spans="9:13" x14ac:dyDescent="0.3">
      <c r="I31362" s="9"/>
      <c r="J31362" s="8"/>
      <c r="K31362" s="10"/>
      <c r="L31362" s="58"/>
      <c r="M31362" s="58"/>
    </row>
    <row r="31363" spans="9:13" x14ac:dyDescent="0.3">
      <c r="I31363" s="9"/>
      <c r="J31363" s="8"/>
      <c r="K31363" s="10"/>
      <c r="L31363" s="58"/>
      <c r="M31363" s="58"/>
    </row>
    <row r="31364" spans="9:13" x14ac:dyDescent="0.3">
      <c r="I31364" s="9"/>
      <c r="J31364" s="8"/>
      <c r="K31364" s="10"/>
      <c r="L31364" s="58"/>
      <c r="M31364" s="58"/>
    </row>
    <row r="31365" spans="9:13" x14ac:dyDescent="0.3">
      <c r="I31365" s="9"/>
      <c r="J31365" s="8"/>
      <c r="K31365" s="10"/>
      <c r="L31365" s="58"/>
      <c r="M31365" s="58"/>
    </row>
    <row r="31366" spans="9:13" x14ac:dyDescent="0.3">
      <c r="I31366" s="9"/>
      <c r="J31366" s="8"/>
      <c r="K31366" s="10"/>
      <c r="L31366" s="58"/>
      <c r="M31366" s="58"/>
    </row>
    <row r="31367" spans="9:13" x14ac:dyDescent="0.3">
      <c r="I31367" s="9"/>
      <c r="J31367" s="8"/>
      <c r="K31367" s="10"/>
      <c r="L31367" s="58"/>
      <c r="M31367" s="58"/>
    </row>
    <row r="31368" spans="9:13" x14ac:dyDescent="0.3">
      <c r="I31368" s="9"/>
      <c r="J31368" s="8"/>
      <c r="K31368" s="10"/>
      <c r="L31368" s="58"/>
      <c r="M31368" s="58"/>
    </row>
    <row r="31369" spans="9:13" x14ac:dyDescent="0.3">
      <c r="I31369" s="9"/>
      <c r="J31369" s="8"/>
      <c r="K31369" s="10"/>
      <c r="L31369" s="58"/>
      <c r="M31369" s="58"/>
    </row>
    <row r="31370" spans="9:13" x14ac:dyDescent="0.3">
      <c r="I31370" s="9"/>
      <c r="J31370" s="8"/>
      <c r="K31370" s="10"/>
      <c r="L31370" s="58"/>
      <c r="M31370" s="58"/>
    </row>
    <row r="31371" spans="9:13" x14ac:dyDescent="0.3">
      <c r="I31371" s="9"/>
      <c r="J31371" s="8"/>
      <c r="K31371" s="10"/>
      <c r="L31371" s="58"/>
      <c r="M31371" s="58"/>
    </row>
    <row r="31372" spans="9:13" x14ac:dyDescent="0.3">
      <c r="I31372" s="9"/>
      <c r="J31372" s="8"/>
      <c r="K31372" s="10"/>
      <c r="L31372" s="58"/>
      <c r="M31372" s="58"/>
    </row>
    <row r="31373" spans="9:13" x14ac:dyDescent="0.3">
      <c r="I31373" s="9"/>
      <c r="J31373" s="8"/>
      <c r="K31373" s="10"/>
      <c r="L31373" s="58"/>
      <c r="M31373" s="58"/>
    </row>
    <row r="31374" spans="9:13" x14ac:dyDescent="0.3">
      <c r="I31374" s="9"/>
      <c r="J31374" s="8"/>
      <c r="K31374" s="10"/>
      <c r="L31374" s="58"/>
      <c r="M31374" s="58"/>
    </row>
    <row r="31375" spans="9:13" x14ac:dyDescent="0.3">
      <c r="I31375" s="9"/>
      <c r="J31375" s="8"/>
      <c r="K31375" s="10"/>
      <c r="L31375" s="58"/>
      <c r="M31375" s="58"/>
    </row>
    <row r="31376" spans="9:13" x14ac:dyDescent="0.3">
      <c r="I31376" s="9"/>
      <c r="J31376" s="8"/>
      <c r="K31376" s="10"/>
      <c r="L31376" s="58"/>
      <c r="M31376" s="58"/>
    </row>
    <row r="31377" spans="9:13" x14ac:dyDescent="0.3">
      <c r="I31377" s="9"/>
      <c r="J31377" s="8"/>
      <c r="K31377" s="10"/>
      <c r="L31377" s="58"/>
      <c r="M31377" s="58"/>
    </row>
    <row r="31378" spans="9:13" x14ac:dyDescent="0.3">
      <c r="I31378" s="9"/>
      <c r="J31378" s="8"/>
      <c r="K31378" s="10"/>
      <c r="L31378" s="58"/>
      <c r="M31378" s="58"/>
    </row>
    <row r="31379" spans="9:13" x14ac:dyDescent="0.3">
      <c r="I31379" s="9"/>
      <c r="J31379" s="8"/>
      <c r="K31379" s="10"/>
      <c r="L31379" s="58"/>
      <c r="M31379" s="58"/>
    </row>
    <row r="31380" spans="9:13" x14ac:dyDescent="0.3">
      <c r="I31380" s="9"/>
      <c r="J31380" s="8"/>
      <c r="K31380" s="10"/>
      <c r="L31380" s="58"/>
      <c r="M31380" s="58"/>
    </row>
    <row r="31381" spans="9:13" x14ac:dyDescent="0.3">
      <c r="I31381" s="9"/>
      <c r="J31381" s="8"/>
      <c r="K31381" s="10"/>
      <c r="L31381" s="58"/>
      <c r="M31381" s="58"/>
    </row>
    <row r="31382" spans="9:13" x14ac:dyDescent="0.3">
      <c r="I31382" s="9"/>
      <c r="J31382" s="8"/>
      <c r="K31382" s="10"/>
      <c r="L31382" s="58"/>
      <c r="M31382" s="58"/>
    </row>
    <row r="31383" spans="9:13" x14ac:dyDescent="0.3">
      <c r="I31383" s="9"/>
      <c r="J31383" s="8"/>
      <c r="K31383" s="10"/>
      <c r="L31383" s="58"/>
      <c r="M31383" s="58"/>
    </row>
    <row r="31384" spans="9:13" x14ac:dyDescent="0.3">
      <c r="I31384" s="9"/>
      <c r="J31384" s="8"/>
      <c r="K31384" s="10"/>
      <c r="L31384" s="58"/>
      <c r="M31384" s="58"/>
    </row>
    <row r="31385" spans="9:13" x14ac:dyDescent="0.3">
      <c r="I31385" s="9"/>
      <c r="J31385" s="8"/>
      <c r="K31385" s="10"/>
      <c r="L31385" s="58"/>
      <c r="M31385" s="58"/>
    </row>
    <row r="31386" spans="9:13" x14ac:dyDescent="0.3">
      <c r="I31386" s="9"/>
      <c r="J31386" s="8"/>
      <c r="K31386" s="10"/>
      <c r="L31386" s="58"/>
      <c r="M31386" s="58"/>
    </row>
    <row r="31387" spans="9:13" x14ac:dyDescent="0.3">
      <c r="I31387" s="9"/>
      <c r="J31387" s="8"/>
      <c r="K31387" s="10"/>
      <c r="L31387" s="58"/>
      <c r="M31387" s="58"/>
    </row>
    <row r="31388" spans="9:13" x14ac:dyDescent="0.3">
      <c r="I31388" s="9"/>
      <c r="J31388" s="8"/>
      <c r="K31388" s="10"/>
      <c r="L31388" s="58"/>
      <c r="M31388" s="58"/>
    </row>
    <row r="31389" spans="9:13" x14ac:dyDescent="0.3">
      <c r="I31389" s="9"/>
      <c r="J31389" s="8"/>
      <c r="K31389" s="10"/>
      <c r="L31389" s="58"/>
      <c r="M31389" s="58"/>
    </row>
    <row r="31390" spans="9:13" x14ac:dyDescent="0.3">
      <c r="I31390" s="9"/>
      <c r="J31390" s="8"/>
      <c r="K31390" s="10"/>
      <c r="L31390" s="58"/>
      <c r="M31390" s="58"/>
    </row>
    <row r="31391" spans="9:13" x14ac:dyDescent="0.3">
      <c r="I31391" s="9"/>
      <c r="J31391" s="8"/>
      <c r="K31391" s="10"/>
      <c r="L31391" s="58"/>
      <c r="M31391" s="58"/>
    </row>
    <row r="31392" spans="9:13" x14ac:dyDescent="0.3">
      <c r="I31392" s="9"/>
      <c r="J31392" s="8"/>
      <c r="K31392" s="10"/>
      <c r="L31392" s="58"/>
      <c r="M31392" s="58"/>
    </row>
    <row r="31393" spans="9:13" x14ac:dyDescent="0.3">
      <c r="I31393" s="9"/>
      <c r="J31393" s="8"/>
      <c r="K31393" s="10"/>
      <c r="L31393" s="58"/>
      <c r="M31393" s="58"/>
    </row>
    <row r="31394" spans="9:13" x14ac:dyDescent="0.3">
      <c r="I31394" s="9"/>
      <c r="J31394" s="8"/>
      <c r="K31394" s="10"/>
      <c r="L31394" s="58"/>
      <c r="M31394" s="58"/>
    </row>
    <row r="31395" spans="9:13" x14ac:dyDescent="0.3">
      <c r="I31395" s="9"/>
      <c r="J31395" s="8"/>
      <c r="K31395" s="10"/>
      <c r="L31395" s="58"/>
      <c r="M31395" s="58"/>
    </row>
    <row r="31396" spans="9:13" x14ac:dyDescent="0.3">
      <c r="I31396" s="9"/>
      <c r="J31396" s="8"/>
      <c r="K31396" s="10"/>
      <c r="L31396" s="58"/>
      <c r="M31396" s="58"/>
    </row>
    <row r="31397" spans="9:13" x14ac:dyDescent="0.3">
      <c r="I31397" s="9"/>
      <c r="J31397" s="8"/>
      <c r="K31397" s="10"/>
      <c r="L31397" s="58"/>
      <c r="M31397" s="58"/>
    </row>
    <row r="31398" spans="9:13" x14ac:dyDescent="0.3">
      <c r="I31398" s="9"/>
      <c r="J31398" s="8"/>
      <c r="K31398" s="10"/>
      <c r="L31398" s="58"/>
      <c r="M31398" s="58"/>
    </row>
    <row r="31399" spans="9:13" x14ac:dyDescent="0.3">
      <c r="I31399" s="9"/>
      <c r="J31399" s="8"/>
      <c r="K31399" s="10"/>
      <c r="L31399" s="58"/>
      <c r="M31399" s="58"/>
    </row>
    <row r="31400" spans="9:13" x14ac:dyDescent="0.3">
      <c r="I31400" s="9"/>
      <c r="J31400" s="8"/>
      <c r="K31400" s="10"/>
      <c r="L31400" s="58"/>
      <c r="M31400" s="58"/>
    </row>
    <row r="31401" spans="9:13" x14ac:dyDescent="0.3">
      <c r="I31401" s="9"/>
      <c r="J31401" s="8"/>
      <c r="K31401" s="10"/>
      <c r="L31401" s="58"/>
      <c r="M31401" s="58"/>
    </row>
    <row r="31402" spans="9:13" x14ac:dyDescent="0.3">
      <c r="I31402" s="9"/>
      <c r="J31402" s="8"/>
      <c r="K31402" s="10"/>
      <c r="L31402" s="58"/>
      <c r="M31402" s="58"/>
    </row>
    <row r="31403" spans="9:13" x14ac:dyDescent="0.3">
      <c r="I31403" s="9"/>
      <c r="J31403" s="8"/>
      <c r="K31403" s="10"/>
      <c r="L31403" s="58"/>
      <c r="M31403" s="58"/>
    </row>
    <row r="31404" spans="9:13" x14ac:dyDescent="0.3">
      <c r="I31404" s="9"/>
      <c r="J31404" s="8"/>
      <c r="K31404" s="10"/>
      <c r="L31404" s="58"/>
      <c r="M31404" s="58"/>
    </row>
    <row r="31405" spans="9:13" x14ac:dyDescent="0.3">
      <c r="I31405" s="9"/>
      <c r="J31405" s="8"/>
      <c r="K31405" s="10"/>
      <c r="L31405" s="58"/>
      <c r="M31405" s="58"/>
    </row>
    <row r="31406" spans="9:13" x14ac:dyDescent="0.3">
      <c r="I31406" s="9"/>
      <c r="J31406" s="8"/>
      <c r="K31406" s="10"/>
      <c r="L31406" s="58"/>
      <c r="M31406" s="58"/>
    </row>
    <row r="31407" spans="9:13" x14ac:dyDescent="0.3">
      <c r="I31407" s="9"/>
      <c r="J31407" s="8"/>
      <c r="K31407" s="10"/>
      <c r="L31407" s="58"/>
      <c r="M31407" s="58"/>
    </row>
    <row r="31408" spans="9:13" x14ac:dyDescent="0.3">
      <c r="I31408" s="9"/>
      <c r="J31408" s="8"/>
      <c r="K31408" s="10"/>
      <c r="L31408" s="58"/>
      <c r="M31408" s="58"/>
    </row>
    <row r="31409" spans="9:13" x14ac:dyDescent="0.3">
      <c r="I31409" s="9"/>
      <c r="J31409" s="8"/>
      <c r="K31409" s="10"/>
      <c r="L31409" s="58"/>
      <c r="M31409" s="58"/>
    </row>
    <row r="31410" spans="9:13" x14ac:dyDescent="0.3">
      <c r="I31410" s="9"/>
      <c r="J31410" s="8"/>
      <c r="K31410" s="10"/>
      <c r="L31410" s="58"/>
      <c r="M31410" s="58"/>
    </row>
    <row r="31411" spans="9:13" x14ac:dyDescent="0.3">
      <c r="I31411" s="9"/>
      <c r="J31411" s="8"/>
      <c r="K31411" s="10"/>
      <c r="L31411" s="58"/>
      <c r="M31411" s="58"/>
    </row>
    <row r="31412" spans="9:13" x14ac:dyDescent="0.3">
      <c r="I31412" s="9"/>
      <c r="J31412" s="8"/>
      <c r="K31412" s="10"/>
      <c r="L31412" s="58"/>
      <c r="M31412" s="58"/>
    </row>
    <row r="31413" spans="9:13" x14ac:dyDescent="0.3">
      <c r="I31413" s="9"/>
      <c r="J31413" s="8"/>
      <c r="K31413" s="10"/>
      <c r="L31413" s="58"/>
      <c r="M31413" s="58"/>
    </row>
    <row r="31414" spans="9:13" x14ac:dyDescent="0.3">
      <c r="I31414" s="9"/>
      <c r="J31414" s="8"/>
      <c r="K31414" s="10"/>
      <c r="L31414" s="58"/>
      <c r="M31414" s="58"/>
    </row>
    <row r="31415" spans="9:13" x14ac:dyDescent="0.3">
      <c r="I31415" s="9"/>
      <c r="J31415" s="8"/>
      <c r="K31415" s="10"/>
      <c r="L31415" s="58"/>
      <c r="M31415" s="58"/>
    </row>
    <row r="31416" spans="9:13" x14ac:dyDescent="0.3">
      <c r="I31416" s="9"/>
      <c r="J31416" s="8"/>
      <c r="K31416" s="10"/>
      <c r="L31416" s="58"/>
      <c r="M31416" s="58"/>
    </row>
    <row r="31417" spans="9:13" x14ac:dyDescent="0.3">
      <c r="I31417" s="9"/>
      <c r="J31417" s="8"/>
      <c r="K31417" s="10"/>
      <c r="L31417" s="58"/>
      <c r="M31417" s="58"/>
    </row>
    <row r="31418" spans="9:13" x14ac:dyDescent="0.3">
      <c r="I31418" s="9"/>
      <c r="J31418" s="8"/>
      <c r="K31418" s="10"/>
      <c r="L31418" s="58"/>
      <c r="M31418" s="58"/>
    </row>
    <row r="31419" spans="9:13" x14ac:dyDescent="0.3">
      <c r="I31419" s="9"/>
      <c r="J31419" s="8"/>
      <c r="K31419" s="10"/>
      <c r="L31419" s="58"/>
      <c r="M31419" s="58"/>
    </row>
    <row r="31420" spans="9:13" x14ac:dyDescent="0.3">
      <c r="I31420" s="9"/>
      <c r="J31420" s="8"/>
      <c r="K31420" s="10"/>
      <c r="L31420" s="58"/>
      <c r="M31420" s="58"/>
    </row>
    <row r="31421" spans="9:13" x14ac:dyDescent="0.3">
      <c r="I31421" s="9"/>
      <c r="J31421" s="8"/>
      <c r="K31421" s="10"/>
      <c r="L31421" s="58"/>
      <c r="M31421" s="58"/>
    </row>
    <row r="31422" spans="9:13" x14ac:dyDescent="0.3">
      <c r="I31422" s="9"/>
      <c r="J31422" s="8"/>
      <c r="K31422" s="10"/>
      <c r="L31422" s="58"/>
      <c r="M31422" s="58"/>
    </row>
    <row r="31423" spans="9:13" x14ac:dyDescent="0.3">
      <c r="I31423" s="9"/>
      <c r="J31423" s="8"/>
      <c r="K31423" s="10"/>
      <c r="L31423" s="58"/>
      <c r="M31423" s="58"/>
    </row>
    <row r="31424" spans="9:13" x14ac:dyDescent="0.3">
      <c r="I31424" s="9"/>
      <c r="J31424" s="8"/>
      <c r="K31424" s="10"/>
      <c r="L31424" s="58"/>
      <c r="M31424" s="58"/>
    </row>
    <row r="31425" spans="9:13" x14ac:dyDescent="0.3">
      <c r="I31425" s="9"/>
      <c r="J31425" s="8"/>
      <c r="K31425" s="10"/>
      <c r="L31425" s="58"/>
      <c r="M31425" s="58"/>
    </row>
    <row r="31426" spans="9:13" x14ac:dyDescent="0.3">
      <c r="I31426" s="9"/>
      <c r="J31426" s="8"/>
      <c r="K31426" s="10"/>
      <c r="L31426" s="58"/>
      <c r="M31426" s="58"/>
    </row>
    <row r="31427" spans="9:13" x14ac:dyDescent="0.3">
      <c r="I31427" s="9"/>
      <c r="J31427" s="8"/>
      <c r="K31427" s="10"/>
      <c r="L31427" s="58"/>
      <c r="M31427" s="58"/>
    </row>
    <row r="31428" spans="9:13" x14ac:dyDescent="0.3">
      <c r="I31428" s="9"/>
      <c r="J31428" s="8"/>
      <c r="K31428" s="10"/>
      <c r="L31428" s="58"/>
      <c r="M31428" s="58"/>
    </row>
    <row r="31429" spans="9:13" x14ac:dyDescent="0.3">
      <c r="I31429" s="9"/>
      <c r="J31429" s="8"/>
      <c r="K31429" s="10"/>
      <c r="L31429" s="58"/>
      <c r="M31429" s="58"/>
    </row>
    <row r="31430" spans="9:13" x14ac:dyDescent="0.3">
      <c r="I31430" s="9"/>
      <c r="J31430" s="8"/>
      <c r="K31430" s="10"/>
      <c r="L31430" s="58"/>
      <c r="M31430" s="58"/>
    </row>
    <row r="31431" spans="9:13" x14ac:dyDescent="0.3">
      <c r="I31431" s="9"/>
      <c r="J31431" s="8"/>
      <c r="K31431" s="10"/>
      <c r="L31431" s="58"/>
      <c r="M31431" s="58"/>
    </row>
    <row r="31432" spans="9:13" x14ac:dyDescent="0.3">
      <c r="I31432" s="9"/>
      <c r="J31432" s="8"/>
      <c r="K31432" s="10"/>
      <c r="L31432" s="58"/>
      <c r="M31432" s="58"/>
    </row>
    <row r="31433" spans="9:13" x14ac:dyDescent="0.3">
      <c r="I31433" s="9"/>
      <c r="J31433" s="8"/>
      <c r="K31433" s="10"/>
      <c r="L31433" s="58"/>
      <c r="M31433" s="58"/>
    </row>
    <row r="31434" spans="9:13" x14ac:dyDescent="0.3">
      <c r="I31434" s="9"/>
      <c r="J31434" s="8"/>
      <c r="K31434" s="10"/>
      <c r="L31434" s="58"/>
      <c r="M31434" s="58"/>
    </row>
    <row r="31435" spans="9:13" x14ac:dyDescent="0.3">
      <c r="I31435" s="9"/>
      <c r="J31435" s="8"/>
      <c r="K31435" s="10"/>
      <c r="L31435" s="58"/>
      <c r="M31435" s="58"/>
    </row>
    <row r="31436" spans="9:13" x14ac:dyDescent="0.3">
      <c r="I31436" s="9"/>
      <c r="J31436" s="8"/>
      <c r="K31436" s="10"/>
      <c r="L31436" s="58"/>
      <c r="M31436" s="58"/>
    </row>
    <row r="31437" spans="9:13" x14ac:dyDescent="0.3">
      <c r="I31437" s="9"/>
      <c r="J31437" s="8"/>
      <c r="K31437" s="10"/>
      <c r="L31437" s="58"/>
      <c r="M31437" s="58"/>
    </row>
    <row r="31438" spans="9:13" x14ac:dyDescent="0.3">
      <c r="I31438" s="9"/>
      <c r="J31438" s="8"/>
      <c r="K31438" s="10"/>
      <c r="L31438" s="58"/>
      <c r="M31438" s="58"/>
    </row>
    <row r="31439" spans="9:13" x14ac:dyDescent="0.3">
      <c r="I31439" s="9"/>
      <c r="J31439" s="8"/>
      <c r="K31439" s="10"/>
      <c r="L31439" s="58"/>
      <c r="M31439" s="58"/>
    </row>
    <row r="31440" spans="9:13" x14ac:dyDescent="0.3">
      <c r="I31440" s="9"/>
      <c r="J31440" s="8"/>
      <c r="K31440" s="10"/>
      <c r="L31440" s="58"/>
      <c r="M31440" s="58"/>
    </row>
    <row r="31441" spans="9:13" x14ac:dyDescent="0.3">
      <c r="I31441" s="9"/>
      <c r="J31441" s="8"/>
      <c r="K31441" s="10"/>
      <c r="L31441" s="58"/>
      <c r="M31441" s="58"/>
    </row>
    <row r="31442" spans="9:13" x14ac:dyDescent="0.3">
      <c r="I31442" s="9"/>
      <c r="J31442" s="8"/>
      <c r="K31442" s="10"/>
      <c r="L31442" s="58"/>
      <c r="M31442" s="58"/>
    </row>
    <row r="31443" spans="9:13" x14ac:dyDescent="0.3">
      <c r="I31443" s="9"/>
      <c r="J31443" s="8"/>
      <c r="K31443" s="10"/>
      <c r="L31443" s="58"/>
      <c r="M31443" s="58"/>
    </row>
    <row r="31444" spans="9:13" x14ac:dyDescent="0.3">
      <c r="I31444" s="9"/>
      <c r="J31444" s="8"/>
      <c r="K31444" s="10"/>
      <c r="L31444" s="58"/>
      <c r="M31444" s="58"/>
    </row>
    <row r="31445" spans="9:13" x14ac:dyDescent="0.3">
      <c r="I31445" s="9"/>
      <c r="J31445" s="8"/>
      <c r="K31445" s="10"/>
      <c r="L31445" s="58"/>
      <c r="M31445" s="58"/>
    </row>
    <row r="31446" spans="9:13" x14ac:dyDescent="0.3">
      <c r="I31446" s="9"/>
      <c r="J31446" s="8"/>
      <c r="K31446" s="10"/>
      <c r="L31446" s="58"/>
      <c r="M31446" s="58"/>
    </row>
    <row r="31447" spans="9:13" x14ac:dyDescent="0.3">
      <c r="I31447" s="9"/>
      <c r="J31447" s="8"/>
      <c r="K31447" s="10"/>
      <c r="L31447" s="58"/>
      <c r="M31447" s="58"/>
    </row>
    <row r="31448" spans="9:13" x14ac:dyDescent="0.3">
      <c r="I31448" s="9"/>
      <c r="J31448" s="8"/>
      <c r="K31448" s="10"/>
      <c r="L31448" s="58"/>
      <c r="M31448" s="58"/>
    </row>
    <row r="31449" spans="9:13" x14ac:dyDescent="0.3">
      <c r="I31449" s="9"/>
      <c r="J31449" s="8"/>
      <c r="K31449" s="10"/>
      <c r="L31449" s="58"/>
      <c r="M31449" s="58"/>
    </row>
    <row r="31450" spans="9:13" x14ac:dyDescent="0.3">
      <c r="I31450" s="9"/>
      <c r="J31450" s="8"/>
      <c r="K31450" s="10"/>
      <c r="L31450" s="58"/>
      <c r="M31450" s="58"/>
    </row>
    <row r="31451" spans="9:13" x14ac:dyDescent="0.3">
      <c r="I31451" s="9"/>
      <c r="J31451" s="8"/>
      <c r="K31451" s="10"/>
      <c r="L31451" s="58"/>
      <c r="M31451" s="58"/>
    </row>
    <row r="31452" spans="9:13" x14ac:dyDescent="0.3">
      <c r="I31452" s="9"/>
      <c r="J31452" s="8"/>
      <c r="K31452" s="10"/>
      <c r="L31452" s="58"/>
      <c r="M31452" s="58"/>
    </row>
    <row r="31453" spans="9:13" x14ac:dyDescent="0.3">
      <c r="I31453" s="9"/>
      <c r="J31453" s="8"/>
      <c r="K31453" s="10"/>
      <c r="L31453" s="58"/>
      <c r="M31453" s="58"/>
    </row>
    <row r="31454" spans="9:13" x14ac:dyDescent="0.3">
      <c r="I31454" s="9"/>
      <c r="J31454" s="8"/>
      <c r="K31454" s="10"/>
      <c r="L31454" s="58"/>
      <c r="M31454" s="58"/>
    </row>
    <row r="31455" spans="9:13" x14ac:dyDescent="0.3">
      <c r="I31455" s="9"/>
      <c r="J31455" s="8"/>
      <c r="K31455" s="10"/>
      <c r="L31455" s="58"/>
      <c r="M31455" s="58"/>
    </row>
    <row r="31456" spans="9:13" x14ac:dyDescent="0.3">
      <c r="I31456" s="9"/>
      <c r="J31456" s="8"/>
      <c r="K31456" s="10"/>
      <c r="L31456" s="58"/>
      <c r="M31456" s="58"/>
    </row>
    <row r="31457" spans="9:13" x14ac:dyDescent="0.3">
      <c r="I31457" s="9"/>
      <c r="J31457" s="8"/>
      <c r="K31457" s="10"/>
      <c r="L31457" s="58"/>
      <c r="M31457" s="58"/>
    </row>
    <row r="31458" spans="9:13" x14ac:dyDescent="0.3">
      <c r="I31458" s="9"/>
      <c r="J31458" s="8"/>
      <c r="K31458" s="10"/>
      <c r="L31458" s="58"/>
      <c r="M31458" s="58"/>
    </row>
    <row r="31459" spans="9:13" x14ac:dyDescent="0.3">
      <c r="I31459" s="9"/>
      <c r="J31459" s="8"/>
      <c r="K31459" s="10"/>
      <c r="L31459" s="58"/>
      <c r="M31459" s="58"/>
    </row>
    <row r="31460" spans="9:13" x14ac:dyDescent="0.3">
      <c r="I31460" s="9"/>
      <c r="J31460" s="8"/>
      <c r="K31460" s="10"/>
      <c r="L31460" s="58"/>
      <c r="M31460" s="58"/>
    </row>
    <row r="31461" spans="9:13" x14ac:dyDescent="0.3">
      <c r="I31461" s="9"/>
      <c r="J31461" s="8"/>
      <c r="K31461" s="10"/>
      <c r="L31461" s="58"/>
      <c r="M31461" s="58"/>
    </row>
    <row r="31462" spans="9:13" x14ac:dyDescent="0.3">
      <c r="I31462" s="9"/>
      <c r="J31462" s="8"/>
      <c r="K31462" s="10"/>
      <c r="L31462" s="58"/>
      <c r="M31462" s="58"/>
    </row>
    <row r="31463" spans="9:13" x14ac:dyDescent="0.3">
      <c r="I31463" s="9"/>
      <c r="J31463" s="8"/>
      <c r="K31463" s="10"/>
      <c r="L31463" s="58"/>
      <c r="M31463" s="58"/>
    </row>
    <row r="31464" spans="9:13" x14ac:dyDescent="0.3">
      <c r="I31464" s="9"/>
      <c r="J31464" s="8"/>
      <c r="K31464" s="10"/>
      <c r="L31464" s="58"/>
      <c r="M31464" s="58"/>
    </row>
    <row r="31465" spans="9:13" x14ac:dyDescent="0.3">
      <c r="I31465" s="9"/>
      <c r="J31465" s="8"/>
      <c r="K31465" s="10"/>
      <c r="L31465" s="58"/>
      <c r="M31465" s="58"/>
    </row>
    <row r="31466" spans="9:13" x14ac:dyDescent="0.3">
      <c r="I31466" s="9"/>
      <c r="J31466" s="8"/>
      <c r="K31466" s="10"/>
      <c r="L31466" s="58"/>
      <c r="M31466" s="58"/>
    </row>
    <row r="31467" spans="9:13" x14ac:dyDescent="0.3">
      <c r="I31467" s="9"/>
      <c r="J31467" s="8"/>
      <c r="K31467" s="10"/>
      <c r="L31467" s="58"/>
      <c r="M31467" s="58"/>
    </row>
    <row r="31468" spans="9:13" x14ac:dyDescent="0.3">
      <c r="I31468" s="9"/>
      <c r="J31468" s="8"/>
      <c r="K31468" s="10"/>
      <c r="L31468" s="58"/>
      <c r="M31468" s="58"/>
    </row>
    <row r="31469" spans="9:13" x14ac:dyDescent="0.3">
      <c r="I31469" s="9"/>
      <c r="J31469" s="8"/>
      <c r="K31469" s="10"/>
      <c r="L31469" s="58"/>
      <c r="M31469" s="58"/>
    </row>
    <row r="31470" spans="9:13" x14ac:dyDescent="0.3">
      <c r="I31470" s="9"/>
      <c r="J31470" s="8"/>
      <c r="K31470" s="10"/>
      <c r="L31470" s="58"/>
      <c r="M31470" s="58"/>
    </row>
    <row r="31471" spans="9:13" x14ac:dyDescent="0.3">
      <c r="I31471" s="9"/>
      <c r="J31471" s="8"/>
      <c r="K31471" s="10"/>
      <c r="L31471" s="58"/>
      <c r="M31471" s="58"/>
    </row>
    <row r="31472" spans="9:13" x14ac:dyDescent="0.3">
      <c r="I31472" s="9"/>
      <c r="J31472" s="8"/>
      <c r="K31472" s="10"/>
      <c r="L31472" s="58"/>
      <c r="M31472" s="58"/>
    </row>
    <row r="31473" spans="9:13" x14ac:dyDescent="0.3">
      <c r="I31473" s="9"/>
      <c r="J31473" s="8"/>
      <c r="K31473" s="10"/>
      <c r="L31473" s="58"/>
      <c r="M31473" s="58"/>
    </row>
    <row r="31474" spans="9:13" x14ac:dyDescent="0.3">
      <c r="I31474" s="9"/>
      <c r="J31474" s="8"/>
      <c r="K31474" s="10"/>
      <c r="L31474" s="58"/>
      <c r="M31474" s="58"/>
    </row>
    <row r="31475" spans="9:13" x14ac:dyDescent="0.3">
      <c r="I31475" s="9"/>
      <c r="J31475" s="8"/>
      <c r="K31475" s="10"/>
      <c r="L31475" s="58"/>
      <c r="M31475" s="58"/>
    </row>
    <row r="31476" spans="9:13" x14ac:dyDescent="0.3">
      <c r="I31476" s="9"/>
      <c r="J31476" s="8"/>
      <c r="K31476" s="10"/>
      <c r="L31476" s="58"/>
      <c r="M31476" s="58"/>
    </row>
    <row r="31477" spans="9:13" x14ac:dyDescent="0.3">
      <c r="I31477" s="9"/>
      <c r="J31477" s="8"/>
      <c r="K31477" s="10"/>
      <c r="L31477" s="58"/>
      <c r="M31477" s="58"/>
    </row>
    <row r="31478" spans="9:13" x14ac:dyDescent="0.3">
      <c r="I31478" s="9"/>
      <c r="J31478" s="8"/>
      <c r="K31478" s="10"/>
      <c r="L31478" s="58"/>
      <c r="M31478" s="58"/>
    </row>
    <row r="31479" spans="9:13" x14ac:dyDescent="0.3">
      <c r="I31479" s="9"/>
      <c r="J31479" s="8"/>
      <c r="K31479" s="10"/>
      <c r="L31479" s="58"/>
      <c r="M31479" s="58"/>
    </row>
    <row r="31480" spans="9:13" x14ac:dyDescent="0.3">
      <c r="I31480" s="9"/>
      <c r="J31480" s="8"/>
      <c r="K31480" s="10"/>
      <c r="L31480" s="58"/>
      <c r="M31480" s="58"/>
    </row>
    <row r="31481" spans="9:13" x14ac:dyDescent="0.3">
      <c r="I31481" s="9"/>
      <c r="J31481" s="8"/>
      <c r="K31481" s="10"/>
      <c r="L31481" s="58"/>
      <c r="M31481" s="58"/>
    </row>
    <row r="31482" spans="9:13" x14ac:dyDescent="0.3">
      <c r="I31482" s="9"/>
      <c r="J31482" s="8"/>
      <c r="K31482" s="10"/>
      <c r="L31482" s="58"/>
      <c r="M31482" s="58"/>
    </row>
    <row r="31483" spans="9:13" x14ac:dyDescent="0.3">
      <c r="I31483" s="9"/>
      <c r="J31483" s="8"/>
      <c r="K31483" s="10"/>
      <c r="L31483" s="58"/>
      <c r="M31483" s="58"/>
    </row>
    <row r="31484" spans="9:13" x14ac:dyDescent="0.3">
      <c r="I31484" s="9"/>
      <c r="J31484" s="8"/>
      <c r="K31484" s="10"/>
      <c r="L31484" s="58"/>
      <c r="M31484" s="58"/>
    </row>
    <row r="31485" spans="9:13" x14ac:dyDescent="0.3">
      <c r="I31485" s="9"/>
      <c r="J31485" s="8"/>
      <c r="K31485" s="10"/>
      <c r="L31485" s="58"/>
      <c r="M31485" s="58"/>
    </row>
    <row r="31486" spans="9:13" x14ac:dyDescent="0.3">
      <c r="I31486" s="9"/>
      <c r="J31486" s="8"/>
      <c r="K31486" s="10"/>
      <c r="L31486" s="58"/>
      <c r="M31486" s="58"/>
    </row>
    <row r="31487" spans="9:13" x14ac:dyDescent="0.3">
      <c r="I31487" s="9"/>
      <c r="J31487" s="8"/>
      <c r="K31487" s="10"/>
      <c r="L31487" s="58"/>
      <c r="M31487" s="58"/>
    </row>
    <row r="31488" spans="9:13" x14ac:dyDescent="0.3">
      <c r="I31488" s="9"/>
      <c r="J31488" s="8"/>
      <c r="K31488" s="10"/>
      <c r="L31488" s="58"/>
      <c r="M31488" s="58"/>
    </row>
    <row r="31489" spans="9:13" x14ac:dyDescent="0.3">
      <c r="I31489" s="9"/>
      <c r="J31489" s="8"/>
      <c r="K31489" s="10"/>
      <c r="L31489" s="58"/>
      <c r="M31489" s="58"/>
    </row>
    <row r="31490" spans="9:13" x14ac:dyDescent="0.3">
      <c r="I31490" s="9"/>
      <c r="J31490" s="8"/>
      <c r="K31490" s="10"/>
      <c r="L31490" s="58"/>
      <c r="M31490" s="58"/>
    </row>
    <row r="31491" spans="9:13" x14ac:dyDescent="0.3">
      <c r="I31491" s="9"/>
      <c r="J31491" s="8"/>
      <c r="K31491" s="10"/>
      <c r="L31491" s="58"/>
      <c r="M31491" s="58"/>
    </row>
    <row r="31492" spans="9:13" x14ac:dyDescent="0.3">
      <c r="I31492" s="9"/>
      <c r="J31492" s="8"/>
      <c r="K31492" s="10"/>
      <c r="L31492" s="58"/>
      <c r="M31492" s="58"/>
    </row>
    <row r="31493" spans="9:13" x14ac:dyDescent="0.3">
      <c r="I31493" s="9"/>
      <c r="J31493" s="8"/>
      <c r="K31493" s="10"/>
      <c r="L31493" s="58"/>
      <c r="M31493" s="58"/>
    </row>
    <row r="31494" spans="9:13" x14ac:dyDescent="0.3">
      <c r="I31494" s="9"/>
      <c r="J31494" s="8"/>
      <c r="K31494" s="10"/>
      <c r="L31494" s="58"/>
      <c r="M31494" s="58"/>
    </row>
    <row r="31495" spans="9:13" x14ac:dyDescent="0.3">
      <c r="I31495" s="9"/>
      <c r="J31495" s="8"/>
      <c r="K31495" s="10"/>
      <c r="L31495" s="58"/>
      <c r="M31495" s="58"/>
    </row>
    <row r="31496" spans="9:13" x14ac:dyDescent="0.3">
      <c r="I31496" s="9"/>
      <c r="J31496" s="8"/>
      <c r="K31496" s="10"/>
      <c r="L31496" s="58"/>
      <c r="M31496" s="58"/>
    </row>
    <row r="31497" spans="9:13" x14ac:dyDescent="0.3">
      <c r="I31497" s="9"/>
      <c r="J31497" s="8"/>
      <c r="K31497" s="10"/>
      <c r="L31497" s="58"/>
      <c r="M31497" s="58"/>
    </row>
    <row r="31498" spans="9:13" x14ac:dyDescent="0.3">
      <c r="I31498" s="9"/>
      <c r="J31498" s="8"/>
      <c r="K31498" s="10"/>
      <c r="L31498" s="58"/>
      <c r="M31498" s="58"/>
    </row>
    <row r="31499" spans="9:13" x14ac:dyDescent="0.3">
      <c r="I31499" s="9"/>
      <c r="J31499" s="8"/>
      <c r="K31499" s="10"/>
      <c r="L31499" s="58"/>
      <c r="M31499" s="58"/>
    </row>
    <row r="31500" spans="9:13" x14ac:dyDescent="0.3">
      <c r="I31500" s="9"/>
      <c r="J31500" s="8"/>
      <c r="K31500" s="10"/>
      <c r="L31500" s="58"/>
      <c r="M31500" s="58"/>
    </row>
    <row r="31501" spans="9:13" x14ac:dyDescent="0.3">
      <c r="I31501" s="9"/>
      <c r="J31501" s="8"/>
      <c r="K31501" s="10"/>
      <c r="L31501" s="58"/>
      <c r="M31501" s="58"/>
    </row>
    <row r="31502" spans="9:13" x14ac:dyDescent="0.3">
      <c r="I31502" s="9"/>
      <c r="J31502" s="8"/>
      <c r="K31502" s="10"/>
      <c r="L31502" s="58"/>
      <c r="M31502" s="58"/>
    </row>
    <row r="31503" spans="9:13" x14ac:dyDescent="0.3">
      <c r="I31503" s="9"/>
      <c r="J31503" s="8"/>
      <c r="K31503" s="10"/>
      <c r="L31503" s="58"/>
      <c r="M31503" s="58"/>
    </row>
    <row r="31504" spans="9:13" x14ac:dyDescent="0.3">
      <c r="I31504" s="9"/>
      <c r="J31504" s="8"/>
      <c r="K31504" s="10"/>
      <c r="L31504" s="58"/>
      <c r="M31504" s="58"/>
    </row>
    <row r="31505" spans="9:13" x14ac:dyDescent="0.3">
      <c r="I31505" s="9"/>
      <c r="J31505" s="8"/>
      <c r="K31505" s="10"/>
      <c r="L31505" s="58"/>
      <c r="M31505" s="58"/>
    </row>
    <row r="31506" spans="9:13" x14ac:dyDescent="0.3">
      <c r="I31506" s="9"/>
      <c r="J31506" s="8"/>
      <c r="K31506" s="10"/>
      <c r="L31506" s="58"/>
      <c r="M31506" s="58"/>
    </row>
    <row r="31507" spans="9:13" x14ac:dyDescent="0.3">
      <c r="I31507" s="9"/>
      <c r="J31507" s="8"/>
      <c r="K31507" s="10"/>
      <c r="L31507" s="58"/>
      <c r="M31507" s="58"/>
    </row>
    <row r="31508" spans="9:13" x14ac:dyDescent="0.3">
      <c r="I31508" s="9"/>
      <c r="J31508" s="8"/>
      <c r="K31508" s="10"/>
      <c r="L31508" s="58"/>
      <c r="M31508" s="58"/>
    </row>
    <row r="31509" spans="9:13" x14ac:dyDescent="0.3">
      <c r="I31509" s="9"/>
      <c r="J31509" s="8"/>
      <c r="K31509" s="10"/>
      <c r="L31509" s="58"/>
      <c r="M31509" s="58"/>
    </row>
    <row r="31510" spans="9:13" x14ac:dyDescent="0.3">
      <c r="I31510" s="9"/>
      <c r="J31510" s="8"/>
      <c r="K31510" s="10"/>
      <c r="L31510" s="58"/>
      <c r="M31510" s="58"/>
    </row>
    <row r="31511" spans="9:13" x14ac:dyDescent="0.3">
      <c r="I31511" s="9"/>
      <c r="J31511" s="8"/>
      <c r="K31511" s="10"/>
      <c r="L31511" s="58"/>
      <c r="M31511" s="58"/>
    </row>
    <row r="31512" spans="9:13" x14ac:dyDescent="0.3">
      <c r="I31512" s="9"/>
      <c r="J31512" s="8"/>
      <c r="K31512" s="10"/>
      <c r="L31512" s="58"/>
      <c r="M31512" s="58"/>
    </row>
    <row r="31513" spans="9:13" x14ac:dyDescent="0.3">
      <c r="I31513" s="9"/>
      <c r="J31513" s="8"/>
      <c r="K31513" s="10"/>
      <c r="L31513" s="58"/>
      <c r="M31513" s="58"/>
    </row>
    <row r="31514" spans="9:13" x14ac:dyDescent="0.3">
      <c r="I31514" s="9"/>
      <c r="J31514" s="8"/>
      <c r="K31514" s="10"/>
      <c r="L31514" s="58"/>
      <c r="M31514" s="58"/>
    </row>
    <row r="31515" spans="9:13" x14ac:dyDescent="0.3">
      <c r="I31515" s="9"/>
      <c r="J31515" s="8"/>
      <c r="K31515" s="10"/>
      <c r="L31515" s="58"/>
      <c r="M31515" s="58"/>
    </row>
    <row r="31516" spans="9:13" x14ac:dyDescent="0.3">
      <c r="I31516" s="9"/>
      <c r="J31516" s="8"/>
      <c r="K31516" s="10"/>
      <c r="L31516" s="58"/>
      <c r="M31516" s="58"/>
    </row>
    <row r="31517" spans="9:13" x14ac:dyDescent="0.3">
      <c r="I31517" s="9"/>
      <c r="J31517" s="8"/>
      <c r="K31517" s="10"/>
      <c r="L31517" s="58"/>
      <c r="M31517" s="58"/>
    </row>
    <row r="31518" spans="9:13" x14ac:dyDescent="0.3">
      <c r="I31518" s="9"/>
      <c r="J31518" s="8"/>
      <c r="K31518" s="10"/>
      <c r="L31518" s="58"/>
      <c r="M31518" s="58"/>
    </row>
    <row r="31519" spans="9:13" x14ac:dyDescent="0.3">
      <c r="I31519" s="9"/>
      <c r="J31519" s="8"/>
      <c r="K31519" s="10"/>
      <c r="L31519" s="58"/>
      <c r="M31519" s="58"/>
    </row>
    <row r="31520" spans="9:13" x14ac:dyDescent="0.3">
      <c r="I31520" s="9"/>
      <c r="J31520" s="8"/>
      <c r="K31520" s="10"/>
      <c r="L31520" s="58"/>
      <c r="M31520" s="58"/>
    </row>
    <row r="31521" spans="9:13" x14ac:dyDescent="0.3">
      <c r="I31521" s="9"/>
      <c r="J31521" s="8"/>
      <c r="K31521" s="10"/>
      <c r="L31521" s="58"/>
      <c r="M31521" s="58"/>
    </row>
    <row r="31522" spans="9:13" x14ac:dyDescent="0.3">
      <c r="I31522" s="9"/>
      <c r="J31522" s="8"/>
      <c r="K31522" s="10"/>
      <c r="L31522" s="58"/>
      <c r="M31522" s="58"/>
    </row>
    <row r="31523" spans="9:13" x14ac:dyDescent="0.3">
      <c r="I31523" s="9"/>
      <c r="J31523" s="8"/>
      <c r="K31523" s="10"/>
      <c r="L31523" s="58"/>
      <c r="M31523" s="58"/>
    </row>
    <row r="31524" spans="9:13" x14ac:dyDescent="0.3">
      <c r="I31524" s="9"/>
      <c r="J31524" s="8"/>
      <c r="K31524" s="10"/>
      <c r="L31524" s="58"/>
      <c r="M31524" s="58"/>
    </row>
    <row r="31525" spans="9:13" x14ac:dyDescent="0.3">
      <c r="I31525" s="9"/>
      <c r="J31525" s="8"/>
      <c r="K31525" s="10"/>
      <c r="L31525" s="58"/>
      <c r="M31525" s="58"/>
    </row>
    <row r="31526" spans="9:13" x14ac:dyDescent="0.3">
      <c r="I31526" s="9"/>
      <c r="J31526" s="8"/>
      <c r="K31526" s="10"/>
      <c r="L31526" s="58"/>
      <c r="M31526" s="58"/>
    </row>
    <row r="31527" spans="9:13" x14ac:dyDescent="0.3">
      <c r="I31527" s="9"/>
      <c r="J31527" s="8"/>
      <c r="K31527" s="10"/>
      <c r="L31527" s="58"/>
      <c r="M31527" s="58"/>
    </row>
    <row r="31528" spans="9:13" x14ac:dyDescent="0.3">
      <c r="I31528" s="9"/>
      <c r="J31528" s="8"/>
      <c r="K31528" s="10"/>
      <c r="L31528" s="58"/>
      <c r="M31528" s="58"/>
    </row>
    <row r="31529" spans="9:13" x14ac:dyDescent="0.3">
      <c r="I31529" s="9"/>
      <c r="J31529" s="8"/>
      <c r="K31529" s="10"/>
      <c r="L31529" s="58"/>
      <c r="M31529" s="58"/>
    </row>
    <row r="31530" spans="9:13" x14ac:dyDescent="0.3">
      <c r="I31530" s="9"/>
      <c r="J31530" s="8"/>
      <c r="K31530" s="10"/>
      <c r="L31530" s="58"/>
      <c r="M31530" s="58"/>
    </row>
    <row r="31531" spans="9:13" x14ac:dyDescent="0.3">
      <c r="I31531" s="9"/>
      <c r="J31531" s="8"/>
      <c r="K31531" s="10"/>
      <c r="L31531" s="58"/>
      <c r="M31531" s="58"/>
    </row>
    <row r="31532" spans="9:13" x14ac:dyDescent="0.3">
      <c r="I31532" s="9"/>
      <c r="J31532" s="8"/>
      <c r="K31532" s="10"/>
      <c r="L31532" s="58"/>
      <c r="M31532" s="58"/>
    </row>
    <row r="31533" spans="9:13" x14ac:dyDescent="0.3">
      <c r="I31533" s="9"/>
      <c r="J31533" s="8"/>
      <c r="K31533" s="10"/>
      <c r="L31533" s="58"/>
      <c r="M31533" s="58"/>
    </row>
    <row r="31534" spans="9:13" x14ac:dyDescent="0.3">
      <c r="I31534" s="9"/>
      <c r="J31534" s="8"/>
      <c r="K31534" s="10"/>
      <c r="L31534" s="58"/>
      <c r="M31534" s="58"/>
    </row>
    <row r="31535" spans="9:13" x14ac:dyDescent="0.3">
      <c r="I31535" s="9"/>
      <c r="J31535" s="8"/>
      <c r="K31535" s="10"/>
      <c r="L31535" s="58"/>
      <c r="M31535" s="58"/>
    </row>
    <row r="31536" spans="9:13" x14ac:dyDescent="0.3">
      <c r="I31536" s="9"/>
      <c r="J31536" s="8"/>
      <c r="K31536" s="10"/>
      <c r="L31536" s="58"/>
      <c r="M31536" s="58"/>
    </row>
    <row r="31537" spans="9:13" x14ac:dyDescent="0.3">
      <c r="I31537" s="9"/>
      <c r="J31537" s="8"/>
      <c r="K31537" s="10"/>
      <c r="L31537" s="58"/>
      <c r="M31537" s="58"/>
    </row>
    <row r="31538" spans="9:13" x14ac:dyDescent="0.3">
      <c r="I31538" s="9"/>
      <c r="J31538" s="8"/>
      <c r="K31538" s="10"/>
      <c r="L31538" s="58"/>
      <c r="M31538" s="58"/>
    </row>
    <row r="31539" spans="9:13" x14ac:dyDescent="0.3">
      <c r="I31539" s="9"/>
      <c r="J31539" s="8"/>
      <c r="K31539" s="10"/>
      <c r="L31539" s="58"/>
      <c r="M31539" s="58"/>
    </row>
    <row r="31540" spans="9:13" x14ac:dyDescent="0.3">
      <c r="I31540" s="9"/>
      <c r="J31540" s="8"/>
      <c r="K31540" s="10"/>
      <c r="L31540" s="58"/>
      <c r="M31540" s="58"/>
    </row>
    <row r="31541" spans="9:13" x14ac:dyDescent="0.3">
      <c r="I31541" s="9"/>
      <c r="J31541" s="8"/>
      <c r="K31541" s="10"/>
      <c r="L31541" s="58"/>
      <c r="M31541" s="58"/>
    </row>
    <row r="31542" spans="9:13" x14ac:dyDescent="0.3">
      <c r="I31542" s="9"/>
      <c r="J31542" s="8"/>
      <c r="K31542" s="10"/>
      <c r="L31542" s="58"/>
      <c r="M31542" s="58"/>
    </row>
    <row r="31543" spans="9:13" x14ac:dyDescent="0.3">
      <c r="I31543" s="9"/>
      <c r="J31543" s="8"/>
      <c r="K31543" s="10"/>
      <c r="L31543" s="58"/>
      <c r="M31543" s="58"/>
    </row>
    <row r="31544" spans="9:13" x14ac:dyDescent="0.3">
      <c r="I31544" s="9"/>
      <c r="J31544" s="8"/>
      <c r="K31544" s="10"/>
      <c r="L31544" s="58"/>
      <c r="M31544" s="58"/>
    </row>
    <row r="31545" spans="9:13" x14ac:dyDescent="0.3">
      <c r="I31545" s="9"/>
      <c r="J31545" s="8"/>
      <c r="K31545" s="10"/>
      <c r="L31545" s="58"/>
      <c r="M31545" s="58"/>
    </row>
    <row r="31546" spans="9:13" x14ac:dyDescent="0.3">
      <c r="I31546" s="9"/>
      <c r="J31546" s="8"/>
      <c r="K31546" s="10"/>
      <c r="L31546" s="58"/>
      <c r="M31546" s="58"/>
    </row>
    <row r="31547" spans="9:13" x14ac:dyDescent="0.3">
      <c r="I31547" s="9"/>
      <c r="J31547" s="8"/>
      <c r="K31547" s="10"/>
      <c r="L31547" s="58"/>
      <c r="M31547" s="58"/>
    </row>
    <row r="31548" spans="9:13" x14ac:dyDescent="0.3">
      <c r="I31548" s="9"/>
      <c r="J31548" s="8"/>
      <c r="K31548" s="10"/>
      <c r="L31548" s="58"/>
      <c r="M31548" s="58"/>
    </row>
    <row r="31549" spans="9:13" x14ac:dyDescent="0.3">
      <c r="I31549" s="9"/>
      <c r="J31549" s="8"/>
      <c r="K31549" s="10"/>
      <c r="L31549" s="58"/>
      <c r="M31549" s="58"/>
    </row>
    <row r="31550" spans="9:13" x14ac:dyDescent="0.3">
      <c r="I31550" s="9"/>
      <c r="J31550" s="8"/>
      <c r="K31550" s="10"/>
      <c r="L31550" s="58"/>
      <c r="M31550" s="58"/>
    </row>
    <row r="31551" spans="9:13" x14ac:dyDescent="0.3">
      <c r="I31551" s="9"/>
      <c r="J31551" s="8"/>
      <c r="K31551" s="10"/>
      <c r="L31551" s="58"/>
      <c r="M31551" s="58"/>
    </row>
    <row r="31552" spans="9:13" x14ac:dyDescent="0.3">
      <c r="I31552" s="9"/>
      <c r="J31552" s="8"/>
      <c r="K31552" s="10"/>
      <c r="L31552" s="58"/>
      <c r="M31552" s="58"/>
    </row>
    <row r="31553" spans="9:13" x14ac:dyDescent="0.3">
      <c r="I31553" s="9"/>
      <c r="J31553" s="8"/>
      <c r="K31553" s="10"/>
      <c r="L31553" s="58"/>
      <c r="M31553" s="58"/>
    </row>
    <row r="31554" spans="9:13" x14ac:dyDescent="0.3">
      <c r="I31554" s="9"/>
      <c r="J31554" s="8"/>
      <c r="K31554" s="10"/>
      <c r="L31554" s="58"/>
      <c r="M31554" s="58"/>
    </row>
    <row r="31555" spans="9:13" x14ac:dyDescent="0.3">
      <c r="I31555" s="9"/>
      <c r="J31555" s="8"/>
      <c r="K31555" s="10"/>
      <c r="L31555" s="58"/>
      <c r="M31555" s="58"/>
    </row>
    <row r="31556" spans="9:13" x14ac:dyDescent="0.3">
      <c r="I31556" s="9"/>
      <c r="J31556" s="8"/>
      <c r="K31556" s="10"/>
      <c r="L31556" s="58"/>
      <c r="M31556" s="58"/>
    </row>
    <row r="31557" spans="9:13" x14ac:dyDescent="0.3">
      <c r="I31557" s="9"/>
      <c r="J31557" s="8"/>
      <c r="K31557" s="10"/>
      <c r="L31557" s="58"/>
      <c r="M31557" s="58"/>
    </row>
    <row r="31558" spans="9:13" x14ac:dyDescent="0.3">
      <c r="I31558" s="9"/>
      <c r="J31558" s="8"/>
      <c r="K31558" s="10"/>
      <c r="L31558" s="58"/>
      <c r="M31558" s="58"/>
    </row>
    <row r="31559" spans="9:13" x14ac:dyDescent="0.3">
      <c r="I31559" s="9"/>
      <c r="J31559" s="8"/>
      <c r="K31559" s="10"/>
      <c r="L31559" s="58"/>
      <c r="M31559" s="58"/>
    </row>
    <row r="31560" spans="9:13" x14ac:dyDescent="0.3">
      <c r="I31560" s="9"/>
      <c r="J31560" s="8"/>
      <c r="K31560" s="10"/>
      <c r="L31560" s="58"/>
      <c r="M31560" s="58"/>
    </row>
    <row r="31561" spans="9:13" x14ac:dyDescent="0.3">
      <c r="I31561" s="9"/>
      <c r="J31561" s="8"/>
      <c r="K31561" s="10"/>
      <c r="L31561" s="58"/>
      <c r="M31561" s="58"/>
    </row>
    <row r="31562" spans="9:13" x14ac:dyDescent="0.3">
      <c r="I31562" s="9"/>
      <c r="J31562" s="8"/>
      <c r="K31562" s="10"/>
      <c r="L31562" s="58"/>
      <c r="M31562" s="58"/>
    </row>
    <row r="31563" spans="9:13" x14ac:dyDescent="0.3">
      <c r="I31563" s="9"/>
      <c r="J31563" s="8"/>
      <c r="K31563" s="10"/>
      <c r="L31563" s="58"/>
      <c r="M31563" s="58"/>
    </row>
    <row r="31564" spans="9:13" x14ac:dyDescent="0.3">
      <c r="I31564" s="9"/>
      <c r="J31564" s="8"/>
      <c r="K31564" s="10"/>
      <c r="L31564" s="58"/>
      <c r="M31564" s="58"/>
    </row>
    <row r="31565" spans="9:13" x14ac:dyDescent="0.3">
      <c r="I31565" s="9"/>
      <c r="J31565" s="8"/>
      <c r="K31565" s="10"/>
      <c r="L31565" s="58"/>
      <c r="M31565" s="58"/>
    </row>
    <row r="31566" spans="9:13" x14ac:dyDescent="0.3">
      <c r="I31566" s="9"/>
      <c r="J31566" s="8"/>
      <c r="K31566" s="10"/>
      <c r="L31566" s="58"/>
      <c r="M31566" s="58"/>
    </row>
    <row r="31567" spans="9:13" x14ac:dyDescent="0.3">
      <c r="I31567" s="9"/>
      <c r="J31567" s="8"/>
      <c r="K31567" s="10"/>
      <c r="L31567" s="58"/>
      <c r="M31567" s="58"/>
    </row>
    <row r="31568" spans="9:13" x14ac:dyDescent="0.3">
      <c r="I31568" s="9"/>
      <c r="J31568" s="8"/>
      <c r="K31568" s="10"/>
      <c r="L31568" s="58"/>
      <c r="M31568" s="58"/>
    </row>
    <row r="31569" spans="9:13" x14ac:dyDescent="0.3">
      <c r="I31569" s="9"/>
      <c r="J31569" s="8"/>
      <c r="K31569" s="10"/>
      <c r="L31569" s="58"/>
      <c r="M31569" s="58"/>
    </row>
    <row r="31570" spans="9:13" x14ac:dyDescent="0.3">
      <c r="I31570" s="9"/>
      <c r="J31570" s="8"/>
      <c r="K31570" s="10"/>
      <c r="L31570" s="58"/>
      <c r="M31570" s="58"/>
    </row>
    <row r="31571" spans="9:13" x14ac:dyDescent="0.3">
      <c r="I31571" s="9"/>
      <c r="J31571" s="8"/>
      <c r="K31571" s="10"/>
      <c r="L31571" s="58"/>
      <c r="M31571" s="58"/>
    </row>
    <row r="31572" spans="9:13" x14ac:dyDescent="0.3">
      <c r="I31572" s="9"/>
      <c r="J31572" s="8"/>
      <c r="K31572" s="10"/>
      <c r="L31572" s="58"/>
      <c r="M31572" s="58"/>
    </row>
    <row r="31573" spans="9:13" x14ac:dyDescent="0.3">
      <c r="I31573" s="9"/>
      <c r="J31573" s="8"/>
      <c r="K31573" s="10"/>
      <c r="L31573" s="58"/>
      <c r="M31573" s="58"/>
    </row>
    <row r="31574" spans="9:13" x14ac:dyDescent="0.3">
      <c r="I31574" s="9"/>
      <c r="J31574" s="8"/>
      <c r="K31574" s="10"/>
      <c r="L31574" s="58"/>
      <c r="M31574" s="58"/>
    </row>
    <row r="31575" spans="9:13" x14ac:dyDescent="0.3">
      <c r="I31575" s="9"/>
      <c r="J31575" s="8"/>
      <c r="K31575" s="10"/>
      <c r="L31575" s="58"/>
      <c r="M31575" s="58"/>
    </row>
    <row r="31576" spans="9:13" x14ac:dyDescent="0.3">
      <c r="I31576" s="9"/>
      <c r="J31576" s="8"/>
      <c r="K31576" s="10"/>
      <c r="L31576" s="58"/>
      <c r="M31576" s="58"/>
    </row>
    <row r="31577" spans="9:13" x14ac:dyDescent="0.3">
      <c r="I31577" s="9"/>
      <c r="J31577" s="8"/>
      <c r="K31577" s="10"/>
      <c r="L31577" s="58"/>
      <c r="M31577" s="58"/>
    </row>
    <row r="31578" spans="9:13" x14ac:dyDescent="0.3">
      <c r="I31578" s="9"/>
      <c r="J31578" s="8"/>
      <c r="K31578" s="10"/>
      <c r="L31578" s="58"/>
      <c r="M31578" s="58"/>
    </row>
    <row r="31579" spans="9:13" x14ac:dyDescent="0.3">
      <c r="I31579" s="9"/>
      <c r="J31579" s="8"/>
      <c r="K31579" s="10"/>
      <c r="L31579" s="58"/>
      <c r="M31579" s="58"/>
    </row>
    <row r="31580" spans="9:13" x14ac:dyDescent="0.3">
      <c r="I31580" s="9"/>
      <c r="J31580" s="8"/>
      <c r="K31580" s="10"/>
      <c r="L31580" s="58"/>
      <c r="M31580" s="58"/>
    </row>
    <row r="31581" spans="9:13" x14ac:dyDescent="0.3">
      <c r="I31581" s="9"/>
      <c r="J31581" s="8"/>
      <c r="K31581" s="10"/>
      <c r="L31581" s="58"/>
      <c r="M31581" s="58"/>
    </row>
    <row r="31582" spans="9:13" x14ac:dyDescent="0.3">
      <c r="I31582" s="9"/>
      <c r="J31582" s="8"/>
      <c r="K31582" s="10"/>
      <c r="L31582" s="58"/>
      <c r="M31582" s="58"/>
    </row>
    <row r="31583" spans="9:13" x14ac:dyDescent="0.3">
      <c r="I31583" s="9"/>
      <c r="J31583" s="8"/>
      <c r="K31583" s="10"/>
      <c r="L31583" s="58"/>
      <c r="M31583" s="58"/>
    </row>
    <row r="31584" spans="9:13" x14ac:dyDescent="0.3">
      <c r="I31584" s="9"/>
      <c r="J31584" s="8"/>
      <c r="K31584" s="10"/>
      <c r="L31584" s="58"/>
      <c r="M31584" s="58"/>
    </row>
    <row r="31585" spans="9:13" x14ac:dyDescent="0.3">
      <c r="I31585" s="9"/>
      <c r="J31585" s="8"/>
      <c r="K31585" s="10"/>
      <c r="L31585" s="58"/>
      <c r="M31585" s="58"/>
    </row>
    <row r="31586" spans="9:13" x14ac:dyDescent="0.3">
      <c r="I31586" s="9"/>
      <c r="J31586" s="8"/>
      <c r="K31586" s="10"/>
      <c r="L31586" s="58"/>
      <c r="M31586" s="58"/>
    </row>
    <row r="31587" spans="9:13" x14ac:dyDescent="0.3">
      <c r="I31587" s="9"/>
      <c r="J31587" s="8"/>
      <c r="K31587" s="10"/>
      <c r="L31587" s="58"/>
      <c r="M31587" s="58"/>
    </row>
    <row r="31588" spans="9:13" x14ac:dyDescent="0.3">
      <c r="I31588" s="9"/>
      <c r="J31588" s="8"/>
      <c r="K31588" s="10"/>
      <c r="L31588" s="58"/>
      <c r="M31588" s="58"/>
    </row>
    <row r="31589" spans="9:13" x14ac:dyDescent="0.3">
      <c r="I31589" s="9"/>
      <c r="J31589" s="8"/>
      <c r="K31589" s="10"/>
      <c r="L31589" s="58"/>
      <c r="M31589" s="58"/>
    </row>
    <row r="31590" spans="9:13" x14ac:dyDescent="0.3">
      <c r="I31590" s="9"/>
      <c r="J31590" s="8"/>
      <c r="K31590" s="10"/>
      <c r="L31590" s="58"/>
      <c r="M31590" s="58"/>
    </row>
    <row r="31591" spans="9:13" x14ac:dyDescent="0.3">
      <c r="I31591" s="9"/>
      <c r="J31591" s="8"/>
      <c r="K31591" s="10"/>
      <c r="L31591" s="58"/>
      <c r="M31591" s="58"/>
    </row>
    <row r="31592" spans="9:13" x14ac:dyDescent="0.3">
      <c r="I31592" s="9"/>
      <c r="J31592" s="8"/>
      <c r="K31592" s="10"/>
      <c r="L31592" s="58"/>
      <c r="M31592" s="58"/>
    </row>
    <row r="31593" spans="9:13" x14ac:dyDescent="0.3">
      <c r="I31593" s="9"/>
      <c r="J31593" s="8"/>
      <c r="K31593" s="10"/>
      <c r="L31593" s="58"/>
      <c r="M31593" s="58"/>
    </row>
    <row r="31594" spans="9:13" x14ac:dyDescent="0.3">
      <c r="I31594" s="9"/>
      <c r="J31594" s="8"/>
      <c r="K31594" s="10"/>
      <c r="L31594" s="58"/>
      <c r="M31594" s="58"/>
    </row>
    <row r="31595" spans="9:13" x14ac:dyDescent="0.3">
      <c r="I31595" s="9"/>
      <c r="J31595" s="8"/>
      <c r="K31595" s="10"/>
      <c r="L31595" s="58"/>
      <c r="M31595" s="58"/>
    </row>
    <row r="31596" spans="9:13" x14ac:dyDescent="0.3">
      <c r="I31596" s="9"/>
      <c r="J31596" s="8"/>
      <c r="K31596" s="10"/>
      <c r="L31596" s="58"/>
      <c r="M31596" s="58"/>
    </row>
    <row r="31597" spans="9:13" x14ac:dyDescent="0.3">
      <c r="I31597" s="9"/>
      <c r="J31597" s="8"/>
      <c r="K31597" s="10"/>
      <c r="L31597" s="58"/>
      <c r="M31597" s="58"/>
    </row>
    <row r="31598" spans="9:13" x14ac:dyDescent="0.3">
      <c r="I31598" s="9"/>
      <c r="J31598" s="8"/>
      <c r="K31598" s="10"/>
      <c r="L31598" s="58"/>
      <c r="M31598" s="58"/>
    </row>
    <row r="31599" spans="9:13" x14ac:dyDescent="0.3">
      <c r="I31599" s="9"/>
      <c r="J31599" s="8"/>
      <c r="K31599" s="10"/>
      <c r="L31599" s="58"/>
      <c r="M31599" s="58"/>
    </row>
    <row r="31600" spans="9:13" x14ac:dyDescent="0.3">
      <c r="I31600" s="9"/>
      <c r="J31600" s="8"/>
      <c r="K31600" s="10"/>
      <c r="L31600" s="58"/>
      <c r="M31600" s="58"/>
    </row>
    <row r="31601" spans="9:13" x14ac:dyDescent="0.3">
      <c r="I31601" s="9"/>
      <c r="J31601" s="8"/>
      <c r="K31601" s="10"/>
      <c r="L31601" s="58"/>
      <c r="M31601" s="58"/>
    </row>
    <row r="31602" spans="9:13" x14ac:dyDescent="0.3">
      <c r="I31602" s="9"/>
      <c r="J31602" s="8"/>
      <c r="K31602" s="10"/>
      <c r="L31602" s="58"/>
      <c r="M31602" s="58"/>
    </row>
    <row r="31603" spans="9:13" x14ac:dyDescent="0.3">
      <c r="I31603" s="9"/>
      <c r="J31603" s="8"/>
      <c r="K31603" s="10"/>
      <c r="L31603" s="58"/>
      <c r="M31603" s="58"/>
    </row>
    <row r="31604" spans="9:13" x14ac:dyDescent="0.3">
      <c r="I31604" s="9"/>
      <c r="J31604" s="8"/>
      <c r="K31604" s="10"/>
      <c r="L31604" s="58"/>
      <c r="M31604" s="58"/>
    </row>
    <row r="31605" spans="9:13" x14ac:dyDescent="0.3">
      <c r="I31605" s="9"/>
      <c r="J31605" s="8"/>
      <c r="K31605" s="10"/>
      <c r="L31605" s="58"/>
      <c r="M31605" s="58"/>
    </row>
    <row r="31606" spans="9:13" x14ac:dyDescent="0.3">
      <c r="I31606" s="9"/>
      <c r="J31606" s="8"/>
      <c r="K31606" s="10"/>
      <c r="L31606" s="58"/>
      <c r="M31606" s="58"/>
    </row>
    <row r="31607" spans="9:13" x14ac:dyDescent="0.3">
      <c r="I31607" s="9"/>
      <c r="J31607" s="8"/>
      <c r="K31607" s="10"/>
      <c r="L31607" s="58"/>
      <c r="M31607" s="58"/>
    </row>
    <row r="31608" spans="9:13" x14ac:dyDescent="0.3">
      <c r="I31608" s="9"/>
      <c r="J31608" s="8"/>
      <c r="K31608" s="10"/>
      <c r="L31608" s="58"/>
      <c r="M31608" s="58"/>
    </row>
    <row r="31609" spans="9:13" x14ac:dyDescent="0.3">
      <c r="I31609" s="9"/>
      <c r="J31609" s="8"/>
      <c r="K31609" s="10"/>
      <c r="L31609" s="58"/>
      <c r="M31609" s="58"/>
    </row>
    <row r="31610" spans="9:13" x14ac:dyDescent="0.3">
      <c r="I31610" s="9"/>
      <c r="J31610" s="8"/>
      <c r="K31610" s="10"/>
      <c r="L31610" s="58"/>
      <c r="M31610" s="58"/>
    </row>
    <row r="31611" spans="9:13" x14ac:dyDescent="0.3">
      <c r="I31611" s="9"/>
      <c r="J31611" s="8"/>
      <c r="K31611" s="10"/>
      <c r="L31611" s="58"/>
      <c r="M31611" s="58"/>
    </row>
    <row r="31612" spans="9:13" x14ac:dyDescent="0.3">
      <c r="I31612" s="9"/>
      <c r="J31612" s="8"/>
      <c r="K31612" s="10"/>
      <c r="L31612" s="58"/>
      <c r="M31612" s="58"/>
    </row>
    <row r="31613" spans="9:13" x14ac:dyDescent="0.3">
      <c r="I31613" s="9"/>
      <c r="J31613" s="8"/>
      <c r="K31613" s="10"/>
      <c r="L31613" s="58"/>
      <c r="M31613" s="58"/>
    </row>
    <row r="31614" spans="9:13" x14ac:dyDescent="0.3">
      <c r="I31614" s="9"/>
      <c r="J31614" s="8"/>
      <c r="K31614" s="10"/>
      <c r="L31614" s="58"/>
      <c r="M31614" s="58"/>
    </row>
    <row r="31615" spans="9:13" x14ac:dyDescent="0.3">
      <c r="I31615" s="9"/>
      <c r="J31615" s="8"/>
      <c r="K31615" s="10"/>
      <c r="L31615" s="58"/>
      <c r="M31615" s="58"/>
    </row>
    <row r="31616" spans="9:13" x14ac:dyDescent="0.3">
      <c r="I31616" s="9"/>
      <c r="J31616" s="8"/>
      <c r="K31616" s="10"/>
      <c r="L31616" s="58"/>
      <c r="M31616" s="58"/>
    </row>
    <row r="31617" spans="9:13" x14ac:dyDescent="0.3">
      <c r="I31617" s="9"/>
      <c r="J31617" s="8"/>
      <c r="K31617" s="10"/>
      <c r="L31617" s="58"/>
      <c r="M31617" s="58"/>
    </row>
    <row r="31618" spans="9:13" x14ac:dyDescent="0.3">
      <c r="I31618" s="9"/>
      <c r="J31618" s="8"/>
      <c r="K31618" s="10"/>
      <c r="L31618" s="58"/>
      <c r="M31618" s="58"/>
    </row>
    <row r="31619" spans="9:13" x14ac:dyDescent="0.3">
      <c r="I31619" s="9"/>
      <c r="J31619" s="8"/>
      <c r="K31619" s="10"/>
      <c r="L31619" s="58"/>
      <c r="M31619" s="58"/>
    </row>
    <row r="31620" spans="9:13" x14ac:dyDescent="0.3">
      <c r="I31620" s="9"/>
      <c r="J31620" s="8"/>
      <c r="K31620" s="10"/>
      <c r="L31620" s="58"/>
      <c r="M31620" s="58"/>
    </row>
    <row r="31621" spans="9:13" x14ac:dyDescent="0.3">
      <c r="I31621" s="9"/>
      <c r="J31621" s="8"/>
      <c r="K31621" s="10"/>
      <c r="L31621" s="58"/>
      <c r="M31621" s="58"/>
    </row>
    <row r="31622" spans="9:13" x14ac:dyDescent="0.3">
      <c r="I31622" s="9"/>
      <c r="J31622" s="8"/>
      <c r="K31622" s="10"/>
      <c r="L31622" s="58"/>
      <c r="M31622" s="58"/>
    </row>
    <row r="31623" spans="9:13" x14ac:dyDescent="0.3">
      <c r="I31623" s="9"/>
      <c r="J31623" s="8"/>
      <c r="K31623" s="10"/>
      <c r="L31623" s="58"/>
      <c r="M31623" s="58"/>
    </row>
    <row r="31624" spans="9:13" x14ac:dyDescent="0.3">
      <c r="I31624" s="9"/>
      <c r="J31624" s="8"/>
      <c r="K31624" s="10"/>
      <c r="L31624" s="58"/>
      <c r="M31624" s="58"/>
    </row>
    <row r="31625" spans="9:13" x14ac:dyDescent="0.3">
      <c r="I31625" s="9"/>
      <c r="J31625" s="8"/>
      <c r="K31625" s="10"/>
      <c r="L31625" s="58"/>
      <c r="M31625" s="58"/>
    </row>
    <row r="31626" spans="9:13" x14ac:dyDescent="0.3">
      <c r="I31626" s="9"/>
      <c r="J31626" s="8"/>
      <c r="K31626" s="10"/>
      <c r="L31626" s="58"/>
      <c r="M31626" s="58"/>
    </row>
    <row r="31627" spans="9:13" x14ac:dyDescent="0.3">
      <c r="I31627" s="9"/>
      <c r="J31627" s="8"/>
      <c r="K31627" s="10"/>
      <c r="L31627" s="58"/>
      <c r="M31627" s="58"/>
    </row>
    <row r="31628" spans="9:13" x14ac:dyDescent="0.3">
      <c r="I31628" s="9"/>
      <c r="J31628" s="8"/>
      <c r="K31628" s="10"/>
      <c r="L31628" s="58"/>
      <c r="M31628" s="58"/>
    </row>
    <row r="31629" spans="9:13" x14ac:dyDescent="0.3">
      <c r="I31629" s="9"/>
      <c r="J31629" s="8"/>
      <c r="K31629" s="10"/>
      <c r="L31629" s="58"/>
      <c r="M31629" s="58"/>
    </row>
    <row r="31630" spans="9:13" x14ac:dyDescent="0.3">
      <c r="I31630" s="9"/>
      <c r="J31630" s="8"/>
      <c r="K31630" s="10"/>
      <c r="L31630" s="58"/>
      <c r="M31630" s="58"/>
    </row>
    <row r="31631" spans="9:13" x14ac:dyDescent="0.3">
      <c r="I31631" s="9"/>
      <c r="J31631" s="8"/>
      <c r="K31631" s="10"/>
      <c r="L31631" s="58"/>
      <c r="M31631" s="58"/>
    </row>
    <row r="31632" spans="9:13" x14ac:dyDescent="0.3">
      <c r="I31632" s="9"/>
      <c r="J31632" s="8"/>
      <c r="K31632" s="10"/>
      <c r="L31632" s="58"/>
      <c r="M31632" s="58"/>
    </row>
    <row r="31633" spans="9:13" x14ac:dyDescent="0.3">
      <c r="I31633" s="9"/>
      <c r="J31633" s="8"/>
      <c r="K31633" s="10"/>
      <c r="L31633" s="58"/>
      <c r="M31633" s="58"/>
    </row>
    <row r="31634" spans="9:13" x14ac:dyDescent="0.3">
      <c r="I31634" s="9"/>
      <c r="J31634" s="8"/>
      <c r="K31634" s="10"/>
      <c r="L31634" s="58"/>
      <c r="M31634" s="58"/>
    </row>
    <row r="31635" spans="9:13" x14ac:dyDescent="0.3">
      <c r="I31635" s="9"/>
      <c r="J31635" s="8"/>
      <c r="K31635" s="10"/>
      <c r="L31635" s="58"/>
      <c r="M31635" s="58"/>
    </row>
    <row r="31636" spans="9:13" x14ac:dyDescent="0.3">
      <c r="I31636" s="9"/>
      <c r="J31636" s="8"/>
      <c r="K31636" s="10"/>
      <c r="L31636" s="58"/>
      <c r="M31636" s="58"/>
    </row>
    <row r="31637" spans="9:13" x14ac:dyDescent="0.3">
      <c r="I31637" s="9"/>
      <c r="J31637" s="8"/>
      <c r="K31637" s="10"/>
      <c r="L31637" s="58"/>
      <c r="M31637" s="58"/>
    </row>
    <row r="31638" spans="9:13" x14ac:dyDescent="0.3">
      <c r="I31638" s="9"/>
      <c r="J31638" s="8"/>
      <c r="K31638" s="10"/>
      <c r="L31638" s="58"/>
      <c r="M31638" s="58"/>
    </row>
    <row r="31639" spans="9:13" x14ac:dyDescent="0.3">
      <c r="I31639" s="9"/>
      <c r="J31639" s="8"/>
      <c r="K31639" s="10"/>
      <c r="L31639" s="58"/>
      <c r="M31639" s="58"/>
    </row>
    <row r="31640" spans="9:13" x14ac:dyDescent="0.3">
      <c r="I31640" s="9"/>
      <c r="J31640" s="8"/>
      <c r="K31640" s="10"/>
      <c r="L31640" s="58"/>
      <c r="M31640" s="58"/>
    </row>
    <row r="31641" spans="9:13" x14ac:dyDescent="0.3">
      <c r="I31641" s="9"/>
      <c r="J31641" s="8"/>
      <c r="K31641" s="10"/>
      <c r="L31641" s="58"/>
      <c r="M31641" s="58"/>
    </row>
    <row r="31642" spans="9:13" x14ac:dyDescent="0.3">
      <c r="I31642" s="9"/>
      <c r="J31642" s="8"/>
      <c r="K31642" s="10"/>
      <c r="L31642" s="58"/>
      <c r="M31642" s="58"/>
    </row>
    <row r="31643" spans="9:13" x14ac:dyDescent="0.3">
      <c r="I31643" s="9"/>
      <c r="J31643" s="8"/>
      <c r="K31643" s="10"/>
      <c r="L31643" s="58"/>
      <c r="M31643" s="58"/>
    </row>
    <row r="31644" spans="9:13" x14ac:dyDescent="0.3">
      <c r="I31644" s="9"/>
      <c r="J31644" s="8"/>
      <c r="K31644" s="10"/>
      <c r="L31644" s="58"/>
      <c r="M31644" s="58"/>
    </row>
    <row r="31645" spans="9:13" x14ac:dyDescent="0.3">
      <c r="I31645" s="9"/>
      <c r="J31645" s="8"/>
      <c r="K31645" s="10"/>
      <c r="L31645" s="58"/>
      <c r="M31645" s="58"/>
    </row>
    <row r="31646" spans="9:13" x14ac:dyDescent="0.3">
      <c r="I31646" s="9"/>
      <c r="J31646" s="8"/>
      <c r="K31646" s="10"/>
      <c r="L31646" s="58"/>
      <c r="M31646" s="58"/>
    </row>
    <row r="31647" spans="9:13" x14ac:dyDescent="0.3">
      <c r="I31647" s="9"/>
      <c r="J31647" s="8"/>
      <c r="K31647" s="10"/>
      <c r="L31647" s="58"/>
      <c r="M31647" s="58"/>
    </row>
    <row r="31648" spans="9:13" x14ac:dyDescent="0.3">
      <c r="I31648" s="9"/>
      <c r="J31648" s="8"/>
      <c r="K31648" s="10"/>
      <c r="L31648" s="58"/>
      <c r="M31648" s="58"/>
    </row>
    <row r="31649" spans="9:13" x14ac:dyDescent="0.3">
      <c r="I31649" s="9"/>
      <c r="J31649" s="8"/>
      <c r="K31649" s="10"/>
      <c r="L31649" s="58"/>
      <c r="M31649" s="58"/>
    </row>
    <row r="31650" spans="9:13" x14ac:dyDescent="0.3">
      <c r="I31650" s="9"/>
      <c r="J31650" s="8"/>
      <c r="K31650" s="10"/>
      <c r="L31650" s="58"/>
      <c r="M31650" s="58"/>
    </row>
    <row r="31651" spans="9:13" x14ac:dyDescent="0.3">
      <c r="I31651" s="9"/>
      <c r="J31651" s="8"/>
      <c r="K31651" s="10"/>
      <c r="L31651" s="58"/>
      <c r="M31651" s="58"/>
    </row>
    <row r="31652" spans="9:13" x14ac:dyDescent="0.3">
      <c r="I31652" s="9"/>
      <c r="J31652" s="8"/>
      <c r="K31652" s="10"/>
      <c r="L31652" s="58"/>
      <c r="M31652" s="58"/>
    </row>
    <row r="31653" spans="9:13" x14ac:dyDescent="0.3">
      <c r="I31653" s="9"/>
      <c r="J31653" s="8"/>
      <c r="K31653" s="10"/>
      <c r="L31653" s="58"/>
      <c r="M31653" s="58"/>
    </row>
    <row r="31654" spans="9:13" x14ac:dyDescent="0.3">
      <c r="I31654" s="9"/>
      <c r="J31654" s="8"/>
      <c r="K31654" s="10"/>
      <c r="L31654" s="58"/>
      <c r="M31654" s="58"/>
    </row>
    <row r="31655" spans="9:13" x14ac:dyDescent="0.3">
      <c r="I31655" s="9"/>
      <c r="J31655" s="8"/>
      <c r="K31655" s="10"/>
      <c r="L31655" s="58"/>
      <c r="M31655" s="58"/>
    </row>
    <row r="31656" spans="9:13" x14ac:dyDescent="0.3">
      <c r="I31656" s="9"/>
      <c r="J31656" s="8"/>
      <c r="K31656" s="10"/>
      <c r="L31656" s="58"/>
      <c r="M31656" s="58"/>
    </row>
    <row r="31657" spans="9:13" x14ac:dyDescent="0.3">
      <c r="I31657" s="9"/>
      <c r="J31657" s="8"/>
      <c r="K31657" s="10"/>
      <c r="L31657" s="58"/>
      <c r="M31657" s="58"/>
    </row>
    <row r="31658" spans="9:13" x14ac:dyDescent="0.3">
      <c r="I31658" s="9"/>
      <c r="J31658" s="8"/>
      <c r="K31658" s="10"/>
      <c r="L31658" s="58"/>
      <c r="M31658" s="58"/>
    </row>
    <row r="31659" spans="9:13" x14ac:dyDescent="0.3">
      <c r="I31659" s="9"/>
      <c r="J31659" s="8"/>
      <c r="K31659" s="10"/>
      <c r="L31659" s="58"/>
      <c r="M31659" s="58"/>
    </row>
    <row r="31660" spans="9:13" x14ac:dyDescent="0.3">
      <c r="I31660" s="9"/>
      <c r="J31660" s="8"/>
      <c r="K31660" s="10"/>
      <c r="L31660" s="58"/>
      <c r="M31660" s="58"/>
    </row>
    <row r="31661" spans="9:13" x14ac:dyDescent="0.3">
      <c r="I31661" s="9"/>
      <c r="J31661" s="8"/>
      <c r="K31661" s="10"/>
      <c r="L31661" s="58"/>
      <c r="M31661" s="58"/>
    </row>
    <row r="31662" spans="9:13" x14ac:dyDescent="0.3">
      <c r="I31662" s="9"/>
      <c r="J31662" s="8"/>
      <c r="K31662" s="10"/>
      <c r="L31662" s="58"/>
      <c r="M31662" s="58"/>
    </row>
    <row r="31663" spans="9:13" x14ac:dyDescent="0.3">
      <c r="I31663" s="9"/>
      <c r="J31663" s="8"/>
      <c r="K31663" s="10"/>
      <c r="L31663" s="58"/>
      <c r="M31663" s="58"/>
    </row>
    <row r="31664" spans="9:13" x14ac:dyDescent="0.3">
      <c r="I31664" s="9"/>
      <c r="J31664" s="8"/>
      <c r="K31664" s="10"/>
      <c r="L31664" s="58"/>
      <c r="M31664" s="58"/>
    </row>
    <row r="31665" spans="9:13" x14ac:dyDescent="0.3">
      <c r="I31665" s="9"/>
      <c r="J31665" s="8"/>
      <c r="K31665" s="10"/>
      <c r="L31665" s="58"/>
      <c r="M31665" s="58"/>
    </row>
    <row r="31666" spans="9:13" x14ac:dyDescent="0.3">
      <c r="I31666" s="9"/>
      <c r="J31666" s="8"/>
      <c r="K31666" s="10"/>
      <c r="L31666" s="58"/>
      <c r="M31666" s="58"/>
    </row>
    <row r="31667" spans="9:13" x14ac:dyDescent="0.3">
      <c r="I31667" s="9"/>
      <c r="J31667" s="8"/>
      <c r="K31667" s="10"/>
      <c r="L31667" s="58"/>
      <c r="M31667" s="58"/>
    </row>
    <row r="31668" spans="9:13" x14ac:dyDescent="0.3">
      <c r="I31668" s="9"/>
      <c r="J31668" s="8"/>
      <c r="K31668" s="10"/>
      <c r="L31668" s="58"/>
      <c r="M31668" s="58"/>
    </row>
    <row r="31669" spans="9:13" x14ac:dyDescent="0.3">
      <c r="I31669" s="9"/>
      <c r="J31669" s="8"/>
      <c r="K31669" s="10"/>
      <c r="L31669" s="58"/>
      <c r="M31669" s="58"/>
    </row>
    <row r="31670" spans="9:13" x14ac:dyDescent="0.3">
      <c r="I31670" s="9"/>
      <c r="J31670" s="8"/>
      <c r="K31670" s="10"/>
      <c r="L31670" s="58"/>
      <c r="M31670" s="58"/>
    </row>
    <row r="31671" spans="9:13" x14ac:dyDescent="0.3">
      <c r="I31671" s="9"/>
      <c r="J31671" s="8"/>
      <c r="K31671" s="10"/>
      <c r="L31671" s="58"/>
      <c r="M31671" s="58"/>
    </row>
    <row r="31672" spans="9:13" x14ac:dyDescent="0.3">
      <c r="I31672" s="9"/>
      <c r="J31672" s="8"/>
      <c r="K31672" s="10"/>
      <c r="L31672" s="58"/>
      <c r="M31672" s="58"/>
    </row>
    <row r="31673" spans="9:13" x14ac:dyDescent="0.3">
      <c r="I31673" s="9"/>
      <c r="J31673" s="8"/>
      <c r="K31673" s="10"/>
      <c r="L31673" s="58"/>
      <c r="M31673" s="58"/>
    </row>
    <row r="31674" spans="9:13" x14ac:dyDescent="0.3">
      <c r="I31674" s="9"/>
      <c r="J31674" s="8"/>
      <c r="K31674" s="10"/>
      <c r="L31674" s="58"/>
      <c r="M31674" s="58"/>
    </row>
    <row r="31675" spans="9:13" x14ac:dyDescent="0.3">
      <c r="I31675" s="9"/>
      <c r="J31675" s="8"/>
      <c r="K31675" s="10"/>
      <c r="L31675" s="58"/>
      <c r="M31675" s="58"/>
    </row>
    <row r="31676" spans="9:13" x14ac:dyDescent="0.3">
      <c r="I31676" s="9"/>
      <c r="J31676" s="8"/>
      <c r="K31676" s="10"/>
      <c r="L31676" s="58"/>
      <c r="M31676" s="58"/>
    </row>
    <row r="31677" spans="9:13" x14ac:dyDescent="0.3">
      <c r="I31677" s="9"/>
      <c r="J31677" s="8"/>
      <c r="K31677" s="10"/>
      <c r="L31677" s="58"/>
      <c r="M31677" s="58"/>
    </row>
    <row r="31678" spans="9:13" x14ac:dyDescent="0.3">
      <c r="I31678" s="9"/>
      <c r="J31678" s="8"/>
      <c r="K31678" s="10"/>
      <c r="L31678" s="58"/>
      <c r="M31678" s="58"/>
    </row>
    <row r="31679" spans="9:13" x14ac:dyDescent="0.3">
      <c r="I31679" s="9"/>
      <c r="J31679" s="8"/>
      <c r="K31679" s="10"/>
      <c r="L31679" s="58"/>
      <c r="M31679" s="58"/>
    </row>
    <row r="31680" spans="9:13" x14ac:dyDescent="0.3">
      <c r="I31680" s="9"/>
      <c r="J31680" s="8"/>
      <c r="K31680" s="10"/>
      <c r="L31680" s="58"/>
      <c r="M31680" s="58"/>
    </row>
    <row r="31681" spans="9:13" x14ac:dyDescent="0.3">
      <c r="I31681" s="9"/>
      <c r="J31681" s="8"/>
      <c r="K31681" s="10"/>
      <c r="L31681" s="58"/>
      <c r="M31681" s="58"/>
    </row>
    <row r="31682" spans="9:13" x14ac:dyDescent="0.3">
      <c r="I31682" s="9"/>
      <c r="J31682" s="8"/>
      <c r="K31682" s="10"/>
      <c r="L31682" s="58"/>
      <c r="M31682" s="58"/>
    </row>
    <row r="31683" spans="9:13" x14ac:dyDescent="0.3">
      <c r="I31683" s="9"/>
      <c r="J31683" s="8"/>
      <c r="K31683" s="10"/>
      <c r="L31683" s="58"/>
      <c r="M31683" s="58"/>
    </row>
    <row r="31684" spans="9:13" x14ac:dyDescent="0.3">
      <c r="I31684" s="9"/>
      <c r="J31684" s="8"/>
      <c r="K31684" s="10"/>
      <c r="L31684" s="58"/>
      <c r="M31684" s="58"/>
    </row>
    <row r="31685" spans="9:13" x14ac:dyDescent="0.3">
      <c r="I31685" s="9"/>
      <c r="J31685" s="8"/>
      <c r="K31685" s="10"/>
      <c r="L31685" s="58"/>
      <c r="M31685" s="58"/>
    </row>
    <row r="31686" spans="9:13" x14ac:dyDescent="0.3">
      <c r="I31686" s="9"/>
      <c r="J31686" s="8"/>
      <c r="K31686" s="10"/>
      <c r="L31686" s="58"/>
      <c r="M31686" s="58"/>
    </row>
    <row r="31687" spans="9:13" x14ac:dyDescent="0.3">
      <c r="I31687" s="9"/>
      <c r="J31687" s="8"/>
      <c r="K31687" s="10"/>
      <c r="L31687" s="58"/>
      <c r="M31687" s="58"/>
    </row>
    <row r="31688" spans="9:13" x14ac:dyDescent="0.3">
      <c r="I31688" s="9"/>
      <c r="J31688" s="8"/>
      <c r="K31688" s="10"/>
      <c r="L31688" s="58"/>
      <c r="M31688" s="58"/>
    </row>
    <row r="31689" spans="9:13" x14ac:dyDescent="0.3">
      <c r="I31689" s="9"/>
      <c r="J31689" s="8"/>
      <c r="K31689" s="10"/>
      <c r="L31689" s="58"/>
      <c r="M31689" s="58"/>
    </row>
    <row r="31690" spans="9:13" x14ac:dyDescent="0.3">
      <c r="I31690" s="9"/>
      <c r="J31690" s="8"/>
      <c r="K31690" s="10"/>
      <c r="L31690" s="58"/>
      <c r="M31690" s="58"/>
    </row>
    <row r="31691" spans="9:13" x14ac:dyDescent="0.3">
      <c r="I31691" s="9"/>
      <c r="J31691" s="8"/>
      <c r="K31691" s="10"/>
      <c r="L31691" s="58"/>
      <c r="M31691" s="58"/>
    </row>
    <row r="31692" spans="9:13" x14ac:dyDescent="0.3">
      <c r="I31692" s="9"/>
      <c r="J31692" s="8"/>
      <c r="K31692" s="10"/>
      <c r="L31692" s="58"/>
      <c r="M31692" s="58"/>
    </row>
    <row r="31693" spans="9:13" x14ac:dyDescent="0.3">
      <c r="I31693" s="9"/>
      <c r="J31693" s="8"/>
      <c r="K31693" s="10"/>
      <c r="L31693" s="58"/>
      <c r="M31693" s="58"/>
    </row>
    <row r="31694" spans="9:13" x14ac:dyDescent="0.3">
      <c r="I31694" s="9"/>
      <c r="J31694" s="8"/>
      <c r="K31694" s="10"/>
      <c r="L31694" s="58"/>
      <c r="M31694" s="58"/>
    </row>
    <row r="31695" spans="9:13" x14ac:dyDescent="0.3">
      <c r="I31695" s="9"/>
      <c r="J31695" s="8"/>
      <c r="K31695" s="10"/>
      <c r="L31695" s="58"/>
      <c r="M31695" s="58"/>
    </row>
    <row r="31696" spans="9:13" x14ac:dyDescent="0.3">
      <c r="I31696" s="9"/>
      <c r="J31696" s="8"/>
      <c r="K31696" s="10"/>
      <c r="L31696" s="58"/>
      <c r="M31696" s="58"/>
    </row>
    <row r="31697" spans="9:13" x14ac:dyDescent="0.3">
      <c r="I31697" s="9"/>
      <c r="J31697" s="8"/>
      <c r="K31697" s="10"/>
      <c r="L31697" s="58"/>
      <c r="M31697" s="58"/>
    </row>
    <row r="31698" spans="9:13" x14ac:dyDescent="0.3">
      <c r="I31698" s="9"/>
      <c r="J31698" s="8"/>
      <c r="K31698" s="10"/>
      <c r="L31698" s="58"/>
      <c r="M31698" s="58"/>
    </row>
    <row r="31699" spans="9:13" x14ac:dyDescent="0.3">
      <c r="I31699" s="9"/>
      <c r="J31699" s="8"/>
      <c r="K31699" s="10"/>
      <c r="L31699" s="58"/>
      <c r="M31699" s="58"/>
    </row>
    <row r="31700" spans="9:13" x14ac:dyDescent="0.3">
      <c r="I31700" s="9"/>
      <c r="J31700" s="8"/>
      <c r="K31700" s="10"/>
      <c r="L31700" s="58"/>
      <c r="M31700" s="58"/>
    </row>
    <row r="31701" spans="9:13" x14ac:dyDescent="0.3">
      <c r="I31701" s="9"/>
      <c r="J31701" s="8"/>
      <c r="K31701" s="10"/>
      <c r="L31701" s="58"/>
      <c r="M31701" s="58"/>
    </row>
    <row r="31702" spans="9:13" x14ac:dyDescent="0.3">
      <c r="I31702" s="9"/>
      <c r="J31702" s="8"/>
      <c r="K31702" s="10"/>
      <c r="L31702" s="58"/>
      <c r="M31702" s="58"/>
    </row>
    <row r="31703" spans="9:13" x14ac:dyDescent="0.3">
      <c r="I31703" s="9"/>
      <c r="J31703" s="8"/>
      <c r="K31703" s="10"/>
      <c r="L31703" s="58"/>
      <c r="M31703" s="58"/>
    </row>
    <row r="31704" spans="9:13" x14ac:dyDescent="0.3">
      <c r="I31704" s="9"/>
      <c r="J31704" s="8"/>
      <c r="K31704" s="10"/>
      <c r="L31704" s="58"/>
      <c r="M31704" s="58"/>
    </row>
    <row r="31705" spans="9:13" x14ac:dyDescent="0.3">
      <c r="I31705" s="9"/>
      <c r="J31705" s="8"/>
      <c r="K31705" s="10"/>
      <c r="L31705" s="58"/>
      <c r="M31705" s="58"/>
    </row>
    <row r="31706" spans="9:13" x14ac:dyDescent="0.3">
      <c r="I31706" s="9"/>
      <c r="J31706" s="8"/>
      <c r="K31706" s="10"/>
      <c r="L31706" s="58"/>
      <c r="M31706" s="58"/>
    </row>
    <row r="31707" spans="9:13" x14ac:dyDescent="0.3">
      <c r="I31707" s="9"/>
      <c r="J31707" s="8"/>
      <c r="K31707" s="10"/>
      <c r="L31707" s="58"/>
      <c r="M31707" s="58"/>
    </row>
    <row r="31708" spans="9:13" x14ac:dyDescent="0.3">
      <c r="I31708" s="9"/>
      <c r="J31708" s="8"/>
      <c r="K31708" s="10"/>
      <c r="L31708" s="58"/>
      <c r="M31708" s="58"/>
    </row>
    <row r="31709" spans="9:13" x14ac:dyDescent="0.3">
      <c r="I31709" s="9"/>
      <c r="J31709" s="8"/>
      <c r="K31709" s="10"/>
      <c r="L31709" s="58"/>
      <c r="M31709" s="58"/>
    </row>
    <row r="31710" spans="9:13" x14ac:dyDescent="0.3">
      <c r="I31710" s="9"/>
      <c r="J31710" s="8"/>
      <c r="K31710" s="10"/>
      <c r="L31710" s="58"/>
      <c r="M31710" s="58"/>
    </row>
    <row r="31711" spans="9:13" x14ac:dyDescent="0.3">
      <c r="I31711" s="9"/>
      <c r="J31711" s="8"/>
      <c r="K31711" s="10"/>
      <c r="L31711" s="58"/>
      <c r="M31711" s="58"/>
    </row>
    <row r="31712" spans="9:13" x14ac:dyDescent="0.3">
      <c r="I31712" s="9"/>
      <c r="J31712" s="8"/>
      <c r="K31712" s="10"/>
      <c r="L31712" s="58"/>
      <c r="M31712" s="58"/>
    </row>
    <row r="31713" spans="9:13" x14ac:dyDescent="0.3">
      <c r="I31713" s="9"/>
      <c r="J31713" s="8"/>
      <c r="K31713" s="10"/>
      <c r="L31713" s="58"/>
      <c r="M31713" s="58"/>
    </row>
    <row r="31714" spans="9:13" x14ac:dyDescent="0.3">
      <c r="I31714" s="9"/>
      <c r="J31714" s="8"/>
      <c r="K31714" s="10"/>
      <c r="L31714" s="58"/>
      <c r="M31714" s="58"/>
    </row>
    <row r="31715" spans="9:13" x14ac:dyDescent="0.3">
      <c r="I31715" s="9"/>
      <c r="J31715" s="8"/>
      <c r="K31715" s="10"/>
      <c r="L31715" s="58"/>
      <c r="M31715" s="58"/>
    </row>
    <row r="31716" spans="9:13" x14ac:dyDescent="0.3">
      <c r="I31716" s="9"/>
      <c r="J31716" s="8"/>
      <c r="K31716" s="10"/>
      <c r="L31716" s="58"/>
      <c r="M31716" s="58"/>
    </row>
    <row r="31717" spans="9:13" x14ac:dyDescent="0.3">
      <c r="I31717" s="9"/>
      <c r="J31717" s="8"/>
      <c r="K31717" s="10"/>
      <c r="L31717" s="58"/>
      <c r="M31717" s="58"/>
    </row>
    <row r="31718" spans="9:13" x14ac:dyDescent="0.3">
      <c r="I31718" s="9"/>
      <c r="J31718" s="8"/>
      <c r="K31718" s="10"/>
      <c r="L31718" s="58"/>
      <c r="M31718" s="58"/>
    </row>
    <row r="31719" spans="9:13" x14ac:dyDescent="0.3">
      <c r="I31719" s="9"/>
      <c r="J31719" s="8"/>
      <c r="K31719" s="10"/>
      <c r="L31719" s="58"/>
      <c r="M31719" s="58"/>
    </row>
    <row r="31720" spans="9:13" x14ac:dyDescent="0.3">
      <c r="I31720" s="9"/>
      <c r="J31720" s="8"/>
      <c r="K31720" s="10"/>
      <c r="L31720" s="58"/>
      <c r="M31720" s="58"/>
    </row>
    <row r="31721" spans="9:13" x14ac:dyDescent="0.3">
      <c r="I31721" s="9"/>
      <c r="J31721" s="8"/>
      <c r="K31721" s="10"/>
      <c r="L31721" s="58"/>
      <c r="M31721" s="58"/>
    </row>
    <row r="31722" spans="9:13" x14ac:dyDescent="0.3">
      <c r="I31722" s="9"/>
      <c r="J31722" s="8"/>
      <c r="K31722" s="10"/>
      <c r="L31722" s="58"/>
      <c r="M31722" s="58"/>
    </row>
    <row r="31723" spans="9:13" x14ac:dyDescent="0.3">
      <c r="I31723" s="9"/>
      <c r="J31723" s="8"/>
      <c r="K31723" s="10"/>
      <c r="L31723" s="58"/>
      <c r="M31723" s="58"/>
    </row>
    <row r="31724" spans="9:13" x14ac:dyDescent="0.3">
      <c r="I31724" s="9"/>
      <c r="J31724" s="8"/>
      <c r="K31724" s="10"/>
      <c r="L31724" s="58"/>
      <c r="M31724" s="58"/>
    </row>
    <row r="31725" spans="9:13" x14ac:dyDescent="0.3">
      <c r="I31725" s="9"/>
      <c r="J31725" s="8"/>
      <c r="K31725" s="10"/>
      <c r="L31725" s="58"/>
      <c r="M31725" s="58"/>
    </row>
    <row r="31726" spans="9:13" x14ac:dyDescent="0.3">
      <c r="I31726" s="9"/>
      <c r="J31726" s="8"/>
      <c r="K31726" s="10"/>
      <c r="L31726" s="58"/>
      <c r="M31726" s="58"/>
    </row>
    <row r="31727" spans="9:13" x14ac:dyDescent="0.3">
      <c r="I31727" s="9"/>
      <c r="J31727" s="8"/>
      <c r="K31727" s="10"/>
      <c r="L31727" s="58"/>
      <c r="M31727" s="58"/>
    </row>
    <row r="31728" spans="9:13" x14ac:dyDescent="0.3">
      <c r="I31728" s="9"/>
      <c r="J31728" s="8"/>
      <c r="K31728" s="10"/>
      <c r="L31728" s="58"/>
      <c r="M31728" s="58"/>
    </row>
    <row r="31729" spans="9:13" x14ac:dyDescent="0.3">
      <c r="I31729" s="9"/>
      <c r="J31729" s="8"/>
      <c r="K31729" s="10"/>
      <c r="L31729" s="58"/>
      <c r="M31729" s="58"/>
    </row>
    <row r="31730" spans="9:13" x14ac:dyDescent="0.3">
      <c r="I31730" s="9"/>
      <c r="J31730" s="8"/>
      <c r="K31730" s="10"/>
      <c r="L31730" s="58"/>
      <c r="M31730" s="58"/>
    </row>
    <row r="31731" spans="9:13" x14ac:dyDescent="0.3">
      <c r="I31731" s="9"/>
      <c r="J31731" s="8"/>
      <c r="K31731" s="10"/>
      <c r="L31731" s="58"/>
      <c r="M31731" s="58"/>
    </row>
    <row r="31732" spans="9:13" x14ac:dyDescent="0.3">
      <c r="I31732" s="9"/>
      <c r="J31732" s="8"/>
      <c r="K31732" s="10"/>
      <c r="L31732" s="58"/>
      <c r="M31732" s="58"/>
    </row>
    <row r="31733" spans="9:13" x14ac:dyDescent="0.3">
      <c r="I31733" s="9"/>
      <c r="J31733" s="8"/>
      <c r="K31733" s="10"/>
      <c r="L31733" s="58"/>
      <c r="M31733" s="58"/>
    </row>
    <row r="31734" spans="9:13" x14ac:dyDescent="0.3">
      <c r="I31734" s="9"/>
      <c r="J31734" s="8"/>
      <c r="K31734" s="10"/>
      <c r="L31734" s="58"/>
      <c r="M31734" s="58"/>
    </row>
    <row r="31735" spans="9:13" x14ac:dyDescent="0.3">
      <c r="I31735" s="9"/>
      <c r="J31735" s="8"/>
      <c r="K31735" s="10"/>
      <c r="L31735" s="58"/>
      <c r="M31735" s="58"/>
    </row>
    <row r="31736" spans="9:13" x14ac:dyDescent="0.3">
      <c r="I31736" s="9"/>
      <c r="J31736" s="8"/>
      <c r="K31736" s="10"/>
      <c r="L31736" s="58"/>
      <c r="M31736" s="58"/>
    </row>
    <row r="31737" spans="9:13" x14ac:dyDescent="0.3">
      <c r="I31737" s="9"/>
      <c r="J31737" s="8"/>
      <c r="K31737" s="10"/>
      <c r="L31737" s="58"/>
      <c r="M31737" s="58"/>
    </row>
    <row r="31738" spans="9:13" x14ac:dyDescent="0.3">
      <c r="I31738" s="9"/>
      <c r="J31738" s="8"/>
      <c r="K31738" s="10"/>
      <c r="L31738" s="58"/>
      <c r="M31738" s="58"/>
    </row>
    <row r="31739" spans="9:13" x14ac:dyDescent="0.3">
      <c r="I31739" s="9"/>
      <c r="J31739" s="8"/>
      <c r="K31739" s="10"/>
      <c r="L31739" s="58"/>
      <c r="M31739" s="58"/>
    </row>
    <row r="31740" spans="9:13" x14ac:dyDescent="0.3">
      <c r="I31740" s="9"/>
      <c r="J31740" s="8"/>
      <c r="K31740" s="10"/>
      <c r="L31740" s="58"/>
      <c r="M31740" s="58"/>
    </row>
    <row r="31741" spans="9:13" x14ac:dyDescent="0.3">
      <c r="I31741" s="9"/>
      <c r="J31741" s="8"/>
      <c r="K31741" s="10"/>
      <c r="L31741" s="58"/>
      <c r="M31741" s="58"/>
    </row>
    <row r="31742" spans="9:13" x14ac:dyDescent="0.3">
      <c r="I31742" s="9"/>
      <c r="J31742" s="8"/>
      <c r="K31742" s="10"/>
      <c r="L31742" s="58"/>
      <c r="M31742" s="58"/>
    </row>
    <row r="31743" spans="9:13" x14ac:dyDescent="0.3">
      <c r="I31743" s="9"/>
      <c r="J31743" s="8"/>
      <c r="K31743" s="10"/>
      <c r="L31743" s="58"/>
      <c r="M31743" s="58"/>
    </row>
    <row r="31744" spans="9:13" x14ac:dyDescent="0.3">
      <c r="I31744" s="9"/>
      <c r="J31744" s="8"/>
      <c r="K31744" s="10"/>
      <c r="L31744" s="58"/>
      <c r="M31744" s="58"/>
    </row>
    <row r="31745" spans="9:13" x14ac:dyDescent="0.3">
      <c r="I31745" s="9"/>
      <c r="J31745" s="8"/>
      <c r="K31745" s="10"/>
      <c r="L31745" s="58"/>
      <c r="M31745" s="58"/>
    </row>
    <row r="31746" spans="9:13" x14ac:dyDescent="0.3">
      <c r="I31746" s="9"/>
      <c r="J31746" s="8"/>
      <c r="K31746" s="10"/>
      <c r="L31746" s="58"/>
      <c r="M31746" s="58"/>
    </row>
    <row r="31747" spans="9:13" x14ac:dyDescent="0.3">
      <c r="I31747" s="9"/>
      <c r="J31747" s="8"/>
      <c r="K31747" s="10"/>
      <c r="L31747" s="58"/>
      <c r="M31747" s="58"/>
    </row>
    <row r="31748" spans="9:13" x14ac:dyDescent="0.3">
      <c r="I31748" s="9"/>
      <c r="J31748" s="8"/>
      <c r="K31748" s="10"/>
      <c r="L31748" s="58"/>
      <c r="M31748" s="58"/>
    </row>
    <row r="31749" spans="9:13" x14ac:dyDescent="0.3">
      <c r="I31749" s="9"/>
      <c r="J31749" s="8"/>
      <c r="K31749" s="10"/>
      <c r="L31749" s="58"/>
      <c r="M31749" s="58"/>
    </row>
    <row r="31750" spans="9:13" x14ac:dyDescent="0.3">
      <c r="I31750" s="9"/>
      <c r="J31750" s="8"/>
      <c r="K31750" s="10"/>
      <c r="L31750" s="58"/>
      <c r="M31750" s="58"/>
    </row>
    <row r="31751" spans="9:13" x14ac:dyDescent="0.3">
      <c r="I31751" s="9"/>
      <c r="J31751" s="8"/>
      <c r="K31751" s="10"/>
      <c r="L31751" s="58"/>
      <c r="M31751" s="58"/>
    </row>
    <row r="31752" spans="9:13" x14ac:dyDescent="0.3">
      <c r="I31752" s="9"/>
      <c r="J31752" s="8"/>
      <c r="K31752" s="10"/>
      <c r="L31752" s="58"/>
      <c r="M31752" s="58"/>
    </row>
    <row r="31753" spans="9:13" x14ac:dyDescent="0.3">
      <c r="I31753" s="9"/>
      <c r="J31753" s="8"/>
      <c r="K31753" s="10"/>
      <c r="L31753" s="58"/>
      <c r="M31753" s="58"/>
    </row>
    <row r="31754" spans="9:13" x14ac:dyDescent="0.3">
      <c r="I31754" s="9"/>
      <c r="J31754" s="8"/>
      <c r="K31754" s="10"/>
      <c r="L31754" s="58"/>
      <c r="M31754" s="58"/>
    </row>
    <row r="31755" spans="9:13" x14ac:dyDescent="0.3">
      <c r="I31755" s="9"/>
      <c r="J31755" s="8"/>
      <c r="K31755" s="10"/>
      <c r="L31755" s="58"/>
      <c r="M31755" s="58"/>
    </row>
    <row r="31756" spans="9:13" x14ac:dyDescent="0.3">
      <c r="I31756" s="9"/>
      <c r="J31756" s="8"/>
      <c r="K31756" s="10"/>
      <c r="L31756" s="58"/>
      <c r="M31756" s="58"/>
    </row>
    <row r="31757" spans="9:13" x14ac:dyDescent="0.3">
      <c r="I31757" s="9"/>
      <c r="J31757" s="8"/>
      <c r="K31757" s="10"/>
      <c r="L31757" s="58"/>
      <c r="M31757" s="58"/>
    </row>
    <row r="31758" spans="9:13" x14ac:dyDescent="0.3">
      <c r="I31758" s="9"/>
      <c r="J31758" s="8"/>
      <c r="K31758" s="10"/>
      <c r="L31758" s="58"/>
      <c r="M31758" s="58"/>
    </row>
    <row r="31759" spans="9:13" x14ac:dyDescent="0.3">
      <c r="I31759" s="9"/>
      <c r="J31759" s="8"/>
      <c r="K31759" s="10"/>
      <c r="L31759" s="58"/>
      <c r="M31759" s="58"/>
    </row>
    <row r="31760" spans="9:13" x14ac:dyDescent="0.3">
      <c r="I31760" s="9"/>
      <c r="J31760" s="8"/>
      <c r="K31760" s="10"/>
      <c r="L31760" s="58"/>
      <c r="M31760" s="58"/>
    </row>
    <row r="31761" spans="9:13" x14ac:dyDescent="0.3">
      <c r="I31761" s="9"/>
      <c r="J31761" s="8"/>
      <c r="K31761" s="10"/>
      <c r="L31761" s="58"/>
      <c r="M31761" s="58"/>
    </row>
    <row r="31762" spans="9:13" x14ac:dyDescent="0.3">
      <c r="I31762" s="9"/>
      <c r="J31762" s="8"/>
      <c r="K31762" s="10"/>
      <c r="L31762" s="58"/>
      <c r="M31762" s="58"/>
    </row>
    <row r="31763" spans="9:13" x14ac:dyDescent="0.3">
      <c r="I31763" s="9"/>
      <c r="J31763" s="8"/>
      <c r="K31763" s="10"/>
      <c r="L31763" s="58"/>
      <c r="M31763" s="58"/>
    </row>
    <row r="31764" spans="9:13" x14ac:dyDescent="0.3">
      <c r="I31764" s="9"/>
      <c r="J31764" s="8"/>
      <c r="K31764" s="10"/>
      <c r="L31764" s="58"/>
      <c r="M31764" s="58"/>
    </row>
    <row r="31765" spans="9:13" x14ac:dyDescent="0.3">
      <c r="I31765" s="9"/>
      <c r="J31765" s="8"/>
      <c r="K31765" s="10"/>
      <c r="L31765" s="58"/>
      <c r="M31765" s="58"/>
    </row>
    <row r="31766" spans="9:13" x14ac:dyDescent="0.3">
      <c r="I31766" s="9"/>
      <c r="J31766" s="8"/>
      <c r="K31766" s="10"/>
      <c r="L31766" s="58"/>
      <c r="M31766" s="58"/>
    </row>
    <row r="31767" spans="9:13" x14ac:dyDescent="0.3">
      <c r="I31767" s="9"/>
      <c r="J31767" s="8"/>
      <c r="K31767" s="10"/>
      <c r="L31767" s="58"/>
      <c r="M31767" s="58"/>
    </row>
    <row r="31768" spans="9:13" x14ac:dyDescent="0.3">
      <c r="I31768" s="9"/>
      <c r="J31768" s="8"/>
      <c r="K31768" s="10"/>
      <c r="L31768" s="58"/>
      <c r="M31768" s="58"/>
    </row>
    <row r="31769" spans="9:13" x14ac:dyDescent="0.3">
      <c r="I31769" s="9"/>
      <c r="J31769" s="8"/>
      <c r="K31769" s="10"/>
      <c r="L31769" s="58"/>
      <c r="M31769" s="58"/>
    </row>
    <row r="31770" spans="9:13" x14ac:dyDescent="0.3">
      <c r="I31770" s="9"/>
      <c r="J31770" s="8"/>
      <c r="K31770" s="10"/>
      <c r="L31770" s="58"/>
      <c r="M31770" s="58"/>
    </row>
    <row r="31771" spans="9:13" x14ac:dyDescent="0.3">
      <c r="I31771" s="9"/>
      <c r="J31771" s="8"/>
      <c r="K31771" s="10"/>
      <c r="L31771" s="58"/>
      <c r="M31771" s="58"/>
    </row>
    <row r="31772" spans="9:13" x14ac:dyDescent="0.3">
      <c r="I31772" s="9"/>
      <c r="J31772" s="8"/>
      <c r="K31772" s="10"/>
      <c r="L31772" s="58"/>
      <c r="M31772" s="58"/>
    </row>
    <row r="31773" spans="9:13" x14ac:dyDescent="0.3">
      <c r="I31773" s="9"/>
      <c r="J31773" s="8"/>
      <c r="K31773" s="10"/>
      <c r="L31773" s="58"/>
      <c r="M31773" s="58"/>
    </row>
    <row r="31774" spans="9:13" x14ac:dyDescent="0.3">
      <c r="I31774" s="9"/>
      <c r="J31774" s="8"/>
      <c r="K31774" s="10"/>
      <c r="L31774" s="58"/>
      <c r="M31774" s="58"/>
    </row>
    <row r="31775" spans="9:13" x14ac:dyDescent="0.3">
      <c r="I31775" s="9"/>
      <c r="J31775" s="8"/>
      <c r="K31775" s="10"/>
      <c r="L31775" s="58"/>
      <c r="M31775" s="58"/>
    </row>
    <row r="31776" spans="9:13" x14ac:dyDescent="0.3">
      <c r="I31776" s="9"/>
      <c r="J31776" s="8"/>
      <c r="K31776" s="10"/>
      <c r="L31776" s="58"/>
      <c r="M31776" s="58"/>
    </row>
    <row r="31777" spans="9:13" x14ac:dyDescent="0.3">
      <c r="I31777" s="9"/>
      <c r="J31777" s="8"/>
      <c r="K31777" s="10"/>
      <c r="L31777" s="58"/>
      <c r="M31777" s="58"/>
    </row>
    <row r="31778" spans="9:13" x14ac:dyDescent="0.3">
      <c r="I31778" s="9"/>
      <c r="J31778" s="8"/>
      <c r="K31778" s="10"/>
      <c r="L31778" s="58"/>
      <c r="M31778" s="58"/>
    </row>
    <row r="31779" spans="9:13" x14ac:dyDescent="0.3">
      <c r="I31779" s="9"/>
      <c r="J31779" s="8"/>
      <c r="K31779" s="10"/>
      <c r="L31779" s="58"/>
      <c r="M31779" s="58"/>
    </row>
    <row r="31780" spans="9:13" x14ac:dyDescent="0.3">
      <c r="I31780" s="9"/>
      <c r="J31780" s="8"/>
      <c r="K31780" s="10"/>
      <c r="L31780" s="58"/>
      <c r="M31780" s="58"/>
    </row>
    <row r="31781" spans="9:13" x14ac:dyDescent="0.3">
      <c r="I31781" s="9"/>
      <c r="J31781" s="8"/>
      <c r="K31781" s="10"/>
      <c r="L31781" s="58"/>
      <c r="M31781" s="58"/>
    </row>
    <row r="31782" spans="9:13" x14ac:dyDescent="0.3">
      <c r="I31782" s="9"/>
      <c r="J31782" s="8"/>
      <c r="K31782" s="10"/>
      <c r="L31782" s="58"/>
      <c r="M31782" s="58"/>
    </row>
    <row r="31783" spans="9:13" x14ac:dyDescent="0.3">
      <c r="I31783" s="9"/>
      <c r="J31783" s="8"/>
      <c r="K31783" s="10"/>
      <c r="L31783" s="58"/>
      <c r="M31783" s="58"/>
    </row>
    <row r="31784" spans="9:13" x14ac:dyDescent="0.3">
      <c r="I31784" s="9"/>
      <c r="J31784" s="8"/>
      <c r="K31784" s="10"/>
      <c r="L31784" s="58"/>
      <c r="M31784" s="58"/>
    </row>
    <row r="31785" spans="9:13" x14ac:dyDescent="0.3">
      <c r="I31785" s="9"/>
      <c r="J31785" s="8"/>
      <c r="K31785" s="10"/>
      <c r="L31785" s="58"/>
      <c r="M31785" s="58"/>
    </row>
    <row r="31786" spans="9:13" x14ac:dyDescent="0.3">
      <c r="I31786" s="9"/>
      <c r="J31786" s="8"/>
      <c r="K31786" s="10"/>
      <c r="L31786" s="58"/>
      <c r="M31786" s="58"/>
    </row>
    <row r="31787" spans="9:13" x14ac:dyDescent="0.3">
      <c r="I31787" s="9"/>
      <c r="J31787" s="8"/>
      <c r="K31787" s="10"/>
      <c r="L31787" s="58"/>
      <c r="M31787" s="58"/>
    </row>
    <row r="31788" spans="9:13" x14ac:dyDescent="0.3">
      <c r="I31788" s="9"/>
      <c r="J31788" s="8"/>
      <c r="K31788" s="10"/>
      <c r="L31788" s="58"/>
      <c r="M31788" s="58"/>
    </row>
    <row r="31789" spans="9:13" x14ac:dyDescent="0.3">
      <c r="I31789" s="9"/>
      <c r="J31789" s="8"/>
      <c r="K31789" s="10"/>
      <c r="L31789" s="58"/>
      <c r="M31789" s="58"/>
    </row>
    <row r="31790" spans="9:13" x14ac:dyDescent="0.3">
      <c r="I31790" s="9"/>
      <c r="J31790" s="8"/>
      <c r="K31790" s="10"/>
      <c r="L31790" s="58"/>
      <c r="M31790" s="58"/>
    </row>
    <row r="31791" spans="9:13" x14ac:dyDescent="0.3">
      <c r="I31791" s="9"/>
      <c r="J31791" s="8"/>
      <c r="K31791" s="10"/>
      <c r="L31791" s="58"/>
      <c r="M31791" s="58"/>
    </row>
    <row r="31792" spans="9:13" x14ac:dyDescent="0.3">
      <c r="I31792" s="9"/>
      <c r="J31792" s="8"/>
      <c r="K31792" s="10"/>
      <c r="L31792" s="58"/>
      <c r="M31792" s="58"/>
    </row>
    <row r="31793" spans="9:13" x14ac:dyDescent="0.3">
      <c r="I31793" s="9"/>
      <c r="J31793" s="8"/>
      <c r="K31793" s="10"/>
      <c r="L31793" s="58"/>
      <c r="M31793" s="58"/>
    </row>
    <row r="31794" spans="9:13" x14ac:dyDescent="0.3">
      <c r="I31794" s="9"/>
      <c r="J31794" s="8"/>
      <c r="K31794" s="10"/>
      <c r="L31794" s="58"/>
      <c r="M31794" s="58"/>
    </row>
    <row r="31795" spans="9:13" x14ac:dyDescent="0.3">
      <c r="I31795" s="9"/>
      <c r="J31795" s="8"/>
      <c r="K31795" s="10"/>
      <c r="L31795" s="58"/>
      <c r="M31795" s="58"/>
    </row>
    <row r="31796" spans="9:13" x14ac:dyDescent="0.3">
      <c r="I31796" s="9"/>
      <c r="J31796" s="8"/>
      <c r="K31796" s="10"/>
      <c r="L31796" s="58"/>
      <c r="M31796" s="58"/>
    </row>
    <row r="31797" spans="9:13" x14ac:dyDescent="0.3">
      <c r="I31797" s="9"/>
      <c r="J31797" s="8"/>
      <c r="K31797" s="10"/>
      <c r="L31797" s="58"/>
      <c r="M31797" s="58"/>
    </row>
    <row r="31798" spans="9:13" x14ac:dyDescent="0.3">
      <c r="I31798" s="9"/>
      <c r="J31798" s="8"/>
      <c r="K31798" s="10"/>
      <c r="L31798" s="58"/>
      <c r="M31798" s="58"/>
    </row>
    <row r="31799" spans="9:13" x14ac:dyDescent="0.3">
      <c r="I31799" s="9"/>
      <c r="J31799" s="8"/>
      <c r="K31799" s="10"/>
      <c r="L31799" s="58"/>
      <c r="M31799" s="58"/>
    </row>
    <row r="31800" spans="9:13" x14ac:dyDescent="0.3">
      <c r="I31800" s="9"/>
      <c r="J31800" s="8"/>
      <c r="K31800" s="10"/>
      <c r="L31800" s="58"/>
      <c r="M31800" s="58"/>
    </row>
    <row r="31801" spans="9:13" x14ac:dyDescent="0.3">
      <c r="I31801" s="9"/>
      <c r="J31801" s="8"/>
      <c r="K31801" s="10"/>
      <c r="L31801" s="58"/>
      <c r="M31801" s="58"/>
    </row>
    <row r="31802" spans="9:13" x14ac:dyDescent="0.3">
      <c r="I31802" s="9"/>
      <c r="J31802" s="8"/>
      <c r="K31802" s="10"/>
      <c r="L31802" s="58"/>
      <c r="M31802" s="58"/>
    </row>
    <row r="31803" spans="9:13" x14ac:dyDescent="0.3">
      <c r="I31803" s="9"/>
      <c r="J31803" s="8"/>
      <c r="K31803" s="10"/>
      <c r="L31803" s="58"/>
      <c r="M31803" s="58"/>
    </row>
    <row r="31804" spans="9:13" x14ac:dyDescent="0.3">
      <c r="I31804" s="9"/>
      <c r="J31804" s="8"/>
      <c r="K31804" s="10"/>
      <c r="L31804" s="58"/>
      <c r="M31804" s="58"/>
    </row>
    <row r="31805" spans="9:13" x14ac:dyDescent="0.3">
      <c r="I31805" s="9"/>
      <c r="J31805" s="8"/>
      <c r="K31805" s="10"/>
      <c r="L31805" s="58"/>
      <c r="M31805" s="58"/>
    </row>
    <row r="31806" spans="9:13" x14ac:dyDescent="0.3">
      <c r="I31806" s="9"/>
      <c r="J31806" s="8"/>
      <c r="K31806" s="10"/>
      <c r="L31806" s="58"/>
      <c r="M31806" s="58"/>
    </row>
    <row r="31807" spans="9:13" x14ac:dyDescent="0.3">
      <c r="I31807" s="9"/>
      <c r="J31807" s="8"/>
      <c r="K31807" s="10"/>
      <c r="L31807" s="58"/>
      <c r="M31807" s="58"/>
    </row>
    <row r="31808" spans="9:13" x14ac:dyDescent="0.3">
      <c r="I31808" s="9"/>
      <c r="J31808" s="8"/>
      <c r="K31808" s="10"/>
      <c r="L31808" s="58"/>
      <c r="M31808" s="58"/>
    </row>
    <row r="31809" spans="9:13" x14ac:dyDescent="0.3">
      <c r="I31809" s="9"/>
      <c r="J31809" s="8"/>
      <c r="K31809" s="10"/>
      <c r="L31809" s="58"/>
      <c r="M31809" s="58"/>
    </row>
    <row r="31810" spans="9:13" x14ac:dyDescent="0.3">
      <c r="I31810" s="9"/>
      <c r="J31810" s="8"/>
      <c r="K31810" s="10"/>
      <c r="L31810" s="58"/>
      <c r="M31810" s="58"/>
    </row>
    <row r="31811" spans="9:13" x14ac:dyDescent="0.3">
      <c r="I31811" s="9"/>
      <c r="J31811" s="8"/>
      <c r="K31811" s="10"/>
      <c r="L31811" s="58"/>
      <c r="M31811" s="58"/>
    </row>
    <row r="31812" spans="9:13" x14ac:dyDescent="0.3">
      <c r="I31812" s="9"/>
      <c r="J31812" s="8"/>
      <c r="K31812" s="10"/>
      <c r="L31812" s="58"/>
      <c r="M31812" s="58"/>
    </row>
    <row r="31813" spans="9:13" x14ac:dyDescent="0.3">
      <c r="I31813" s="9"/>
      <c r="J31813" s="8"/>
      <c r="K31813" s="10"/>
      <c r="L31813" s="58"/>
      <c r="M31813" s="58"/>
    </row>
    <row r="31814" spans="9:13" x14ac:dyDescent="0.3">
      <c r="I31814" s="9"/>
      <c r="J31814" s="8"/>
      <c r="K31814" s="10"/>
      <c r="L31814" s="58"/>
      <c r="M31814" s="58"/>
    </row>
    <row r="31815" spans="9:13" x14ac:dyDescent="0.3">
      <c r="I31815" s="9"/>
      <c r="J31815" s="8"/>
      <c r="K31815" s="10"/>
      <c r="L31815" s="58"/>
      <c r="M31815" s="58"/>
    </row>
    <row r="31816" spans="9:13" x14ac:dyDescent="0.3">
      <c r="I31816" s="9"/>
      <c r="J31816" s="8"/>
      <c r="K31816" s="10"/>
      <c r="L31816" s="58"/>
      <c r="M31816" s="58"/>
    </row>
    <row r="31817" spans="9:13" x14ac:dyDescent="0.3">
      <c r="I31817" s="9"/>
      <c r="J31817" s="8"/>
      <c r="K31817" s="10"/>
      <c r="L31817" s="58"/>
      <c r="M31817" s="58"/>
    </row>
    <row r="31818" spans="9:13" x14ac:dyDescent="0.3">
      <c r="I31818" s="9"/>
      <c r="J31818" s="8"/>
      <c r="K31818" s="10"/>
      <c r="L31818" s="58"/>
      <c r="M31818" s="58"/>
    </row>
    <row r="31819" spans="9:13" x14ac:dyDescent="0.3">
      <c r="I31819" s="9"/>
      <c r="J31819" s="8"/>
      <c r="K31819" s="10"/>
      <c r="L31819" s="58"/>
      <c r="M31819" s="58"/>
    </row>
    <row r="31820" spans="9:13" x14ac:dyDescent="0.3">
      <c r="I31820" s="9"/>
      <c r="J31820" s="8"/>
      <c r="K31820" s="10"/>
      <c r="L31820" s="58"/>
      <c r="M31820" s="58"/>
    </row>
    <row r="31821" spans="9:13" x14ac:dyDescent="0.3">
      <c r="I31821" s="9"/>
      <c r="J31821" s="8"/>
      <c r="K31821" s="10"/>
      <c r="L31821" s="58"/>
      <c r="M31821" s="58"/>
    </row>
    <row r="31822" spans="9:13" x14ac:dyDescent="0.3">
      <c r="I31822" s="9"/>
      <c r="J31822" s="8"/>
      <c r="K31822" s="10"/>
      <c r="L31822" s="58"/>
      <c r="M31822" s="58"/>
    </row>
    <row r="31823" spans="9:13" x14ac:dyDescent="0.3">
      <c r="I31823" s="9"/>
      <c r="J31823" s="8"/>
      <c r="K31823" s="10"/>
      <c r="L31823" s="58"/>
      <c r="M31823" s="58"/>
    </row>
    <row r="31824" spans="9:13" x14ac:dyDescent="0.3">
      <c r="I31824" s="9"/>
      <c r="J31824" s="8"/>
      <c r="K31824" s="10"/>
      <c r="L31824" s="58"/>
      <c r="M31824" s="58"/>
    </row>
    <row r="31825" spans="9:13" x14ac:dyDescent="0.3">
      <c r="I31825" s="9"/>
      <c r="J31825" s="8"/>
      <c r="K31825" s="10"/>
      <c r="L31825" s="58"/>
      <c r="M31825" s="58"/>
    </row>
    <row r="31826" spans="9:13" x14ac:dyDescent="0.3">
      <c r="I31826" s="9"/>
      <c r="J31826" s="8"/>
      <c r="K31826" s="10"/>
      <c r="L31826" s="58"/>
      <c r="M31826" s="58"/>
    </row>
    <row r="31827" spans="9:13" x14ac:dyDescent="0.3">
      <c r="I31827" s="9"/>
      <c r="J31827" s="8"/>
      <c r="K31827" s="10"/>
      <c r="L31827" s="58"/>
      <c r="M31827" s="58"/>
    </row>
    <row r="31828" spans="9:13" x14ac:dyDescent="0.3">
      <c r="I31828" s="9"/>
      <c r="J31828" s="8"/>
      <c r="K31828" s="10"/>
      <c r="L31828" s="58"/>
      <c r="M31828" s="58"/>
    </row>
    <row r="31829" spans="9:13" x14ac:dyDescent="0.3">
      <c r="I31829" s="9"/>
      <c r="J31829" s="8"/>
      <c r="K31829" s="10"/>
      <c r="L31829" s="58"/>
      <c r="M31829" s="58"/>
    </row>
    <row r="31830" spans="9:13" x14ac:dyDescent="0.3">
      <c r="I31830" s="9"/>
      <c r="J31830" s="8"/>
      <c r="K31830" s="10"/>
      <c r="L31830" s="58"/>
      <c r="M31830" s="58"/>
    </row>
    <row r="31831" spans="9:13" x14ac:dyDescent="0.3">
      <c r="I31831" s="9"/>
      <c r="J31831" s="8"/>
      <c r="K31831" s="10"/>
      <c r="L31831" s="58"/>
      <c r="M31831" s="58"/>
    </row>
    <row r="31832" spans="9:13" x14ac:dyDescent="0.3">
      <c r="I31832" s="9"/>
      <c r="J31832" s="8"/>
      <c r="K31832" s="10"/>
      <c r="L31832" s="58"/>
      <c r="M31832" s="58"/>
    </row>
    <row r="31833" spans="9:13" x14ac:dyDescent="0.3">
      <c r="I31833" s="9"/>
      <c r="J31833" s="8"/>
      <c r="K31833" s="10"/>
      <c r="L31833" s="58"/>
      <c r="M31833" s="58"/>
    </row>
    <row r="31834" spans="9:13" x14ac:dyDescent="0.3">
      <c r="I31834" s="9"/>
      <c r="J31834" s="8"/>
      <c r="K31834" s="10"/>
      <c r="L31834" s="58"/>
      <c r="M31834" s="58"/>
    </row>
    <row r="31835" spans="9:13" x14ac:dyDescent="0.3">
      <c r="I31835" s="9"/>
      <c r="J31835" s="8"/>
      <c r="K31835" s="10"/>
      <c r="L31835" s="58"/>
      <c r="M31835" s="58"/>
    </row>
    <row r="31836" spans="9:13" x14ac:dyDescent="0.3">
      <c r="I31836" s="9"/>
      <c r="J31836" s="8"/>
      <c r="K31836" s="10"/>
      <c r="L31836" s="58"/>
      <c r="M31836" s="58"/>
    </row>
    <row r="31837" spans="9:13" x14ac:dyDescent="0.3">
      <c r="I31837" s="9"/>
      <c r="J31837" s="8"/>
      <c r="K31837" s="10"/>
      <c r="L31837" s="58"/>
      <c r="M31837" s="58"/>
    </row>
    <row r="31838" spans="9:13" x14ac:dyDescent="0.3">
      <c r="I31838" s="9"/>
      <c r="J31838" s="8"/>
      <c r="K31838" s="10"/>
      <c r="L31838" s="58"/>
      <c r="M31838" s="58"/>
    </row>
    <row r="31839" spans="9:13" x14ac:dyDescent="0.3">
      <c r="I31839" s="9"/>
      <c r="J31839" s="8"/>
      <c r="K31839" s="10"/>
      <c r="L31839" s="58"/>
      <c r="M31839" s="58"/>
    </row>
    <row r="31840" spans="9:13" x14ac:dyDescent="0.3">
      <c r="I31840" s="9"/>
      <c r="J31840" s="8"/>
      <c r="K31840" s="10"/>
      <c r="L31840" s="58"/>
      <c r="M31840" s="58"/>
    </row>
    <row r="31841" spans="9:13" x14ac:dyDescent="0.3">
      <c r="I31841" s="9"/>
      <c r="J31841" s="8"/>
      <c r="K31841" s="10"/>
      <c r="L31841" s="58"/>
      <c r="M31841" s="58"/>
    </row>
    <row r="31842" spans="9:13" x14ac:dyDescent="0.3">
      <c r="I31842" s="9"/>
      <c r="J31842" s="8"/>
      <c r="K31842" s="10"/>
      <c r="L31842" s="58"/>
      <c r="M31842" s="58"/>
    </row>
    <row r="31843" spans="9:13" x14ac:dyDescent="0.3">
      <c r="I31843" s="9"/>
      <c r="J31843" s="8"/>
      <c r="K31843" s="10"/>
      <c r="L31843" s="58"/>
      <c r="M31843" s="58"/>
    </row>
    <row r="31844" spans="9:13" x14ac:dyDescent="0.3">
      <c r="I31844" s="9"/>
      <c r="J31844" s="8"/>
      <c r="K31844" s="10"/>
      <c r="L31844" s="58"/>
      <c r="M31844" s="58"/>
    </row>
    <row r="31845" spans="9:13" x14ac:dyDescent="0.3">
      <c r="I31845" s="9"/>
      <c r="J31845" s="8"/>
      <c r="K31845" s="10"/>
      <c r="L31845" s="58"/>
      <c r="M31845" s="58"/>
    </row>
    <row r="31846" spans="9:13" x14ac:dyDescent="0.3">
      <c r="I31846" s="9"/>
      <c r="J31846" s="8"/>
      <c r="K31846" s="10"/>
      <c r="L31846" s="58"/>
      <c r="M31846" s="58"/>
    </row>
    <row r="31847" spans="9:13" x14ac:dyDescent="0.3">
      <c r="I31847" s="9"/>
      <c r="J31847" s="8"/>
      <c r="K31847" s="10"/>
      <c r="L31847" s="58"/>
      <c r="M31847" s="58"/>
    </row>
    <row r="31848" spans="9:13" x14ac:dyDescent="0.3">
      <c r="I31848" s="9"/>
      <c r="J31848" s="8"/>
      <c r="K31848" s="10"/>
      <c r="L31848" s="58"/>
      <c r="M31848" s="58"/>
    </row>
    <row r="31849" spans="9:13" x14ac:dyDescent="0.3">
      <c r="I31849" s="9"/>
      <c r="J31849" s="8"/>
      <c r="K31849" s="10"/>
      <c r="L31849" s="58"/>
      <c r="M31849" s="58"/>
    </row>
    <row r="31850" spans="9:13" x14ac:dyDescent="0.3">
      <c r="I31850" s="9"/>
      <c r="J31850" s="8"/>
      <c r="K31850" s="10"/>
      <c r="L31850" s="58"/>
      <c r="M31850" s="58"/>
    </row>
    <row r="31851" spans="9:13" x14ac:dyDescent="0.3">
      <c r="I31851" s="9"/>
      <c r="J31851" s="8"/>
      <c r="K31851" s="10"/>
      <c r="L31851" s="58"/>
      <c r="M31851" s="58"/>
    </row>
    <row r="31852" spans="9:13" x14ac:dyDescent="0.3">
      <c r="I31852" s="9"/>
      <c r="J31852" s="8"/>
      <c r="K31852" s="10"/>
      <c r="L31852" s="58"/>
      <c r="M31852" s="58"/>
    </row>
    <row r="31853" spans="9:13" x14ac:dyDescent="0.3">
      <c r="I31853" s="9"/>
      <c r="J31853" s="8"/>
      <c r="K31853" s="10"/>
      <c r="L31853" s="58"/>
      <c r="M31853" s="58"/>
    </row>
    <row r="31854" spans="9:13" x14ac:dyDescent="0.3">
      <c r="I31854" s="9"/>
      <c r="J31854" s="8"/>
      <c r="K31854" s="10"/>
      <c r="L31854" s="58"/>
      <c r="M31854" s="58"/>
    </row>
    <row r="31855" spans="9:13" x14ac:dyDescent="0.3">
      <c r="I31855" s="9"/>
      <c r="J31855" s="8"/>
      <c r="K31855" s="10"/>
      <c r="L31855" s="58"/>
      <c r="M31855" s="58"/>
    </row>
    <row r="31856" spans="9:13" x14ac:dyDescent="0.3">
      <c r="I31856" s="9"/>
      <c r="J31856" s="8"/>
      <c r="K31856" s="10"/>
      <c r="L31856" s="58"/>
      <c r="M31856" s="58"/>
    </row>
    <row r="31857" spans="9:13" x14ac:dyDescent="0.3">
      <c r="I31857" s="9"/>
      <c r="J31857" s="8"/>
      <c r="K31857" s="10"/>
      <c r="L31857" s="58"/>
      <c r="M31857" s="58"/>
    </row>
    <row r="31858" spans="9:13" x14ac:dyDescent="0.3">
      <c r="I31858" s="9"/>
      <c r="J31858" s="8"/>
      <c r="K31858" s="10"/>
      <c r="L31858" s="58"/>
      <c r="M31858" s="58"/>
    </row>
    <row r="31859" spans="9:13" x14ac:dyDescent="0.3">
      <c r="I31859" s="9"/>
      <c r="J31859" s="8"/>
      <c r="K31859" s="10"/>
      <c r="L31859" s="58"/>
      <c r="M31859" s="58"/>
    </row>
    <row r="31860" spans="9:13" x14ac:dyDescent="0.3">
      <c r="I31860" s="9"/>
      <c r="J31860" s="8"/>
      <c r="K31860" s="10"/>
      <c r="L31860" s="58"/>
      <c r="M31860" s="58"/>
    </row>
    <row r="31861" spans="9:13" x14ac:dyDescent="0.3">
      <c r="I31861" s="9"/>
      <c r="J31861" s="8"/>
      <c r="K31861" s="10"/>
      <c r="L31861" s="58"/>
      <c r="M31861" s="58"/>
    </row>
    <row r="31862" spans="9:13" x14ac:dyDescent="0.3">
      <c r="I31862" s="9"/>
      <c r="J31862" s="8"/>
      <c r="K31862" s="10"/>
      <c r="L31862" s="58"/>
      <c r="M31862" s="58"/>
    </row>
    <row r="31863" spans="9:13" x14ac:dyDescent="0.3">
      <c r="I31863" s="9"/>
      <c r="J31863" s="8"/>
      <c r="K31863" s="10"/>
      <c r="L31863" s="58"/>
      <c r="M31863" s="58"/>
    </row>
    <row r="31864" spans="9:13" x14ac:dyDescent="0.3">
      <c r="I31864" s="9"/>
      <c r="J31864" s="8"/>
      <c r="K31864" s="10"/>
      <c r="L31864" s="58"/>
      <c r="M31864" s="58"/>
    </row>
    <row r="31865" spans="9:13" x14ac:dyDescent="0.3">
      <c r="I31865" s="9"/>
      <c r="J31865" s="8"/>
      <c r="K31865" s="10"/>
      <c r="L31865" s="58"/>
      <c r="M31865" s="58"/>
    </row>
    <row r="31866" spans="9:13" x14ac:dyDescent="0.3">
      <c r="I31866" s="9"/>
      <c r="J31866" s="8"/>
      <c r="K31866" s="10"/>
      <c r="L31866" s="58"/>
      <c r="M31866" s="58"/>
    </row>
    <row r="31867" spans="9:13" x14ac:dyDescent="0.3">
      <c r="I31867" s="9"/>
      <c r="J31867" s="8"/>
      <c r="K31867" s="10"/>
      <c r="L31867" s="58"/>
      <c r="M31867" s="58"/>
    </row>
    <row r="31868" spans="9:13" x14ac:dyDescent="0.3">
      <c r="I31868" s="9"/>
      <c r="J31868" s="8"/>
      <c r="K31868" s="10"/>
      <c r="L31868" s="58"/>
      <c r="M31868" s="58"/>
    </row>
    <row r="31869" spans="9:13" x14ac:dyDescent="0.3">
      <c r="I31869" s="9"/>
      <c r="J31869" s="8"/>
      <c r="K31869" s="10"/>
      <c r="L31869" s="58"/>
      <c r="M31869" s="58"/>
    </row>
    <row r="31870" spans="9:13" x14ac:dyDescent="0.3">
      <c r="I31870" s="9"/>
      <c r="J31870" s="8"/>
      <c r="K31870" s="10"/>
      <c r="L31870" s="58"/>
      <c r="M31870" s="58"/>
    </row>
    <row r="31871" spans="9:13" x14ac:dyDescent="0.3">
      <c r="I31871" s="9"/>
      <c r="J31871" s="8"/>
      <c r="K31871" s="10"/>
      <c r="L31871" s="58"/>
      <c r="M31871" s="58"/>
    </row>
    <row r="31872" spans="9:13" x14ac:dyDescent="0.3">
      <c r="I31872" s="9"/>
      <c r="J31872" s="8"/>
      <c r="K31872" s="10"/>
      <c r="L31872" s="58"/>
      <c r="M31872" s="58"/>
    </row>
    <row r="31873" spans="9:13" x14ac:dyDescent="0.3">
      <c r="I31873" s="9"/>
      <c r="J31873" s="8"/>
      <c r="K31873" s="10"/>
      <c r="L31873" s="58"/>
      <c r="M31873" s="58"/>
    </row>
    <row r="31874" spans="9:13" x14ac:dyDescent="0.3">
      <c r="I31874" s="9"/>
      <c r="J31874" s="8"/>
      <c r="K31874" s="10"/>
      <c r="L31874" s="58"/>
      <c r="M31874" s="58"/>
    </row>
    <row r="31875" spans="9:13" x14ac:dyDescent="0.3">
      <c r="I31875" s="9"/>
      <c r="J31875" s="8"/>
      <c r="K31875" s="10"/>
      <c r="L31875" s="58"/>
      <c r="M31875" s="58"/>
    </row>
    <row r="31876" spans="9:13" x14ac:dyDescent="0.3">
      <c r="I31876" s="9"/>
      <c r="J31876" s="8"/>
      <c r="K31876" s="10"/>
      <c r="L31876" s="58"/>
      <c r="M31876" s="58"/>
    </row>
    <row r="31877" spans="9:13" x14ac:dyDescent="0.3">
      <c r="I31877" s="9"/>
      <c r="J31877" s="8"/>
      <c r="K31877" s="10"/>
      <c r="L31877" s="58"/>
      <c r="M31877" s="58"/>
    </row>
    <row r="31878" spans="9:13" x14ac:dyDescent="0.3">
      <c r="I31878" s="9"/>
      <c r="J31878" s="8"/>
      <c r="K31878" s="10"/>
      <c r="L31878" s="58"/>
      <c r="M31878" s="58"/>
    </row>
    <row r="31879" spans="9:13" x14ac:dyDescent="0.3">
      <c r="I31879" s="9"/>
      <c r="J31879" s="8"/>
      <c r="K31879" s="10"/>
      <c r="L31879" s="58"/>
      <c r="M31879" s="58"/>
    </row>
    <row r="31880" spans="9:13" x14ac:dyDescent="0.3">
      <c r="I31880" s="9"/>
      <c r="J31880" s="8"/>
      <c r="K31880" s="10"/>
      <c r="L31880" s="58"/>
      <c r="M31880" s="58"/>
    </row>
    <row r="31881" spans="9:13" x14ac:dyDescent="0.3">
      <c r="I31881" s="9"/>
      <c r="J31881" s="8"/>
      <c r="K31881" s="10"/>
      <c r="L31881" s="58"/>
      <c r="M31881" s="58"/>
    </row>
    <row r="31882" spans="9:13" x14ac:dyDescent="0.3">
      <c r="I31882" s="9"/>
      <c r="J31882" s="8"/>
      <c r="K31882" s="10"/>
      <c r="L31882" s="58"/>
      <c r="M31882" s="58"/>
    </row>
    <row r="31883" spans="9:13" x14ac:dyDescent="0.3">
      <c r="I31883" s="9"/>
      <c r="J31883" s="8"/>
      <c r="K31883" s="10"/>
      <c r="L31883" s="58"/>
      <c r="M31883" s="58"/>
    </row>
    <row r="31884" spans="9:13" x14ac:dyDescent="0.3">
      <c r="I31884" s="9"/>
      <c r="J31884" s="8"/>
      <c r="K31884" s="10"/>
      <c r="L31884" s="58"/>
      <c r="M31884" s="58"/>
    </row>
    <row r="31885" spans="9:13" x14ac:dyDescent="0.3">
      <c r="I31885" s="9"/>
      <c r="J31885" s="8"/>
      <c r="K31885" s="10"/>
      <c r="L31885" s="58"/>
      <c r="M31885" s="58"/>
    </row>
    <row r="31886" spans="9:13" x14ac:dyDescent="0.3">
      <c r="I31886" s="9"/>
      <c r="J31886" s="8"/>
      <c r="K31886" s="10"/>
      <c r="L31886" s="58"/>
      <c r="M31886" s="58"/>
    </row>
    <row r="31887" spans="9:13" x14ac:dyDescent="0.3">
      <c r="I31887" s="9"/>
      <c r="J31887" s="8"/>
      <c r="K31887" s="10"/>
      <c r="L31887" s="58"/>
      <c r="M31887" s="58"/>
    </row>
    <row r="31888" spans="9:13" x14ac:dyDescent="0.3">
      <c r="I31888" s="9"/>
      <c r="J31888" s="8"/>
      <c r="K31888" s="10"/>
      <c r="L31888" s="58"/>
      <c r="M31888" s="58"/>
    </row>
    <row r="31889" spans="9:13" x14ac:dyDescent="0.3">
      <c r="I31889" s="9"/>
      <c r="J31889" s="8"/>
      <c r="K31889" s="10"/>
      <c r="L31889" s="58"/>
      <c r="M31889" s="58"/>
    </row>
    <row r="31890" spans="9:13" x14ac:dyDescent="0.3">
      <c r="I31890" s="9"/>
      <c r="J31890" s="8"/>
      <c r="K31890" s="10"/>
      <c r="L31890" s="58"/>
      <c r="M31890" s="58"/>
    </row>
    <row r="31891" spans="9:13" x14ac:dyDescent="0.3">
      <c r="I31891" s="9"/>
      <c r="J31891" s="8"/>
      <c r="K31891" s="10"/>
      <c r="L31891" s="58"/>
      <c r="M31891" s="58"/>
    </row>
    <row r="31892" spans="9:13" x14ac:dyDescent="0.3">
      <c r="I31892" s="9"/>
      <c r="J31892" s="8"/>
      <c r="K31892" s="10"/>
      <c r="L31892" s="58"/>
      <c r="M31892" s="58"/>
    </row>
    <row r="31893" spans="9:13" x14ac:dyDescent="0.3">
      <c r="I31893" s="9"/>
      <c r="J31893" s="8"/>
      <c r="K31893" s="10"/>
      <c r="L31893" s="58"/>
      <c r="M31893" s="58"/>
    </row>
    <row r="31894" spans="9:13" x14ac:dyDescent="0.3">
      <c r="I31894" s="9"/>
      <c r="J31894" s="8"/>
      <c r="K31894" s="10"/>
      <c r="L31894" s="58"/>
      <c r="M31894" s="58"/>
    </row>
    <row r="31895" spans="9:13" x14ac:dyDescent="0.3">
      <c r="I31895" s="9"/>
      <c r="J31895" s="8"/>
      <c r="K31895" s="10"/>
      <c r="L31895" s="58"/>
      <c r="M31895" s="58"/>
    </row>
    <row r="31896" spans="9:13" x14ac:dyDescent="0.3">
      <c r="I31896" s="9"/>
      <c r="J31896" s="8"/>
      <c r="K31896" s="10"/>
      <c r="L31896" s="58"/>
      <c r="M31896" s="58"/>
    </row>
    <row r="31897" spans="9:13" x14ac:dyDescent="0.3">
      <c r="I31897" s="9"/>
      <c r="J31897" s="8"/>
      <c r="K31897" s="10"/>
      <c r="L31897" s="58"/>
      <c r="M31897" s="58"/>
    </row>
    <row r="31898" spans="9:13" x14ac:dyDescent="0.3">
      <c r="I31898" s="9"/>
      <c r="J31898" s="8"/>
      <c r="K31898" s="10"/>
      <c r="L31898" s="58"/>
      <c r="M31898" s="58"/>
    </row>
    <row r="31899" spans="9:13" x14ac:dyDescent="0.3">
      <c r="I31899" s="9"/>
      <c r="J31899" s="8"/>
      <c r="K31899" s="10"/>
      <c r="L31899" s="58"/>
      <c r="M31899" s="58"/>
    </row>
    <row r="31900" spans="9:13" x14ac:dyDescent="0.3">
      <c r="I31900" s="9"/>
      <c r="J31900" s="8"/>
      <c r="K31900" s="10"/>
      <c r="L31900" s="58"/>
      <c r="M31900" s="58"/>
    </row>
    <row r="31901" spans="9:13" x14ac:dyDescent="0.3">
      <c r="I31901" s="9"/>
      <c r="J31901" s="8"/>
      <c r="K31901" s="10"/>
      <c r="L31901" s="58"/>
      <c r="M31901" s="58"/>
    </row>
    <row r="31902" spans="9:13" x14ac:dyDescent="0.3">
      <c r="I31902" s="9"/>
      <c r="J31902" s="8"/>
      <c r="K31902" s="10"/>
      <c r="L31902" s="58"/>
      <c r="M31902" s="58"/>
    </row>
    <row r="31903" spans="9:13" x14ac:dyDescent="0.3">
      <c r="I31903" s="9"/>
      <c r="J31903" s="8"/>
      <c r="K31903" s="10"/>
      <c r="L31903" s="58"/>
      <c r="M31903" s="58"/>
    </row>
    <row r="31904" spans="9:13" x14ac:dyDescent="0.3">
      <c r="I31904" s="9"/>
      <c r="J31904" s="8"/>
      <c r="K31904" s="10"/>
      <c r="L31904" s="58"/>
      <c r="M31904" s="58"/>
    </row>
    <row r="31905" spans="9:13" x14ac:dyDescent="0.3">
      <c r="I31905" s="9"/>
      <c r="J31905" s="8"/>
      <c r="K31905" s="10"/>
      <c r="L31905" s="58"/>
      <c r="M31905" s="58"/>
    </row>
    <row r="31906" spans="9:13" x14ac:dyDescent="0.3">
      <c r="I31906" s="9"/>
      <c r="J31906" s="8"/>
      <c r="K31906" s="10"/>
      <c r="L31906" s="58"/>
      <c r="M31906" s="58"/>
    </row>
    <row r="31907" spans="9:13" x14ac:dyDescent="0.3">
      <c r="I31907" s="9"/>
      <c r="J31907" s="8"/>
      <c r="K31907" s="10"/>
      <c r="L31907" s="58"/>
      <c r="M31907" s="58"/>
    </row>
    <row r="31908" spans="9:13" x14ac:dyDescent="0.3">
      <c r="I31908" s="9"/>
      <c r="J31908" s="8"/>
      <c r="K31908" s="10"/>
      <c r="L31908" s="58"/>
      <c r="M31908" s="58"/>
    </row>
    <row r="31909" spans="9:13" x14ac:dyDescent="0.3">
      <c r="I31909" s="9"/>
      <c r="J31909" s="8"/>
      <c r="K31909" s="10"/>
      <c r="L31909" s="58"/>
      <c r="M31909" s="58"/>
    </row>
    <row r="31910" spans="9:13" x14ac:dyDescent="0.3">
      <c r="I31910" s="9"/>
      <c r="J31910" s="8"/>
      <c r="K31910" s="10"/>
      <c r="L31910" s="58"/>
      <c r="M31910" s="58"/>
    </row>
    <row r="31911" spans="9:13" x14ac:dyDescent="0.3">
      <c r="I31911" s="9"/>
      <c r="J31911" s="8"/>
      <c r="K31911" s="10"/>
      <c r="L31911" s="58"/>
      <c r="M31911" s="58"/>
    </row>
    <row r="31912" spans="9:13" x14ac:dyDescent="0.3">
      <c r="I31912" s="9"/>
      <c r="J31912" s="8"/>
      <c r="K31912" s="10"/>
      <c r="L31912" s="58"/>
      <c r="M31912" s="58"/>
    </row>
    <row r="31913" spans="9:13" x14ac:dyDescent="0.3">
      <c r="I31913" s="9"/>
      <c r="J31913" s="8"/>
      <c r="K31913" s="10"/>
      <c r="L31913" s="58"/>
      <c r="M31913" s="58"/>
    </row>
    <row r="31914" spans="9:13" x14ac:dyDescent="0.3">
      <c r="I31914" s="9"/>
      <c r="J31914" s="8"/>
      <c r="K31914" s="10"/>
      <c r="L31914" s="58"/>
      <c r="M31914" s="58"/>
    </row>
    <row r="31915" spans="9:13" x14ac:dyDescent="0.3">
      <c r="I31915" s="9"/>
      <c r="J31915" s="8"/>
      <c r="K31915" s="10"/>
      <c r="L31915" s="58"/>
      <c r="M31915" s="58"/>
    </row>
    <row r="31916" spans="9:13" x14ac:dyDescent="0.3">
      <c r="I31916" s="9"/>
      <c r="J31916" s="8"/>
      <c r="K31916" s="10"/>
      <c r="L31916" s="58"/>
      <c r="M31916" s="58"/>
    </row>
    <row r="31917" spans="9:13" x14ac:dyDescent="0.3">
      <c r="I31917" s="9"/>
      <c r="J31917" s="8"/>
      <c r="K31917" s="10"/>
      <c r="L31917" s="58"/>
      <c r="M31917" s="58"/>
    </row>
    <row r="31918" spans="9:13" x14ac:dyDescent="0.3">
      <c r="I31918" s="9"/>
      <c r="J31918" s="8"/>
      <c r="K31918" s="10"/>
      <c r="L31918" s="58"/>
      <c r="M31918" s="58"/>
    </row>
    <row r="31919" spans="9:13" x14ac:dyDescent="0.3">
      <c r="I31919" s="9"/>
      <c r="J31919" s="8"/>
      <c r="K31919" s="10"/>
      <c r="L31919" s="58"/>
      <c r="M31919" s="58"/>
    </row>
    <row r="31920" spans="9:13" x14ac:dyDescent="0.3">
      <c r="I31920" s="9"/>
      <c r="J31920" s="8"/>
      <c r="K31920" s="10"/>
      <c r="L31920" s="58"/>
      <c r="M31920" s="58"/>
    </row>
    <row r="31921" spans="9:13" x14ac:dyDescent="0.3">
      <c r="I31921" s="9"/>
      <c r="J31921" s="8"/>
      <c r="K31921" s="10"/>
      <c r="L31921" s="58"/>
      <c r="M31921" s="58"/>
    </row>
    <row r="31922" spans="9:13" x14ac:dyDescent="0.3">
      <c r="I31922" s="9"/>
      <c r="J31922" s="8"/>
      <c r="K31922" s="10"/>
      <c r="L31922" s="58"/>
      <c r="M31922" s="58"/>
    </row>
    <row r="31923" spans="9:13" x14ac:dyDescent="0.3">
      <c r="I31923" s="9"/>
      <c r="J31923" s="8"/>
      <c r="K31923" s="10"/>
      <c r="L31923" s="58"/>
      <c r="M31923" s="58"/>
    </row>
    <row r="31924" spans="9:13" x14ac:dyDescent="0.3">
      <c r="I31924" s="9"/>
      <c r="J31924" s="8"/>
      <c r="K31924" s="10"/>
      <c r="L31924" s="58"/>
      <c r="M31924" s="58"/>
    </row>
    <row r="31925" spans="9:13" x14ac:dyDescent="0.3">
      <c r="I31925" s="9"/>
      <c r="J31925" s="8"/>
      <c r="K31925" s="10"/>
      <c r="L31925" s="58"/>
      <c r="M31925" s="58"/>
    </row>
    <row r="31926" spans="9:13" x14ac:dyDescent="0.3">
      <c r="I31926" s="9"/>
      <c r="J31926" s="8"/>
      <c r="K31926" s="10"/>
      <c r="L31926" s="58"/>
      <c r="M31926" s="58"/>
    </row>
    <row r="31927" spans="9:13" x14ac:dyDescent="0.3">
      <c r="I31927" s="9"/>
      <c r="J31927" s="8"/>
      <c r="K31927" s="10"/>
      <c r="L31927" s="58"/>
      <c r="M31927" s="58"/>
    </row>
    <row r="31928" spans="9:13" x14ac:dyDescent="0.3">
      <c r="I31928" s="9"/>
      <c r="J31928" s="8"/>
      <c r="K31928" s="10"/>
      <c r="L31928" s="58"/>
      <c r="M31928" s="58"/>
    </row>
    <row r="31929" spans="9:13" x14ac:dyDescent="0.3">
      <c r="I31929" s="9"/>
      <c r="J31929" s="8"/>
      <c r="K31929" s="10"/>
      <c r="L31929" s="58"/>
      <c r="M31929" s="58"/>
    </row>
    <row r="31930" spans="9:13" x14ac:dyDescent="0.3">
      <c r="I31930" s="9"/>
      <c r="J31930" s="8"/>
      <c r="K31930" s="10"/>
      <c r="L31930" s="58"/>
      <c r="M31930" s="58"/>
    </row>
    <row r="31931" spans="9:13" x14ac:dyDescent="0.3">
      <c r="I31931" s="9"/>
      <c r="J31931" s="8"/>
      <c r="K31931" s="10"/>
      <c r="L31931" s="58"/>
      <c r="M31931" s="58"/>
    </row>
    <row r="31932" spans="9:13" x14ac:dyDescent="0.3">
      <c r="I31932" s="9"/>
      <c r="J31932" s="8"/>
      <c r="K31932" s="10"/>
      <c r="L31932" s="58"/>
      <c r="M31932" s="58"/>
    </row>
    <row r="31933" spans="9:13" x14ac:dyDescent="0.3">
      <c r="I31933" s="9"/>
      <c r="J31933" s="8"/>
      <c r="K31933" s="10"/>
      <c r="L31933" s="58"/>
      <c r="M31933" s="58"/>
    </row>
    <row r="31934" spans="9:13" x14ac:dyDescent="0.3">
      <c r="I31934" s="9"/>
      <c r="J31934" s="8"/>
      <c r="K31934" s="10"/>
      <c r="L31934" s="58"/>
      <c r="M31934" s="58"/>
    </row>
    <row r="31935" spans="9:13" x14ac:dyDescent="0.3">
      <c r="I31935" s="9"/>
      <c r="J31935" s="8"/>
      <c r="K31935" s="10"/>
      <c r="L31935" s="58"/>
      <c r="M31935" s="58"/>
    </row>
    <row r="31936" spans="9:13" x14ac:dyDescent="0.3">
      <c r="I31936" s="9"/>
      <c r="J31936" s="8"/>
      <c r="K31936" s="10"/>
      <c r="L31936" s="58"/>
      <c r="M31936" s="58"/>
    </row>
    <row r="31937" spans="9:13" x14ac:dyDescent="0.3">
      <c r="I31937" s="9"/>
      <c r="J31937" s="8"/>
      <c r="K31937" s="10"/>
      <c r="L31937" s="58"/>
      <c r="M31937" s="58"/>
    </row>
    <row r="31938" spans="9:13" x14ac:dyDescent="0.3">
      <c r="I31938" s="9"/>
      <c r="J31938" s="8"/>
      <c r="K31938" s="10"/>
      <c r="L31938" s="58"/>
      <c r="M31938" s="58"/>
    </row>
    <row r="31939" spans="9:13" x14ac:dyDescent="0.3">
      <c r="I31939" s="9"/>
      <c r="J31939" s="8"/>
      <c r="K31939" s="10"/>
      <c r="L31939" s="58"/>
      <c r="M31939" s="58"/>
    </row>
    <row r="31940" spans="9:13" x14ac:dyDescent="0.3">
      <c r="I31940" s="9"/>
      <c r="J31940" s="8"/>
      <c r="K31940" s="10"/>
      <c r="L31940" s="58"/>
      <c r="M31940" s="58"/>
    </row>
    <row r="31941" spans="9:13" x14ac:dyDescent="0.3">
      <c r="I31941" s="9"/>
      <c r="J31941" s="8"/>
      <c r="K31941" s="10"/>
      <c r="L31941" s="58"/>
      <c r="M31941" s="58"/>
    </row>
    <row r="31942" spans="9:13" x14ac:dyDescent="0.3">
      <c r="I31942" s="9"/>
      <c r="J31942" s="8"/>
      <c r="K31942" s="10"/>
      <c r="L31942" s="58"/>
      <c r="M31942" s="58"/>
    </row>
    <row r="31943" spans="9:13" x14ac:dyDescent="0.3">
      <c r="I31943" s="9"/>
      <c r="J31943" s="8"/>
      <c r="K31943" s="10"/>
      <c r="L31943" s="58"/>
      <c r="M31943" s="58"/>
    </row>
    <row r="31944" spans="9:13" x14ac:dyDescent="0.3">
      <c r="I31944" s="9"/>
      <c r="J31944" s="8"/>
      <c r="K31944" s="10"/>
      <c r="L31944" s="58"/>
      <c r="M31944" s="58"/>
    </row>
    <row r="31945" spans="9:13" x14ac:dyDescent="0.3">
      <c r="I31945" s="9"/>
      <c r="J31945" s="8"/>
      <c r="K31945" s="10"/>
      <c r="L31945" s="58"/>
      <c r="M31945" s="58"/>
    </row>
    <row r="31946" spans="9:13" x14ac:dyDescent="0.3">
      <c r="I31946" s="9"/>
      <c r="J31946" s="8"/>
      <c r="K31946" s="10"/>
      <c r="L31946" s="58"/>
      <c r="M31946" s="58"/>
    </row>
    <row r="31947" spans="9:13" x14ac:dyDescent="0.3">
      <c r="I31947" s="9"/>
      <c r="J31947" s="8"/>
      <c r="K31947" s="10"/>
      <c r="L31947" s="58"/>
      <c r="M31947" s="58"/>
    </row>
    <row r="31948" spans="9:13" x14ac:dyDescent="0.3">
      <c r="I31948" s="9"/>
      <c r="J31948" s="8"/>
      <c r="K31948" s="10"/>
      <c r="L31948" s="58"/>
      <c r="M31948" s="58"/>
    </row>
    <row r="31949" spans="9:13" x14ac:dyDescent="0.3">
      <c r="I31949" s="9"/>
      <c r="J31949" s="8"/>
      <c r="K31949" s="10"/>
      <c r="L31949" s="58"/>
      <c r="M31949" s="58"/>
    </row>
    <row r="31950" spans="9:13" x14ac:dyDescent="0.3">
      <c r="I31950" s="9"/>
      <c r="J31950" s="8"/>
      <c r="K31950" s="10"/>
      <c r="L31950" s="58"/>
      <c r="M31950" s="58"/>
    </row>
    <row r="31951" spans="9:13" x14ac:dyDescent="0.3">
      <c r="I31951" s="9"/>
      <c r="J31951" s="8"/>
      <c r="K31951" s="10"/>
      <c r="L31951" s="58"/>
      <c r="M31951" s="58"/>
    </row>
    <row r="31952" spans="9:13" x14ac:dyDescent="0.3">
      <c r="I31952" s="9"/>
      <c r="J31952" s="8"/>
      <c r="K31952" s="10"/>
      <c r="L31952" s="58"/>
      <c r="M31952" s="58"/>
    </row>
    <row r="31953" spans="9:13" x14ac:dyDescent="0.3">
      <c r="I31953" s="9"/>
      <c r="J31953" s="8"/>
      <c r="K31953" s="10"/>
      <c r="L31953" s="58"/>
      <c r="M31953" s="58"/>
    </row>
    <row r="31954" spans="9:13" x14ac:dyDescent="0.3">
      <c r="I31954" s="9"/>
      <c r="J31954" s="8"/>
      <c r="K31954" s="10"/>
      <c r="L31954" s="58"/>
      <c r="M31954" s="58"/>
    </row>
    <row r="31955" spans="9:13" x14ac:dyDescent="0.3">
      <c r="I31955" s="9"/>
      <c r="J31955" s="8"/>
      <c r="K31955" s="10"/>
      <c r="L31955" s="58"/>
      <c r="M31955" s="58"/>
    </row>
    <row r="31956" spans="9:13" x14ac:dyDescent="0.3">
      <c r="I31956" s="9"/>
      <c r="J31956" s="8"/>
      <c r="K31956" s="10"/>
      <c r="L31956" s="58"/>
      <c r="M31956" s="58"/>
    </row>
    <row r="31957" spans="9:13" x14ac:dyDescent="0.3">
      <c r="I31957" s="9"/>
      <c r="J31957" s="8"/>
      <c r="K31957" s="10"/>
      <c r="L31957" s="58"/>
      <c r="M31957" s="58"/>
    </row>
    <row r="31958" spans="9:13" x14ac:dyDescent="0.3">
      <c r="I31958" s="9"/>
      <c r="J31958" s="8"/>
      <c r="K31958" s="10"/>
      <c r="L31958" s="58"/>
      <c r="M31958" s="58"/>
    </row>
    <row r="31959" spans="9:13" x14ac:dyDescent="0.3">
      <c r="I31959" s="9"/>
      <c r="J31959" s="8"/>
      <c r="K31959" s="10"/>
      <c r="L31959" s="58"/>
      <c r="M31959" s="58"/>
    </row>
    <row r="31960" spans="9:13" x14ac:dyDescent="0.3">
      <c r="I31960" s="9"/>
      <c r="J31960" s="8"/>
      <c r="K31960" s="10"/>
      <c r="L31960" s="58"/>
      <c r="M31960" s="58"/>
    </row>
    <row r="31961" spans="9:13" x14ac:dyDescent="0.3">
      <c r="I31961" s="9"/>
      <c r="J31961" s="8"/>
      <c r="K31961" s="10"/>
      <c r="L31961" s="58"/>
      <c r="M31961" s="58"/>
    </row>
    <row r="31962" spans="9:13" x14ac:dyDescent="0.3">
      <c r="I31962" s="9"/>
      <c r="J31962" s="8"/>
      <c r="K31962" s="10"/>
      <c r="L31962" s="58"/>
      <c r="M31962" s="58"/>
    </row>
    <row r="31963" spans="9:13" x14ac:dyDescent="0.3">
      <c r="I31963" s="9"/>
      <c r="J31963" s="8"/>
      <c r="K31963" s="10"/>
      <c r="L31963" s="58"/>
      <c r="M31963" s="58"/>
    </row>
    <row r="31964" spans="9:13" x14ac:dyDescent="0.3">
      <c r="I31964" s="9"/>
      <c r="J31964" s="8"/>
      <c r="K31964" s="10"/>
      <c r="L31964" s="58"/>
      <c r="M31964" s="58"/>
    </row>
    <row r="31965" spans="9:13" x14ac:dyDescent="0.3">
      <c r="I31965" s="9"/>
      <c r="J31965" s="8"/>
      <c r="K31965" s="10"/>
      <c r="L31965" s="58"/>
      <c r="M31965" s="58"/>
    </row>
    <row r="31966" spans="9:13" x14ac:dyDescent="0.3">
      <c r="I31966" s="9"/>
      <c r="J31966" s="8"/>
      <c r="K31966" s="10"/>
      <c r="L31966" s="58"/>
      <c r="M31966" s="58"/>
    </row>
    <row r="31967" spans="9:13" x14ac:dyDescent="0.3">
      <c r="I31967" s="9"/>
      <c r="J31967" s="8"/>
      <c r="K31967" s="10"/>
      <c r="L31967" s="58"/>
      <c r="M31967" s="58"/>
    </row>
    <row r="31968" spans="9:13" x14ac:dyDescent="0.3">
      <c r="I31968" s="9"/>
      <c r="J31968" s="8"/>
      <c r="K31968" s="10"/>
      <c r="L31968" s="58"/>
      <c r="M31968" s="58"/>
    </row>
    <row r="31969" spans="9:13" x14ac:dyDescent="0.3">
      <c r="I31969" s="9"/>
      <c r="J31969" s="8"/>
      <c r="K31969" s="10"/>
      <c r="L31969" s="58"/>
      <c r="M31969" s="58"/>
    </row>
    <row r="31970" spans="9:13" x14ac:dyDescent="0.3">
      <c r="I31970" s="9"/>
      <c r="J31970" s="8"/>
      <c r="K31970" s="10"/>
      <c r="L31970" s="58"/>
      <c r="M31970" s="58"/>
    </row>
    <row r="31971" spans="9:13" x14ac:dyDescent="0.3">
      <c r="I31971" s="9"/>
      <c r="J31971" s="8"/>
      <c r="K31971" s="10"/>
      <c r="L31971" s="58"/>
      <c r="M31971" s="58"/>
    </row>
    <row r="31972" spans="9:13" x14ac:dyDescent="0.3">
      <c r="I31972" s="9"/>
      <c r="J31972" s="8"/>
      <c r="K31972" s="10"/>
      <c r="L31972" s="58"/>
      <c r="M31972" s="58"/>
    </row>
    <row r="31973" spans="9:13" x14ac:dyDescent="0.3">
      <c r="I31973" s="9"/>
      <c r="J31973" s="8"/>
      <c r="K31973" s="10"/>
      <c r="L31973" s="58"/>
      <c r="M31973" s="58"/>
    </row>
    <row r="31974" spans="9:13" x14ac:dyDescent="0.3">
      <c r="I31974" s="9"/>
      <c r="J31974" s="8"/>
      <c r="K31974" s="10"/>
      <c r="L31974" s="58"/>
      <c r="M31974" s="58"/>
    </row>
    <row r="31975" spans="9:13" x14ac:dyDescent="0.3">
      <c r="I31975" s="9"/>
      <c r="J31975" s="8"/>
      <c r="K31975" s="10"/>
      <c r="L31975" s="58"/>
      <c r="M31975" s="58"/>
    </row>
    <row r="31976" spans="9:13" x14ac:dyDescent="0.3">
      <c r="I31976" s="9"/>
      <c r="J31976" s="8"/>
      <c r="K31976" s="10"/>
      <c r="L31976" s="58"/>
      <c r="M31976" s="58"/>
    </row>
    <row r="31977" spans="9:13" x14ac:dyDescent="0.3">
      <c r="I31977" s="9"/>
      <c r="J31977" s="8"/>
      <c r="K31977" s="10"/>
      <c r="L31977" s="58"/>
      <c r="M31977" s="58"/>
    </row>
    <row r="31978" spans="9:13" x14ac:dyDescent="0.3">
      <c r="I31978" s="9"/>
      <c r="J31978" s="8"/>
      <c r="K31978" s="10"/>
      <c r="L31978" s="58"/>
      <c r="M31978" s="58"/>
    </row>
    <row r="31979" spans="9:13" x14ac:dyDescent="0.3">
      <c r="I31979" s="9"/>
      <c r="J31979" s="8"/>
      <c r="K31979" s="10"/>
      <c r="L31979" s="58"/>
      <c r="M31979" s="58"/>
    </row>
    <row r="31980" spans="9:13" x14ac:dyDescent="0.3">
      <c r="I31980" s="9"/>
      <c r="J31980" s="8"/>
      <c r="K31980" s="10"/>
      <c r="L31980" s="58"/>
      <c r="M31980" s="58"/>
    </row>
    <row r="31981" spans="9:13" x14ac:dyDescent="0.3">
      <c r="I31981" s="9"/>
      <c r="J31981" s="8"/>
      <c r="K31981" s="10"/>
      <c r="L31981" s="58"/>
      <c r="M31981" s="58"/>
    </row>
    <row r="31982" spans="9:13" x14ac:dyDescent="0.3">
      <c r="I31982" s="9"/>
      <c r="J31982" s="8"/>
      <c r="K31982" s="10"/>
      <c r="L31982" s="58"/>
      <c r="M31982" s="58"/>
    </row>
    <row r="31983" spans="9:13" x14ac:dyDescent="0.3">
      <c r="I31983" s="9"/>
      <c r="J31983" s="8"/>
      <c r="K31983" s="10"/>
      <c r="L31983" s="58"/>
      <c r="M31983" s="58"/>
    </row>
    <row r="31984" spans="9:13" x14ac:dyDescent="0.3">
      <c r="I31984" s="9"/>
      <c r="J31984" s="8"/>
      <c r="K31984" s="10"/>
      <c r="L31984" s="58"/>
      <c r="M31984" s="58"/>
    </row>
    <row r="31985" spans="9:13" x14ac:dyDescent="0.3">
      <c r="I31985" s="9"/>
      <c r="J31985" s="8"/>
      <c r="K31985" s="10"/>
      <c r="L31985" s="58"/>
      <c r="M31985" s="58"/>
    </row>
    <row r="31986" spans="9:13" x14ac:dyDescent="0.3">
      <c r="I31986" s="9"/>
      <c r="J31986" s="8"/>
      <c r="K31986" s="10"/>
      <c r="L31986" s="58"/>
      <c r="M31986" s="58"/>
    </row>
    <row r="31987" spans="9:13" x14ac:dyDescent="0.3">
      <c r="I31987" s="9"/>
      <c r="J31987" s="8"/>
      <c r="K31987" s="10"/>
      <c r="L31987" s="58"/>
      <c r="M31987" s="58"/>
    </row>
    <row r="31988" spans="9:13" x14ac:dyDescent="0.3">
      <c r="I31988" s="9"/>
      <c r="J31988" s="8"/>
      <c r="K31988" s="10"/>
      <c r="L31988" s="58"/>
      <c r="M31988" s="58"/>
    </row>
    <row r="31989" spans="9:13" x14ac:dyDescent="0.3">
      <c r="I31989" s="9"/>
      <c r="J31989" s="8"/>
      <c r="K31989" s="10"/>
      <c r="L31989" s="58"/>
      <c r="M31989" s="58"/>
    </row>
    <row r="31990" spans="9:13" x14ac:dyDescent="0.3">
      <c r="I31990" s="9"/>
      <c r="J31990" s="8"/>
      <c r="K31990" s="10"/>
      <c r="L31990" s="58"/>
      <c r="M31990" s="58"/>
    </row>
    <row r="31991" spans="9:13" x14ac:dyDescent="0.3">
      <c r="I31991" s="9"/>
      <c r="J31991" s="8"/>
      <c r="K31991" s="10"/>
      <c r="L31991" s="58"/>
      <c r="M31991" s="58"/>
    </row>
    <row r="31992" spans="9:13" x14ac:dyDescent="0.3">
      <c r="I31992" s="9"/>
      <c r="J31992" s="8"/>
      <c r="K31992" s="10"/>
      <c r="L31992" s="58"/>
      <c r="M31992" s="58"/>
    </row>
    <row r="31993" spans="9:13" x14ac:dyDescent="0.3">
      <c r="I31993" s="9"/>
      <c r="J31993" s="8"/>
      <c r="K31993" s="10"/>
      <c r="L31993" s="58"/>
      <c r="M31993" s="58"/>
    </row>
    <row r="31994" spans="9:13" x14ac:dyDescent="0.3">
      <c r="I31994" s="9"/>
      <c r="J31994" s="8"/>
      <c r="K31994" s="10"/>
      <c r="L31994" s="58"/>
      <c r="M31994" s="58"/>
    </row>
    <row r="31995" spans="9:13" x14ac:dyDescent="0.3">
      <c r="I31995" s="9"/>
      <c r="J31995" s="8"/>
      <c r="K31995" s="10"/>
      <c r="L31995" s="58"/>
      <c r="M31995" s="58"/>
    </row>
    <row r="31996" spans="9:13" x14ac:dyDescent="0.3">
      <c r="I31996" s="9"/>
      <c r="J31996" s="8"/>
      <c r="K31996" s="10"/>
      <c r="L31996" s="58"/>
      <c r="M31996" s="58"/>
    </row>
    <row r="31997" spans="9:13" x14ac:dyDescent="0.3">
      <c r="I31997" s="9"/>
      <c r="J31997" s="8"/>
      <c r="K31997" s="10"/>
      <c r="L31997" s="58"/>
      <c r="M31997" s="58"/>
    </row>
    <row r="31998" spans="9:13" x14ac:dyDescent="0.3">
      <c r="I31998" s="9"/>
      <c r="J31998" s="8"/>
      <c r="K31998" s="10"/>
      <c r="L31998" s="58"/>
      <c r="M31998" s="58"/>
    </row>
    <row r="31999" spans="9:13" x14ac:dyDescent="0.3">
      <c r="I31999" s="9"/>
      <c r="J31999" s="8"/>
      <c r="K31999" s="10"/>
      <c r="L31999" s="58"/>
      <c r="M31999" s="58"/>
    </row>
    <row r="32000" spans="9:13" x14ac:dyDescent="0.3">
      <c r="I32000" s="9"/>
      <c r="J32000" s="8"/>
      <c r="K32000" s="10"/>
      <c r="L32000" s="58"/>
      <c r="M32000" s="58"/>
    </row>
    <row r="32001" spans="9:13" x14ac:dyDescent="0.3">
      <c r="I32001" s="9"/>
      <c r="J32001" s="8"/>
      <c r="K32001" s="10"/>
      <c r="L32001" s="58"/>
      <c r="M32001" s="58"/>
    </row>
    <row r="32002" spans="9:13" x14ac:dyDescent="0.3">
      <c r="I32002" s="9"/>
      <c r="J32002" s="8"/>
      <c r="K32002" s="10"/>
      <c r="L32002" s="58"/>
      <c r="M32002" s="58"/>
    </row>
    <row r="32003" spans="9:13" x14ac:dyDescent="0.3">
      <c r="I32003" s="9"/>
      <c r="J32003" s="8"/>
      <c r="K32003" s="10"/>
      <c r="L32003" s="58"/>
      <c r="M32003" s="58"/>
    </row>
    <row r="32004" spans="9:13" x14ac:dyDescent="0.3">
      <c r="I32004" s="9"/>
      <c r="J32004" s="8"/>
      <c r="K32004" s="10"/>
      <c r="L32004" s="58"/>
      <c r="M32004" s="58"/>
    </row>
    <row r="32005" spans="9:13" x14ac:dyDescent="0.3">
      <c r="I32005" s="9"/>
      <c r="J32005" s="8"/>
      <c r="K32005" s="10"/>
      <c r="L32005" s="58"/>
      <c r="M32005" s="58"/>
    </row>
    <row r="32006" spans="9:13" x14ac:dyDescent="0.3">
      <c r="I32006" s="9"/>
      <c r="J32006" s="8"/>
      <c r="K32006" s="10"/>
      <c r="L32006" s="58"/>
      <c r="M32006" s="58"/>
    </row>
    <row r="32007" spans="9:13" x14ac:dyDescent="0.3">
      <c r="I32007" s="9"/>
      <c r="J32007" s="8"/>
      <c r="K32007" s="10"/>
      <c r="L32007" s="58"/>
      <c r="M32007" s="58"/>
    </row>
    <row r="32008" spans="9:13" x14ac:dyDescent="0.3">
      <c r="I32008" s="9"/>
      <c r="J32008" s="8"/>
      <c r="K32008" s="10"/>
      <c r="L32008" s="58"/>
      <c r="M32008" s="58"/>
    </row>
    <row r="32009" spans="9:13" x14ac:dyDescent="0.3">
      <c r="I32009" s="9"/>
      <c r="J32009" s="8"/>
      <c r="K32009" s="10"/>
      <c r="L32009" s="58"/>
      <c r="M32009" s="58"/>
    </row>
    <row r="32010" spans="9:13" x14ac:dyDescent="0.3">
      <c r="I32010" s="9"/>
      <c r="J32010" s="8"/>
      <c r="K32010" s="10"/>
      <c r="L32010" s="58"/>
      <c r="M32010" s="58"/>
    </row>
    <row r="32011" spans="9:13" x14ac:dyDescent="0.3">
      <c r="I32011" s="9"/>
      <c r="J32011" s="8"/>
      <c r="K32011" s="10"/>
      <c r="L32011" s="58"/>
      <c r="M32011" s="58"/>
    </row>
    <row r="32012" spans="9:13" x14ac:dyDescent="0.3">
      <c r="I32012" s="9"/>
      <c r="J32012" s="8"/>
      <c r="K32012" s="10"/>
      <c r="L32012" s="58"/>
      <c r="M32012" s="58"/>
    </row>
    <row r="32013" spans="9:13" x14ac:dyDescent="0.3">
      <c r="I32013" s="9"/>
      <c r="J32013" s="8"/>
      <c r="K32013" s="10"/>
      <c r="L32013" s="58"/>
      <c r="M32013" s="58"/>
    </row>
    <row r="32014" spans="9:13" x14ac:dyDescent="0.3">
      <c r="I32014" s="9"/>
      <c r="J32014" s="8"/>
      <c r="K32014" s="10"/>
      <c r="L32014" s="58"/>
      <c r="M32014" s="58"/>
    </row>
    <row r="32015" spans="9:13" x14ac:dyDescent="0.3">
      <c r="I32015" s="9"/>
      <c r="J32015" s="8"/>
      <c r="K32015" s="10"/>
      <c r="L32015" s="58"/>
      <c r="M32015" s="58"/>
    </row>
    <row r="32016" spans="9:13" x14ac:dyDescent="0.3">
      <c r="I32016" s="9"/>
      <c r="J32016" s="8"/>
      <c r="K32016" s="10"/>
      <c r="L32016" s="58"/>
      <c r="M32016" s="58"/>
    </row>
    <row r="32017" spans="9:13" x14ac:dyDescent="0.3">
      <c r="I32017" s="9"/>
      <c r="J32017" s="8"/>
      <c r="K32017" s="10"/>
      <c r="L32017" s="58"/>
      <c r="M32017" s="58"/>
    </row>
    <row r="32018" spans="9:13" x14ac:dyDescent="0.3">
      <c r="I32018" s="9"/>
      <c r="J32018" s="8"/>
      <c r="K32018" s="10"/>
      <c r="L32018" s="58"/>
      <c r="M32018" s="58"/>
    </row>
    <row r="32019" spans="9:13" x14ac:dyDescent="0.3">
      <c r="I32019" s="9"/>
      <c r="J32019" s="8"/>
      <c r="K32019" s="10"/>
      <c r="L32019" s="58"/>
      <c r="M32019" s="58"/>
    </row>
    <row r="32020" spans="9:13" x14ac:dyDescent="0.3">
      <c r="I32020" s="9"/>
      <c r="J32020" s="8"/>
      <c r="K32020" s="10"/>
      <c r="L32020" s="58"/>
      <c r="M32020" s="58"/>
    </row>
    <row r="32021" spans="9:13" x14ac:dyDescent="0.3">
      <c r="I32021" s="9"/>
      <c r="J32021" s="8"/>
      <c r="K32021" s="10"/>
      <c r="L32021" s="58"/>
      <c r="M32021" s="58"/>
    </row>
    <row r="32022" spans="9:13" x14ac:dyDescent="0.3">
      <c r="I32022" s="9"/>
      <c r="J32022" s="8"/>
      <c r="K32022" s="10"/>
      <c r="L32022" s="58"/>
      <c r="M32022" s="58"/>
    </row>
    <row r="32023" spans="9:13" x14ac:dyDescent="0.3">
      <c r="I32023" s="9"/>
      <c r="J32023" s="8"/>
      <c r="K32023" s="10"/>
      <c r="L32023" s="58"/>
      <c r="M32023" s="58"/>
    </row>
    <row r="32024" spans="9:13" x14ac:dyDescent="0.3">
      <c r="I32024" s="9"/>
      <c r="J32024" s="8"/>
      <c r="K32024" s="10"/>
      <c r="L32024" s="58"/>
      <c r="M32024" s="58"/>
    </row>
    <row r="32025" spans="9:13" x14ac:dyDescent="0.3">
      <c r="I32025" s="9"/>
      <c r="J32025" s="8"/>
      <c r="K32025" s="10"/>
      <c r="L32025" s="58"/>
      <c r="M32025" s="58"/>
    </row>
    <row r="32026" spans="9:13" x14ac:dyDescent="0.3">
      <c r="I32026" s="9"/>
      <c r="J32026" s="8"/>
      <c r="K32026" s="10"/>
      <c r="L32026" s="58"/>
      <c r="M32026" s="58"/>
    </row>
    <row r="32027" spans="9:13" x14ac:dyDescent="0.3">
      <c r="I32027" s="9"/>
      <c r="J32027" s="8"/>
      <c r="K32027" s="10"/>
      <c r="L32027" s="58"/>
      <c r="M32027" s="58"/>
    </row>
    <row r="32028" spans="9:13" x14ac:dyDescent="0.3">
      <c r="I32028" s="9"/>
      <c r="J32028" s="8"/>
      <c r="K32028" s="10"/>
      <c r="L32028" s="58"/>
      <c r="M32028" s="58"/>
    </row>
    <row r="32029" spans="9:13" x14ac:dyDescent="0.3">
      <c r="I32029" s="9"/>
      <c r="J32029" s="8"/>
      <c r="K32029" s="10"/>
      <c r="L32029" s="58"/>
      <c r="M32029" s="58"/>
    </row>
    <row r="32030" spans="9:13" x14ac:dyDescent="0.3">
      <c r="I32030" s="9"/>
      <c r="J32030" s="8"/>
      <c r="K32030" s="10"/>
      <c r="L32030" s="58"/>
      <c r="M32030" s="58"/>
    </row>
    <row r="32031" spans="9:13" x14ac:dyDescent="0.3">
      <c r="I32031" s="9"/>
      <c r="J32031" s="8"/>
      <c r="K32031" s="10"/>
      <c r="L32031" s="58"/>
      <c r="M32031" s="58"/>
    </row>
    <row r="32032" spans="9:13" x14ac:dyDescent="0.3">
      <c r="I32032" s="9"/>
      <c r="J32032" s="8"/>
      <c r="K32032" s="10"/>
      <c r="L32032" s="58"/>
      <c r="M32032" s="58"/>
    </row>
    <row r="32033" spans="9:13" x14ac:dyDescent="0.3">
      <c r="I32033" s="9"/>
      <c r="J32033" s="8"/>
      <c r="K32033" s="10"/>
      <c r="L32033" s="58"/>
      <c r="M32033" s="58"/>
    </row>
    <row r="32034" spans="9:13" x14ac:dyDescent="0.3">
      <c r="I32034" s="9"/>
      <c r="J32034" s="8"/>
      <c r="K32034" s="10"/>
      <c r="L32034" s="58"/>
      <c r="M32034" s="58"/>
    </row>
    <row r="32035" spans="9:13" x14ac:dyDescent="0.3">
      <c r="I32035" s="9"/>
      <c r="J32035" s="8"/>
      <c r="K32035" s="10"/>
      <c r="L32035" s="58"/>
      <c r="M32035" s="58"/>
    </row>
    <row r="32036" spans="9:13" x14ac:dyDescent="0.3">
      <c r="I32036" s="9"/>
      <c r="J32036" s="8"/>
      <c r="K32036" s="10"/>
      <c r="L32036" s="58"/>
      <c r="M32036" s="58"/>
    </row>
    <row r="32037" spans="9:13" x14ac:dyDescent="0.3">
      <c r="I32037" s="9"/>
      <c r="J32037" s="8"/>
      <c r="K32037" s="10"/>
      <c r="L32037" s="58"/>
      <c r="M32037" s="58"/>
    </row>
    <row r="32038" spans="9:13" x14ac:dyDescent="0.3">
      <c r="I32038" s="9"/>
      <c r="J32038" s="8"/>
      <c r="K32038" s="10"/>
      <c r="L32038" s="58"/>
      <c r="M32038" s="58"/>
    </row>
    <row r="32039" spans="9:13" x14ac:dyDescent="0.3">
      <c r="I32039" s="9"/>
      <c r="J32039" s="8"/>
      <c r="K32039" s="10"/>
      <c r="L32039" s="58"/>
      <c r="M32039" s="58"/>
    </row>
    <row r="32040" spans="9:13" x14ac:dyDescent="0.3">
      <c r="I32040" s="9"/>
      <c r="J32040" s="8"/>
      <c r="K32040" s="10"/>
      <c r="L32040" s="58"/>
      <c r="M32040" s="58"/>
    </row>
    <row r="32041" spans="9:13" x14ac:dyDescent="0.3">
      <c r="I32041" s="9"/>
      <c r="J32041" s="8"/>
      <c r="K32041" s="10"/>
      <c r="L32041" s="58"/>
      <c r="M32041" s="58"/>
    </row>
    <row r="32042" spans="9:13" x14ac:dyDescent="0.3">
      <c r="I32042" s="9"/>
      <c r="J32042" s="8"/>
      <c r="K32042" s="10"/>
      <c r="L32042" s="58"/>
      <c r="M32042" s="58"/>
    </row>
    <row r="32043" spans="9:13" x14ac:dyDescent="0.3">
      <c r="I32043" s="9"/>
      <c r="J32043" s="8"/>
      <c r="K32043" s="10"/>
      <c r="L32043" s="58"/>
      <c r="M32043" s="58"/>
    </row>
    <row r="32044" spans="9:13" x14ac:dyDescent="0.3">
      <c r="I32044" s="9"/>
      <c r="J32044" s="8"/>
      <c r="K32044" s="10"/>
      <c r="L32044" s="58"/>
      <c r="M32044" s="58"/>
    </row>
    <row r="32045" spans="9:13" x14ac:dyDescent="0.3">
      <c r="I32045" s="9"/>
      <c r="J32045" s="8"/>
      <c r="K32045" s="10"/>
      <c r="L32045" s="58"/>
      <c r="M32045" s="58"/>
    </row>
    <row r="32046" spans="9:13" x14ac:dyDescent="0.3">
      <c r="I32046" s="9"/>
      <c r="J32046" s="8"/>
      <c r="K32046" s="10"/>
      <c r="L32046" s="58"/>
      <c r="M32046" s="58"/>
    </row>
    <row r="32047" spans="9:13" x14ac:dyDescent="0.3">
      <c r="I32047" s="9"/>
      <c r="J32047" s="8"/>
      <c r="K32047" s="10"/>
      <c r="L32047" s="58"/>
      <c r="M32047" s="58"/>
    </row>
    <row r="32048" spans="9:13" x14ac:dyDescent="0.3">
      <c r="I32048" s="9"/>
      <c r="J32048" s="8"/>
      <c r="K32048" s="10"/>
      <c r="L32048" s="58"/>
      <c r="M32048" s="58"/>
    </row>
    <row r="32049" spans="9:13" x14ac:dyDescent="0.3">
      <c r="I32049" s="9"/>
      <c r="J32049" s="8"/>
      <c r="K32049" s="10"/>
      <c r="L32049" s="58"/>
      <c r="M32049" s="58"/>
    </row>
    <row r="32050" spans="9:13" x14ac:dyDescent="0.3">
      <c r="I32050" s="9"/>
      <c r="J32050" s="8"/>
      <c r="K32050" s="10"/>
      <c r="L32050" s="58"/>
      <c r="M32050" s="58"/>
    </row>
    <row r="32051" spans="9:13" x14ac:dyDescent="0.3">
      <c r="I32051" s="9"/>
      <c r="J32051" s="8"/>
      <c r="K32051" s="10"/>
      <c r="L32051" s="58"/>
      <c r="M32051" s="58"/>
    </row>
    <row r="32052" spans="9:13" x14ac:dyDescent="0.3">
      <c r="I32052" s="9"/>
      <c r="J32052" s="8"/>
      <c r="K32052" s="10"/>
      <c r="L32052" s="58"/>
      <c r="M32052" s="58"/>
    </row>
    <row r="32053" spans="9:13" x14ac:dyDescent="0.3">
      <c r="I32053" s="9"/>
      <c r="J32053" s="8"/>
      <c r="K32053" s="10"/>
      <c r="L32053" s="58"/>
      <c r="M32053" s="58"/>
    </row>
    <row r="32054" spans="9:13" x14ac:dyDescent="0.3">
      <c r="I32054" s="9"/>
      <c r="J32054" s="8"/>
      <c r="K32054" s="10"/>
      <c r="L32054" s="58"/>
      <c r="M32054" s="58"/>
    </row>
    <row r="32055" spans="9:13" x14ac:dyDescent="0.3">
      <c r="I32055" s="9"/>
      <c r="J32055" s="8"/>
      <c r="K32055" s="10"/>
      <c r="L32055" s="58"/>
      <c r="M32055" s="58"/>
    </row>
    <row r="32056" spans="9:13" x14ac:dyDescent="0.3">
      <c r="I32056" s="9"/>
      <c r="J32056" s="8"/>
      <c r="K32056" s="10"/>
      <c r="L32056" s="58"/>
      <c r="M32056" s="58"/>
    </row>
    <row r="32057" spans="9:13" x14ac:dyDescent="0.3">
      <c r="I32057" s="9"/>
      <c r="J32057" s="8"/>
      <c r="K32057" s="10"/>
      <c r="L32057" s="58"/>
      <c r="M32057" s="58"/>
    </row>
    <row r="32058" spans="9:13" x14ac:dyDescent="0.3">
      <c r="I32058" s="9"/>
      <c r="J32058" s="8"/>
      <c r="K32058" s="10"/>
      <c r="L32058" s="58"/>
      <c r="M32058" s="58"/>
    </row>
    <row r="32059" spans="9:13" x14ac:dyDescent="0.3">
      <c r="I32059" s="9"/>
      <c r="J32059" s="8"/>
      <c r="K32059" s="10"/>
      <c r="L32059" s="58"/>
      <c r="M32059" s="58"/>
    </row>
    <row r="32060" spans="9:13" x14ac:dyDescent="0.3">
      <c r="I32060" s="9"/>
      <c r="J32060" s="8"/>
      <c r="K32060" s="10"/>
      <c r="L32060" s="58"/>
      <c r="M32060" s="58"/>
    </row>
    <row r="32061" spans="9:13" x14ac:dyDescent="0.3">
      <c r="I32061" s="9"/>
      <c r="J32061" s="8"/>
      <c r="K32061" s="10"/>
      <c r="L32061" s="58"/>
      <c r="M32061" s="58"/>
    </row>
    <row r="32062" spans="9:13" x14ac:dyDescent="0.3">
      <c r="I32062" s="9"/>
      <c r="J32062" s="8"/>
      <c r="K32062" s="10"/>
      <c r="L32062" s="58"/>
      <c r="M32062" s="58"/>
    </row>
    <row r="32063" spans="9:13" x14ac:dyDescent="0.3">
      <c r="I32063" s="9"/>
      <c r="J32063" s="8"/>
      <c r="K32063" s="10"/>
      <c r="L32063" s="58"/>
      <c r="M32063" s="58"/>
    </row>
    <row r="32064" spans="9:13" x14ac:dyDescent="0.3">
      <c r="I32064" s="9"/>
      <c r="J32064" s="8"/>
      <c r="K32064" s="10"/>
      <c r="L32064" s="58"/>
      <c r="M32064" s="58"/>
    </row>
    <row r="32065" spans="9:13" x14ac:dyDescent="0.3">
      <c r="I32065" s="9"/>
      <c r="J32065" s="8"/>
      <c r="K32065" s="10"/>
      <c r="L32065" s="58"/>
      <c r="M32065" s="58"/>
    </row>
    <row r="32066" spans="9:13" x14ac:dyDescent="0.3">
      <c r="I32066" s="9"/>
      <c r="J32066" s="8"/>
      <c r="K32066" s="10"/>
      <c r="L32066" s="58"/>
      <c r="M32066" s="58"/>
    </row>
    <row r="32067" spans="9:13" x14ac:dyDescent="0.3">
      <c r="I32067" s="9"/>
      <c r="J32067" s="8"/>
      <c r="K32067" s="10"/>
      <c r="L32067" s="58"/>
      <c r="M32067" s="58"/>
    </row>
    <row r="32068" spans="9:13" x14ac:dyDescent="0.3">
      <c r="I32068" s="9"/>
      <c r="J32068" s="8"/>
      <c r="K32068" s="10"/>
      <c r="L32068" s="58"/>
      <c r="M32068" s="58"/>
    </row>
    <row r="32069" spans="9:13" x14ac:dyDescent="0.3">
      <c r="I32069" s="9"/>
      <c r="J32069" s="8"/>
      <c r="K32069" s="10"/>
      <c r="L32069" s="58"/>
      <c r="M32069" s="58"/>
    </row>
    <row r="32070" spans="9:13" x14ac:dyDescent="0.3">
      <c r="I32070" s="9"/>
      <c r="J32070" s="8"/>
      <c r="K32070" s="10"/>
      <c r="L32070" s="58"/>
      <c r="M32070" s="58"/>
    </row>
    <row r="32071" spans="9:13" x14ac:dyDescent="0.3">
      <c r="I32071" s="9"/>
      <c r="J32071" s="8"/>
      <c r="K32071" s="10"/>
      <c r="L32071" s="58"/>
      <c r="M32071" s="58"/>
    </row>
    <row r="32072" spans="9:13" x14ac:dyDescent="0.3">
      <c r="I32072" s="9"/>
      <c r="J32072" s="8"/>
      <c r="K32072" s="10"/>
      <c r="L32072" s="58"/>
      <c r="M32072" s="58"/>
    </row>
    <row r="32073" spans="9:13" x14ac:dyDescent="0.3">
      <c r="I32073" s="9"/>
      <c r="J32073" s="8"/>
      <c r="K32073" s="10"/>
      <c r="L32073" s="58"/>
      <c r="M32073" s="58"/>
    </row>
    <row r="32074" spans="9:13" x14ac:dyDescent="0.3">
      <c r="I32074" s="9"/>
      <c r="J32074" s="8"/>
      <c r="K32074" s="10"/>
      <c r="L32074" s="58"/>
      <c r="M32074" s="58"/>
    </row>
    <row r="32075" spans="9:13" x14ac:dyDescent="0.3">
      <c r="I32075" s="9"/>
      <c r="J32075" s="8"/>
      <c r="K32075" s="10"/>
      <c r="L32075" s="58"/>
      <c r="M32075" s="58"/>
    </row>
    <row r="32076" spans="9:13" x14ac:dyDescent="0.3">
      <c r="I32076" s="9"/>
      <c r="J32076" s="8"/>
      <c r="K32076" s="10"/>
      <c r="L32076" s="58"/>
      <c r="M32076" s="58"/>
    </row>
    <row r="32077" spans="9:13" x14ac:dyDescent="0.3">
      <c r="I32077" s="9"/>
      <c r="J32077" s="8"/>
      <c r="K32077" s="10"/>
      <c r="L32077" s="58"/>
      <c r="M32077" s="58"/>
    </row>
    <row r="32078" spans="9:13" x14ac:dyDescent="0.3">
      <c r="I32078" s="9"/>
      <c r="J32078" s="8"/>
      <c r="K32078" s="10"/>
      <c r="L32078" s="58"/>
      <c r="M32078" s="58"/>
    </row>
    <row r="32079" spans="9:13" x14ac:dyDescent="0.3">
      <c r="I32079" s="9"/>
      <c r="J32079" s="8"/>
      <c r="K32079" s="10"/>
      <c r="L32079" s="58"/>
      <c r="M32079" s="58"/>
    </row>
    <row r="32080" spans="9:13" x14ac:dyDescent="0.3">
      <c r="I32080" s="9"/>
      <c r="J32080" s="8"/>
      <c r="K32080" s="10"/>
      <c r="L32080" s="58"/>
      <c r="M32080" s="58"/>
    </row>
    <row r="32081" spans="9:13" x14ac:dyDescent="0.3">
      <c r="I32081" s="9"/>
      <c r="J32081" s="8"/>
      <c r="K32081" s="10"/>
      <c r="L32081" s="58"/>
      <c r="M32081" s="58"/>
    </row>
    <row r="32082" spans="9:13" x14ac:dyDescent="0.3">
      <c r="I32082" s="9"/>
      <c r="J32082" s="8"/>
      <c r="K32082" s="10"/>
      <c r="L32082" s="58"/>
      <c r="M32082" s="58"/>
    </row>
    <row r="32083" spans="9:13" x14ac:dyDescent="0.3">
      <c r="I32083" s="9"/>
      <c r="J32083" s="8"/>
      <c r="K32083" s="10"/>
      <c r="L32083" s="58"/>
      <c r="M32083" s="58"/>
    </row>
    <row r="32084" spans="9:13" x14ac:dyDescent="0.3">
      <c r="I32084" s="9"/>
      <c r="J32084" s="8"/>
      <c r="K32084" s="10"/>
      <c r="L32084" s="58"/>
      <c r="M32084" s="58"/>
    </row>
    <row r="32085" spans="9:13" x14ac:dyDescent="0.3">
      <c r="I32085" s="9"/>
      <c r="J32085" s="8"/>
      <c r="K32085" s="10"/>
      <c r="L32085" s="58"/>
      <c r="M32085" s="58"/>
    </row>
    <row r="32086" spans="9:13" x14ac:dyDescent="0.3">
      <c r="I32086" s="9"/>
      <c r="J32086" s="8"/>
      <c r="K32086" s="10"/>
      <c r="L32086" s="58"/>
      <c r="M32086" s="58"/>
    </row>
    <row r="32087" spans="9:13" x14ac:dyDescent="0.3">
      <c r="I32087" s="9"/>
      <c r="J32087" s="8"/>
      <c r="K32087" s="10"/>
      <c r="L32087" s="58"/>
      <c r="M32087" s="58"/>
    </row>
    <row r="32088" spans="9:13" x14ac:dyDescent="0.3">
      <c r="I32088" s="9"/>
      <c r="J32088" s="8"/>
      <c r="K32088" s="10"/>
      <c r="L32088" s="58"/>
      <c r="M32088" s="58"/>
    </row>
    <row r="32089" spans="9:13" x14ac:dyDescent="0.3">
      <c r="I32089" s="9"/>
      <c r="J32089" s="8"/>
      <c r="K32089" s="10"/>
      <c r="L32089" s="58"/>
      <c r="M32089" s="58"/>
    </row>
    <row r="32090" spans="9:13" x14ac:dyDescent="0.3">
      <c r="I32090" s="9"/>
      <c r="J32090" s="8"/>
      <c r="K32090" s="10"/>
      <c r="L32090" s="58"/>
      <c r="M32090" s="58"/>
    </row>
    <row r="32091" spans="9:13" x14ac:dyDescent="0.3">
      <c r="I32091" s="9"/>
      <c r="J32091" s="8"/>
      <c r="K32091" s="10"/>
      <c r="L32091" s="58"/>
      <c r="M32091" s="58"/>
    </row>
    <row r="32092" spans="9:13" x14ac:dyDescent="0.3">
      <c r="I32092" s="9"/>
      <c r="J32092" s="8"/>
      <c r="K32092" s="10"/>
      <c r="L32092" s="58"/>
      <c r="M32092" s="58"/>
    </row>
    <row r="32093" spans="9:13" x14ac:dyDescent="0.3">
      <c r="I32093" s="9"/>
      <c r="J32093" s="8"/>
      <c r="K32093" s="10"/>
      <c r="L32093" s="58"/>
      <c r="M32093" s="58"/>
    </row>
    <row r="32094" spans="9:13" x14ac:dyDescent="0.3">
      <c r="I32094" s="9"/>
      <c r="J32094" s="8"/>
      <c r="K32094" s="10"/>
      <c r="L32094" s="58"/>
      <c r="M32094" s="58"/>
    </row>
    <row r="32095" spans="9:13" x14ac:dyDescent="0.3">
      <c r="I32095" s="9"/>
      <c r="J32095" s="8"/>
      <c r="K32095" s="10"/>
      <c r="L32095" s="58"/>
      <c r="M32095" s="58"/>
    </row>
    <row r="32096" spans="9:13" x14ac:dyDescent="0.3">
      <c r="I32096" s="9"/>
      <c r="J32096" s="8"/>
      <c r="K32096" s="10"/>
      <c r="L32096" s="58"/>
      <c r="M32096" s="58"/>
    </row>
    <row r="32097" spans="9:13" x14ac:dyDescent="0.3">
      <c r="I32097" s="9"/>
      <c r="J32097" s="8"/>
      <c r="K32097" s="10"/>
      <c r="L32097" s="58"/>
      <c r="M32097" s="58"/>
    </row>
    <row r="32098" spans="9:13" x14ac:dyDescent="0.3">
      <c r="I32098" s="9"/>
      <c r="J32098" s="8"/>
      <c r="K32098" s="10"/>
      <c r="L32098" s="58"/>
      <c r="M32098" s="58"/>
    </row>
    <row r="32099" spans="9:13" x14ac:dyDescent="0.3">
      <c r="I32099" s="9"/>
      <c r="J32099" s="8"/>
      <c r="K32099" s="10"/>
      <c r="L32099" s="58"/>
      <c r="M32099" s="58"/>
    </row>
    <row r="32100" spans="9:13" x14ac:dyDescent="0.3">
      <c r="I32100" s="9"/>
      <c r="J32100" s="8"/>
      <c r="K32100" s="10"/>
      <c r="L32100" s="58"/>
      <c r="M32100" s="58"/>
    </row>
    <row r="32101" spans="9:13" x14ac:dyDescent="0.3">
      <c r="I32101" s="9"/>
      <c r="J32101" s="8"/>
      <c r="K32101" s="10"/>
      <c r="L32101" s="58"/>
      <c r="M32101" s="58"/>
    </row>
    <row r="32102" spans="9:13" x14ac:dyDescent="0.3">
      <c r="I32102" s="9"/>
      <c r="J32102" s="8"/>
      <c r="K32102" s="10"/>
      <c r="L32102" s="58"/>
      <c r="M32102" s="58"/>
    </row>
    <row r="32103" spans="9:13" x14ac:dyDescent="0.3">
      <c r="I32103" s="9"/>
      <c r="J32103" s="8"/>
      <c r="K32103" s="10"/>
      <c r="L32103" s="58"/>
      <c r="M32103" s="58"/>
    </row>
    <row r="32104" spans="9:13" x14ac:dyDescent="0.3">
      <c r="I32104" s="9"/>
      <c r="J32104" s="8"/>
      <c r="K32104" s="10"/>
      <c r="L32104" s="58"/>
      <c r="M32104" s="58"/>
    </row>
    <row r="32105" spans="9:13" x14ac:dyDescent="0.3">
      <c r="I32105" s="9"/>
      <c r="J32105" s="8"/>
      <c r="K32105" s="10"/>
      <c r="L32105" s="58"/>
      <c r="M32105" s="58"/>
    </row>
    <row r="32106" spans="9:13" x14ac:dyDescent="0.3">
      <c r="I32106" s="9"/>
      <c r="J32106" s="8"/>
      <c r="K32106" s="10"/>
      <c r="L32106" s="58"/>
      <c r="M32106" s="58"/>
    </row>
    <row r="32107" spans="9:13" x14ac:dyDescent="0.3">
      <c r="I32107" s="9"/>
      <c r="J32107" s="8"/>
      <c r="K32107" s="10"/>
      <c r="L32107" s="58"/>
      <c r="M32107" s="58"/>
    </row>
    <row r="32108" spans="9:13" x14ac:dyDescent="0.3">
      <c r="I32108" s="9"/>
      <c r="J32108" s="8"/>
      <c r="K32108" s="10"/>
      <c r="L32108" s="58"/>
      <c r="M32108" s="58"/>
    </row>
    <row r="32109" spans="9:13" x14ac:dyDescent="0.3">
      <c r="I32109" s="9"/>
      <c r="J32109" s="8"/>
      <c r="K32109" s="10"/>
      <c r="L32109" s="58"/>
      <c r="M32109" s="58"/>
    </row>
    <row r="32110" spans="9:13" x14ac:dyDescent="0.3">
      <c r="I32110" s="9"/>
      <c r="J32110" s="8"/>
      <c r="K32110" s="10"/>
      <c r="L32110" s="58"/>
      <c r="M32110" s="58"/>
    </row>
    <row r="32111" spans="9:13" x14ac:dyDescent="0.3">
      <c r="I32111" s="9"/>
      <c r="J32111" s="8"/>
      <c r="K32111" s="10"/>
      <c r="L32111" s="58"/>
      <c r="M32111" s="58"/>
    </row>
    <row r="32112" spans="9:13" x14ac:dyDescent="0.3">
      <c r="I32112" s="9"/>
      <c r="J32112" s="8"/>
      <c r="K32112" s="10"/>
      <c r="L32112" s="58"/>
      <c r="M32112" s="58"/>
    </row>
    <row r="32113" spans="9:13" x14ac:dyDescent="0.3">
      <c r="I32113" s="9"/>
      <c r="J32113" s="8"/>
      <c r="K32113" s="10"/>
      <c r="L32113" s="58"/>
      <c r="M32113" s="58"/>
    </row>
    <row r="32114" spans="9:13" x14ac:dyDescent="0.3">
      <c r="I32114" s="9"/>
      <c r="J32114" s="8"/>
      <c r="K32114" s="10"/>
      <c r="L32114" s="58"/>
      <c r="M32114" s="58"/>
    </row>
    <row r="32115" spans="9:13" x14ac:dyDescent="0.3">
      <c r="I32115" s="9"/>
      <c r="J32115" s="8"/>
      <c r="K32115" s="10"/>
      <c r="L32115" s="58"/>
      <c r="M32115" s="58"/>
    </row>
    <row r="32116" spans="9:13" x14ac:dyDescent="0.3">
      <c r="I32116" s="9"/>
      <c r="J32116" s="8"/>
      <c r="K32116" s="10"/>
      <c r="L32116" s="58"/>
      <c r="M32116" s="58"/>
    </row>
    <row r="32117" spans="9:13" x14ac:dyDescent="0.3">
      <c r="I32117" s="9"/>
      <c r="J32117" s="8"/>
      <c r="K32117" s="10"/>
      <c r="L32117" s="58"/>
      <c r="M32117" s="58"/>
    </row>
    <row r="32118" spans="9:13" x14ac:dyDescent="0.3">
      <c r="I32118" s="9"/>
      <c r="J32118" s="8"/>
      <c r="K32118" s="10"/>
      <c r="L32118" s="58"/>
      <c r="M32118" s="58"/>
    </row>
    <row r="32119" spans="9:13" x14ac:dyDescent="0.3">
      <c r="I32119" s="9"/>
      <c r="J32119" s="8"/>
      <c r="K32119" s="10"/>
      <c r="L32119" s="58"/>
      <c r="M32119" s="58"/>
    </row>
    <row r="32120" spans="9:13" x14ac:dyDescent="0.3">
      <c r="I32120" s="9"/>
      <c r="J32120" s="8"/>
      <c r="K32120" s="10"/>
      <c r="L32120" s="58"/>
      <c r="M32120" s="58"/>
    </row>
    <row r="32121" spans="9:13" x14ac:dyDescent="0.3">
      <c r="I32121" s="9"/>
      <c r="J32121" s="8"/>
      <c r="K32121" s="10"/>
      <c r="L32121" s="58"/>
      <c r="M32121" s="58"/>
    </row>
    <row r="32122" spans="9:13" x14ac:dyDescent="0.3">
      <c r="I32122" s="9"/>
      <c r="J32122" s="8"/>
      <c r="K32122" s="10"/>
      <c r="L32122" s="58"/>
      <c r="M32122" s="58"/>
    </row>
    <row r="32123" spans="9:13" x14ac:dyDescent="0.3">
      <c r="I32123" s="9"/>
      <c r="J32123" s="8"/>
      <c r="K32123" s="10"/>
      <c r="L32123" s="58"/>
      <c r="M32123" s="58"/>
    </row>
    <row r="32124" spans="9:13" x14ac:dyDescent="0.3">
      <c r="I32124" s="9"/>
      <c r="J32124" s="8"/>
      <c r="K32124" s="10"/>
      <c r="L32124" s="58"/>
      <c r="M32124" s="58"/>
    </row>
    <row r="32125" spans="9:13" x14ac:dyDescent="0.3">
      <c r="I32125" s="9"/>
      <c r="J32125" s="8"/>
      <c r="K32125" s="10"/>
      <c r="L32125" s="58"/>
      <c r="M32125" s="58"/>
    </row>
    <row r="32126" spans="9:13" x14ac:dyDescent="0.3">
      <c r="I32126" s="9"/>
      <c r="J32126" s="8"/>
      <c r="K32126" s="10"/>
      <c r="L32126" s="58"/>
      <c r="M32126" s="58"/>
    </row>
    <row r="32127" spans="9:13" x14ac:dyDescent="0.3">
      <c r="I32127" s="9"/>
      <c r="J32127" s="8"/>
      <c r="K32127" s="10"/>
      <c r="L32127" s="58"/>
      <c r="M32127" s="58"/>
    </row>
    <row r="32128" spans="9:13" x14ac:dyDescent="0.3">
      <c r="I32128" s="9"/>
      <c r="J32128" s="8"/>
      <c r="K32128" s="10"/>
      <c r="L32128" s="58"/>
      <c r="M32128" s="58"/>
    </row>
    <row r="32129" spans="9:13" x14ac:dyDescent="0.3">
      <c r="I32129" s="9"/>
      <c r="J32129" s="8"/>
      <c r="K32129" s="10"/>
      <c r="L32129" s="58"/>
      <c r="M32129" s="58"/>
    </row>
    <row r="32130" spans="9:13" x14ac:dyDescent="0.3">
      <c r="I32130" s="9"/>
      <c r="J32130" s="8"/>
      <c r="K32130" s="10"/>
      <c r="L32130" s="58"/>
      <c r="M32130" s="58"/>
    </row>
    <row r="32131" spans="9:13" x14ac:dyDescent="0.3">
      <c r="I32131" s="9"/>
      <c r="J32131" s="8"/>
      <c r="K32131" s="10"/>
      <c r="L32131" s="58"/>
      <c r="M32131" s="58"/>
    </row>
    <row r="32132" spans="9:13" x14ac:dyDescent="0.3">
      <c r="I32132" s="9"/>
      <c r="J32132" s="8"/>
      <c r="K32132" s="10"/>
      <c r="L32132" s="58"/>
      <c r="M32132" s="58"/>
    </row>
    <row r="32133" spans="9:13" x14ac:dyDescent="0.3">
      <c r="I32133" s="9"/>
      <c r="J32133" s="8"/>
      <c r="K32133" s="10"/>
      <c r="L32133" s="58"/>
      <c r="M32133" s="58"/>
    </row>
    <row r="32134" spans="9:13" x14ac:dyDescent="0.3">
      <c r="I32134" s="9"/>
      <c r="J32134" s="8"/>
      <c r="K32134" s="10"/>
      <c r="L32134" s="58"/>
      <c r="M32134" s="58"/>
    </row>
    <row r="32135" spans="9:13" x14ac:dyDescent="0.3">
      <c r="I32135" s="9"/>
      <c r="J32135" s="8"/>
      <c r="K32135" s="10"/>
      <c r="L32135" s="58"/>
      <c r="M32135" s="58"/>
    </row>
    <row r="32136" spans="9:13" x14ac:dyDescent="0.3">
      <c r="I32136" s="9"/>
      <c r="J32136" s="8"/>
      <c r="K32136" s="10"/>
      <c r="L32136" s="58"/>
      <c r="M32136" s="58"/>
    </row>
    <row r="32137" spans="9:13" x14ac:dyDescent="0.3">
      <c r="I32137" s="9"/>
      <c r="J32137" s="8"/>
      <c r="K32137" s="10"/>
      <c r="L32137" s="58"/>
      <c r="M32137" s="58"/>
    </row>
    <row r="32138" spans="9:13" x14ac:dyDescent="0.3">
      <c r="I32138" s="9"/>
      <c r="J32138" s="8"/>
      <c r="K32138" s="10"/>
      <c r="L32138" s="58"/>
      <c r="M32138" s="58"/>
    </row>
    <row r="32139" spans="9:13" x14ac:dyDescent="0.3">
      <c r="I32139" s="9"/>
      <c r="J32139" s="8"/>
      <c r="K32139" s="10"/>
      <c r="L32139" s="58"/>
      <c r="M32139" s="58"/>
    </row>
    <row r="32140" spans="9:13" x14ac:dyDescent="0.3">
      <c r="I32140" s="9"/>
      <c r="J32140" s="8"/>
      <c r="K32140" s="10"/>
      <c r="L32140" s="58"/>
      <c r="M32140" s="58"/>
    </row>
    <row r="32141" spans="9:13" x14ac:dyDescent="0.3">
      <c r="I32141" s="9"/>
      <c r="J32141" s="8"/>
      <c r="K32141" s="10"/>
      <c r="L32141" s="58"/>
      <c r="M32141" s="58"/>
    </row>
    <row r="32142" spans="9:13" x14ac:dyDescent="0.3">
      <c r="I32142" s="9"/>
      <c r="J32142" s="8"/>
      <c r="K32142" s="10"/>
      <c r="L32142" s="58"/>
      <c r="M32142" s="58"/>
    </row>
    <row r="32143" spans="9:13" x14ac:dyDescent="0.3">
      <c r="I32143" s="9"/>
      <c r="J32143" s="8"/>
      <c r="K32143" s="10"/>
      <c r="L32143" s="58"/>
      <c r="M32143" s="58"/>
    </row>
    <row r="32144" spans="9:13" x14ac:dyDescent="0.3">
      <c r="I32144" s="9"/>
      <c r="J32144" s="8"/>
      <c r="K32144" s="10"/>
      <c r="L32144" s="58"/>
      <c r="M32144" s="58"/>
    </row>
    <row r="32145" spans="9:13" x14ac:dyDescent="0.3">
      <c r="I32145" s="9"/>
      <c r="J32145" s="8"/>
      <c r="K32145" s="10"/>
      <c r="L32145" s="58"/>
      <c r="M32145" s="58"/>
    </row>
    <row r="32146" spans="9:13" x14ac:dyDescent="0.3">
      <c r="I32146" s="9"/>
      <c r="J32146" s="8"/>
      <c r="K32146" s="10"/>
      <c r="L32146" s="58"/>
      <c r="M32146" s="58"/>
    </row>
    <row r="32147" spans="9:13" x14ac:dyDescent="0.3">
      <c r="I32147" s="9"/>
      <c r="J32147" s="8"/>
      <c r="K32147" s="10"/>
      <c r="L32147" s="58"/>
      <c r="M32147" s="58"/>
    </row>
    <row r="32148" spans="9:13" x14ac:dyDescent="0.3">
      <c r="I32148" s="9"/>
      <c r="J32148" s="8"/>
      <c r="K32148" s="10"/>
      <c r="L32148" s="58"/>
      <c r="M32148" s="58"/>
    </row>
    <row r="32149" spans="9:13" x14ac:dyDescent="0.3">
      <c r="I32149" s="9"/>
      <c r="J32149" s="8"/>
      <c r="K32149" s="10"/>
      <c r="L32149" s="58"/>
      <c r="M32149" s="58"/>
    </row>
    <row r="32150" spans="9:13" x14ac:dyDescent="0.3">
      <c r="I32150" s="9"/>
      <c r="J32150" s="8"/>
      <c r="K32150" s="10"/>
      <c r="L32150" s="58"/>
      <c r="M32150" s="58"/>
    </row>
    <row r="32151" spans="9:13" x14ac:dyDescent="0.3">
      <c r="I32151" s="9"/>
      <c r="J32151" s="8"/>
      <c r="K32151" s="10"/>
      <c r="L32151" s="58"/>
      <c r="M32151" s="58"/>
    </row>
    <row r="32152" spans="9:13" x14ac:dyDescent="0.3">
      <c r="I32152" s="9"/>
      <c r="J32152" s="8"/>
      <c r="K32152" s="10"/>
      <c r="L32152" s="58"/>
      <c r="M32152" s="58"/>
    </row>
    <row r="32153" spans="9:13" x14ac:dyDescent="0.3">
      <c r="I32153" s="9"/>
      <c r="J32153" s="8"/>
      <c r="K32153" s="10"/>
      <c r="L32153" s="58"/>
      <c r="M32153" s="58"/>
    </row>
    <row r="32154" spans="9:13" x14ac:dyDescent="0.3">
      <c r="I32154" s="9"/>
      <c r="J32154" s="8"/>
      <c r="K32154" s="10"/>
      <c r="L32154" s="58"/>
      <c r="M32154" s="58"/>
    </row>
    <row r="32155" spans="9:13" x14ac:dyDescent="0.3">
      <c r="I32155" s="9"/>
      <c r="J32155" s="8"/>
      <c r="K32155" s="10"/>
      <c r="L32155" s="58"/>
      <c r="M32155" s="58"/>
    </row>
    <row r="32156" spans="9:13" x14ac:dyDescent="0.3">
      <c r="I32156" s="9"/>
      <c r="J32156" s="8"/>
      <c r="K32156" s="10"/>
      <c r="L32156" s="58"/>
      <c r="M32156" s="58"/>
    </row>
    <row r="32157" spans="9:13" x14ac:dyDescent="0.3">
      <c r="I32157" s="9"/>
      <c r="J32157" s="8"/>
      <c r="K32157" s="10"/>
      <c r="L32157" s="58"/>
      <c r="M32157" s="58"/>
    </row>
    <row r="32158" spans="9:13" x14ac:dyDescent="0.3">
      <c r="I32158" s="9"/>
      <c r="J32158" s="8"/>
      <c r="K32158" s="10"/>
      <c r="L32158" s="58"/>
      <c r="M32158" s="58"/>
    </row>
    <row r="32159" spans="9:13" x14ac:dyDescent="0.3">
      <c r="I32159" s="9"/>
      <c r="J32159" s="8"/>
      <c r="K32159" s="10"/>
      <c r="L32159" s="58"/>
      <c r="M32159" s="58"/>
    </row>
    <row r="32160" spans="9:13" x14ac:dyDescent="0.3">
      <c r="I32160" s="9"/>
      <c r="J32160" s="8"/>
      <c r="K32160" s="10"/>
      <c r="L32160" s="58"/>
      <c r="M32160" s="58"/>
    </row>
    <row r="32161" spans="9:13" x14ac:dyDescent="0.3">
      <c r="I32161" s="9"/>
      <c r="J32161" s="8"/>
      <c r="K32161" s="10"/>
      <c r="L32161" s="58"/>
      <c r="M32161" s="58"/>
    </row>
    <row r="32162" spans="9:13" x14ac:dyDescent="0.3">
      <c r="I32162" s="9"/>
      <c r="J32162" s="8"/>
      <c r="K32162" s="10"/>
      <c r="L32162" s="58"/>
      <c r="M32162" s="58"/>
    </row>
    <row r="32163" spans="9:13" x14ac:dyDescent="0.3">
      <c r="I32163" s="9"/>
      <c r="J32163" s="8"/>
      <c r="K32163" s="10"/>
      <c r="L32163" s="58"/>
      <c r="M32163" s="58"/>
    </row>
    <row r="32164" spans="9:13" x14ac:dyDescent="0.3">
      <c r="I32164" s="9"/>
      <c r="J32164" s="8"/>
      <c r="K32164" s="10"/>
      <c r="L32164" s="58"/>
      <c r="M32164" s="58"/>
    </row>
    <row r="32165" spans="9:13" x14ac:dyDescent="0.3">
      <c r="I32165" s="9"/>
      <c r="J32165" s="8"/>
      <c r="K32165" s="10"/>
      <c r="L32165" s="58"/>
      <c r="M32165" s="58"/>
    </row>
    <row r="32166" spans="9:13" x14ac:dyDescent="0.3">
      <c r="I32166" s="9"/>
      <c r="J32166" s="8"/>
      <c r="K32166" s="10"/>
      <c r="L32166" s="58"/>
      <c r="M32166" s="58"/>
    </row>
    <row r="32167" spans="9:13" x14ac:dyDescent="0.3">
      <c r="I32167" s="9"/>
      <c r="J32167" s="8"/>
      <c r="K32167" s="10"/>
      <c r="L32167" s="58"/>
      <c r="M32167" s="58"/>
    </row>
    <row r="32168" spans="9:13" x14ac:dyDescent="0.3">
      <c r="I32168" s="9"/>
      <c r="J32168" s="8"/>
      <c r="K32168" s="10"/>
      <c r="L32168" s="58"/>
      <c r="M32168" s="58"/>
    </row>
    <row r="32169" spans="9:13" x14ac:dyDescent="0.3">
      <c r="I32169" s="9"/>
      <c r="J32169" s="8"/>
      <c r="K32169" s="10"/>
      <c r="L32169" s="58"/>
      <c r="M32169" s="58"/>
    </row>
    <row r="32170" spans="9:13" x14ac:dyDescent="0.3">
      <c r="I32170" s="9"/>
      <c r="J32170" s="8"/>
      <c r="K32170" s="10"/>
      <c r="L32170" s="58"/>
      <c r="M32170" s="58"/>
    </row>
    <row r="32171" spans="9:13" x14ac:dyDescent="0.3">
      <c r="I32171" s="9"/>
      <c r="J32171" s="8"/>
      <c r="K32171" s="10"/>
      <c r="L32171" s="58"/>
      <c r="M32171" s="58"/>
    </row>
    <row r="32172" spans="9:13" x14ac:dyDescent="0.3">
      <c r="I32172" s="9"/>
      <c r="J32172" s="8"/>
      <c r="K32172" s="10"/>
      <c r="L32172" s="58"/>
      <c r="M32172" s="58"/>
    </row>
    <row r="32173" spans="9:13" x14ac:dyDescent="0.3">
      <c r="I32173" s="9"/>
      <c r="J32173" s="8"/>
      <c r="K32173" s="10"/>
      <c r="L32173" s="58"/>
      <c r="M32173" s="58"/>
    </row>
    <row r="32174" spans="9:13" x14ac:dyDescent="0.3">
      <c r="I32174" s="9"/>
      <c r="J32174" s="8"/>
      <c r="K32174" s="10"/>
      <c r="L32174" s="58"/>
      <c r="M32174" s="58"/>
    </row>
    <row r="32175" spans="9:13" x14ac:dyDescent="0.3">
      <c r="I32175" s="9"/>
      <c r="J32175" s="8"/>
      <c r="K32175" s="10"/>
      <c r="L32175" s="58"/>
      <c r="M32175" s="58"/>
    </row>
    <row r="32176" spans="9:13" x14ac:dyDescent="0.3">
      <c r="I32176" s="9"/>
      <c r="J32176" s="8"/>
      <c r="K32176" s="10"/>
      <c r="L32176" s="58"/>
      <c r="M32176" s="58"/>
    </row>
    <row r="32177" spans="9:13" x14ac:dyDescent="0.3">
      <c r="I32177" s="9"/>
      <c r="J32177" s="8"/>
      <c r="K32177" s="10"/>
      <c r="L32177" s="58"/>
      <c r="M32177" s="58"/>
    </row>
    <row r="32178" spans="9:13" x14ac:dyDescent="0.3">
      <c r="I32178" s="9"/>
      <c r="J32178" s="8"/>
      <c r="K32178" s="10"/>
      <c r="L32178" s="58"/>
      <c r="M32178" s="58"/>
    </row>
    <row r="32179" spans="9:13" x14ac:dyDescent="0.3">
      <c r="I32179" s="9"/>
      <c r="J32179" s="8"/>
      <c r="K32179" s="10"/>
      <c r="L32179" s="58"/>
      <c r="M32179" s="58"/>
    </row>
    <row r="32180" spans="9:13" x14ac:dyDescent="0.3">
      <c r="I32180" s="9"/>
      <c r="J32180" s="8"/>
      <c r="K32180" s="10"/>
      <c r="L32180" s="58"/>
      <c r="M32180" s="58"/>
    </row>
    <row r="32181" spans="9:13" x14ac:dyDescent="0.3">
      <c r="I32181" s="9"/>
      <c r="J32181" s="8"/>
      <c r="K32181" s="10"/>
      <c r="L32181" s="58"/>
      <c r="M32181" s="58"/>
    </row>
    <row r="32182" spans="9:13" x14ac:dyDescent="0.3">
      <c r="I32182" s="9"/>
      <c r="J32182" s="8"/>
      <c r="K32182" s="10"/>
      <c r="L32182" s="58"/>
      <c r="M32182" s="58"/>
    </row>
    <row r="32183" spans="9:13" x14ac:dyDescent="0.3">
      <c r="I32183" s="9"/>
      <c r="J32183" s="8"/>
      <c r="K32183" s="10"/>
      <c r="L32183" s="58"/>
      <c r="M32183" s="58"/>
    </row>
    <row r="32184" spans="9:13" x14ac:dyDescent="0.3">
      <c r="I32184" s="9"/>
      <c r="J32184" s="8"/>
      <c r="K32184" s="10"/>
      <c r="L32184" s="58"/>
      <c r="M32184" s="58"/>
    </row>
    <row r="32185" spans="9:13" x14ac:dyDescent="0.3">
      <c r="I32185" s="9"/>
      <c r="J32185" s="8"/>
      <c r="K32185" s="10"/>
      <c r="L32185" s="58"/>
      <c r="M32185" s="58"/>
    </row>
    <row r="32186" spans="9:13" x14ac:dyDescent="0.3">
      <c r="I32186" s="9"/>
      <c r="J32186" s="8"/>
      <c r="K32186" s="10"/>
      <c r="L32186" s="58"/>
      <c r="M32186" s="58"/>
    </row>
    <row r="32187" spans="9:13" x14ac:dyDescent="0.3">
      <c r="I32187" s="9"/>
      <c r="J32187" s="8"/>
      <c r="K32187" s="10"/>
      <c r="L32187" s="58"/>
      <c r="M32187" s="58"/>
    </row>
    <row r="32188" spans="9:13" x14ac:dyDescent="0.3">
      <c r="I32188" s="9"/>
      <c r="J32188" s="8"/>
      <c r="K32188" s="10"/>
      <c r="L32188" s="58"/>
      <c r="M32188" s="58"/>
    </row>
    <row r="32189" spans="9:13" x14ac:dyDescent="0.3">
      <c r="I32189" s="9"/>
      <c r="J32189" s="8"/>
      <c r="K32189" s="10"/>
      <c r="L32189" s="58"/>
      <c r="M32189" s="58"/>
    </row>
    <row r="32190" spans="9:13" x14ac:dyDescent="0.3">
      <c r="I32190" s="9"/>
      <c r="J32190" s="8"/>
      <c r="K32190" s="10"/>
      <c r="L32190" s="58"/>
      <c r="M32190" s="58"/>
    </row>
    <row r="32191" spans="9:13" x14ac:dyDescent="0.3">
      <c r="I32191" s="9"/>
      <c r="J32191" s="8"/>
      <c r="K32191" s="10"/>
      <c r="L32191" s="58"/>
      <c r="M32191" s="58"/>
    </row>
    <row r="32192" spans="9:13" x14ac:dyDescent="0.3">
      <c r="I32192" s="9"/>
      <c r="J32192" s="8"/>
      <c r="K32192" s="10"/>
      <c r="L32192" s="58"/>
      <c r="M32192" s="58"/>
    </row>
    <row r="32193" spans="9:13" x14ac:dyDescent="0.3">
      <c r="I32193" s="9"/>
      <c r="J32193" s="8"/>
      <c r="K32193" s="10"/>
      <c r="L32193" s="58"/>
      <c r="M32193" s="58"/>
    </row>
    <row r="32194" spans="9:13" x14ac:dyDescent="0.3">
      <c r="I32194" s="9"/>
      <c r="J32194" s="8"/>
      <c r="K32194" s="10"/>
      <c r="L32194" s="58"/>
      <c r="M32194" s="58"/>
    </row>
    <row r="32195" spans="9:13" x14ac:dyDescent="0.3">
      <c r="I32195" s="9"/>
      <c r="J32195" s="8"/>
      <c r="K32195" s="10"/>
      <c r="L32195" s="58"/>
      <c r="M32195" s="58"/>
    </row>
    <row r="32196" spans="9:13" x14ac:dyDescent="0.3">
      <c r="I32196" s="9"/>
      <c r="J32196" s="8"/>
      <c r="K32196" s="10"/>
      <c r="L32196" s="58"/>
      <c r="M32196" s="58"/>
    </row>
    <row r="32197" spans="9:13" x14ac:dyDescent="0.3">
      <c r="I32197" s="9"/>
      <c r="J32197" s="8"/>
      <c r="K32197" s="10"/>
      <c r="L32197" s="58"/>
      <c r="M32197" s="58"/>
    </row>
    <row r="32198" spans="9:13" x14ac:dyDescent="0.3">
      <c r="I32198" s="9"/>
      <c r="J32198" s="8"/>
      <c r="K32198" s="10"/>
      <c r="L32198" s="58"/>
      <c r="M32198" s="58"/>
    </row>
    <row r="32199" spans="9:13" x14ac:dyDescent="0.3">
      <c r="I32199" s="9"/>
      <c r="J32199" s="8"/>
      <c r="K32199" s="10"/>
      <c r="L32199" s="58"/>
      <c r="M32199" s="58"/>
    </row>
    <row r="32200" spans="9:13" x14ac:dyDescent="0.3">
      <c r="I32200" s="9"/>
      <c r="J32200" s="8"/>
      <c r="K32200" s="10"/>
      <c r="L32200" s="58"/>
      <c r="M32200" s="58"/>
    </row>
    <row r="32201" spans="9:13" x14ac:dyDescent="0.3">
      <c r="I32201" s="9"/>
      <c r="J32201" s="8"/>
      <c r="K32201" s="10"/>
      <c r="L32201" s="58"/>
      <c r="M32201" s="58"/>
    </row>
    <row r="32202" spans="9:13" x14ac:dyDescent="0.3">
      <c r="I32202" s="9"/>
      <c r="J32202" s="8"/>
      <c r="K32202" s="10"/>
      <c r="L32202" s="58"/>
      <c r="M32202" s="58"/>
    </row>
    <row r="32203" spans="9:13" x14ac:dyDescent="0.3">
      <c r="I32203" s="9"/>
      <c r="J32203" s="8"/>
      <c r="K32203" s="10"/>
      <c r="L32203" s="58"/>
      <c r="M32203" s="58"/>
    </row>
    <row r="32204" spans="9:13" x14ac:dyDescent="0.3">
      <c r="I32204" s="9"/>
      <c r="J32204" s="8"/>
      <c r="K32204" s="10"/>
      <c r="L32204" s="58"/>
      <c r="M32204" s="58"/>
    </row>
    <row r="32205" spans="9:13" x14ac:dyDescent="0.3">
      <c r="I32205" s="9"/>
      <c r="J32205" s="8"/>
      <c r="K32205" s="10"/>
      <c r="L32205" s="58"/>
      <c r="M32205" s="58"/>
    </row>
    <row r="32206" spans="9:13" x14ac:dyDescent="0.3">
      <c r="I32206" s="9"/>
      <c r="J32206" s="8"/>
      <c r="K32206" s="10"/>
      <c r="L32206" s="58"/>
      <c r="M32206" s="58"/>
    </row>
    <row r="32207" spans="9:13" x14ac:dyDescent="0.3">
      <c r="I32207" s="9"/>
      <c r="J32207" s="8"/>
      <c r="K32207" s="10"/>
      <c r="L32207" s="58"/>
      <c r="M32207" s="58"/>
    </row>
    <row r="32208" spans="9:13" x14ac:dyDescent="0.3">
      <c r="I32208" s="9"/>
      <c r="J32208" s="8"/>
      <c r="K32208" s="10"/>
      <c r="L32208" s="58"/>
      <c r="M32208" s="58"/>
    </row>
    <row r="32209" spans="9:13" x14ac:dyDescent="0.3">
      <c r="I32209" s="9"/>
      <c r="J32209" s="8"/>
      <c r="K32209" s="10"/>
      <c r="L32209" s="58"/>
      <c r="M32209" s="58"/>
    </row>
    <row r="32210" spans="9:13" x14ac:dyDescent="0.3">
      <c r="I32210" s="9"/>
      <c r="J32210" s="8"/>
      <c r="K32210" s="10"/>
      <c r="L32210" s="58"/>
      <c r="M32210" s="58"/>
    </row>
    <row r="32211" spans="9:13" x14ac:dyDescent="0.3">
      <c r="I32211" s="9"/>
      <c r="J32211" s="8"/>
      <c r="K32211" s="10"/>
      <c r="L32211" s="58"/>
      <c r="M32211" s="58"/>
    </row>
    <row r="32212" spans="9:13" x14ac:dyDescent="0.3">
      <c r="I32212" s="9"/>
      <c r="J32212" s="8"/>
      <c r="K32212" s="10"/>
      <c r="L32212" s="58"/>
      <c r="M32212" s="58"/>
    </row>
    <row r="32213" spans="9:13" x14ac:dyDescent="0.3">
      <c r="I32213" s="9"/>
      <c r="J32213" s="8"/>
      <c r="K32213" s="10"/>
      <c r="L32213" s="58"/>
      <c r="M32213" s="58"/>
    </row>
    <row r="32214" spans="9:13" x14ac:dyDescent="0.3">
      <c r="I32214" s="9"/>
      <c r="J32214" s="8"/>
      <c r="K32214" s="10"/>
      <c r="L32214" s="58"/>
      <c r="M32214" s="58"/>
    </row>
    <row r="32215" spans="9:13" x14ac:dyDescent="0.3">
      <c r="I32215" s="9"/>
      <c r="J32215" s="8"/>
      <c r="K32215" s="10"/>
      <c r="L32215" s="58"/>
      <c r="M32215" s="58"/>
    </row>
    <row r="32216" spans="9:13" x14ac:dyDescent="0.3">
      <c r="I32216" s="9"/>
      <c r="J32216" s="8"/>
      <c r="K32216" s="10"/>
      <c r="L32216" s="58"/>
      <c r="M32216" s="58"/>
    </row>
    <row r="32217" spans="9:13" x14ac:dyDescent="0.3">
      <c r="I32217" s="9"/>
      <c r="J32217" s="8"/>
      <c r="K32217" s="10"/>
      <c r="L32217" s="58"/>
      <c r="M32217" s="58"/>
    </row>
    <row r="32218" spans="9:13" x14ac:dyDescent="0.3">
      <c r="I32218" s="9"/>
      <c r="J32218" s="8"/>
      <c r="K32218" s="10"/>
      <c r="L32218" s="58"/>
      <c r="M32218" s="58"/>
    </row>
    <row r="32219" spans="9:13" x14ac:dyDescent="0.3">
      <c r="I32219" s="9"/>
      <c r="J32219" s="8"/>
      <c r="K32219" s="10"/>
      <c r="L32219" s="58"/>
      <c r="M32219" s="58"/>
    </row>
    <row r="32220" spans="9:13" x14ac:dyDescent="0.3">
      <c r="I32220" s="9"/>
      <c r="J32220" s="8"/>
      <c r="K32220" s="10"/>
      <c r="L32220" s="58"/>
      <c r="M32220" s="58"/>
    </row>
    <row r="32221" spans="9:13" x14ac:dyDescent="0.3">
      <c r="I32221" s="9"/>
      <c r="J32221" s="8"/>
      <c r="K32221" s="10"/>
      <c r="L32221" s="58"/>
      <c r="M32221" s="58"/>
    </row>
    <row r="32222" spans="9:13" x14ac:dyDescent="0.3">
      <c r="I32222" s="9"/>
      <c r="J32222" s="8"/>
      <c r="K32222" s="10"/>
      <c r="L32222" s="58"/>
      <c r="M32222" s="58"/>
    </row>
    <row r="32223" spans="9:13" x14ac:dyDescent="0.3">
      <c r="I32223" s="9"/>
      <c r="J32223" s="8"/>
      <c r="K32223" s="10"/>
      <c r="L32223" s="58"/>
      <c r="M32223" s="58"/>
    </row>
    <row r="32224" spans="9:13" x14ac:dyDescent="0.3">
      <c r="I32224" s="9"/>
      <c r="J32224" s="8"/>
      <c r="K32224" s="10"/>
      <c r="L32224" s="58"/>
      <c r="M32224" s="58"/>
    </row>
    <row r="32225" spans="9:13" x14ac:dyDescent="0.3">
      <c r="I32225" s="9"/>
      <c r="J32225" s="8"/>
      <c r="K32225" s="10"/>
      <c r="L32225" s="58"/>
      <c r="M32225" s="58"/>
    </row>
    <row r="32226" spans="9:13" x14ac:dyDescent="0.3">
      <c r="I32226" s="9"/>
      <c r="J32226" s="8"/>
      <c r="K32226" s="10"/>
      <c r="L32226" s="58"/>
      <c r="M32226" s="58"/>
    </row>
    <row r="32227" spans="9:13" x14ac:dyDescent="0.3">
      <c r="I32227" s="9"/>
      <c r="J32227" s="8"/>
      <c r="K32227" s="10"/>
      <c r="L32227" s="58"/>
      <c r="M32227" s="58"/>
    </row>
    <row r="32228" spans="9:13" x14ac:dyDescent="0.3">
      <c r="I32228" s="9"/>
      <c r="J32228" s="8"/>
      <c r="K32228" s="10"/>
      <c r="L32228" s="58"/>
      <c r="M32228" s="58"/>
    </row>
    <row r="32229" spans="9:13" x14ac:dyDescent="0.3">
      <c r="I32229" s="9"/>
      <c r="J32229" s="8"/>
      <c r="K32229" s="10"/>
      <c r="L32229" s="58"/>
      <c r="M32229" s="58"/>
    </row>
    <row r="32230" spans="9:13" x14ac:dyDescent="0.3">
      <c r="I32230" s="9"/>
      <c r="J32230" s="8"/>
      <c r="K32230" s="10"/>
      <c r="L32230" s="58"/>
      <c r="M32230" s="58"/>
    </row>
    <row r="32231" spans="9:13" x14ac:dyDescent="0.3">
      <c r="I32231" s="9"/>
      <c r="J32231" s="8"/>
      <c r="K32231" s="10"/>
      <c r="L32231" s="58"/>
      <c r="M32231" s="58"/>
    </row>
    <row r="32232" spans="9:13" x14ac:dyDescent="0.3">
      <c r="I32232" s="9"/>
      <c r="J32232" s="8"/>
      <c r="K32232" s="10"/>
      <c r="L32232" s="58"/>
      <c r="M32232" s="58"/>
    </row>
    <row r="32233" spans="9:13" x14ac:dyDescent="0.3">
      <c r="I32233" s="9"/>
      <c r="J32233" s="8"/>
      <c r="K32233" s="10"/>
      <c r="L32233" s="58"/>
      <c r="M32233" s="58"/>
    </row>
    <row r="32234" spans="9:13" x14ac:dyDescent="0.3">
      <c r="I32234" s="9"/>
      <c r="J32234" s="8"/>
      <c r="K32234" s="10"/>
      <c r="L32234" s="58"/>
      <c r="M32234" s="58"/>
    </row>
    <row r="32235" spans="9:13" x14ac:dyDescent="0.3">
      <c r="I32235" s="9"/>
      <c r="J32235" s="8"/>
      <c r="K32235" s="10"/>
      <c r="L32235" s="58"/>
      <c r="M32235" s="58"/>
    </row>
    <row r="32236" spans="9:13" x14ac:dyDescent="0.3">
      <c r="I32236" s="9"/>
      <c r="J32236" s="8"/>
      <c r="K32236" s="10"/>
      <c r="L32236" s="58"/>
      <c r="M32236" s="58"/>
    </row>
    <row r="32237" spans="9:13" x14ac:dyDescent="0.3">
      <c r="I32237" s="9"/>
      <c r="J32237" s="8"/>
      <c r="K32237" s="10"/>
      <c r="L32237" s="58"/>
      <c r="M32237" s="58"/>
    </row>
    <row r="32238" spans="9:13" x14ac:dyDescent="0.3">
      <c r="I32238" s="9"/>
      <c r="J32238" s="8"/>
      <c r="K32238" s="10"/>
      <c r="L32238" s="58"/>
      <c r="M32238" s="58"/>
    </row>
    <row r="32239" spans="9:13" x14ac:dyDescent="0.3">
      <c r="I32239" s="9"/>
      <c r="J32239" s="8"/>
      <c r="K32239" s="10"/>
      <c r="L32239" s="58"/>
      <c r="M32239" s="58"/>
    </row>
    <row r="32240" spans="9:13" x14ac:dyDescent="0.3">
      <c r="I32240" s="9"/>
      <c r="J32240" s="8"/>
      <c r="K32240" s="10"/>
      <c r="L32240" s="58"/>
      <c r="M32240" s="58"/>
    </row>
    <row r="32241" spans="9:13" x14ac:dyDescent="0.3">
      <c r="I32241" s="9"/>
      <c r="J32241" s="8"/>
      <c r="K32241" s="10"/>
      <c r="L32241" s="58"/>
      <c r="M32241" s="58"/>
    </row>
    <row r="32242" spans="9:13" x14ac:dyDescent="0.3">
      <c r="I32242" s="9"/>
      <c r="J32242" s="8"/>
      <c r="K32242" s="10"/>
      <c r="L32242" s="58"/>
      <c r="M32242" s="58"/>
    </row>
    <row r="32243" spans="9:13" x14ac:dyDescent="0.3">
      <c r="I32243" s="9"/>
      <c r="J32243" s="8"/>
      <c r="K32243" s="10"/>
      <c r="L32243" s="58"/>
      <c r="M32243" s="58"/>
    </row>
    <row r="32244" spans="9:13" x14ac:dyDescent="0.3">
      <c r="I32244" s="9"/>
      <c r="J32244" s="8"/>
      <c r="K32244" s="10"/>
      <c r="L32244" s="58"/>
      <c r="M32244" s="58"/>
    </row>
    <row r="32245" spans="9:13" x14ac:dyDescent="0.3">
      <c r="I32245" s="9"/>
      <c r="J32245" s="8"/>
      <c r="K32245" s="10"/>
      <c r="L32245" s="58"/>
      <c r="M32245" s="58"/>
    </row>
    <row r="32246" spans="9:13" x14ac:dyDescent="0.3">
      <c r="I32246" s="9"/>
      <c r="J32246" s="8"/>
      <c r="K32246" s="10"/>
      <c r="L32246" s="58"/>
      <c r="M32246" s="58"/>
    </row>
    <row r="32247" spans="9:13" x14ac:dyDescent="0.3">
      <c r="I32247" s="9"/>
      <c r="J32247" s="8"/>
      <c r="K32247" s="10"/>
      <c r="L32247" s="58"/>
      <c r="M32247" s="58"/>
    </row>
    <row r="32248" spans="9:13" x14ac:dyDescent="0.3">
      <c r="I32248" s="9"/>
      <c r="J32248" s="8"/>
      <c r="K32248" s="10"/>
      <c r="L32248" s="58"/>
      <c r="M32248" s="58"/>
    </row>
    <row r="32249" spans="9:13" x14ac:dyDescent="0.3">
      <c r="I32249" s="9"/>
      <c r="J32249" s="8"/>
      <c r="K32249" s="10"/>
      <c r="L32249" s="58"/>
      <c r="M32249" s="58"/>
    </row>
    <row r="32250" spans="9:13" x14ac:dyDescent="0.3">
      <c r="I32250" s="9"/>
      <c r="J32250" s="8"/>
      <c r="K32250" s="10"/>
      <c r="L32250" s="58"/>
      <c r="M32250" s="58"/>
    </row>
    <row r="32251" spans="9:13" x14ac:dyDescent="0.3">
      <c r="I32251" s="9"/>
      <c r="J32251" s="8"/>
      <c r="K32251" s="10"/>
      <c r="L32251" s="58"/>
      <c r="M32251" s="58"/>
    </row>
    <row r="32252" spans="9:13" x14ac:dyDescent="0.3">
      <c r="I32252" s="9"/>
      <c r="J32252" s="8"/>
      <c r="K32252" s="10"/>
      <c r="L32252" s="58"/>
      <c r="M32252" s="58"/>
    </row>
    <row r="32253" spans="9:13" x14ac:dyDescent="0.3">
      <c r="I32253" s="9"/>
      <c r="J32253" s="8"/>
      <c r="K32253" s="10"/>
      <c r="L32253" s="58"/>
      <c r="M32253" s="58"/>
    </row>
    <row r="32254" spans="9:13" x14ac:dyDescent="0.3">
      <c r="I32254" s="9"/>
      <c r="J32254" s="8"/>
      <c r="K32254" s="10"/>
      <c r="L32254" s="58"/>
      <c r="M32254" s="58"/>
    </row>
    <row r="32255" spans="9:13" x14ac:dyDescent="0.3">
      <c r="I32255" s="9"/>
      <c r="J32255" s="8"/>
      <c r="K32255" s="10"/>
      <c r="L32255" s="58"/>
      <c r="M32255" s="58"/>
    </row>
    <row r="32256" spans="9:13" x14ac:dyDescent="0.3">
      <c r="I32256" s="9"/>
      <c r="J32256" s="8"/>
      <c r="K32256" s="10"/>
      <c r="L32256" s="58"/>
      <c r="M32256" s="58"/>
    </row>
    <row r="32257" spans="9:13" x14ac:dyDescent="0.3">
      <c r="I32257" s="9"/>
      <c r="J32257" s="8"/>
      <c r="K32257" s="10"/>
      <c r="L32257" s="58"/>
      <c r="M32257" s="58"/>
    </row>
    <row r="32258" spans="9:13" x14ac:dyDescent="0.3">
      <c r="I32258" s="9"/>
      <c r="J32258" s="8"/>
      <c r="K32258" s="10"/>
      <c r="L32258" s="58"/>
      <c r="M32258" s="58"/>
    </row>
    <row r="32259" spans="9:13" x14ac:dyDescent="0.3">
      <c r="I32259" s="9"/>
      <c r="J32259" s="8"/>
      <c r="K32259" s="10"/>
      <c r="L32259" s="58"/>
      <c r="M32259" s="58"/>
    </row>
    <row r="32260" spans="9:13" x14ac:dyDescent="0.3">
      <c r="I32260" s="9"/>
      <c r="J32260" s="8"/>
      <c r="K32260" s="10"/>
      <c r="L32260" s="58"/>
      <c r="M32260" s="58"/>
    </row>
    <row r="32261" spans="9:13" x14ac:dyDescent="0.3">
      <c r="I32261" s="9"/>
      <c r="J32261" s="8"/>
      <c r="K32261" s="10"/>
      <c r="L32261" s="58"/>
      <c r="M32261" s="58"/>
    </row>
    <row r="32262" spans="9:13" x14ac:dyDescent="0.3">
      <c r="I32262" s="9"/>
      <c r="J32262" s="8"/>
      <c r="K32262" s="10"/>
      <c r="L32262" s="58"/>
      <c r="M32262" s="58"/>
    </row>
    <row r="32263" spans="9:13" x14ac:dyDescent="0.3">
      <c r="I32263" s="9"/>
      <c r="J32263" s="8"/>
      <c r="K32263" s="10"/>
      <c r="L32263" s="58"/>
      <c r="M32263" s="58"/>
    </row>
    <row r="32264" spans="9:13" x14ac:dyDescent="0.3">
      <c r="I32264" s="9"/>
      <c r="J32264" s="8"/>
      <c r="K32264" s="10"/>
      <c r="L32264" s="58"/>
      <c r="M32264" s="58"/>
    </row>
    <row r="32265" spans="9:13" x14ac:dyDescent="0.3">
      <c r="I32265" s="9"/>
      <c r="J32265" s="8"/>
      <c r="K32265" s="10"/>
      <c r="L32265" s="58"/>
      <c r="M32265" s="58"/>
    </row>
    <row r="32266" spans="9:13" x14ac:dyDescent="0.3">
      <c r="I32266" s="9"/>
      <c r="J32266" s="8"/>
      <c r="K32266" s="10"/>
      <c r="L32266" s="58"/>
      <c r="M32266" s="58"/>
    </row>
    <row r="32267" spans="9:13" x14ac:dyDescent="0.3">
      <c r="I32267" s="9"/>
      <c r="J32267" s="8"/>
      <c r="K32267" s="10"/>
      <c r="L32267" s="58"/>
      <c r="M32267" s="58"/>
    </row>
    <row r="32268" spans="9:13" x14ac:dyDescent="0.3">
      <c r="I32268" s="9"/>
      <c r="J32268" s="8"/>
      <c r="K32268" s="10"/>
      <c r="L32268" s="58"/>
      <c r="M32268" s="58"/>
    </row>
    <row r="32269" spans="9:13" x14ac:dyDescent="0.3">
      <c r="I32269" s="9"/>
      <c r="J32269" s="8"/>
      <c r="K32269" s="10"/>
      <c r="L32269" s="58"/>
      <c r="M32269" s="58"/>
    </row>
    <row r="32270" spans="9:13" x14ac:dyDescent="0.3">
      <c r="I32270" s="9"/>
      <c r="J32270" s="8"/>
      <c r="K32270" s="10"/>
      <c r="L32270" s="58"/>
      <c r="M32270" s="58"/>
    </row>
    <row r="32271" spans="9:13" x14ac:dyDescent="0.3">
      <c r="I32271" s="9"/>
      <c r="J32271" s="8"/>
      <c r="K32271" s="10"/>
      <c r="L32271" s="58"/>
      <c r="M32271" s="58"/>
    </row>
    <row r="32272" spans="9:13" x14ac:dyDescent="0.3">
      <c r="I32272" s="9"/>
      <c r="J32272" s="8"/>
      <c r="K32272" s="10"/>
      <c r="L32272" s="58"/>
      <c r="M32272" s="58"/>
    </row>
    <row r="32273" spans="9:13" x14ac:dyDescent="0.3">
      <c r="I32273" s="9"/>
      <c r="J32273" s="8"/>
      <c r="K32273" s="10"/>
      <c r="L32273" s="58"/>
      <c r="M32273" s="58"/>
    </row>
    <row r="32274" spans="9:13" x14ac:dyDescent="0.3">
      <c r="I32274" s="9"/>
      <c r="J32274" s="8"/>
      <c r="K32274" s="10"/>
      <c r="L32274" s="58"/>
      <c r="M32274" s="58"/>
    </row>
    <row r="32275" spans="9:13" x14ac:dyDescent="0.3">
      <c r="I32275" s="9"/>
      <c r="J32275" s="8"/>
      <c r="K32275" s="10"/>
      <c r="L32275" s="58"/>
      <c r="M32275" s="58"/>
    </row>
    <row r="32276" spans="9:13" x14ac:dyDescent="0.3">
      <c r="I32276" s="9"/>
      <c r="J32276" s="8"/>
      <c r="K32276" s="10"/>
      <c r="L32276" s="58"/>
      <c r="M32276" s="58"/>
    </row>
    <row r="32277" spans="9:13" x14ac:dyDescent="0.3">
      <c r="I32277" s="9"/>
      <c r="J32277" s="8"/>
      <c r="K32277" s="10"/>
      <c r="L32277" s="58"/>
      <c r="M32277" s="58"/>
    </row>
    <row r="32278" spans="9:13" x14ac:dyDescent="0.3">
      <c r="I32278" s="9"/>
      <c r="J32278" s="8"/>
      <c r="K32278" s="10"/>
      <c r="L32278" s="58"/>
      <c r="M32278" s="58"/>
    </row>
    <row r="32279" spans="9:13" x14ac:dyDescent="0.3">
      <c r="I32279" s="9"/>
      <c r="J32279" s="8"/>
      <c r="K32279" s="10"/>
      <c r="L32279" s="58"/>
      <c r="M32279" s="58"/>
    </row>
    <row r="32280" spans="9:13" x14ac:dyDescent="0.3">
      <c r="I32280" s="9"/>
      <c r="J32280" s="8"/>
      <c r="K32280" s="10"/>
      <c r="L32280" s="58"/>
      <c r="M32280" s="58"/>
    </row>
    <row r="32281" spans="9:13" x14ac:dyDescent="0.3">
      <c r="I32281" s="9"/>
      <c r="J32281" s="8"/>
      <c r="K32281" s="10"/>
      <c r="L32281" s="58"/>
      <c r="M32281" s="58"/>
    </row>
    <row r="32282" spans="9:13" x14ac:dyDescent="0.3">
      <c r="I32282" s="9"/>
      <c r="J32282" s="8"/>
      <c r="K32282" s="10"/>
      <c r="L32282" s="58"/>
      <c r="M32282" s="58"/>
    </row>
    <row r="32283" spans="9:13" x14ac:dyDescent="0.3">
      <c r="I32283" s="9"/>
      <c r="J32283" s="8"/>
      <c r="K32283" s="10"/>
      <c r="L32283" s="58"/>
      <c r="M32283" s="58"/>
    </row>
    <row r="32284" spans="9:13" x14ac:dyDescent="0.3">
      <c r="I32284" s="9"/>
      <c r="J32284" s="8"/>
      <c r="K32284" s="10"/>
      <c r="L32284" s="58"/>
      <c r="M32284" s="58"/>
    </row>
    <row r="32285" spans="9:13" x14ac:dyDescent="0.3">
      <c r="I32285" s="9"/>
      <c r="J32285" s="8"/>
      <c r="K32285" s="10"/>
      <c r="L32285" s="58"/>
      <c r="M32285" s="58"/>
    </row>
    <row r="32286" spans="9:13" x14ac:dyDescent="0.3">
      <c r="I32286" s="9"/>
      <c r="J32286" s="8"/>
      <c r="K32286" s="10"/>
      <c r="L32286" s="58"/>
      <c r="M32286" s="58"/>
    </row>
    <row r="32287" spans="9:13" x14ac:dyDescent="0.3">
      <c r="I32287" s="9"/>
      <c r="J32287" s="8"/>
      <c r="K32287" s="10"/>
      <c r="L32287" s="58"/>
      <c r="M32287" s="58"/>
    </row>
    <row r="32288" spans="9:13" x14ac:dyDescent="0.3">
      <c r="I32288" s="9"/>
      <c r="J32288" s="8"/>
      <c r="K32288" s="10"/>
      <c r="L32288" s="58"/>
      <c r="M32288" s="58"/>
    </row>
    <row r="32289" spans="9:13" x14ac:dyDescent="0.3">
      <c r="I32289" s="9"/>
      <c r="J32289" s="8"/>
      <c r="K32289" s="10"/>
      <c r="L32289" s="58"/>
      <c r="M32289" s="58"/>
    </row>
    <row r="32290" spans="9:13" x14ac:dyDescent="0.3">
      <c r="I32290" s="9"/>
      <c r="J32290" s="8"/>
      <c r="K32290" s="10"/>
      <c r="L32290" s="58"/>
      <c r="M32290" s="58"/>
    </row>
    <row r="32291" spans="9:13" x14ac:dyDescent="0.3">
      <c r="I32291" s="9"/>
      <c r="J32291" s="8"/>
      <c r="K32291" s="10"/>
      <c r="L32291" s="58"/>
      <c r="M32291" s="58"/>
    </row>
    <row r="32292" spans="9:13" x14ac:dyDescent="0.3">
      <c r="I32292" s="9"/>
      <c r="J32292" s="8"/>
      <c r="K32292" s="10"/>
      <c r="L32292" s="58"/>
      <c r="M32292" s="58"/>
    </row>
    <row r="32293" spans="9:13" x14ac:dyDescent="0.3">
      <c r="I32293" s="9"/>
      <c r="J32293" s="8"/>
      <c r="K32293" s="10"/>
      <c r="L32293" s="58"/>
      <c r="M32293" s="58"/>
    </row>
    <row r="32294" spans="9:13" x14ac:dyDescent="0.3">
      <c r="I32294" s="9"/>
      <c r="J32294" s="8"/>
      <c r="K32294" s="10"/>
      <c r="L32294" s="58"/>
      <c r="M32294" s="58"/>
    </row>
    <row r="32295" spans="9:13" x14ac:dyDescent="0.3">
      <c r="I32295" s="9"/>
      <c r="J32295" s="8"/>
      <c r="K32295" s="10"/>
      <c r="L32295" s="58"/>
      <c r="M32295" s="58"/>
    </row>
    <row r="32296" spans="9:13" x14ac:dyDescent="0.3">
      <c r="I32296" s="9"/>
      <c r="J32296" s="8"/>
      <c r="K32296" s="10"/>
      <c r="L32296" s="58"/>
      <c r="M32296" s="58"/>
    </row>
    <row r="32297" spans="9:13" x14ac:dyDescent="0.3">
      <c r="I32297" s="9"/>
      <c r="J32297" s="8"/>
      <c r="K32297" s="10"/>
      <c r="L32297" s="58"/>
      <c r="M32297" s="58"/>
    </row>
    <row r="32298" spans="9:13" x14ac:dyDescent="0.3">
      <c r="I32298" s="9"/>
      <c r="J32298" s="8"/>
      <c r="K32298" s="10"/>
      <c r="L32298" s="58"/>
      <c r="M32298" s="58"/>
    </row>
    <row r="32299" spans="9:13" x14ac:dyDescent="0.3">
      <c r="I32299" s="9"/>
      <c r="J32299" s="8"/>
      <c r="K32299" s="10"/>
      <c r="L32299" s="58"/>
      <c r="M32299" s="58"/>
    </row>
    <row r="32300" spans="9:13" x14ac:dyDescent="0.3">
      <c r="I32300" s="9"/>
      <c r="J32300" s="8"/>
      <c r="K32300" s="10"/>
      <c r="L32300" s="58"/>
      <c r="M32300" s="58"/>
    </row>
    <row r="32301" spans="9:13" x14ac:dyDescent="0.3">
      <c r="I32301" s="9"/>
      <c r="J32301" s="8"/>
      <c r="K32301" s="10"/>
      <c r="L32301" s="58"/>
      <c r="M32301" s="58"/>
    </row>
    <row r="32302" spans="9:13" x14ac:dyDescent="0.3">
      <c r="I32302" s="9"/>
      <c r="J32302" s="8"/>
      <c r="K32302" s="10"/>
      <c r="L32302" s="58"/>
      <c r="M32302" s="58"/>
    </row>
    <row r="32303" spans="9:13" x14ac:dyDescent="0.3">
      <c r="I32303" s="9"/>
      <c r="J32303" s="8"/>
      <c r="K32303" s="10"/>
      <c r="L32303" s="58"/>
      <c r="M32303" s="58"/>
    </row>
    <row r="32304" spans="9:13" x14ac:dyDescent="0.3">
      <c r="I32304" s="9"/>
      <c r="J32304" s="8"/>
      <c r="K32304" s="10"/>
      <c r="L32304" s="58"/>
      <c r="M32304" s="58"/>
    </row>
    <row r="32305" spans="9:13" x14ac:dyDescent="0.3">
      <c r="I32305" s="9"/>
      <c r="J32305" s="8"/>
      <c r="K32305" s="10"/>
      <c r="L32305" s="58"/>
      <c r="M32305" s="58"/>
    </row>
    <row r="32306" spans="9:13" x14ac:dyDescent="0.3">
      <c r="I32306" s="9"/>
      <c r="J32306" s="8"/>
      <c r="K32306" s="10"/>
      <c r="L32306" s="58"/>
      <c r="M32306" s="58"/>
    </row>
    <row r="32307" spans="9:13" x14ac:dyDescent="0.3">
      <c r="I32307" s="9"/>
      <c r="J32307" s="8"/>
      <c r="K32307" s="10"/>
      <c r="L32307" s="58"/>
      <c r="M32307" s="58"/>
    </row>
    <row r="32308" spans="9:13" x14ac:dyDescent="0.3">
      <c r="I32308" s="9"/>
      <c r="J32308" s="8"/>
      <c r="K32308" s="10"/>
      <c r="L32308" s="58"/>
      <c r="M32308" s="58"/>
    </row>
    <row r="32309" spans="9:13" x14ac:dyDescent="0.3">
      <c r="I32309" s="9"/>
      <c r="J32309" s="8"/>
      <c r="K32309" s="10"/>
      <c r="L32309" s="58"/>
      <c r="M32309" s="58"/>
    </row>
    <row r="32310" spans="9:13" x14ac:dyDescent="0.3">
      <c r="I32310" s="9"/>
      <c r="J32310" s="8"/>
      <c r="K32310" s="10"/>
      <c r="L32310" s="58"/>
      <c r="M32310" s="58"/>
    </row>
    <row r="32311" spans="9:13" x14ac:dyDescent="0.3">
      <c r="I32311" s="9"/>
      <c r="J32311" s="8"/>
      <c r="K32311" s="10"/>
      <c r="L32311" s="58"/>
      <c r="M32311" s="58"/>
    </row>
    <row r="32312" spans="9:13" x14ac:dyDescent="0.3">
      <c r="I32312" s="9"/>
      <c r="J32312" s="8"/>
      <c r="K32312" s="10"/>
      <c r="L32312" s="58"/>
      <c r="M32312" s="58"/>
    </row>
    <row r="32313" spans="9:13" x14ac:dyDescent="0.3">
      <c r="I32313" s="9"/>
      <c r="J32313" s="8"/>
      <c r="K32313" s="10"/>
      <c r="L32313" s="58"/>
      <c r="M32313" s="58"/>
    </row>
    <row r="32314" spans="9:13" x14ac:dyDescent="0.3">
      <c r="I32314" s="9"/>
      <c r="J32314" s="8"/>
      <c r="K32314" s="10"/>
      <c r="L32314" s="58"/>
      <c r="M32314" s="58"/>
    </row>
    <row r="32315" spans="9:13" x14ac:dyDescent="0.3">
      <c r="I32315" s="9"/>
      <c r="J32315" s="8"/>
      <c r="K32315" s="10"/>
      <c r="L32315" s="58"/>
      <c r="M32315" s="58"/>
    </row>
    <row r="32316" spans="9:13" x14ac:dyDescent="0.3">
      <c r="I32316" s="9"/>
      <c r="J32316" s="8"/>
      <c r="K32316" s="10"/>
      <c r="L32316" s="58"/>
      <c r="M32316" s="58"/>
    </row>
    <row r="32317" spans="9:13" x14ac:dyDescent="0.3">
      <c r="I32317" s="9"/>
      <c r="J32317" s="8"/>
      <c r="K32317" s="10"/>
      <c r="L32317" s="58"/>
      <c r="M32317" s="58"/>
    </row>
    <row r="32318" spans="9:13" x14ac:dyDescent="0.3">
      <c r="I32318" s="9"/>
      <c r="J32318" s="8"/>
      <c r="K32318" s="10"/>
      <c r="L32318" s="58"/>
      <c r="M32318" s="58"/>
    </row>
    <row r="32319" spans="9:13" x14ac:dyDescent="0.3">
      <c r="I32319" s="9"/>
      <c r="J32319" s="8"/>
      <c r="K32319" s="10"/>
      <c r="L32319" s="58"/>
      <c r="M32319" s="58"/>
    </row>
    <row r="32320" spans="9:13" x14ac:dyDescent="0.3">
      <c r="I32320" s="9"/>
      <c r="J32320" s="8"/>
      <c r="K32320" s="10"/>
      <c r="L32320" s="58"/>
      <c r="M32320" s="58"/>
    </row>
    <row r="32321" spans="9:13" x14ac:dyDescent="0.3">
      <c r="I32321" s="9"/>
      <c r="J32321" s="8"/>
      <c r="K32321" s="10"/>
      <c r="L32321" s="58"/>
      <c r="M32321" s="58"/>
    </row>
    <row r="32322" spans="9:13" x14ac:dyDescent="0.3">
      <c r="I32322" s="9"/>
      <c r="J32322" s="8"/>
      <c r="K32322" s="10"/>
      <c r="L32322" s="58"/>
      <c r="M32322" s="58"/>
    </row>
    <row r="32323" spans="9:13" x14ac:dyDescent="0.3">
      <c r="I32323" s="9"/>
      <c r="J32323" s="8"/>
      <c r="K32323" s="10"/>
      <c r="L32323" s="58"/>
      <c r="M32323" s="58"/>
    </row>
    <row r="32324" spans="9:13" x14ac:dyDescent="0.3">
      <c r="I32324" s="9"/>
      <c r="J32324" s="8"/>
      <c r="K32324" s="10"/>
      <c r="L32324" s="58"/>
      <c r="M32324" s="58"/>
    </row>
    <row r="32325" spans="9:13" x14ac:dyDescent="0.3">
      <c r="I32325" s="9"/>
      <c r="J32325" s="8"/>
      <c r="K32325" s="10"/>
      <c r="L32325" s="58"/>
      <c r="M32325" s="58"/>
    </row>
    <row r="32326" spans="9:13" x14ac:dyDescent="0.3">
      <c r="I32326" s="9"/>
      <c r="J32326" s="8"/>
      <c r="K32326" s="10"/>
      <c r="L32326" s="58"/>
      <c r="M32326" s="58"/>
    </row>
    <row r="32327" spans="9:13" x14ac:dyDescent="0.3">
      <c r="I32327" s="9"/>
      <c r="J32327" s="8"/>
      <c r="K32327" s="10"/>
      <c r="L32327" s="58"/>
      <c r="M32327" s="58"/>
    </row>
    <row r="32328" spans="9:13" x14ac:dyDescent="0.3">
      <c r="I32328" s="9"/>
      <c r="J32328" s="8"/>
      <c r="K32328" s="10"/>
      <c r="L32328" s="58"/>
      <c r="M32328" s="58"/>
    </row>
    <row r="32329" spans="9:13" x14ac:dyDescent="0.3">
      <c r="I32329" s="9"/>
      <c r="J32329" s="8"/>
      <c r="K32329" s="10"/>
      <c r="L32329" s="58"/>
      <c r="M32329" s="58"/>
    </row>
    <row r="32330" spans="9:13" x14ac:dyDescent="0.3">
      <c r="I32330" s="9"/>
      <c r="J32330" s="8"/>
      <c r="K32330" s="10"/>
      <c r="L32330" s="58"/>
      <c r="M32330" s="58"/>
    </row>
    <row r="32331" spans="9:13" x14ac:dyDescent="0.3">
      <c r="I32331" s="9"/>
      <c r="J32331" s="8"/>
      <c r="K32331" s="10"/>
      <c r="L32331" s="58"/>
      <c r="M32331" s="58"/>
    </row>
    <row r="32332" spans="9:13" x14ac:dyDescent="0.3">
      <c r="I32332" s="9"/>
      <c r="J32332" s="8"/>
      <c r="K32332" s="10"/>
      <c r="L32332" s="58"/>
      <c r="M32332" s="58"/>
    </row>
    <row r="32333" spans="9:13" x14ac:dyDescent="0.3">
      <c r="I32333" s="9"/>
      <c r="J32333" s="8"/>
      <c r="K32333" s="10"/>
      <c r="L32333" s="58"/>
      <c r="M32333" s="58"/>
    </row>
    <row r="32334" spans="9:13" x14ac:dyDescent="0.3">
      <c r="I32334" s="9"/>
      <c r="J32334" s="8"/>
      <c r="K32334" s="10"/>
      <c r="L32334" s="58"/>
      <c r="M32334" s="58"/>
    </row>
    <row r="32335" spans="9:13" x14ac:dyDescent="0.3">
      <c r="I32335" s="9"/>
      <c r="J32335" s="8"/>
      <c r="K32335" s="10"/>
      <c r="L32335" s="58"/>
      <c r="M32335" s="58"/>
    </row>
    <row r="32336" spans="9:13" x14ac:dyDescent="0.3">
      <c r="I32336" s="9"/>
      <c r="J32336" s="8"/>
      <c r="K32336" s="10"/>
      <c r="L32336" s="58"/>
      <c r="M32336" s="58"/>
    </row>
    <row r="32337" spans="9:13" x14ac:dyDescent="0.3">
      <c r="I32337" s="9"/>
      <c r="J32337" s="8"/>
      <c r="K32337" s="10"/>
      <c r="L32337" s="58"/>
      <c r="M32337" s="58"/>
    </row>
    <row r="32338" spans="9:13" x14ac:dyDescent="0.3">
      <c r="I32338" s="9"/>
      <c r="J32338" s="8"/>
      <c r="K32338" s="10"/>
      <c r="L32338" s="58"/>
      <c r="M32338" s="58"/>
    </row>
    <row r="32339" spans="9:13" x14ac:dyDescent="0.3">
      <c r="I32339" s="9"/>
      <c r="J32339" s="8"/>
      <c r="K32339" s="10"/>
      <c r="L32339" s="58"/>
      <c r="M32339" s="58"/>
    </row>
    <row r="32340" spans="9:13" x14ac:dyDescent="0.3">
      <c r="I32340" s="9"/>
      <c r="J32340" s="8"/>
      <c r="K32340" s="10"/>
      <c r="L32340" s="58"/>
      <c r="M32340" s="58"/>
    </row>
    <row r="32341" spans="9:13" x14ac:dyDescent="0.3">
      <c r="I32341" s="9"/>
      <c r="J32341" s="8"/>
      <c r="K32341" s="10"/>
      <c r="L32341" s="58"/>
      <c r="M32341" s="58"/>
    </row>
    <row r="32342" spans="9:13" x14ac:dyDescent="0.3">
      <c r="I32342" s="9"/>
      <c r="J32342" s="8"/>
      <c r="K32342" s="10"/>
      <c r="L32342" s="58"/>
      <c r="M32342" s="58"/>
    </row>
    <row r="32343" spans="9:13" x14ac:dyDescent="0.3">
      <c r="I32343" s="9"/>
      <c r="J32343" s="8"/>
      <c r="K32343" s="10"/>
      <c r="L32343" s="58"/>
      <c r="M32343" s="58"/>
    </row>
    <row r="32344" spans="9:13" x14ac:dyDescent="0.3">
      <c r="I32344" s="9"/>
      <c r="J32344" s="8"/>
      <c r="K32344" s="10"/>
      <c r="L32344" s="58"/>
      <c r="M32344" s="58"/>
    </row>
    <row r="32345" spans="9:13" x14ac:dyDescent="0.3">
      <c r="I32345" s="9"/>
      <c r="J32345" s="8"/>
      <c r="K32345" s="10"/>
      <c r="L32345" s="58"/>
      <c r="M32345" s="58"/>
    </row>
    <row r="32346" spans="9:13" x14ac:dyDescent="0.3">
      <c r="I32346" s="9"/>
      <c r="J32346" s="8"/>
      <c r="K32346" s="10"/>
      <c r="L32346" s="58"/>
      <c r="M32346" s="58"/>
    </row>
    <row r="32347" spans="9:13" x14ac:dyDescent="0.3">
      <c r="I32347" s="9"/>
      <c r="J32347" s="8"/>
      <c r="K32347" s="10"/>
      <c r="L32347" s="58"/>
      <c r="M32347" s="58"/>
    </row>
    <row r="32348" spans="9:13" x14ac:dyDescent="0.3">
      <c r="I32348" s="9"/>
      <c r="J32348" s="8"/>
      <c r="K32348" s="10"/>
      <c r="L32348" s="58"/>
      <c r="M32348" s="58"/>
    </row>
    <row r="32349" spans="9:13" x14ac:dyDescent="0.3">
      <c r="I32349" s="9"/>
      <c r="J32349" s="8"/>
      <c r="K32349" s="10"/>
      <c r="L32349" s="58"/>
      <c r="M32349" s="58"/>
    </row>
    <row r="32350" spans="9:13" x14ac:dyDescent="0.3">
      <c r="I32350" s="9"/>
      <c r="J32350" s="8"/>
      <c r="K32350" s="10"/>
      <c r="L32350" s="58"/>
      <c r="M32350" s="58"/>
    </row>
    <row r="32351" spans="9:13" x14ac:dyDescent="0.3">
      <c r="I32351" s="9"/>
      <c r="J32351" s="8"/>
      <c r="K32351" s="10"/>
      <c r="L32351" s="58"/>
      <c r="M32351" s="58"/>
    </row>
    <row r="32352" spans="9:13" x14ac:dyDescent="0.3">
      <c r="I32352" s="9"/>
      <c r="J32352" s="8"/>
      <c r="K32352" s="10"/>
      <c r="L32352" s="58"/>
      <c r="M32352" s="58"/>
    </row>
    <row r="32353" spans="9:13" x14ac:dyDescent="0.3">
      <c r="I32353" s="9"/>
      <c r="J32353" s="8"/>
      <c r="K32353" s="10"/>
      <c r="L32353" s="58"/>
      <c r="M32353" s="58"/>
    </row>
    <row r="32354" spans="9:13" x14ac:dyDescent="0.3">
      <c r="I32354" s="9"/>
      <c r="J32354" s="8"/>
      <c r="K32354" s="10"/>
      <c r="L32354" s="58"/>
      <c r="M32354" s="58"/>
    </row>
    <row r="32355" spans="9:13" x14ac:dyDescent="0.3">
      <c r="I32355" s="9"/>
      <c r="J32355" s="8"/>
      <c r="K32355" s="10"/>
      <c r="L32355" s="58"/>
      <c r="M32355" s="58"/>
    </row>
    <row r="32356" spans="9:13" x14ac:dyDescent="0.3">
      <c r="I32356" s="9"/>
      <c r="J32356" s="8"/>
      <c r="K32356" s="10"/>
      <c r="L32356" s="58"/>
      <c r="M32356" s="58"/>
    </row>
    <row r="32357" spans="9:13" x14ac:dyDescent="0.3">
      <c r="I32357" s="9"/>
      <c r="J32357" s="8"/>
      <c r="K32357" s="10"/>
      <c r="L32357" s="58"/>
      <c r="M32357" s="58"/>
    </row>
    <row r="32358" spans="9:13" x14ac:dyDescent="0.3">
      <c r="I32358" s="9"/>
      <c r="J32358" s="8"/>
      <c r="K32358" s="10"/>
      <c r="L32358" s="58"/>
      <c r="M32358" s="58"/>
    </row>
    <row r="32359" spans="9:13" x14ac:dyDescent="0.3">
      <c r="I32359" s="9"/>
      <c r="J32359" s="8"/>
      <c r="K32359" s="10"/>
      <c r="L32359" s="58"/>
      <c r="M32359" s="58"/>
    </row>
    <row r="32360" spans="9:13" x14ac:dyDescent="0.3">
      <c r="I32360" s="9"/>
      <c r="J32360" s="8"/>
      <c r="K32360" s="10"/>
      <c r="L32360" s="58"/>
      <c r="M32360" s="58"/>
    </row>
    <row r="32361" spans="9:13" x14ac:dyDescent="0.3">
      <c r="I32361" s="9"/>
      <c r="J32361" s="8"/>
      <c r="K32361" s="10"/>
      <c r="L32361" s="58"/>
      <c r="M32361" s="58"/>
    </row>
    <row r="32362" spans="9:13" x14ac:dyDescent="0.3">
      <c r="I32362" s="9"/>
      <c r="J32362" s="8"/>
      <c r="K32362" s="10"/>
      <c r="L32362" s="58"/>
      <c r="M32362" s="58"/>
    </row>
    <row r="32363" spans="9:13" x14ac:dyDescent="0.3">
      <c r="I32363" s="9"/>
      <c r="J32363" s="8"/>
      <c r="K32363" s="10"/>
      <c r="L32363" s="58"/>
      <c r="M32363" s="58"/>
    </row>
    <row r="32364" spans="9:13" x14ac:dyDescent="0.3">
      <c r="I32364" s="9"/>
      <c r="J32364" s="8"/>
      <c r="K32364" s="10"/>
      <c r="L32364" s="58"/>
      <c r="M32364" s="58"/>
    </row>
    <row r="32365" spans="9:13" x14ac:dyDescent="0.3">
      <c r="I32365" s="9"/>
      <c r="J32365" s="8"/>
      <c r="K32365" s="10"/>
      <c r="L32365" s="58"/>
      <c r="M32365" s="58"/>
    </row>
    <row r="32366" spans="9:13" x14ac:dyDescent="0.3">
      <c r="I32366" s="9"/>
      <c r="J32366" s="8"/>
      <c r="K32366" s="10"/>
      <c r="L32366" s="58"/>
      <c r="M32366" s="58"/>
    </row>
    <row r="32367" spans="9:13" x14ac:dyDescent="0.3">
      <c r="I32367" s="9"/>
      <c r="J32367" s="8"/>
      <c r="K32367" s="10"/>
      <c r="L32367" s="58"/>
      <c r="M32367" s="58"/>
    </row>
    <row r="32368" spans="9:13" x14ac:dyDescent="0.3">
      <c r="I32368" s="9"/>
      <c r="J32368" s="8"/>
      <c r="K32368" s="10"/>
      <c r="L32368" s="58"/>
      <c r="M32368" s="58"/>
    </row>
    <row r="32369" spans="9:13" x14ac:dyDescent="0.3">
      <c r="I32369" s="9"/>
      <c r="J32369" s="8"/>
      <c r="K32369" s="10"/>
      <c r="L32369" s="58"/>
      <c r="M32369" s="58"/>
    </row>
    <row r="32370" spans="9:13" x14ac:dyDescent="0.3">
      <c r="I32370" s="9"/>
      <c r="J32370" s="8"/>
      <c r="K32370" s="10"/>
      <c r="L32370" s="58"/>
      <c r="M32370" s="58"/>
    </row>
    <row r="32371" spans="9:13" x14ac:dyDescent="0.3">
      <c r="I32371" s="9"/>
      <c r="J32371" s="8"/>
      <c r="K32371" s="10"/>
      <c r="L32371" s="58"/>
      <c r="M32371" s="58"/>
    </row>
    <row r="32372" spans="9:13" x14ac:dyDescent="0.3">
      <c r="I32372" s="9"/>
      <c r="J32372" s="8"/>
      <c r="K32372" s="10"/>
      <c r="L32372" s="58"/>
      <c r="M32372" s="58"/>
    </row>
    <row r="32373" spans="9:13" x14ac:dyDescent="0.3">
      <c r="I32373" s="9"/>
      <c r="J32373" s="8"/>
      <c r="K32373" s="10"/>
      <c r="L32373" s="58"/>
      <c r="M32373" s="58"/>
    </row>
    <row r="32374" spans="9:13" x14ac:dyDescent="0.3">
      <c r="I32374" s="9"/>
      <c r="J32374" s="8"/>
      <c r="K32374" s="10"/>
      <c r="L32374" s="58"/>
      <c r="M32374" s="58"/>
    </row>
    <row r="32375" spans="9:13" x14ac:dyDescent="0.3">
      <c r="I32375" s="9"/>
      <c r="J32375" s="8"/>
      <c r="K32375" s="10"/>
      <c r="L32375" s="58"/>
      <c r="M32375" s="58"/>
    </row>
    <row r="32376" spans="9:13" x14ac:dyDescent="0.3">
      <c r="I32376" s="9"/>
      <c r="J32376" s="8"/>
      <c r="K32376" s="10"/>
      <c r="L32376" s="58"/>
      <c r="M32376" s="58"/>
    </row>
    <row r="32377" spans="9:13" x14ac:dyDescent="0.3">
      <c r="I32377" s="9"/>
      <c r="J32377" s="8"/>
      <c r="K32377" s="10"/>
      <c r="L32377" s="58"/>
      <c r="M32377" s="58"/>
    </row>
    <row r="32378" spans="9:13" x14ac:dyDescent="0.3">
      <c r="I32378" s="9"/>
      <c r="J32378" s="8"/>
      <c r="K32378" s="10"/>
      <c r="L32378" s="58"/>
      <c r="M32378" s="58"/>
    </row>
    <row r="32379" spans="9:13" x14ac:dyDescent="0.3">
      <c r="I32379" s="9"/>
      <c r="J32379" s="8"/>
      <c r="K32379" s="10"/>
      <c r="L32379" s="58"/>
      <c r="M32379" s="58"/>
    </row>
    <row r="32380" spans="9:13" x14ac:dyDescent="0.3">
      <c r="I32380" s="9"/>
      <c r="J32380" s="8"/>
      <c r="K32380" s="10"/>
      <c r="L32380" s="58"/>
      <c r="M32380" s="58"/>
    </row>
    <row r="32381" spans="9:13" x14ac:dyDescent="0.3">
      <c r="I32381" s="9"/>
      <c r="J32381" s="8"/>
      <c r="K32381" s="10"/>
      <c r="L32381" s="58"/>
      <c r="M32381" s="58"/>
    </row>
    <row r="32382" spans="9:13" x14ac:dyDescent="0.3">
      <c r="I32382" s="9"/>
      <c r="J32382" s="8"/>
      <c r="K32382" s="10"/>
      <c r="L32382" s="58"/>
      <c r="M32382" s="58"/>
    </row>
    <row r="32383" spans="9:13" x14ac:dyDescent="0.3">
      <c r="I32383" s="9"/>
      <c r="J32383" s="8"/>
      <c r="K32383" s="10"/>
      <c r="L32383" s="58"/>
      <c r="M32383" s="58"/>
    </row>
    <row r="32384" spans="9:13" x14ac:dyDescent="0.3">
      <c r="I32384" s="9"/>
      <c r="J32384" s="8"/>
      <c r="K32384" s="10"/>
      <c r="L32384" s="58"/>
      <c r="M32384" s="58"/>
    </row>
    <row r="32385" spans="9:13" x14ac:dyDescent="0.3">
      <c r="I32385" s="9"/>
      <c r="J32385" s="8"/>
      <c r="K32385" s="10"/>
      <c r="L32385" s="58"/>
      <c r="M32385" s="58"/>
    </row>
    <row r="32386" spans="9:13" x14ac:dyDescent="0.3">
      <c r="I32386" s="9"/>
      <c r="J32386" s="8"/>
      <c r="K32386" s="10"/>
      <c r="L32386" s="58"/>
      <c r="M32386" s="58"/>
    </row>
    <row r="32387" spans="9:13" x14ac:dyDescent="0.3">
      <c r="I32387" s="9"/>
      <c r="J32387" s="8"/>
      <c r="K32387" s="10"/>
      <c r="L32387" s="58"/>
      <c r="M32387" s="58"/>
    </row>
    <row r="32388" spans="9:13" x14ac:dyDescent="0.3">
      <c r="I32388" s="9"/>
      <c r="J32388" s="8"/>
      <c r="K32388" s="10"/>
      <c r="L32388" s="58"/>
      <c r="M32388" s="58"/>
    </row>
    <row r="32389" spans="9:13" x14ac:dyDescent="0.3">
      <c r="I32389" s="9"/>
      <c r="J32389" s="8"/>
      <c r="K32389" s="10"/>
      <c r="L32389" s="58"/>
      <c r="M32389" s="58"/>
    </row>
    <row r="32390" spans="9:13" x14ac:dyDescent="0.3">
      <c r="I32390" s="9"/>
      <c r="J32390" s="8"/>
      <c r="K32390" s="10"/>
      <c r="L32390" s="58"/>
      <c r="M32390" s="58"/>
    </row>
    <row r="32391" spans="9:13" x14ac:dyDescent="0.3">
      <c r="I32391" s="9"/>
      <c r="J32391" s="8"/>
      <c r="K32391" s="10"/>
      <c r="L32391" s="58"/>
      <c r="M32391" s="58"/>
    </row>
    <row r="32392" spans="9:13" x14ac:dyDescent="0.3">
      <c r="I32392" s="9"/>
      <c r="J32392" s="8"/>
      <c r="K32392" s="10"/>
      <c r="L32392" s="58"/>
      <c r="M32392" s="58"/>
    </row>
    <row r="32393" spans="9:13" x14ac:dyDescent="0.3">
      <c r="I32393" s="9"/>
      <c r="J32393" s="8"/>
      <c r="K32393" s="10"/>
      <c r="L32393" s="58"/>
      <c r="M32393" s="58"/>
    </row>
    <row r="32394" spans="9:13" x14ac:dyDescent="0.3">
      <c r="I32394" s="9"/>
      <c r="J32394" s="8"/>
      <c r="K32394" s="10"/>
      <c r="L32394" s="58"/>
      <c r="M32394" s="58"/>
    </row>
    <row r="32395" spans="9:13" x14ac:dyDescent="0.3">
      <c r="I32395" s="9"/>
      <c r="J32395" s="8"/>
      <c r="K32395" s="10"/>
      <c r="L32395" s="58"/>
      <c r="M32395" s="58"/>
    </row>
    <row r="32396" spans="9:13" x14ac:dyDescent="0.3">
      <c r="I32396" s="9"/>
      <c r="J32396" s="8"/>
      <c r="K32396" s="10"/>
      <c r="L32396" s="58"/>
      <c r="M32396" s="58"/>
    </row>
    <row r="32397" spans="9:13" x14ac:dyDescent="0.3">
      <c r="I32397" s="9"/>
      <c r="J32397" s="8"/>
      <c r="K32397" s="10"/>
      <c r="L32397" s="58"/>
      <c r="M32397" s="58"/>
    </row>
    <row r="32398" spans="9:13" x14ac:dyDescent="0.3">
      <c r="I32398" s="9"/>
      <c r="J32398" s="8"/>
      <c r="K32398" s="10"/>
      <c r="L32398" s="58"/>
      <c r="M32398" s="58"/>
    </row>
    <row r="32399" spans="9:13" x14ac:dyDescent="0.3">
      <c r="I32399" s="9"/>
      <c r="J32399" s="8"/>
      <c r="K32399" s="10"/>
      <c r="L32399" s="58"/>
      <c r="M32399" s="58"/>
    </row>
    <row r="32400" spans="9:13" x14ac:dyDescent="0.3">
      <c r="I32400" s="9"/>
      <c r="J32400" s="8"/>
      <c r="K32400" s="10"/>
      <c r="L32400" s="58"/>
      <c r="M32400" s="58"/>
    </row>
    <row r="32401" spans="9:13" x14ac:dyDescent="0.3">
      <c r="I32401" s="9"/>
      <c r="J32401" s="8"/>
      <c r="K32401" s="10"/>
      <c r="L32401" s="58"/>
      <c r="M32401" s="58"/>
    </row>
    <row r="32402" spans="9:13" x14ac:dyDescent="0.3">
      <c r="I32402" s="9"/>
      <c r="J32402" s="8"/>
      <c r="K32402" s="10"/>
      <c r="L32402" s="58"/>
      <c r="M32402" s="58"/>
    </row>
    <row r="32403" spans="9:13" x14ac:dyDescent="0.3">
      <c r="I32403" s="9"/>
      <c r="J32403" s="8"/>
      <c r="K32403" s="10"/>
      <c r="L32403" s="58"/>
      <c r="M32403" s="58"/>
    </row>
    <row r="32404" spans="9:13" x14ac:dyDescent="0.3">
      <c r="I32404" s="9"/>
      <c r="J32404" s="8"/>
      <c r="K32404" s="10"/>
      <c r="L32404" s="58"/>
      <c r="M32404" s="58"/>
    </row>
    <row r="32405" spans="9:13" x14ac:dyDescent="0.3">
      <c r="I32405" s="9"/>
      <c r="J32405" s="8"/>
      <c r="K32405" s="10"/>
      <c r="L32405" s="58"/>
      <c r="M32405" s="58"/>
    </row>
    <row r="32406" spans="9:13" x14ac:dyDescent="0.3">
      <c r="I32406" s="9"/>
      <c r="J32406" s="8"/>
      <c r="K32406" s="10"/>
      <c r="L32406" s="58"/>
      <c r="M32406" s="58"/>
    </row>
    <row r="32407" spans="9:13" x14ac:dyDescent="0.3">
      <c r="I32407" s="9"/>
      <c r="J32407" s="8"/>
      <c r="K32407" s="10"/>
      <c r="L32407" s="58"/>
      <c r="M32407" s="58"/>
    </row>
    <row r="32408" spans="9:13" x14ac:dyDescent="0.3">
      <c r="I32408" s="9"/>
      <c r="J32408" s="8"/>
      <c r="K32408" s="10"/>
      <c r="L32408" s="58"/>
      <c r="M32408" s="58"/>
    </row>
    <row r="32409" spans="9:13" x14ac:dyDescent="0.3">
      <c r="I32409" s="9"/>
      <c r="J32409" s="8"/>
      <c r="K32409" s="10"/>
      <c r="L32409" s="58"/>
      <c r="M32409" s="58"/>
    </row>
    <row r="32410" spans="9:13" x14ac:dyDescent="0.3">
      <c r="I32410" s="9"/>
      <c r="J32410" s="8"/>
      <c r="K32410" s="10"/>
      <c r="L32410" s="58"/>
      <c r="M32410" s="58"/>
    </row>
    <row r="32411" spans="9:13" x14ac:dyDescent="0.3">
      <c r="I32411" s="9"/>
      <c r="J32411" s="8"/>
      <c r="K32411" s="10"/>
      <c r="L32411" s="58"/>
      <c r="M32411" s="58"/>
    </row>
    <row r="32412" spans="9:13" x14ac:dyDescent="0.3">
      <c r="I32412" s="9"/>
      <c r="J32412" s="8"/>
      <c r="K32412" s="10"/>
      <c r="L32412" s="58"/>
      <c r="M32412" s="58"/>
    </row>
    <row r="32413" spans="9:13" x14ac:dyDescent="0.3">
      <c r="I32413" s="9"/>
      <c r="J32413" s="8"/>
      <c r="K32413" s="10"/>
      <c r="L32413" s="58"/>
      <c r="M32413" s="58"/>
    </row>
    <row r="32414" spans="9:13" x14ac:dyDescent="0.3">
      <c r="I32414" s="9"/>
      <c r="J32414" s="8"/>
      <c r="K32414" s="10"/>
      <c r="L32414" s="58"/>
      <c r="M32414" s="58"/>
    </row>
    <row r="32415" spans="9:13" x14ac:dyDescent="0.3">
      <c r="I32415" s="9"/>
      <c r="J32415" s="8"/>
      <c r="K32415" s="10"/>
      <c r="L32415" s="58"/>
      <c r="M32415" s="58"/>
    </row>
    <row r="32416" spans="9:13" x14ac:dyDescent="0.3">
      <c r="I32416" s="9"/>
      <c r="J32416" s="8"/>
      <c r="K32416" s="10"/>
      <c r="L32416" s="58"/>
      <c r="M32416" s="58"/>
    </row>
    <row r="32417" spans="9:13" x14ac:dyDescent="0.3">
      <c r="I32417" s="9"/>
      <c r="J32417" s="8"/>
      <c r="K32417" s="10"/>
      <c r="L32417" s="58"/>
      <c r="M32417" s="58"/>
    </row>
    <row r="32418" spans="9:13" x14ac:dyDescent="0.3">
      <c r="I32418" s="9"/>
      <c r="J32418" s="8"/>
      <c r="K32418" s="10"/>
      <c r="L32418" s="58"/>
      <c r="M32418" s="58"/>
    </row>
    <row r="32419" spans="9:13" x14ac:dyDescent="0.3">
      <c r="I32419" s="9"/>
      <c r="J32419" s="8"/>
      <c r="K32419" s="10"/>
      <c r="L32419" s="58"/>
      <c r="M32419" s="58"/>
    </row>
    <row r="32420" spans="9:13" x14ac:dyDescent="0.3">
      <c r="I32420" s="9"/>
      <c r="J32420" s="8"/>
      <c r="K32420" s="10"/>
      <c r="L32420" s="58"/>
      <c r="M32420" s="58"/>
    </row>
    <row r="32421" spans="9:13" x14ac:dyDescent="0.3">
      <c r="I32421" s="9"/>
      <c r="J32421" s="8"/>
      <c r="K32421" s="10"/>
      <c r="L32421" s="58"/>
      <c r="M32421" s="58"/>
    </row>
    <row r="32422" spans="9:13" x14ac:dyDescent="0.3">
      <c r="I32422" s="9"/>
      <c r="J32422" s="8"/>
      <c r="K32422" s="10"/>
      <c r="L32422" s="58"/>
      <c r="M32422" s="58"/>
    </row>
    <row r="32423" spans="9:13" x14ac:dyDescent="0.3">
      <c r="I32423" s="9"/>
      <c r="J32423" s="8"/>
      <c r="K32423" s="10"/>
      <c r="L32423" s="58"/>
      <c r="M32423" s="58"/>
    </row>
    <row r="32424" spans="9:13" x14ac:dyDescent="0.3">
      <c r="I32424" s="9"/>
      <c r="J32424" s="8"/>
      <c r="K32424" s="10"/>
      <c r="L32424" s="58"/>
      <c r="M32424" s="58"/>
    </row>
    <row r="32425" spans="9:13" x14ac:dyDescent="0.3">
      <c r="I32425" s="9"/>
      <c r="J32425" s="8"/>
      <c r="K32425" s="10"/>
      <c r="L32425" s="58"/>
      <c r="M32425" s="58"/>
    </row>
    <row r="32426" spans="9:13" x14ac:dyDescent="0.3">
      <c r="I32426" s="9"/>
      <c r="J32426" s="8"/>
      <c r="K32426" s="10"/>
      <c r="L32426" s="58"/>
      <c r="M32426" s="58"/>
    </row>
    <row r="32427" spans="9:13" x14ac:dyDescent="0.3">
      <c r="I32427" s="9"/>
      <c r="J32427" s="8"/>
      <c r="K32427" s="10"/>
      <c r="L32427" s="58"/>
      <c r="M32427" s="58"/>
    </row>
    <row r="32428" spans="9:13" x14ac:dyDescent="0.3">
      <c r="I32428" s="9"/>
      <c r="J32428" s="8"/>
      <c r="K32428" s="10"/>
      <c r="L32428" s="58"/>
      <c r="M32428" s="58"/>
    </row>
    <row r="32429" spans="9:13" x14ac:dyDescent="0.3">
      <c r="I32429" s="9"/>
      <c r="J32429" s="8"/>
      <c r="K32429" s="10"/>
      <c r="L32429" s="58"/>
      <c r="M32429" s="58"/>
    </row>
    <row r="32430" spans="9:13" x14ac:dyDescent="0.3">
      <c r="I32430" s="9"/>
      <c r="J32430" s="8"/>
      <c r="K32430" s="10"/>
      <c r="L32430" s="58"/>
      <c r="M32430" s="58"/>
    </row>
    <row r="32431" spans="9:13" x14ac:dyDescent="0.3">
      <c r="I32431" s="9"/>
      <c r="J32431" s="8"/>
      <c r="K32431" s="10"/>
      <c r="L32431" s="58"/>
      <c r="M32431" s="58"/>
    </row>
    <row r="32432" spans="9:13" x14ac:dyDescent="0.3">
      <c r="I32432" s="9"/>
      <c r="J32432" s="8"/>
      <c r="K32432" s="10"/>
      <c r="L32432" s="58"/>
      <c r="M32432" s="58"/>
    </row>
    <row r="32433" spans="9:13" x14ac:dyDescent="0.3">
      <c r="I32433" s="9"/>
      <c r="J32433" s="8"/>
      <c r="K32433" s="10"/>
      <c r="L32433" s="58"/>
      <c r="M32433" s="58"/>
    </row>
    <row r="32434" spans="9:13" x14ac:dyDescent="0.3">
      <c r="I32434" s="9"/>
      <c r="J32434" s="8"/>
      <c r="K32434" s="10"/>
      <c r="L32434" s="58"/>
      <c r="M32434" s="58"/>
    </row>
    <row r="32435" spans="9:13" x14ac:dyDescent="0.3">
      <c r="I32435" s="9"/>
      <c r="J32435" s="8"/>
      <c r="K32435" s="10"/>
      <c r="L32435" s="58"/>
      <c r="M32435" s="58"/>
    </row>
    <row r="32436" spans="9:13" x14ac:dyDescent="0.3">
      <c r="I32436" s="9"/>
      <c r="J32436" s="8"/>
      <c r="K32436" s="10"/>
      <c r="L32436" s="58"/>
      <c r="M32436" s="58"/>
    </row>
    <row r="32437" spans="9:13" x14ac:dyDescent="0.3">
      <c r="I32437" s="9"/>
      <c r="J32437" s="8"/>
      <c r="K32437" s="10"/>
      <c r="L32437" s="58"/>
      <c r="M32437" s="58"/>
    </row>
    <row r="32438" spans="9:13" x14ac:dyDescent="0.3">
      <c r="I32438" s="9"/>
      <c r="J32438" s="8"/>
      <c r="K32438" s="10"/>
      <c r="L32438" s="58"/>
      <c r="M32438" s="58"/>
    </row>
    <row r="32439" spans="9:13" x14ac:dyDescent="0.3">
      <c r="I32439" s="9"/>
      <c r="J32439" s="8"/>
      <c r="K32439" s="10"/>
      <c r="L32439" s="58"/>
      <c r="M32439" s="58"/>
    </row>
    <row r="32440" spans="9:13" x14ac:dyDescent="0.3">
      <c r="I32440" s="9"/>
      <c r="J32440" s="8"/>
      <c r="K32440" s="10"/>
      <c r="L32440" s="58"/>
      <c r="M32440" s="58"/>
    </row>
    <row r="32441" spans="9:13" x14ac:dyDescent="0.3">
      <c r="I32441" s="9"/>
      <c r="J32441" s="8"/>
      <c r="K32441" s="10"/>
      <c r="L32441" s="58"/>
      <c r="M32441" s="58"/>
    </row>
    <row r="32442" spans="9:13" x14ac:dyDescent="0.3">
      <c r="I32442" s="9"/>
      <c r="J32442" s="8"/>
      <c r="K32442" s="10"/>
      <c r="L32442" s="58"/>
      <c r="M32442" s="58"/>
    </row>
    <row r="32443" spans="9:13" x14ac:dyDescent="0.3">
      <c r="I32443" s="9"/>
      <c r="J32443" s="8"/>
      <c r="K32443" s="10"/>
      <c r="L32443" s="58"/>
      <c r="M32443" s="58"/>
    </row>
    <row r="32444" spans="9:13" x14ac:dyDescent="0.3">
      <c r="I32444" s="9"/>
      <c r="J32444" s="8"/>
      <c r="K32444" s="10"/>
      <c r="L32444" s="58"/>
      <c r="M32444" s="58"/>
    </row>
    <row r="32445" spans="9:13" x14ac:dyDescent="0.3">
      <c r="I32445" s="9"/>
      <c r="J32445" s="8"/>
      <c r="K32445" s="10"/>
      <c r="L32445" s="58"/>
      <c r="M32445" s="58"/>
    </row>
    <row r="32446" spans="9:13" x14ac:dyDescent="0.3">
      <c r="I32446" s="9"/>
      <c r="J32446" s="8"/>
      <c r="K32446" s="10"/>
      <c r="L32446" s="58"/>
      <c r="M32446" s="58"/>
    </row>
    <row r="32447" spans="9:13" x14ac:dyDescent="0.3">
      <c r="I32447" s="9"/>
      <c r="J32447" s="8"/>
      <c r="K32447" s="10"/>
      <c r="L32447" s="58"/>
      <c r="M32447" s="58"/>
    </row>
    <row r="32448" spans="9:13" x14ac:dyDescent="0.3">
      <c r="I32448" s="9"/>
      <c r="J32448" s="8"/>
      <c r="K32448" s="10"/>
      <c r="L32448" s="58"/>
      <c r="M32448" s="58"/>
    </row>
    <row r="32449" spans="9:13" x14ac:dyDescent="0.3">
      <c r="I32449" s="9"/>
      <c r="J32449" s="8"/>
      <c r="K32449" s="10"/>
      <c r="L32449" s="58"/>
      <c r="M32449" s="58"/>
    </row>
    <row r="32450" spans="9:13" x14ac:dyDescent="0.3">
      <c r="I32450" s="9"/>
      <c r="J32450" s="8"/>
      <c r="K32450" s="10"/>
      <c r="L32450" s="58"/>
      <c r="M32450" s="58"/>
    </row>
    <row r="32451" spans="9:13" x14ac:dyDescent="0.3">
      <c r="I32451" s="9"/>
      <c r="J32451" s="8"/>
      <c r="K32451" s="10"/>
      <c r="L32451" s="58"/>
      <c r="M32451" s="58"/>
    </row>
    <row r="32452" spans="9:13" x14ac:dyDescent="0.3">
      <c r="I32452" s="9"/>
      <c r="J32452" s="8"/>
      <c r="K32452" s="10"/>
      <c r="L32452" s="58"/>
      <c r="M32452" s="58"/>
    </row>
    <row r="32453" spans="9:13" x14ac:dyDescent="0.3">
      <c r="I32453" s="9"/>
      <c r="J32453" s="8"/>
      <c r="K32453" s="10"/>
      <c r="L32453" s="58"/>
      <c r="M32453" s="58"/>
    </row>
    <row r="32454" spans="9:13" x14ac:dyDescent="0.3">
      <c r="I32454" s="9"/>
      <c r="J32454" s="8"/>
      <c r="K32454" s="10"/>
      <c r="L32454" s="58"/>
      <c r="M32454" s="58"/>
    </row>
    <row r="32455" spans="9:13" x14ac:dyDescent="0.3">
      <c r="I32455" s="9"/>
      <c r="J32455" s="8"/>
      <c r="K32455" s="10"/>
      <c r="L32455" s="58"/>
      <c r="M32455" s="58"/>
    </row>
    <row r="32456" spans="9:13" x14ac:dyDescent="0.3">
      <c r="I32456" s="9"/>
      <c r="J32456" s="8"/>
      <c r="K32456" s="10"/>
      <c r="L32456" s="58"/>
      <c r="M32456" s="58"/>
    </row>
    <row r="32457" spans="9:13" x14ac:dyDescent="0.3">
      <c r="I32457" s="9"/>
      <c r="J32457" s="8"/>
      <c r="K32457" s="10"/>
      <c r="L32457" s="58"/>
      <c r="M32457" s="58"/>
    </row>
    <row r="32458" spans="9:13" x14ac:dyDescent="0.3">
      <c r="I32458" s="9"/>
      <c r="J32458" s="8"/>
      <c r="K32458" s="10"/>
      <c r="L32458" s="58"/>
      <c r="M32458" s="58"/>
    </row>
    <row r="32459" spans="9:13" x14ac:dyDescent="0.3">
      <c r="I32459" s="9"/>
      <c r="J32459" s="8"/>
      <c r="K32459" s="10"/>
      <c r="L32459" s="58"/>
      <c r="M32459" s="58"/>
    </row>
    <row r="32460" spans="9:13" x14ac:dyDescent="0.3">
      <c r="I32460" s="9"/>
      <c r="J32460" s="8"/>
      <c r="K32460" s="10"/>
      <c r="L32460" s="58"/>
      <c r="M32460" s="58"/>
    </row>
    <row r="32461" spans="9:13" x14ac:dyDescent="0.3">
      <c r="I32461" s="9"/>
      <c r="J32461" s="8"/>
      <c r="K32461" s="10"/>
      <c r="L32461" s="58"/>
      <c r="M32461" s="58"/>
    </row>
    <row r="32462" spans="9:13" x14ac:dyDescent="0.3">
      <c r="I32462" s="9"/>
      <c r="J32462" s="8"/>
      <c r="K32462" s="10"/>
      <c r="L32462" s="58"/>
      <c r="M32462" s="58"/>
    </row>
    <row r="32463" spans="9:13" x14ac:dyDescent="0.3">
      <c r="I32463" s="9"/>
      <c r="J32463" s="8"/>
      <c r="K32463" s="10"/>
      <c r="L32463" s="58"/>
      <c r="M32463" s="58"/>
    </row>
    <row r="32464" spans="9:13" x14ac:dyDescent="0.3">
      <c r="I32464" s="9"/>
      <c r="J32464" s="8"/>
      <c r="K32464" s="10"/>
      <c r="L32464" s="58"/>
      <c r="M32464" s="58"/>
    </row>
    <row r="32465" spans="9:13" x14ac:dyDescent="0.3">
      <c r="I32465" s="9"/>
      <c r="J32465" s="8"/>
      <c r="K32465" s="10"/>
      <c r="L32465" s="58"/>
      <c r="M32465" s="58"/>
    </row>
    <row r="32466" spans="9:13" x14ac:dyDescent="0.3">
      <c r="I32466" s="9"/>
      <c r="J32466" s="8"/>
      <c r="K32466" s="10"/>
      <c r="L32466" s="58"/>
      <c r="M32466" s="58"/>
    </row>
    <row r="32467" spans="9:13" x14ac:dyDescent="0.3">
      <c r="I32467" s="9"/>
      <c r="J32467" s="8"/>
      <c r="K32467" s="10"/>
      <c r="L32467" s="58"/>
      <c r="M32467" s="58"/>
    </row>
    <row r="32468" spans="9:13" x14ac:dyDescent="0.3">
      <c r="I32468" s="9"/>
      <c r="J32468" s="8"/>
      <c r="K32468" s="10"/>
      <c r="L32468" s="58"/>
      <c r="M32468" s="58"/>
    </row>
    <row r="32469" spans="9:13" x14ac:dyDescent="0.3">
      <c r="I32469" s="9"/>
      <c r="J32469" s="8"/>
      <c r="K32469" s="10"/>
      <c r="L32469" s="58"/>
      <c r="M32469" s="58"/>
    </row>
    <row r="32470" spans="9:13" x14ac:dyDescent="0.3">
      <c r="I32470" s="9"/>
      <c r="J32470" s="8"/>
      <c r="K32470" s="10"/>
      <c r="L32470" s="58"/>
      <c r="M32470" s="58"/>
    </row>
    <row r="32471" spans="9:13" x14ac:dyDescent="0.3">
      <c r="I32471" s="9"/>
      <c r="J32471" s="8"/>
      <c r="K32471" s="10"/>
      <c r="L32471" s="58"/>
      <c r="M32471" s="58"/>
    </row>
    <row r="32472" spans="9:13" x14ac:dyDescent="0.3">
      <c r="I32472" s="9"/>
      <c r="J32472" s="8"/>
      <c r="K32472" s="10"/>
      <c r="L32472" s="58"/>
      <c r="M32472" s="58"/>
    </row>
    <row r="32473" spans="9:13" x14ac:dyDescent="0.3">
      <c r="I32473" s="9"/>
      <c r="J32473" s="8"/>
      <c r="K32473" s="10"/>
      <c r="L32473" s="58"/>
      <c r="M32473" s="58"/>
    </row>
    <row r="32474" spans="9:13" x14ac:dyDescent="0.3">
      <c r="I32474" s="9"/>
      <c r="J32474" s="8"/>
      <c r="K32474" s="10"/>
      <c r="L32474" s="58"/>
      <c r="M32474" s="58"/>
    </row>
    <row r="32475" spans="9:13" x14ac:dyDescent="0.3">
      <c r="I32475" s="9"/>
      <c r="J32475" s="8"/>
      <c r="K32475" s="10"/>
      <c r="L32475" s="58"/>
      <c r="M32475" s="58"/>
    </row>
    <row r="32476" spans="9:13" x14ac:dyDescent="0.3">
      <c r="I32476" s="9"/>
      <c r="J32476" s="8"/>
      <c r="K32476" s="10"/>
      <c r="L32476" s="58"/>
      <c r="M32476" s="58"/>
    </row>
    <row r="32477" spans="9:13" x14ac:dyDescent="0.3">
      <c r="I32477" s="9"/>
      <c r="J32477" s="8"/>
      <c r="K32477" s="10"/>
      <c r="L32477" s="58"/>
      <c r="M32477" s="58"/>
    </row>
    <row r="32478" spans="9:13" x14ac:dyDescent="0.3">
      <c r="I32478" s="9"/>
      <c r="J32478" s="8"/>
      <c r="K32478" s="10"/>
      <c r="L32478" s="58"/>
      <c r="M32478" s="58"/>
    </row>
    <row r="32479" spans="9:13" x14ac:dyDescent="0.3">
      <c r="I32479" s="9"/>
      <c r="J32479" s="8"/>
      <c r="K32479" s="10"/>
      <c r="L32479" s="58"/>
      <c r="M32479" s="58"/>
    </row>
    <row r="32480" spans="9:13" x14ac:dyDescent="0.3">
      <c r="I32480" s="9"/>
      <c r="J32480" s="8"/>
      <c r="K32480" s="10"/>
      <c r="L32480" s="58"/>
      <c r="M32480" s="58"/>
    </row>
    <row r="32481" spans="9:13" x14ac:dyDescent="0.3">
      <c r="I32481" s="9"/>
      <c r="J32481" s="8"/>
      <c r="K32481" s="10"/>
      <c r="L32481" s="58"/>
      <c r="M32481" s="58"/>
    </row>
    <row r="32482" spans="9:13" x14ac:dyDescent="0.3">
      <c r="I32482" s="9"/>
      <c r="J32482" s="8"/>
      <c r="K32482" s="10"/>
      <c r="L32482" s="58"/>
      <c r="M32482" s="58"/>
    </row>
    <row r="32483" spans="9:13" x14ac:dyDescent="0.3">
      <c r="I32483" s="9"/>
      <c r="J32483" s="8"/>
      <c r="K32483" s="10"/>
      <c r="L32483" s="58"/>
      <c r="M32483" s="58"/>
    </row>
    <row r="32484" spans="9:13" x14ac:dyDescent="0.3">
      <c r="I32484" s="9"/>
      <c r="J32484" s="8"/>
      <c r="K32484" s="10"/>
      <c r="L32484" s="58"/>
      <c r="M32484" s="58"/>
    </row>
    <row r="32485" spans="9:13" x14ac:dyDescent="0.3">
      <c r="I32485" s="9"/>
      <c r="J32485" s="8"/>
      <c r="K32485" s="10"/>
      <c r="L32485" s="58"/>
      <c r="M32485" s="58"/>
    </row>
    <row r="32486" spans="9:13" x14ac:dyDescent="0.3">
      <c r="I32486" s="9"/>
      <c r="J32486" s="8"/>
      <c r="K32486" s="10"/>
      <c r="L32486" s="58"/>
      <c r="M32486" s="58"/>
    </row>
    <row r="32487" spans="9:13" x14ac:dyDescent="0.3">
      <c r="I32487" s="9"/>
      <c r="J32487" s="8"/>
      <c r="K32487" s="10"/>
      <c r="L32487" s="58"/>
      <c r="M32487" s="58"/>
    </row>
    <row r="32488" spans="9:13" x14ac:dyDescent="0.3">
      <c r="I32488" s="9"/>
      <c r="J32488" s="8"/>
      <c r="K32488" s="10"/>
      <c r="L32488" s="58"/>
      <c r="M32488" s="58"/>
    </row>
    <row r="32489" spans="9:13" x14ac:dyDescent="0.3">
      <c r="I32489" s="9"/>
      <c r="J32489" s="8"/>
      <c r="K32489" s="10"/>
      <c r="L32489" s="58"/>
      <c r="M32489" s="58"/>
    </row>
    <row r="32490" spans="9:13" x14ac:dyDescent="0.3">
      <c r="I32490" s="9"/>
      <c r="J32490" s="8"/>
      <c r="K32490" s="10"/>
      <c r="L32490" s="58"/>
      <c r="M32490" s="58"/>
    </row>
    <row r="32491" spans="9:13" x14ac:dyDescent="0.3">
      <c r="I32491" s="9"/>
      <c r="J32491" s="8"/>
      <c r="K32491" s="10"/>
      <c r="L32491" s="58"/>
      <c r="M32491" s="58"/>
    </row>
    <row r="32492" spans="9:13" x14ac:dyDescent="0.3">
      <c r="I32492" s="9"/>
      <c r="J32492" s="8"/>
      <c r="K32492" s="10"/>
      <c r="L32492" s="58"/>
      <c r="M32492" s="58"/>
    </row>
    <row r="32493" spans="9:13" x14ac:dyDescent="0.3">
      <c r="I32493" s="9"/>
      <c r="J32493" s="8"/>
      <c r="K32493" s="10"/>
      <c r="L32493" s="58"/>
      <c r="M32493" s="58"/>
    </row>
    <row r="32494" spans="9:13" x14ac:dyDescent="0.3">
      <c r="I32494" s="9"/>
      <c r="J32494" s="8"/>
      <c r="K32494" s="10"/>
      <c r="L32494" s="58"/>
      <c r="M32494" s="58"/>
    </row>
    <row r="32495" spans="9:13" x14ac:dyDescent="0.3">
      <c r="I32495" s="9"/>
      <c r="J32495" s="8"/>
      <c r="K32495" s="10"/>
      <c r="L32495" s="58"/>
      <c r="M32495" s="58"/>
    </row>
    <row r="32496" spans="9:13" x14ac:dyDescent="0.3">
      <c r="I32496" s="9"/>
      <c r="J32496" s="8"/>
      <c r="K32496" s="10"/>
      <c r="L32496" s="58"/>
      <c r="M32496" s="58"/>
    </row>
    <row r="32497" spans="9:13" x14ac:dyDescent="0.3">
      <c r="I32497" s="9"/>
      <c r="J32497" s="8"/>
      <c r="K32497" s="10"/>
      <c r="L32497" s="58"/>
      <c r="M32497" s="58"/>
    </row>
    <row r="32498" spans="9:13" x14ac:dyDescent="0.3">
      <c r="I32498" s="9"/>
      <c r="J32498" s="8"/>
      <c r="K32498" s="10"/>
      <c r="L32498" s="58"/>
      <c r="M32498" s="58"/>
    </row>
    <row r="32499" spans="9:13" x14ac:dyDescent="0.3">
      <c r="I32499" s="9"/>
      <c r="J32499" s="8"/>
      <c r="K32499" s="10"/>
      <c r="L32499" s="58"/>
      <c r="M32499" s="58"/>
    </row>
    <row r="32500" spans="9:13" x14ac:dyDescent="0.3">
      <c r="I32500" s="9"/>
      <c r="J32500" s="8"/>
      <c r="K32500" s="10"/>
      <c r="L32500" s="58"/>
      <c r="M32500" s="58"/>
    </row>
    <row r="32501" spans="9:13" x14ac:dyDescent="0.3">
      <c r="I32501" s="9"/>
      <c r="J32501" s="8"/>
      <c r="K32501" s="10"/>
      <c r="L32501" s="58"/>
      <c r="M32501" s="58"/>
    </row>
    <row r="32502" spans="9:13" x14ac:dyDescent="0.3">
      <c r="I32502" s="9"/>
      <c r="J32502" s="8"/>
      <c r="K32502" s="10"/>
      <c r="L32502" s="58"/>
      <c r="M32502" s="58"/>
    </row>
    <row r="32503" spans="9:13" x14ac:dyDescent="0.3">
      <c r="I32503" s="9"/>
      <c r="J32503" s="8"/>
      <c r="K32503" s="10"/>
      <c r="L32503" s="58"/>
      <c r="M32503" s="58"/>
    </row>
    <row r="32504" spans="9:13" x14ac:dyDescent="0.3">
      <c r="I32504" s="9"/>
      <c r="J32504" s="8"/>
      <c r="K32504" s="10"/>
      <c r="L32504" s="58"/>
      <c r="M32504" s="58"/>
    </row>
    <row r="32505" spans="9:13" x14ac:dyDescent="0.3">
      <c r="I32505" s="9"/>
      <c r="J32505" s="8"/>
      <c r="K32505" s="10"/>
      <c r="L32505" s="58"/>
      <c r="M32505" s="58"/>
    </row>
    <row r="32506" spans="9:13" x14ac:dyDescent="0.3">
      <c r="I32506" s="9"/>
      <c r="J32506" s="8"/>
      <c r="K32506" s="10"/>
      <c r="L32506" s="58"/>
      <c r="M32506" s="58"/>
    </row>
    <row r="32507" spans="9:13" x14ac:dyDescent="0.3">
      <c r="I32507" s="9"/>
      <c r="J32507" s="8"/>
      <c r="K32507" s="10"/>
      <c r="L32507" s="58"/>
      <c r="M32507" s="58"/>
    </row>
    <row r="32508" spans="9:13" x14ac:dyDescent="0.3">
      <c r="I32508" s="9"/>
      <c r="J32508" s="8"/>
      <c r="K32508" s="10"/>
      <c r="L32508" s="58"/>
      <c r="M32508" s="58"/>
    </row>
    <row r="32509" spans="9:13" x14ac:dyDescent="0.3">
      <c r="I32509" s="9"/>
      <c r="J32509" s="8"/>
      <c r="K32509" s="10"/>
      <c r="L32509" s="58"/>
      <c r="M32509" s="58"/>
    </row>
    <row r="32510" spans="9:13" x14ac:dyDescent="0.3">
      <c r="I32510" s="9"/>
      <c r="J32510" s="8"/>
      <c r="K32510" s="10"/>
      <c r="L32510" s="58"/>
      <c r="M32510" s="58"/>
    </row>
    <row r="32511" spans="9:13" x14ac:dyDescent="0.3">
      <c r="I32511" s="9"/>
      <c r="J32511" s="8"/>
      <c r="K32511" s="10"/>
      <c r="L32511" s="58"/>
      <c r="M32511" s="58"/>
    </row>
    <row r="32512" spans="9:13" x14ac:dyDescent="0.3">
      <c r="I32512" s="9"/>
      <c r="J32512" s="8"/>
      <c r="K32512" s="10"/>
      <c r="L32512" s="58"/>
      <c r="M32512" s="58"/>
    </row>
    <row r="32513" spans="9:13" x14ac:dyDescent="0.3">
      <c r="I32513" s="9"/>
      <c r="J32513" s="8"/>
      <c r="K32513" s="10"/>
      <c r="L32513" s="58"/>
      <c r="M32513" s="58"/>
    </row>
    <row r="32514" spans="9:13" x14ac:dyDescent="0.3">
      <c r="I32514" s="9"/>
      <c r="J32514" s="8"/>
      <c r="K32514" s="10"/>
      <c r="L32514" s="58"/>
      <c r="M32514" s="58"/>
    </row>
    <row r="32515" spans="9:13" x14ac:dyDescent="0.3">
      <c r="I32515" s="9"/>
      <c r="J32515" s="8"/>
      <c r="K32515" s="10"/>
      <c r="L32515" s="58"/>
      <c r="M32515" s="58"/>
    </row>
    <row r="32516" spans="9:13" x14ac:dyDescent="0.3">
      <c r="I32516" s="9"/>
      <c r="J32516" s="8"/>
      <c r="K32516" s="10"/>
      <c r="L32516" s="58"/>
      <c r="M32516" s="58"/>
    </row>
    <row r="32517" spans="9:13" x14ac:dyDescent="0.3">
      <c r="I32517" s="9"/>
      <c r="J32517" s="8"/>
      <c r="K32517" s="10"/>
      <c r="L32517" s="58"/>
      <c r="M32517" s="58"/>
    </row>
    <row r="32518" spans="9:13" x14ac:dyDescent="0.3">
      <c r="I32518" s="9"/>
      <c r="J32518" s="8"/>
      <c r="K32518" s="10"/>
      <c r="L32518" s="58"/>
      <c r="M32518" s="58"/>
    </row>
    <row r="32519" spans="9:13" x14ac:dyDescent="0.3">
      <c r="I32519" s="9"/>
      <c r="J32519" s="8"/>
      <c r="K32519" s="10"/>
      <c r="L32519" s="58"/>
      <c r="M32519" s="58"/>
    </row>
    <row r="32520" spans="9:13" x14ac:dyDescent="0.3">
      <c r="I32520" s="9"/>
      <c r="J32520" s="8"/>
      <c r="K32520" s="10"/>
      <c r="L32520" s="58"/>
      <c r="M32520" s="58"/>
    </row>
    <row r="32521" spans="9:13" x14ac:dyDescent="0.3">
      <c r="I32521" s="9"/>
      <c r="J32521" s="8"/>
      <c r="K32521" s="10"/>
      <c r="L32521" s="58"/>
      <c r="M32521" s="58"/>
    </row>
    <row r="32522" spans="9:13" x14ac:dyDescent="0.3">
      <c r="I32522" s="9"/>
      <c r="J32522" s="8"/>
      <c r="K32522" s="10"/>
      <c r="L32522" s="58"/>
      <c r="M32522" s="58"/>
    </row>
    <row r="32523" spans="9:13" x14ac:dyDescent="0.3">
      <c r="I32523" s="9"/>
      <c r="J32523" s="8"/>
      <c r="K32523" s="10"/>
      <c r="L32523" s="58"/>
      <c r="M32523" s="58"/>
    </row>
    <row r="32524" spans="9:13" x14ac:dyDescent="0.3">
      <c r="I32524" s="9"/>
      <c r="J32524" s="8"/>
      <c r="K32524" s="10"/>
      <c r="L32524" s="58"/>
      <c r="M32524" s="58"/>
    </row>
    <row r="32525" spans="9:13" x14ac:dyDescent="0.3">
      <c r="I32525" s="9"/>
      <c r="J32525" s="8"/>
      <c r="K32525" s="10"/>
      <c r="L32525" s="58"/>
      <c r="M32525" s="58"/>
    </row>
    <row r="32526" spans="9:13" x14ac:dyDescent="0.3">
      <c r="I32526" s="9"/>
      <c r="J32526" s="8"/>
      <c r="K32526" s="10"/>
      <c r="L32526" s="58"/>
      <c r="M32526" s="58"/>
    </row>
    <row r="32527" spans="9:13" x14ac:dyDescent="0.3">
      <c r="I32527" s="9"/>
      <c r="J32527" s="8"/>
      <c r="K32527" s="10"/>
      <c r="L32527" s="58"/>
      <c r="M32527" s="58"/>
    </row>
    <row r="32528" spans="9:13" x14ac:dyDescent="0.3">
      <c r="I32528" s="9"/>
      <c r="J32528" s="8"/>
      <c r="K32528" s="10"/>
      <c r="L32528" s="58"/>
      <c r="M32528" s="58"/>
    </row>
    <row r="32529" spans="9:13" x14ac:dyDescent="0.3">
      <c r="I32529" s="9"/>
      <c r="J32529" s="8"/>
      <c r="K32529" s="10"/>
      <c r="L32529" s="58"/>
      <c r="M32529" s="58"/>
    </row>
    <row r="32530" spans="9:13" x14ac:dyDescent="0.3">
      <c r="I32530" s="9"/>
      <c r="J32530" s="8"/>
      <c r="K32530" s="10"/>
      <c r="L32530" s="58"/>
      <c r="M32530" s="58"/>
    </row>
    <row r="32531" spans="9:13" x14ac:dyDescent="0.3">
      <c r="I32531" s="9"/>
      <c r="J32531" s="8"/>
      <c r="K32531" s="10"/>
      <c r="L32531" s="58"/>
      <c r="M32531" s="58"/>
    </row>
    <row r="32532" spans="9:13" x14ac:dyDescent="0.3">
      <c r="I32532" s="9"/>
      <c r="J32532" s="8"/>
      <c r="K32532" s="10"/>
      <c r="L32532" s="58"/>
      <c r="M32532" s="58"/>
    </row>
    <row r="32533" spans="9:13" x14ac:dyDescent="0.3">
      <c r="I32533" s="9"/>
      <c r="J32533" s="8"/>
      <c r="K32533" s="10"/>
      <c r="L32533" s="58"/>
      <c r="M32533" s="58"/>
    </row>
    <row r="32534" spans="9:13" x14ac:dyDescent="0.3">
      <c r="I32534" s="9"/>
      <c r="J32534" s="8"/>
      <c r="K32534" s="10"/>
      <c r="L32534" s="58"/>
      <c r="M32534" s="58"/>
    </row>
    <row r="32535" spans="9:13" x14ac:dyDescent="0.3">
      <c r="I32535" s="9"/>
      <c r="J32535" s="8"/>
      <c r="K32535" s="10"/>
      <c r="L32535" s="58"/>
      <c r="M32535" s="58"/>
    </row>
    <row r="32536" spans="9:13" x14ac:dyDescent="0.3">
      <c r="I32536" s="9"/>
      <c r="J32536" s="8"/>
      <c r="K32536" s="10"/>
      <c r="L32536" s="58"/>
      <c r="M32536" s="58"/>
    </row>
    <row r="32537" spans="9:13" x14ac:dyDescent="0.3">
      <c r="I32537" s="9"/>
      <c r="J32537" s="8"/>
      <c r="K32537" s="10"/>
      <c r="L32537" s="58"/>
      <c r="M32537" s="58"/>
    </row>
    <row r="32538" spans="9:13" x14ac:dyDescent="0.3">
      <c r="I32538" s="9"/>
      <c r="J32538" s="8"/>
      <c r="K32538" s="10"/>
      <c r="L32538" s="58"/>
      <c r="M32538" s="58"/>
    </row>
    <row r="32539" spans="9:13" x14ac:dyDescent="0.3">
      <c r="I32539" s="9"/>
      <c r="J32539" s="8"/>
      <c r="K32539" s="10"/>
      <c r="L32539" s="58"/>
      <c r="M32539" s="58"/>
    </row>
    <row r="32540" spans="9:13" x14ac:dyDescent="0.3">
      <c r="I32540" s="9"/>
      <c r="J32540" s="8"/>
      <c r="K32540" s="10"/>
      <c r="L32540" s="58"/>
      <c r="M32540" s="58"/>
    </row>
    <row r="32541" spans="9:13" x14ac:dyDescent="0.3">
      <c r="I32541" s="9"/>
      <c r="J32541" s="8"/>
      <c r="K32541" s="10"/>
      <c r="L32541" s="58"/>
      <c r="M32541" s="58"/>
    </row>
    <row r="32542" spans="9:13" x14ac:dyDescent="0.3">
      <c r="I32542" s="9"/>
      <c r="J32542" s="8"/>
      <c r="K32542" s="10"/>
      <c r="L32542" s="58"/>
      <c r="M32542" s="58"/>
    </row>
    <row r="32543" spans="9:13" x14ac:dyDescent="0.3">
      <c r="I32543" s="9"/>
      <c r="J32543" s="8"/>
      <c r="K32543" s="10"/>
      <c r="L32543" s="58"/>
      <c r="M32543" s="58"/>
    </row>
    <row r="32544" spans="9:13" x14ac:dyDescent="0.3">
      <c r="I32544" s="9"/>
      <c r="J32544" s="8"/>
      <c r="K32544" s="10"/>
      <c r="L32544" s="58"/>
      <c r="M32544" s="58"/>
    </row>
    <row r="32545" spans="9:13" x14ac:dyDescent="0.3">
      <c r="I32545" s="9"/>
      <c r="J32545" s="8"/>
      <c r="K32545" s="10"/>
      <c r="L32545" s="58"/>
      <c r="M32545" s="58"/>
    </row>
    <row r="32546" spans="9:13" x14ac:dyDescent="0.3">
      <c r="I32546" s="9"/>
      <c r="J32546" s="8"/>
      <c r="K32546" s="10"/>
      <c r="L32546" s="58"/>
      <c r="M32546" s="58"/>
    </row>
    <row r="32547" spans="9:13" x14ac:dyDescent="0.3">
      <c r="I32547" s="9"/>
      <c r="J32547" s="8"/>
      <c r="K32547" s="10"/>
      <c r="L32547" s="58"/>
      <c r="M32547" s="58"/>
    </row>
    <row r="32548" spans="9:13" x14ac:dyDescent="0.3">
      <c r="I32548" s="9"/>
      <c r="J32548" s="8"/>
      <c r="K32548" s="10"/>
      <c r="L32548" s="58"/>
      <c r="M32548" s="58"/>
    </row>
    <row r="32549" spans="9:13" x14ac:dyDescent="0.3">
      <c r="I32549" s="9"/>
      <c r="J32549" s="8"/>
      <c r="K32549" s="10"/>
      <c r="L32549" s="58"/>
      <c r="M32549" s="58"/>
    </row>
    <row r="32550" spans="9:13" x14ac:dyDescent="0.3">
      <c r="I32550" s="9"/>
      <c r="J32550" s="8"/>
      <c r="K32550" s="10"/>
      <c r="L32550" s="58"/>
      <c r="M32550" s="58"/>
    </row>
    <row r="32551" spans="9:13" x14ac:dyDescent="0.3">
      <c r="I32551" s="9"/>
      <c r="J32551" s="8"/>
      <c r="K32551" s="10"/>
      <c r="L32551" s="58"/>
      <c r="M32551" s="58"/>
    </row>
    <row r="32552" spans="9:13" x14ac:dyDescent="0.3">
      <c r="I32552" s="9"/>
      <c r="J32552" s="8"/>
      <c r="K32552" s="10"/>
      <c r="L32552" s="58"/>
      <c r="M32552" s="58"/>
    </row>
    <row r="32553" spans="9:13" x14ac:dyDescent="0.3">
      <c r="I32553" s="9"/>
      <c r="J32553" s="8"/>
      <c r="K32553" s="10"/>
      <c r="L32553" s="58"/>
      <c r="M32553" s="58"/>
    </row>
    <row r="32554" spans="9:13" x14ac:dyDescent="0.3">
      <c r="I32554" s="9"/>
      <c r="J32554" s="8"/>
      <c r="K32554" s="10"/>
      <c r="L32554" s="58"/>
      <c r="M32554" s="58"/>
    </row>
    <row r="32555" spans="9:13" x14ac:dyDescent="0.3">
      <c r="I32555" s="9"/>
      <c r="J32555" s="8"/>
      <c r="K32555" s="10"/>
      <c r="L32555" s="58"/>
      <c r="M32555" s="58"/>
    </row>
    <row r="32556" spans="9:13" x14ac:dyDescent="0.3">
      <c r="I32556" s="9"/>
      <c r="J32556" s="8"/>
      <c r="K32556" s="10"/>
      <c r="L32556" s="58"/>
      <c r="M32556" s="58"/>
    </row>
    <row r="32557" spans="9:13" x14ac:dyDescent="0.3">
      <c r="I32557" s="9"/>
      <c r="J32557" s="8"/>
      <c r="K32557" s="10"/>
      <c r="L32557" s="58"/>
      <c r="M32557" s="58"/>
    </row>
    <row r="32558" spans="9:13" x14ac:dyDescent="0.3">
      <c r="I32558" s="9"/>
      <c r="J32558" s="8"/>
      <c r="K32558" s="10"/>
      <c r="L32558" s="58"/>
      <c r="M32558" s="58"/>
    </row>
    <row r="32559" spans="9:13" x14ac:dyDescent="0.3">
      <c r="I32559" s="9"/>
      <c r="J32559" s="8"/>
      <c r="K32559" s="10"/>
      <c r="L32559" s="58"/>
      <c r="M32559" s="58"/>
    </row>
    <row r="32560" spans="9:13" x14ac:dyDescent="0.3">
      <c r="I32560" s="9"/>
      <c r="J32560" s="8"/>
      <c r="K32560" s="10"/>
      <c r="L32560" s="58"/>
      <c r="M32560" s="58"/>
    </row>
    <row r="32561" spans="9:13" x14ac:dyDescent="0.3">
      <c r="I32561" s="9"/>
      <c r="J32561" s="8"/>
      <c r="K32561" s="10"/>
      <c r="L32561" s="58"/>
      <c r="M32561" s="58"/>
    </row>
    <row r="32562" spans="9:13" x14ac:dyDescent="0.3">
      <c r="I32562" s="9"/>
      <c r="J32562" s="8"/>
      <c r="K32562" s="10"/>
      <c r="L32562" s="58"/>
      <c r="M32562" s="58"/>
    </row>
    <row r="32563" spans="9:13" x14ac:dyDescent="0.3">
      <c r="I32563" s="9"/>
      <c r="J32563" s="8"/>
      <c r="K32563" s="10"/>
      <c r="L32563" s="58"/>
      <c r="M32563" s="58"/>
    </row>
    <row r="32564" spans="9:13" x14ac:dyDescent="0.3">
      <c r="I32564" s="9"/>
      <c r="J32564" s="8"/>
      <c r="K32564" s="10"/>
      <c r="L32564" s="58"/>
      <c r="M32564" s="58"/>
    </row>
    <row r="32565" spans="9:13" x14ac:dyDescent="0.3">
      <c r="I32565" s="9"/>
      <c r="J32565" s="8"/>
      <c r="K32565" s="10"/>
      <c r="L32565" s="58"/>
      <c r="M32565" s="58"/>
    </row>
    <row r="32566" spans="9:13" x14ac:dyDescent="0.3">
      <c r="I32566" s="9"/>
      <c r="J32566" s="8"/>
      <c r="K32566" s="10"/>
      <c r="L32566" s="58"/>
      <c r="M32566" s="58"/>
    </row>
    <row r="32567" spans="9:13" x14ac:dyDescent="0.3">
      <c r="I32567" s="9"/>
      <c r="J32567" s="8"/>
      <c r="K32567" s="10"/>
      <c r="L32567" s="58"/>
      <c r="M32567" s="58"/>
    </row>
    <row r="32568" spans="9:13" x14ac:dyDescent="0.3">
      <c r="I32568" s="9"/>
      <c r="J32568" s="8"/>
      <c r="K32568" s="10"/>
      <c r="L32568" s="58"/>
      <c r="M32568" s="58"/>
    </row>
    <row r="32569" spans="9:13" x14ac:dyDescent="0.3">
      <c r="I32569" s="9"/>
      <c r="J32569" s="8"/>
      <c r="K32569" s="10"/>
      <c r="L32569" s="58"/>
      <c r="M32569" s="58"/>
    </row>
    <row r="32570" spans="9:13" x14ac:dyDescent="0.3">
      <c r="I32570" s="9"/>
      <c r="J32570" s="8"/>
      <c r="K32570" s="10"/>
      <c r="L32570" s="58"/>
      <c r="M32570" s="58"/>
    </row>
    <row r="32571" spans="9:13" x14ac:dyDescent="0.3">
      <c r="I32571" s="9"/>
      <c r="J32571" s="8"/>
      <c r="K32571" s="10"/>
      <c r="L32571" s="58"/>
      <c r="M32571" s="58"/>
    </row>
    <row r="32572" spans="9:13" x14ac:dyDescent="0.3">
      <c r="I32572" s="9"/>
      <c r="J32572" s="8"/>
      <c r="K32572" s="10"/>
      <c r="L32572" s="58"/>
      <c r="M32572" s="58"/>
    </row>
    <row r="32573" spans="9:13" x14ac:dyDescent="0.3">
      <c r="I32573" s="9"/>
      <c r="J32573" s="8"/>
      <c r="K32573" s="10"/>
      <c r="L32573" s="58"/>
      <c r="M32573" s="58"/>
    </row>
    <row r="32574" spans="9:13" x14ac:dyDescent="0.3">
      <c r="I32574" s="9"/>
      <c r="J32574" s="8"/>
      <c r="K32574" s="10"/>
      <c r="L32574" s="58"/>
      <c r="M32574" s="58"/>
    </row>
    <row r="32575" spans="9:13" x14ac:dyDescent="0.3">
      <c r="I32575" s="9"/>
      <c r="J32575" s="8"/>
      <c r="K32575" s="10"/>
      <c r="L32575" s="58"/>
      <c r="M32575" s="58"/>
    </row>
    <row r="32576" spans="9:13" x14ac:dyDescent="0.3">
      <c r="I32576" s="9"/>
      <c r="J32576" s="8"/>
      <c r="K32576" s="10"/>
      <c r="L32576" s="58"/>
      <c r="M32576" s="58"/>
    </row>
    <row r="32577" spans="9:13" x14ac:dyDescent="0.3">
      <c r="I32577" s="9"/>
      <c r="J32577" s="8"/>
      <c r="K32577" s="10"/>
      <c r="L32577" s="58"/>
      <c r="M32577" s="58"/>
    </row>
    <row r="32578" spans="9:13" x14ac:dyDescent="0.3">
      <c r="I32578" s="9"/>
      <c r="J32578" s="8"/>
      <c r="K32578" s="10"/>
      <c r="L32578" s="58"/>
      <c r="M32578" s="58"/>
    </row>
    <row r="32579" spans="9:13" x14ac:dyDescent="0.3">
      <c r="I32579" s="9"/>
      <c r="J32579" s="8"/>
      <c r="K32579" s="10"/>
      <c r="L32579" s="58"/>
      <c r="M32579" s="58"/>
    </row>
    <row r="32580" spans="9:13" x14ac:dyDescent="0.3">
      <c r="I32580" s="9"/>
      <c r="J32580" s="8"/>
      <c r="K32580" s="10"/>
      <c r="L32580" s="58"/>
      <c r="M32580" s="58"/>
    </row>
    <row r="32581" spans="9:13" x14ac:dyDescent="0.3">
      <c r="I32581" s="9"/>
      <c r="J32581" s="8"/>
      <c r="K32581" s="10"/>
      <c r="L32581" s="58"/>
      <c r="M32581" s="58"/>
    </row>
    <row r="32582" spans="9:13" x14ac:dyDescent="0.3">
      <c r="I32582" s="9"/>
      <c r="J32582" s="8"/>
      <c r="K32582" s="10"/>
      <c r="L32582" s="58"/>
      <c r="M32582" s="58"/>
    </row>
    <row r="32583" spans="9:13" x14ac:dyDescent="0.3">
      <c r="I32583" s="9"/>
      <c r="J32583" s="8"/>
      <c r="K32583" s="10"/>
      <c r="L32583" s="58"/>
      <c r="M32583" s="58"/>
    </row>
    <row r="32584" spans="9:13" x14ac:dyDescent="0.3">
      <c r="I32584" s="9"/>
      <c r="J32584" s="8"/>
      <c r="K32584" s="10"/>
      <c r="L32584" s="58"/>
      <c r="M32584" s="58"/>
    </row>
    <row r="32585" spans="9:13" x14ac:dyDescent="0.3">
      <c r="I32585" s="9"/>
      <c r="J32585" s="8"/>
      <c r="K32585" s="10"/>
      <c r="L32585" s="58"/>
      <c r="M32585" s="58"/>
    </row>
    <row r="32586" spans="9:13" x14ac:dyDescent="0.3">
      <c r="I32586" s="9"/>
      <c r="J32586" s="8"/>
      <c r="K32586" s="10"/>
      <c r="L32586" s="58"/>
      <c r="M32586" s="58"/>
    </row>
    <row r="32587" spans="9:13" x14ac:dyDescent="0.3">
      <c r="I32587" s="9"/>
      <c r="J32587" s="8"/>
      <c r="K32587" s="10"/>
      <c r="L32587" s="58"/>
      <c r="M32587" s="58"/>
    </row>
    <row r="32588" spans="9:13" x14ac:dyDescent="0.3">
      <c r="I32588" s="9"/>
      <c r="J32588" s="8"/>
      <c r="K32588" s="10"/>
      <c r="L32588" s="58"/>
      <c r="M32588" s="58"/>
    </row>
    <row r="32589" spans="9:13" x14ac:dyDescent="0.3">
      <c r="I32589" s="9"/>
      <c r="J32589" s="8"/>
      <c r="K32589" s="10"/>
      <c r="L32589" s="58"/>
      <c r="M32589" s="58"/>
    </row>
    <row r="32590" spans="9:13" x14ac:dyDescent="0.3">
      <c r="I32590" s="9"/>
      <c r="J32590" s="8"/>
      <c r="K32590" s="10"/>
      <c r="L32590" s="58"/>
      <c r="M32590" s="58"/>
    </row>
    <row r="32591" spans="9:13" x14ac:dyDescent="0.3">
      <c r="I32591" s="9"/>
      <c r="J32591" s="8"/>
      <c r="K32591" s="10"/>
      <c r="L32591" s="58"/>
      <c r="M32591" s="58"/>
    </row>
    <row r="32592" spans="9:13" x14ac:dyDescent="0.3">
      <c r="I32592" s="9"/>
      <c r="J32592" s="8"/>
      <c r="K32592" s="10"/>
      <c r="L32592" s="58"/>
      <c r="M32592" s="58"/>
    </row>
    <row r="32593" spans="9:13" x14ac:dyDescent="0.3">
      <c r="I32593" s="9"/>
      <c r="J32593" s="8"/>
      <c r="K32593" s="10"/>
      <c r="L32593" s="58"/>
      <c r="M32593" s="58"/>
    </row>
    <row r="32594" spans="9:13" x14ac:dyDescent="0.3">
      <c r="I32594" s="9"/>
      <c r="J32594" s="8"/>
      <c r="K32594" s="10"/>
      <c r="L32594" s="58"/>
      <c r="M32594" s="58"/>
    </row>
    <row r="32595" spans="9:13" x14ac:dyDescent="0.3">
      <c r="I32595" s="9"/>
      <c r="J32595" s="8"/>
      <c r="K32595" s="10"/>
      <c r="L32595" s="58"/>
      <c r="M32595" s="58"/>
    </row>
    <row r="32596" spans="9:13" x14ac:dyDescent="0.3">
      <c r="I32596" s="9"/>
      <c r="J32596" s="8"/>
      <c r="K32596" s="10"/>
      <c r="L32596" s="58"/>
      <c r="M32596" s="58"/>
    </row>
    <row r="32597" spans="9:13" x14ac:dyDescent="0.3">
      <c r="I32597" s="9"/>
      <c r="J32597" s="8"/>
      <c r="K32597" s="10"/>
      <c r="L32597" s="58"/>
      <c r="M32597" s="58"/>
    </row>
    <row r="32598" spans="9:13" x14ac:dyDescent="0.3">
      <c r="I32598" s="9"/>
      <c r="J32598" s="8"/>
      <c r="K32598" s="10"/>
      <c r="L32598" s="58"/>
      <c r="M32598" s="58"/>
    </row>
    <row r="32599" spans="9:13" x14ac:dyDescent="0.3">
      <c r="I32599" s="9"/>
      <c r="J32599" s="8"/>
      <c r="K32599" s="10"/>
      <c r="L32599" s="58"/>
      <c r="M32599" s="58"/>
    </row>
    <row r="32600" spans="9:13" x14ac:dyDescent="0.3">
      <c r="I32600" s="9"/>
      <c r="J32600" s="8"/>
      <c r="K32600" s="10"/>
      <c r="L32600" s="58"/>
      <c r="M32600" s="58"/>
    </row>
    <row r="32601" spans="9:13" x14ac:dyDescent="0.3">
      <c r="I32601" s="9"/>
      <c r="J32601" s="8"/>
      <c r="K32601" s="10"/>
      <c r="L32601" s="58"/>
      <c r="M32601" s="58"/>
    </row>
    <row r="32602" spans="9:13" x14ac:dyDescent="0.3">
      <c r="I32602" s="9"/>
      <c r="J32602" s="8"/>
      <c r="K32602" s="10"/>
      <c r="L32602" s="58"/>
      <c r="M32602" s="58"/>
    </row>
    <row r="32603" spans="9:13" x14ac:dyDescent="0.3">
      <c r="I32603" s="9"/>
      <c r="J32603" s="8"/>
      <c r="K32603" s="10"/>
      <c r="L32603" s="58"/>
      <c r="M32603" s="58"/>
    </row>
    <row r="32604" spans="9:13" x14ac:dyDescent="0.3">
      <c r="I32604" s="9"/>
      <c r="J32604" s="8"/>
      <c r="K32604" s="10"/>
      <c r="L32604" s="58"/>
      <c r="M32604" s="58"/>
    </row>
    <row r="32605" spans="9:13" x14ac:dyDescent="0.3">
      <c r="I32605" s="9"/>
      <c r="J32605" s="8"/>
      <c r="K32605" s="10"/>
      <c r="L32605" s="58"/>
      <c r="M32605" s="58"/>
    </row>
    <row r="32606" spans="9:13" x14ac:dyDescent="0.3">
      <c r="I32606" s="9"/>
      <c r="J32606" s="8"/>
      <c r="K32606" s="10"/>
      <c r="L32606" s="58"/>
      <c r="M32606" s="58"/>
    </row>
    <row r="32607" spans="9:13" x14ac:dyDescent="0.3">
      <c r="I32607" s="9"/>
      <c r="J32607" s="8"/>
      <c r="K32607" s="10"/>
      <c r="L32607" s="58"/>
      <c r="M32607" s="58"/>
    </row>
    <row r="32608" spans="9:13" x14ac:dyDescent="0.3">
      <c r="I32608" s="9"/>
      <c r="J32608" s="8"/>
      <c r="K32608" s="10"/>
      <c r="L32608" s="58"/>
      <c r="M32608" s="58"/>
    </row>
    <row r="32609" spans="9:13" x14ac:dyDescent="0.3">
      <c r="I32609" s="9"/>
      <c r="J32609" s="8"/>
      <c r="K32609" s="10"/>
      <c r="L32609" s="58"/>
      <c r="M32609" s="58"/>
    </row>
    <row r="32610" spans="9:13" x14ac:dyDescent="0.3">
      <c r="I32610" s="9"/>
      <c r="J32610" s="8"/>
      <c r="K32610" s="10"/>
      <c r="L32610" s="58"/>
      <c r="M32610" s="58"/>
    </row>
    <row r="32611" spans="9:13" x14ac:dyDescent="0.3">
      <c r="I32611" s="9"/>
      <c r="J32611" s="8"/>
      <c r="K32611" s="10"/>
      <c r="L32611" s="58"/>
      <c r="M32611" s="58"/>
    </row>
    <row r="32612" spans="9:13" x14ac:dyDescent="0.3">
      <c r="I32612" s="9"/>
      <c r="J32612" s="8"/>
      <c r="K32612" s="10"/>
      <c r="L32612" s="58"/>
      <c r="M32612" s="58"/>
    </row>
    <row r="32613" spans="9:13" x14ac:dyDescent="0.3">
      <c r="I32613" s="9"/>
      <c r="J32613" s="8"/>
      <c r="K32613" s="10"/>
      <c r="L32613" s="58"/>
      <c r="M32613" s="58"/>
    </row>
    <row r="32614" spans="9:13" x14ac:dyDescent="0.3">
      <c r="I32614" s="9"/>
      <c r="J32614" s="8"/>
      <c r="K32614" s="10"/>
      <c r="L32614" s="58"/>
      <c r="M32614" s="58"/>
    </row>
    <row r="32615" spans="9:13" x14ac:dyDescent="0.3">
      <c r="I32615" s="9"/>
      <c r="J32615" s="8"/>
      <c r="K32615" s="10"/>
      <c r="L32615" s="58"/>
      <c r="M32615" s="58"/>
    </row>
    <row r="32616" spans="9:13" x14ac:dyDescent="0.3">
      <c r="I32616" s="9"/>
      <c r="J32616" s="8"/>
      <c r="K32616" s="10"/>
      <c r="L32616" s="58"/>
      <c r="M32616" s="58"/>
    </row>
    <row r="32617" spans="9:13" x14ac:dyDescent="0.3">
      <c r="I32617" s="9"/>
      <c r="J32617" s="8"/>
      <c r="K32617" s="10"/>
      <c r="L32617" s="58"/>
      <c r="M32617" s="58"/>
    </row>
    <row r="32618" spans="9:13" x14ac:dyDescent="0.3">
      <c r="I32618" s="9"/>
      <c r="J32618" s="8"/>
      <c r="K32618" s="10"/>
      <c r="L32618" s="58"/>
      <c r="M32618" s="58"/>
    </row>
    <row r="32619" spans="9:13" x14ac:dyDescent="0.3">
      <c r="I32619" s="9"/>
      <c r="J32619" s="8"/>
      <c r="K32619" s="10"/>
      <c r="L32619" s="58"/>
      <c r="M32619" s="58"/>
    </row>
    <row r="32620" spans="9:13" x14ac:dyDescent="0.3">
      <c r="I32620" s="9"/>
      <c r="J32620" s="8"/>
      <c r="K32620" s="10"/>
      <c r="L32620" s="58"/>
      <c r="M32620" s="58"/>
    </row>
    <row r="32621" spans="9:13" x14ac:dyDescent="0.3">
      <c r="I32621" s="9"/>
      <c r="J32621" s="8"/>
      <c r="K32621" s="10"/>
      <c r="L32621" s="58"/>
      <c r="M32621" s="58"/>
    </row>
    <row r="32622" spans="9:13" x14ac:dyDescent="0.3">
      <c r="I32622" s="9"/>
      <c r="J32622" s="8"/>
      <c r="K32622" s="10"/>
      <c r="L32622" s="58"/>
      <c r="M32622" s="58"/>
    </row>
    <row r="32623" spans="9:13" x14ac:dyDescent="0.3">
      <c r="I32623" s="9"/>
      <c r="J32623" s="8"/>
      <c r="K32623" s="10"/>
      <c r="L32623" s="58"/>
      <c r="M32623" s="58"/>
    </row>
    <row r="32624" spans="9:13" x14ac:dyDescent="0.3">
      <c r="I32624" s="9"/>
      <c r="J32624" s="8"/>
      <c r="K32624" s="10"/>
      <c r="L32624" s="58"/>
      <c r="M32624" s="58"/>
    </row>
    <row r="32625" spans="9:13" x14ac:dyDescent="0.3">
      <c r="I32625" s="9"/>
      <c r="J32625" s="8"/>
      <c r="K32625" s="10"/>
      <c r="L32625" s="58"/>
      <c r="M32625" s="58"/>
    </row>
    <row r="32626" spans="9:13" x14ac:dyDescent="0.3">
      <c r="I32626" s="9"/>
      <c r="J32626" s="8"/>
      <c r="K32626" s="10"/>
      <c r="L32626" s="58"/>
      <c r="M32626" s="58"/>
    </row>
    <row r="32627" spans="9:13" x14ac:dyDescent="0.3">
      <c r="I32627" s="9"/>
      <c r="J32627" s="8"/>
      <c r="K32627" s="10"/>
      <c r="L32627" s="58"/>
      <c r="M32627" s="58"/>
    </row>
    <row r="32628" spans="9:13" x14ac:dyDescent="0.3">
      <c r="I32628" s="9"/>
      <c r="J32628" s="8"/>
      <c r="K32628" s="10"/>
      <c r="L32628" s="58"/>
      <c r="M32628" s="58"/>
    </row>
    <row r="32629" spans="9:13" x14ac:dyDescent="0.3">
      <c r="I32629" s="9"/>
      <c r="J32629" s="8"/>
      <c r="K32629" s="10"/>
      <c r="L32629" s="58"/>
      <c r="M32629" s="58"/>
    </row>
    <row r="32630" spans="9:13" x14ac:dyDescent="0.3">
      <c r="I32630" s="9"/>
      <c r="J32630" s="8"/>
      <c r="K32630" s="10"/>
      <c r="L32630" s="58"/>
      <c r="M32630" s="58"/>
    </row>
    <row r="32631" spans="9:13" x14ac:dyDescent="0.3">
      <c r="I32631" s="9"/>
      <c r="J32631" s="8"/>
      <c r="K32631" s="10"/>
      <c r="L32631" s="58"/>
      <c r="M32631" s="58"/>
    </row>
    <row r="32632" spans="9:13" x14ac:dyDescent="0.3">
      <c r="I32632" s="9"/>
      <c r="J32632" s="8"/>
      <c r="K32632" s="10"/>
      <c r="L32632" s="58"/>
      <c r="M32632" s="58"/>
    </row>
    <row r="32633" spans="9:13" x14ac:dyDescent="0.3">
      <c r="I32633" s="9"/>
      <c r="J32633" s="8"/>
      <c r="K32633" s="10"/>
      <c r="L32633" s="58"/>
      <c r="M32633" s="58"/>
    </row>
    <row r="32634" spans="9:13" x14ac:dyDescent="0.3">
      <c r="I32634" s="9"/>
      <c r="J32634" s="8"/>
      <c r="K32634" s="10"/>
      <c r="L32634" s="58"/>
      <c r="M32634" s="58"/>
    </row>
    <row r="32635" spans="9:13" x14ac:dyDescent="0.3">
      <c r="I32635" s="9"/>
      <c r="J32635" s="8"/>
      <c r="K32635" s="10"/>
      <c r="L32635" s="58"/>
      <c r="M32635" s="58"/>
    </row>
    <row r="32636" spans="9:13" x14ac:dyDescent="0.3">
      <c r="I32636" s="9"/>
      <c r="J32636" s="8"/>
      <c r="K32636" s="10"/>
      <c r="L32636" s="58"/>
      <c r="M32636" s="58"/>
    </row>
    <row r="32637" spans="9:13" x14ac:dyDescent="0.3">
      <c r="I32637" s="9"/>
      <c r="J32637" s="8"/>
      <c r="K32637" s="10"/>
      <c r="L32637" s="58"/>
      <c r="M32637" s="58"/>
    </row>
    <row r="32638" spans="9:13" x14ac:dyDescent="0.3">
      <c r="I32638" s="9"/>
      <c r="J32638" s="8"/>
      <c r="K32638" s="10"/>
      <c r="L32638" s="58"/>
      <c r="M32638" s="58"/>
    </row>
    <row r="32639" spans="9:13" x14ac:dyDescent="0.3">
      <c r="I32639" s="9"/>
      <c r="J32639" s="8"/>
      <c r="K32639" s="10"/>
      <c r="L32639" s="58"/>
      <c r="M32639" s="58"/>
    </row>
    <row r="32640" spans="9:13" x14ac:dyDescent="0.3">
      <c r="I32640" s="9"/>
      <c r="J32640" s="8"/>
      <c r="K32640" s="10"/>
      <c r="L32640" s="58"/>
      <c r="M32640" s="58"/>
    </row>
    <row r="32641" spans="9:13" x14ac:dyDescent="0.3">
      <c r="I32641" s="9"/>
      <c r="J32641" s="8"/>
      <c r="K32641" s="10"/>
      <c r="L32641" s="58"/>
      <c r="M32641" s="58"/>
    </row>
    <row r="32642" spans="9:13" x14ac:dyDescent="0.3">
      <c r="I32642" s="9"/>
      <c r="J32642" s="8"/>
      <c r="K32642" s="10"/>
      <c r="L32642" s="58"/>
      <c r="M32642" s="58"/>
    </row>
    <row r="32643" spans="9:13" x14ac:dyDescent="0.3">
      <c r="I32643" s="9"/>
      <c r="J32643" s="8"/>
      <c r="K32643" s="10"/>
      <c r="L32643" s="58"/>
      <c r="M32643" s="58"/>
    </row>
    <row r="32644" spans="9:13" x14ac:dyDescent="0.3">
      <c r="I32644" s="9"/>
      <c r="J32644" s="8"/>
      <c r="K32644" s="10"/>
      <c r="L32644" s="58"/>
      <c r="M32644" s="58"/>
    </row>
    <row r="32645" spans="9:13" x14ac:dyDescent="0.3">
      <c r="I32645" s="9"/>
      <c r="J32645" s="8"/>
      <c r="K32645" s="10"/>
      <c r="L32645" s="58"/>
      <c r="M32645" s="58"/>
    </row>
    <row r="32646" spans="9:13" x14ac:dyDescent="0.3">
      <c r="I32646" s="9"/>
      <c r="J32646" s="8"/>
      <c r="K32646" s="10"/>
      <c r="L32646" s="58"/>
      <c r="M32646" s="58"/>
    </row>
    <row r="32647" spans="9:13" x14ac:dyDescent="0.3">
      <c r="I32647" s="9"/>
      <c r="J32647" s="8"/>
      <c r="K32647" s="10"/>
      <c r="L32647" s="58"/>
      <c r="M32647" s="58"/>
    </row>
    <row r="32648" spans="9:13" x14ac:dyDescent="0.3">
      <c r="I32648" s="9"/>
      <c r="J32648" s="8"/>
      <c r="K32648" s="10"/>
      <c r="L32648" s="58"/>
      <c r="M32648" s="58"/>
    </row>
    <row r="32649" spans="9:13" x14ac:dyDescent="0.3">
      <c r="I32649" s="9"/>
      <c r="J32649" s="8"/>
      <c r="K32649" s="10"/>
      <c r="L32649" s="58"/>
      <c r="M32649" s="58"/>
    </row>
    <row r="32650" spans="9:13" x14ac:dyDescent="0.3">
      <c r="I32650" s="9"/>
      <c r="J32650" s="8"/>
      <c r="K32650" s="10"/>
      <c r="L32650" s="58"/>
      <c r="M32650" s="58"/>
    </row>
    <row r="32651" spans="9:13" x14ac:dyDescent="0.3">
      <c r="I32651" s="9"/>
      <c r="J32651" s="8"/>
      <c r="K32651" s="10"/>
      <c r="L32651" s="58"/>
      <c r="M32651" s="58"/>
    </row>
    <row r="32652" spans="9:13" x14ac:dyDescent="0.3">
      <c r="I32652" s="9"/>
      <c r="J32652" s="8"/>
      <c r="K32652" s="10"/>
      <c r="L32652" s="58"/>
      <c r="M32652" s="58"/>
    </row>
    <row r="32653" spans="9:13" x14ac:dyDescent="0.3">
      <c r="I32653" s="9"/>
      <c r="J32653" s="8"/>
      <c r="K32653" s="10"/>
      <c r="L32653" s="58"/>
      <c r="M32653" s="58"/>
    </row>
    <row r="32654" spans="9:13" x14ac:dyDescent="0.3">
      <c r="I32654" s="9"/>
      <c r="J32654" s="8"/>
      <c r="K32654" s="10"/>
      <c r="L32654" s="58"/>
      <c r="M32654" s="58"/>
    </row>
    <row r="32655" spans="9:13" x14ac:dyDescent="0.3">
      <c r="I32655" s="9"/>
      <c r="J32655" s="8"/>
      <c r="K32655" s="10"/>
      <c r="L32655" s="58"/>
      <c r="M32655" s="58"/>
    </row>
    <row r="32656" spans="9:13" x14ac:dyDescent="0.3">
      <c r="I32656" s="9"/>
      <c r="J32656" s="8"/>
      <c r="K32656" s="10"/>
      <c r="L32656" s="58"/>
      <c r="M32656" s="58"/>
    </row>
    <row r="32657" spans="9:13" x14ac:dyDescent="0.3">
      <c r="I32657" s="9"/>
      <c r="J32657" s="8"/>
      <c r="K32657" s="10"/>
      <c r="L32657" s="58"/>
      <c r="M32657" s="58"/>
    </row>
    <row r="32658" spans="9:13" x14ac:dyDescent="0.3">
      <c r="I32658" s="9"/>
      <c r="J32658" s="8"/>
      <c r="K32658" s="10"/>
      <c r="L32658" s="58"/>
      <c r="M32658" s="58"/>
    </row>
    <row r="32659" spans="9:13" x14ac:dyDescent="0.3">
      <c r="I32659" s="9"/>
      <c r="J32659" s="8"/>
      <c r="K32659" s="10"/>
      <c r="L32659" s="58"/>
      <c r="M32659" s="58"/>
    </row>
    <row r="32660" spans="9:13" x14ac:dyDescent="0.3">
      <c r="I32660" s="9"/>
      <c r="J32660" s="8"/>
      <c r="K32660" s="10"/>
      <c r="L32660" s="58"/>
      <c r="M32660" s="58"/>
    </row>
    <row r="32661" spans="9:13" x14ac:dyDescent="0.3">
      <c r="I32661" s="9"/>
      <c r="J32661" s="8"/>
      <c r="K32661" s="10"/>
      <c r="L32661" s="58"/>
      <c r="M32661" s="58"/>
    </row>
    <row r="32662" spans="9:13" x14ac:dyDescent="0.3">
      <c r="I32662" s="9"/>
      <c r="J32662" s="8"/>
      <c r="K32662" s="10"/>
      <c r="L32662" s="58"/>
      <c r="M32662" s="58"/>
    </row>
    <row r="32663" spans="9:13" x14ac:dyDescent="0.3">
      <c r="I32663" s="9"/>
      <c r="J32663" s="8"/>
      <c r="K32663" s="10"/>
      <c r="L32663" s="58"/>
      <c r="M32663" s="58"/>
    </row>
    <row r="32664" spans="9:13" x14ac:dyDescent="0.3">
      <c r="I32664" s="9"/>
      <c r="J32664" s="8"/>
      <c r="K32664" s="10"/>
      <c r="L32664" s="58"/>
      <c r="M32664" s="58"/>
    </row>
    <row r="32665" spans="9:13" x14ac:dyDescent="0.3">
      <c r="I32665" s="9"/>
      <c r="J32665" s="8"/>
      <c r="K32665" s="10"/>
      <c r="L32665" s="58"/>
      <c r="M32665" s="58"/>
    </row>
    <row r="32666" spans="9:13" x14ac:dyDescent="0.3">
      <c r="I32666" s="9"/>
      <c r="J32666" s="8"/>
      <c r="K32666" s="10"/>
      <c r="L32666" s="58"/>
      <c r="M32666" s="58"/>
    </row>
    <row r="32667" spans="9:13" x14ac:dyDescent="0.3">
      <c r="I32667" s="9"/>
      <c r="J32667" s="8"/>
      <c r="K32667" s="10"/>
      <c r="L32667" s="58"/>
      <c r="M32667" s="58"/>
    </row>
    <row r="32668" spans="9:13" x14ac:dyDescent="0.3">
      <c r="I32668" s="9"/>
      <c r="J32668" s="8"/>
      <c r="K32668" s="10"/>
      <c r="L32668" s="58"/>
      <c r="M32668" s="58"/>
    </row>
    <row r="32669" spans="9:13" x14ac:dyDescent="0.3">
      <c r="I32669" s="9"/>
      <c r="J32669" s="8"/>
      <c r="K32669" s="10"/>
      <c r="L32669" s="58"/>
      <c r="M32669" s="58"/>
    </row>
    <row r="32670" spans="9:13" x14ac:dyDescent="0.3">
      <c r="I32670" s="9"/>
      <c r="J32670" s="8"/>
      <c r="K32670" s="10"/>
      <c r="L32670" s="58"/>
      <c r="M32670" s="58"/>
    </row>
    <row r="32671" spans="9:13" x14ac:dyDescent="0.3">
      <c r="I32671" s="9"/>
      <c r="J32671" s="8"/>
      <c r="K32671" s="10"/>
      <c r="L32671" s="58"/>
      <c r="M32671" s="58"/>
    </row>
    <row r="32672" spans="9:13" x14ac:dyDescent="0.3">
      <c r="I32672" s="9"/>
      <c r="J32672" s="8"/>
      <c r="K32672" s="10"/>
      <c r="L32672" s="58"/>
      <c r="M32672" s="58"/>
    </row>
    <row r="32673" spans="9:13" x14ac:dyDescent="0.3">
      <c r="I32673" s="9"/>
      <c r="J32673" s="8"/>
      <c r="K32673" s="10"/>
      <c r="L32673" s="58"/>
      <c r="M32673" s="58"/>
    </row>
    <row r="32674" spans="9:13" x14ac:dyDescent="0.3">
      <c r="I32674" s="9"/>
      <c r="J32674" s="8"/>
      <c r="K32674" s="10"/>
      <c r="L32674" s="58"/>
      <c r="M32674" s="58"/>
    </row>
    <row r="32675" spans="9:13" x14ac:dyDescent="0.3">
      <c r="I32675" s="9"/>
      <c r="J32675" s="8"/>
      <c r="K32675" s="10"/>
      <c r="L32675" s="58"/>
      <c r="M32675" s="58"/>
    </row>
    <row r="32676" spans="9:13" x14ac:dyDescent="0.3">
      <c r="I32676" s="9"/>
      <c r="J32676" s="8"/>
      <c r="K32676" s="10"/>
      <c r="L32676" s="58"/>
      <c r="M32676" s="58"/>
    </row>
    <row r="32677" spans="9:13" x14ac:dyDescent="0.3">
      <c r="I32677" s="9"/>
      <c r="J32677" s="8"/>
      <c r="K32677" s="10"/>
      <c r="L32677" s="58"/>
      <c r="M32677" s="58"/>
    </row>
    <row r="32678" spans="9:13" x14ac:dyDescent="0.3">
      <c r="I32678" s="9"/>
      <c r="J32678" s="8"/>
      <c r="K32678" s="10"/>
      <c r="L32678" s="58"/>
      <c r="M32678" s="58"/>
    </row>
    <row r="32679" spans="9:13" x14ac:dyDescent="0.3">
      <c r="I32679" s="9"/>
      <c r="J32679" s="8"/>
      <c r="K32679" s="10"/>
      <c r="L32679" s="58"/>
      <c r="M32679" s="58"/>
    </row>
    <row r="32680" spans="9:13" x14ac:dyDescent="0.3">
      <c r="I32680" s="9"/>
      <c r="J32680" s="8"/>
      <c r="K32680" s="10"/>
      <c r="L32680" s="58"/>
      <c r="M32680" s="58"/>
    </row>
    <row r="32681" spans="9:13" x14ac:dyDescent="0.3">
      <c r="I32681" s="9"/>
      <c r="J32681" s="8"/>
      <c r="K32681" s="10"/>
      <c r="L32681" s="58"/>
      <c r="M32681" s="58"/>
    </row>
    <row r="32682" spans="9:13" x14ac:dyDescent="0.3">
      <c r="I32682" s="9"/>
      <c r="J32682" s="8"/>
      <c r="K32682" s="10"/>
      <c r="L32682" s="58"/>
      <c r="M32682" s="58"/>
    </row>
    <row r="32683" spans="9:13" x14ac:dyDescent="0.3">
      <c r="I32683" s="9"/>
      <c r="J32683" s="8"/>
      <c r="K32683" s="10"/>
      <c r="L32683" s="58"/>
      <c r="M32683" s="58"/>
    </row>
    <row r="32684" spans="9:13" x14ac:dyDescent="0.3">
      <c r="I32684" s="9"/>
      <c r="J32684" s="8"/>
      <c r="K32684" s="10"/>
      <c r="L32684" s="58"/>
      <c r="M32684" s="58"/>
    </row>
    <row r="32685" spans="9:13" x14ac:dyDescent="0.3">
      <c r="I32685" s="9"/>
      <c r="J32685" s="8"/>
      <c r="K32685" s="10"/>
      <c r="L32685" s="58"/>
      <c r="M32685" s="58"/>
    </row>
    <row r="32686" spans="9:13" x14ac:dyDescent="0.3">
      <c r="I32686" s="9"/>
      <c r="J32686" s="8"/>
      <c r="K32686" s="10"/>
      <c r="L32686" s="58"/>
      <c r="M32686" s="58"/>
    </row>
    <row r="32687" spans="9:13" x14ac:dyDescent="0.3">
      <c r="I32687" s="9"/>
      <c r="J32687" s="8"/>
      <c r="K32687" s="10"/>
      <c r="L32687" s="58"/>
      <c r="M32687" s="58"/>
    </row>
    <row r="32688" spans="9:13" x14ac:dyDescent="0.3">
      <c r="I32688" s="9"/>
      <c r="J32688" s="8"/>
      <c r="K32688" s="10"/>
      <c r="L32688" s="58"/>
      <c r="M32688" s="58"/>
    </row>
    <row r="32689" spans="9:13" x14ac:dyDescent="0.3">
      <c r="I32689" s="9"/>
      <c r="J32689" s="8"/>
      <c r="K32689" s="10"/>
      <c r="L32689" s="58"/>
      <c r="M32689" s="58"/>
    </row>
    <row r="32690" spans="9:13" x14ac:dyDescent="0.3">
      <c r="I32690" s="9"/>
      <c r="J32690" s="8"/>
      <c r="K32690" s="10"/>
      <c r="L32690" s="58"/>
      <c r="M32690" s="58"/>
    </row>
    <row r="32691" spans="9:13" x14ac:dyDescent="0.3">
      <c r="I32691" s="9"/>
      <c r="J32691" s="8"/>
      <c r="K32691" s="10"/>
      <c r="L32691" s="58"/>
      <c r="M32691" s="58"/>
    </row>
    <row r="32692" spans="9:13" x14ac:dyDescent="0.3">
      <c r="I32692" s="9"/>
      <c r="J32692" s="8"/>
      <c r="K32692" s="10"/>
      <c r="L32692" s="58"/>
      <c r="M32692" s="58"/>
    </row>
    <row r="32693" spans="9:13" x14ac:dyDescent="0.3">
      <c r="I32693" s="9"/>
      <c r="J32693" s="8"/>
      <c r="K32693" s="10"/>
      <c r="L32693" s="58"/>
      <c r="M32693" s="58"/>
    </row>
    <row r="32694" spans="9:13" x14ac:dyDescent="0.3">
      <c r="I32694" s="9"/>
      <c r="J32694" s="8"/>
      <c r="K32694" s="10"/>
      <c r="L32694" s="58"/>
      <c r="M32694" s="58"/>
    </row>
    <row r="32695" spans="9:13" x14ac:dyDescent="0.3">
      <c r="I32695" s="9"/>
      <c r="J32695" s="8"/>
      <c r="K32695" s="10"/>
      <c r="L32695" s="58"/>
      <c r="M32695" s="58"/>
    </row>
    <row r="32696" spans="9:13" x14ac:dyDescent="0.3">
      <c r="I32696" s="9"/>
      <c r="J32696" s="8"/>
      <c r="K32696" s="10"/>
      <c r="L32696" s="58"/>
      <c r="M32696" s="58"/>
    </row>
    <row r="32697" spans="9:13" x14ac:dyDescent="0.3">
      <c r="I32697" s="9"/>
      <c r="J32697" s="8"/>
      <c r="K32697" s="10"/>
      <c r="L32697" s="58"/>
      <c r="M32697" s="58"/>
    </row>
    <row r="32698" spans="9:13" x14ac:dyDescent="0.3">
      <c r="I32698" s="9"/>
      <c r="J32698" s="8"/>
      <c r="K32698" s="10"/>
      <c r="L32698" s="58"/>
      <c r="M32698" s="58"/>
    </row>
    <row r="32699" spans="9:13" x14ac:dyDescent="0.3">
      <c r="I32699" s="9"/>
      <c r="J32699" s="8"/>
      <c r="K32699" s="10"/>
      <c r="L32699" s="58"/>
      <c r="M32699" s="58"/>
    </row>
    <row r="32700" spans="9:13" x14ac:dyDescent="0.3">
      <c r="I32700" s="9"/>
      <c r="J32700" s="8"/>
      <c r="K32700" s="10"/>
      <c r="L32700" s="58"/>
      <c r="M32700" s="58"/>
    </row>
    <row r="32701" spans="9:13" x14ac:dyDescent="0.3">
      <c r="I32701" s="9"/>
      <c r="J32701" s="8"/>
      <c r="K32701" s="10"/>
      <c r="L32701" s="58"/>
      <c r="M32701" s="58"/>
    </row>
    <row r="32702" spans="9:13" x14ac:dyDescent="0.3">
      <c r="I32702" s="9"/>
      <c r="J32702" s="8"/>
      <c r="K32702" s="10"/>
      <c r="L32702" s="58"/>
      <c r="M32702" s="58"/>
    </row>
    <row r="32703" spans="9:13" x14ac:dyDescent="0.3">
      <c r="I32703" s="9"/>
      <c r="J32703" s="8"/>
      <c r="K32703" s="10"/>
      <c r="L32703" s="58"/>
      <c r="M32703" s="58"/>
    </row>
    <row r="32704" spans="9:13" x14ac:dyDescent="0.3">
      <c r="I32704" s="9"/>
      <c r="J32704" s="8"/>
      <c r="K32704" s="10"/>
      <c r="L32704" s="58"/>
      <c r="M32704" s="58"/>
    </row>
    <row r="32705" spans="9:13" x14ac:dyDescent="0.3">
      <c r="I32705" s="9"/>
      <c r="J32705" s="8"/>
      <c r="K32705" s="10"/>
      <c r="L32705" s="58"/>
      <c r="M32705" s="58"/>
    </row>
    <row r="32706" spans="9:13" x14ac:dyDescent="0.3">
      <c r="I32706" s="9"/>
      <c r="J32706" s="8"/>
      <c r="K32706" s="10"/>
      <c r="L32706" s="58"/>
      <c r="M32706" s="58"/>
    </row>
    <row r="32707" spans="9:13" x14ac:dyDescent="0.3">
      <c r="I32707" s="9"/>
      <c r="J32707" s="8"/>
      <c r="K32707" s="10"/>
      <c r="L32707" s="58"/>
      <c r="M32707" s="58"/>
    </row>
    <row r="32708" spans="9:13" x14ac:dyDescent="0.3">
      <c r="I32708" s="9"/>
      <c r="J32708" s="8"/>
      <c r="K32708" s="10"/>
      <c r="L32708" s="58"/>
      <c r="M32708" s="58"/>
    </row>
    <row r="32709" spans="9:13" x14ac:dyDescent="0.3">
      <c r="I32709" s="9"/>
      <c r="J32709" s="8"/>
      <c r="K32709" s="10"/>
      <c r="L32709" s="58"/>
      <c r="M32709" s="58"/>
    </row>
    <row r="32710" spans="9:13" x14ac:dyDescent="0.3">
      <c r="I32710" s="9"/>
      <c r="J32710" s="8"/>
      <c r="K32710" s="10"/>
      <c r="L32710" s="58"/>
      <c r="M32710" s="58"/>
    </row>
    <row r="32711" spans="9:13" x14ac:dyDescent="0.3">
      <c r="I32711" s="9"/>
      <c r="J32711" s="8"/>
      <c r="K32711" s="10"/>
      <c r="L32711" s="58"/>
      <c r="M32711" s="58"/>
    </row>
    <row r="32712" spans="9:13" x14ac:dyDescent="0.3">
      <c r="I32712" s="9"/>
      <c r="J32712" s="8"/>
      <c r="K32712" s="10"/>
      <c r="L32712" s="58"/>
      <c r="M32712" s="58"/>
    </row>
    <row r="32713" spans="9:13" x14ac:dyDescent="0.3">
      <c r="I32713" s="9"/>
      <c r="J32713" s="8"/>
      <c r="K32713" s="10"/>
      <c r="L32713" s="58"/>
      <c r="M32713" s="58"/>
    </row>
    <row r="32714" spans="9:13" x14ac:dyDescent="0.3">
      <c r="I32714" s="9"/>
      <c r="J32714" s="8"/>
      <c r="K32714" s="10"/>
      <c r="L32714" s="58"/>
      <c r="M32714" s="58"/>
    </row>
    <row r="32715" spans="9:13" x14ac:dyDescent="0.3">
      <c r="I32715" s="9"/>
      <c r="J32715" s="8"/>
      <c r="K32715" s="10"/>
      <c r="L32715" s="58"/>
      <c r="M32715" s="58"/>
    </row>
    <row r="32716" spans="9:13" x14ac:dyDescent="0.3">
      <c r="I32716" s="9"/>
      <c r="J32716" s="8"/>
      <c r="K32716" s="10"/>
      <c r="L32716" s="58"/>
      <c r="M32716" s="58"/>
    </row>
    <row r="32717" spans="9:13" x14ac:dyDescent="0.3">
      <c r="I32717" s="9"/>
      <c r="J32717" s="8"/>
      <c r="K32717" s="10"/>
      <c r="L32717" s="58"/>
      <c r="M32717" s="58"/>
    </row>
    <row r="32718" spans="9:13" x14ac:dyDescent="0.3">
      <c r="I32718" s="9"/>
      <c r="J32718" s="8"/>
      <c r="K32718" s="10"/>
      <c r="L32718" s="58"/>
      <c r="M32718" s="58"/>
    </row>
    <row r="32719" spans="9:13" x14ac:dyDescent="0.3">
      <c r="I32719" s="9"/>
      <c r="J32719" s="8"/>
      <c r="K32719" s="10"/>
      <c r="L32719" s="58"/>
      <c r="M32719" s="58"/>
    </row>
    <row r="32720" spans="9:13" x14ac:dyDescent="0.3">
      <c r="I32720" s="9"/>
      <c r="J32720" s="8"/>
      <c r="K32720" s="10"/>
      <c r="L32720" s="58"/>
      <c r="M32720" s="58"/>
    </row>
    <row r="32721" spans="9:13" x14ac:dyDescent="0.3">
      <c r="I32721" s="9"/>
      <c r="J32721" s="8"/>
      <c r="K32721" s="10"/>
      <c r="L32721" s="58"/>
      <c r="M32721" s="58"/>
    </row>
    <row r="32722" spans="9:13" x14ac:dyDescent="0.3">
      <c r="I32722" s="9"/>
      <c r="J32722" s="8"/>
      <c r="K32722" s="10"/>
      <c r="L32722" s="58"/>
      <c r="M32722" s="58"/>
    </row>
    <row r="32723" spans="9:13" x14ac:dyDescent="0.3">
      <c r="I32723" s="9"/>
      <c r="J32723" s="8"/>
      <c r="K32723" s="10"/>
      <c r="L32723" s="58"/>
      <c r="M32723" s="58"/>
    </row>
    <row r="32724" spans="9:13" x14ac:dyDescent="0.3">
      <c r="I32724" s="9"/>
      <c r="J32724" s="8"/>
      <c r="K32724" s="10"/>
      <c r="L32724" s="58"/>
      <c r="M32724" s="58"/>
    </row>
    <row r="32725" spans="9:13" x14ac:dyDescent="0.3">
      <c r="I32725" s="9"/>
      <c r="J32725" s="8"/>
      <c r="K32725" s="10"/>
      <c r="L32725" s="58"/>
      <c r="M32725" s="58"/>
    </row>
    <row r="32726" spans="9:13" x14ac:dyDescent="0.3">
      <c r="I32726" s="9"/>
      <c r="J32726" s="8"/>
      <c r="K32726" s="10"/>
      <c r="L32726" s="58"/>
      <c r="M32726" s="58"/>
    </row>
    <row r="32727" spans="9:13" x14ac:dyDescent="0.3">
      <c r="I32727" s="9"/>
      <c r="J32727" s="8"/>
      <c r="K32727" s="10"/>
      <c r="L32727" s="58"/>
      <c r="M32727" s="58"/>
    </row>
    <row r="32728" spans="9:13" x14ac:dyDescent="0.3">
      <c r="I32728" s="9"/>
      <c r="J32728" s="8"/>
      <c r="K32728" s="10"/>
      <c r="L32728" s="58"/>
      <c r="M32728" s="58"/>
    </row>
    <row r="32729" spans="9:13" x14ac:dyDescent="0.3">
      <c r="I32729" s="9"/>
      <c r="J32729" s="8"/>
      <c r="K32729" s="10"/>
      <c r="L32729" s="58"/>
      <c r="M32729" s="58"/>
    </row>
    <row r="32730" spans="9:13" x14ac:dyDescent="0.3">
      <c r="I32730" s="9"/>
      <c r="J32730" s="8"/>
      <c r="K32730" s="10"/>
      <c r="L32730" s="58"/>
      <c r="M32730" s="58"/>
    </row>
    <row r="32731" spans="9:13" x14ac:dyDescent="0.3">
      <c r="I32731" s="9"/>
      <c r="J32731" s="8"/>
      <c r="K32731" s="10"/>
      <c r="L32731" s="58"/>
      <c r="M32731" s="58"/>
    </row>
    <row r="32732" spans="9:13" x14ac:dyDescent="0.3">
      <c r="I32732" s="9"/>
      <c r="J32732" s="8"/>
      <c r="K32732" s="10"/>
      <c r="L32732" s="58"/>
      <c r="M32732" s="58"/>
    </row>
    <row r="32733" spans="9:13" x14ac:dyDescent="0.3">
      <c r="I32733" s="9"/>
      <c r="J32733" s="8"/>
      <c r="K32733" s="10"/>
      <c r="L32733" s="58"/>
      <c r="M32733" s="58"/>
    </row>
    <row r="32734" spans="9:13" x14ac:dyDescent="0.3">
      <c r="I32734" s="9"/>
      <c r="J32734" s="8"/>
      <c r="K32734" s="10"/>
      <c r="L32734" s="58"/>
      <c r="M32734" s="58"/>
    </row>
    <row r="32735" spans="9:13" x14ac:dyDescent="0.3">
      <c r="I32735" s="9"/>
      <c r="J32735" s="8"/>
      <c r="K32735" s="10"/>
      <c r="L32735" s="58"/>
      <c r="M32735" s="58"/>
    </row>
    <row r="32736" spans="9:13" x14ac:dyDescent="0.3">
      <c r="I32736" s="9"/>
      <c r="J32736" s="8"/>
      <c r="K32736" s="10"/>
      <c r="L32736" s="58"/>
      <c r="M32736" s="58"/>
    </row>
    <row r="32737" spans="9:13" x14ac:dyDescent="0.3">
      <c r="I32737" s="9"/>
      <c r="J32737" s="8"/>
      <c r="K32737" s="10"/>
      <c r="L32737" s="58"/>
      <c r="M32737" s="58"/>
    </row>
    <row r="32738" spans="9:13" x14ac:dyDescent="0.3">
      <c r="I32738" s="9"/>
      <c r="J32738" s="8"/>
      <c r="K32738" s="10"/>
      <c r="L32738" s="58"/>
      <c r="M32738" s="58"/>
    </row>
    <row r="32739" spans="9:13" x14ac:dyDescent="0.3">
      <c r="I32739" s="9"/>
      <c r="J32739" s="8"/>
      <c r="K32739" s="10"/>
      <c r="L32739" s="58"/>
      <c r="M32739" s="58"/>
    </row>
    <row r="32740" spans="9:13" x14ac:dyDescent="0.3">
      <c r="I32740" s="9"/>
      <c r="J32740" s="8"/>
      <c r="K32740" s="10"/>
      <c r="L32740" s="58"/>
      <c r="M32740" s="58"/>
    </row>
    <row r="32741" spans="9:13" x14ac:dyDescent="0.3">
      <c r="I32741" s="9"/>
      <c r="J32741" s="8"/>
      <c r="K32741" s="10"/>
      <c r="L32741" s="58"/>
      <c r="M32741" s="58"/>
    </row>
    <row r="32742" spans="9:13" x14ac:dyDescent="0.3">
      <c r="I32742" s="9"/>
      <c r="J32742" s="8"/>
      <c r="K32742" s="10"/>
      <c r="L32742" s="58"/>
      <c r="M32742" s="58"/>
    </row>
    <row r="32743" spans="9:13" x14ac:dyDescent="0.3">
      <c r="I32743" s="9"/>
      <c r="J32743" s="8"/>
      <c r="K32743" s="10"/>
      <c r="L32743" s="58"/>
      <c r="M32743" s="58"/>
    </row>
    <row r="32744" spans="9:13" x14ac:dyDescent="0.3">
      <c r="I32744" s="9"/>
      <c r="J32744" s="8"/>
      <c r="K32744" s="10"/>
      <c r="L32744" s="58"/>
      <c r="M32744" s="58"/>
    </row>
    <row r="32745" spans="9:13" x14ac:dyDescent="0.3">
      <c r="I32745" s="9"/>
      <c r="J32745" s="8"/>
      <c r="K32745" s="10"/>
      <c r="L32745" s="58"/>
      <c r="M32745" s="58"/>
    </row>
    <row r="32746" spans="9:13" x14ac:dyDescent="0.3">
      <c r="I32746" s="9"/>
      <c r="J32746" s="8"/>
      <c r="K32746" s="10"/>
      <c r="L32746" s="58"/>
      <c r="M32746" s="58"/>
    </row>
    <row r="32747" spans="9:13" x14ac:dyDescent="0.3">
      <c r="I32747" s="9"/>
      <c r="J32747" s="8"/>
      <c r="K32747" s="10"/>
      <c r="L32747" s="58"/>
      <c r="M32747" s="58"/>
    </row>
    <row r="32748" spans="9:13" x14ac:dyDescent="0.3">
      <c r="I32748" s="9"/>
      <c r="J32748" s="8"/>
      <c r="K32748" s="10"/>
      <c r="L32748" s="58"/>
      <c r="M32748" s="58"/>
    </row>
    <row r="32749" spans="9:13" x14ac:dyDescent="0.3">
      <c r="I32749" s="9"/>
      <c r="J32749" s="8"/>
      <c r="K32749" s="10"/>
      <c r="L32749" s="58"/>
      <c r="M32749" s="58"/>
    </row>
    <row r="32750" spans="9:13" x14ac:dyDescent="0.3">
      <c r="I32750" s="9"/>
      <c r="J32750" s="8"/>
      <c r="K32750" s="10"/>
      <c r="L32750" s="58"/>
      <c r="M32750" s="58"/>
    </row>
    <row r="32751" spans="9:13" x14ac:dyDescent="0.3">
      <c r="I32751" s="9"/>
      <c r="J32751" s="8"/>
      <c r="K32751" s="10"/>
      <c r="L32751" s="58"/>
      <c r="M32751" s="58"/>
    </row>
    <row r="32752" spans="9:13" x14ac:dyDescent="0.3">
      <c r="I32752" s="9"/>
      <c r="J32752" s="8"/>
      <c r="K32752" s="10"/>
      <c r="L32752" s="58"/>
      <c r="M32752" s="58"/>
    </row>
    <row r="32753" spans="9:13" x14ac:dyDescent="0.3">
      <c r="I32753" s="9"/>
      <c r="J32753" s="8"/>
      <c r="K32753" s="10"/>
      <c r="L32753" s="58"/>
      <c r="M32753" s="58"/>
    </row>
    <row r="32754" spans="9:13" x14ac:dyDescent="0.3">
      <c r="I32754" s="9"/>
      <c r="J32754" s="8"/>
      <c r="K32754" s="10"/>
      <c r="L32754" s="58"/>
      <c r="M32754" s="58"/>
    </row>
    <row r="32755" spans="9:13" x14ac:dyDescent="0.3">
      <c r="I32755" s="9"/>
      <c r="J32755" s="8"/>
      <c r="K32755" s="10"/>
      <c r="L32755" s="58"/>
      <c r="M32755" s="58"/>
    </row>
    <row r="32756" spans="9:13" x14ac:dyDescent="0.3">
      <c r="I32756" s="9"/>
      <c r="J32756" s="8"/>
      <c r="K32756" s="10"/>
      <c r="L32756" s="58"/>
      <c r="M32756" s="58"/>
    </row>
    <row r="32757" spans="9:13" x14ac:dyDescent="0.3">
      <c r="I32757" s="9"/>
      <c r="J32757" s="8"/>
      <c r="K32757" s="10"/>
      <c r="L32757" s="58"/>
      <c r="M32757" s="58"/>
    </row>
    <row r="32758" spans="9:13" x14ac:dyDescent="0.3">
      <c r="I32758" s="9"/>
      <c r="J32758" s="8"/>
      <c r="K32758" s="10"/>
      <c r="L32758" s="58"/>
      <c r="M32758" s="58"/>
    </row>
    <row r="32759" spans="9:13" x14ac:dyDescent="0.3">
      <c r="I32759" s="9"/>
      <c r="J32759" s="8"/>
      <c r="K32759" s="10"/>
      <c r="L32759" s="58"/>
      <c r="M32759" s="58"/>
    </row>
    <row r="32760" spans="9:13" x14ac:dyDescent="0.3">
      <c r="I32760" s="9"/>
      <c r="J32760" s="8"/>
      <c r="K32760" s="10"/>
      <c r="L32760" s="58"/>
      <c r="M32760" s="58"/>
    </row>
    <row r="32761" spans="9:13" x14ac:dyDescent="0.3">
      <c r="I32761" s="9"/>
      <c r="J32761" s="8"/>
      <c r="K32761" s="10"/>
      <c r="L32761" s="58"/>
      <c r="M32761" s="58"/>
    </row>
    <row r="32762" spans="9:13" x14ac:dyDescent="0.3">
      <c r="I32762" s="9"/>
      <c r="J32762" s="8"/>
      <c r="K32762" s="10"/>
      <c r="L32762" s="58"/>
      <c r="M32762" s="58"/>
    </row>
    <row r="32763" spans="9:13" x14ac:dyDescent="0.3">
      <c r="I32763" s="9"/>
      <c r="J32763" s="8"/>
      <c r="K32763" s="10"/>
      <c r="L32763" s="58"/>
      <c r="M32763" s="58"/>
    </row>
    <row r="32764" spans="9:13" x14ac:dyDescent="0.3">
      <c r="I32764" s="9"/>
      <c r="J32764" s="8"/>
      <c r="K32764" s="10"/>
      <c r="L32764" s="58"/>
      <c r="M32764" s="58"/>
    </row>
    <row r="32765" spans="9:13" x14ac:dyDescent="0.3">
      <c r="I32765" s="9"/>
      <c r="J32765" s="8"/>
      <c r="K32765" s="10"/>
      <c r="L32765" s="58"/>
      <c r="M32765" s="58"/>
    </row>
    <row r="32766" spans="9:13" x14ac:dyDescent="0.3">
      <c r="I32766" s="9"/>
      <c r="J32766" s="8"/>
      <c r="K32766" s="10"/>
      <c r="L32766" s="58"/>
      <c r="M32766" s="58"/>
    </row>
    <row r="32767" spans="9:13" x14ac:dyDescent="0.3">
      <c r="I32767" s="9"/>
      <c r="J32767" s="8"/>
      <c r="K32767" s="10"/>
      <c r="L32767" s="58"/>
      <c r="M32767" s="58"/>
    </row>
    <row r="32768" spans="9:13" x14ac:dyDescent="0.3">
      <c r="I32768" s="9"/>
      <c r="J32768" s="8"/>
      <c r="K32768" s="10"/>
      <c r="L32768" s="58"/>
      <c r="M32768" s="58"/>
    </row>
    <row r="32769" spans="9:13" x14ac:dyDescent="0.3">
      <c r="I32769" s="9"/>
      <c r="J32769" s="8"/>
      <c r="K32769" s="10"/>
      <c r="L32769" s="58"/>
      <c r="M32769" s="58"/>
    </row>
    <row r="32770" spans="9:13" x14ac:dyDescent="0.3">
      <c r="I32770" s="9"/>
      <c r="J32770" s="8"/>
      <c r="K32770" s="10"/>
      <c r="L32770" s="58"/>
      <c r="M32770" s="58"/>
    </row>
    <row r="32771" spans="9:13" x14ac:dyDescent="0.3">
      <c r="I32771" s="9"/>
      <c r="J32771" s="8"/>
      <c r="K32771" s="10"/>
      <c r="L32771" s="58"/>
      <c r="M32771" s="58"/>
    </row>
    <row r="32772" spans="9:13" x14ac:dyDescent="0.3">
      <c r="I32772" s="9"/>
      <c r="J32772" s="8"/>
      <c r="K32772" s="10"/>
      <c r="L32772" s="58"/>
      <c r="M32772" s="58"/>
    </row>
    <row r="32773" spans="9:13" x14ac:dyDescent="0.3">
      <c r="I32773" s="9"/>
      <c r="J32773" s="8"/>
      <c r="K32773" s="10"/>
      <c r="L32773" s="58"/>
      <c r="M32773" s="58"/>
    </row>
    <row r="32774" spans="9:13" x14ac:dyDescent="0.3">
      <c r="I32774" s="9"/>
      <c r="J32774" s="8"/>
      <c r="K32774" s="10"/>
      <c r="L32774" s="58"/>
      <c r="M32774" s="58"/>
    </row>
    <row r="32775" spans="9:13" x14ac:dyDescent="0.3">
      <c r="I32775" s="9"/>
      <c r="J32775" s="8"/>
      <c r="K32775" s="10"/>
      <c r="L32775" s="58"/>
      <c r="M32775" s="58"/>
    </row>
    <row r="32776" spans="9:13" x14ac:dyDescent="0.3">
      <c r="I32776" s="9"/>
      <c r="J32776" s="8"/>
      <c r="K32776" s="10"/>
      <c r="L32776" s="58"/>
      <c r="M32776" s="58"/>
    </row>
    <row r="32777" spans="9:13" x14ac:dyDescent="0.3">
      <c r="I32777" s="9"/>
      <c r="J32777" s="8"/>
      <c r="K32777" s="10"/>
      <c r="L32777" s="58"/>
      <c r="M32777" s="58"/>
    </row>
    <row r="32778" spans="9:13" x14ac:dyDescent="0.3">
      <c r="I32778" s="9"/>
      <c r="J32778" s="8"/>
      <c r="K32778" s="10"/>
      <c r="L32778" s="58"/>
      <c r="M32778" s="58"/>
    </row>
    <row r="32779" spans="9:13" x14ac:dyDescent="0.3">
      <c r="I32779" s="9"/>
      <c r="J32779" s="8"/>
      <c r="K32779" s="10"/>
      <c r="L32779" s="58"/>
      <c r="M32779" s="58"/>
    </row>
    <row r="32780" spans="9:13" x14ac:dyDescent="0.3">
      <c r="I32780" s="9"/>
      <c r="J32780" s="8"/>
      <c r="K32780" s="10"/>
      <c r="L32780" s="58"/>
      <c r="M32780" s="58"/>
    </row>
    <row r="32781" spans="9:13" x14ac:dyDescent="0.3">
      <c r="I32781" s="9"/>
      <c r="J32781" s="8"/>
      <c r="K32781" s="10"/>
      <c r="L32781" s="58"/>
      <c r="M32781" s="58"/>
    </row>
    <row r="32782" spans="9:13" x14ac:dyDescent="0.3">
      <c r="I32782" s="9"/>
      <c r="J32782" s="8"/>
      <c r="K32782" s="10"/>
      <c r="L32782" s="58"/>
      <c r="M32782" s="58"/>
    </row>
    <row r="32783" spans="9:13" x14ac:dyDescent="0.3">
      <c r="I32783" s="9"/>
      <c r="J32783" s="8"/>
      <c r="K32783" s="10"/>
      <c r="L32783" s="58"/>
      <c r="M32783" s="58"/>
    </row>
    <row r="32784" spans="9:13" x14ac:dyDescent="0.3">
      <c r="I32784" s="9"/>
      <c r="J32784" s="8"/>
      <c r="K32784" s="10"/>
      <c r="L32784" s="58"/>
      <c r="M32784" s="58"/>
    </row>
    <row r="32785" spans="9:13" x14ac:dyDescent="0.3">
      <c r="I32785" s="9"/>
      <c r="J32785" s="8"/>
      <c r="K32785" s="10"/>
      <c r="L32785" s="58"/>
      <c r="M32785" s="58"/>
    </row>
    <row r="32786" spans="9:13" x14ac:dyDescent="0.3">
      <c r="I32786" s="9"/>
      <c r="J32786" s="8"/>
      <c r="K32786" s="10"/>
      <c r="L32786" s="58"/>
      <c r="M32786" s="58"/>
    </row>
    <row r="32787" spans="9:13" x14ac:dyDescent="0.3">
      <c r="I32787" s="9"/>
      <c r="J32787" s="8"/>
      <c r="K32787" s="10"/>
      <c r="L32787" s="58"/>
      <c r="M32787" s="58"/>
    </row>
    <row r="32788" spans="9:13" x14ac:dyDescent="0.3">
      <c r="I32788" s="9"/>
      <c r="J32788" s="8"/>
      <c r="K32788" s="10"/>
      <c r="L32788" s="58"/>
      <c r="M32788" s="58"/>
    </row>
    <row r="32789" spans="9:13" x14ac:dyDescent="0.3">
      <c r="I32789" s="9"/>
      <c r="J32789" s="8"/>
      <c r="K32789" s="10"/>
      <c r="L32789" s="58"/>
      <c r="M32789" s="58"/>
    </row>
    <row r="32790" spans="9:13" x14ac:dyDescent="0.3">
      <c r="I32790" s="9"/>
      <c r="J32790" s="8"/>
      <c r="K32790" s="10"/>
      <c r="L32790" s="58"/>
      <c r="M32790" s="58"/>
    </row>
    <row r="32791" spans="9:13" x14ac:dyDescent="0.3">
      <c r="I32791" s="9"/>
      <c r="J32791" s="8"/>
      <c r="K32791" s="10"/>
      <c r="L32791" s="58"/>
      <c r="M32791" s="58"/>
    </row>
    <row r="32792" spans="9:13" x14ac:dyDescent="0.3">
      <c r="I32792" s="9"/>
      <c r="J32792" s="8"/>
      <c r="K32792" s="10"/>
      <c r="L32792" s="58"/>
      <c r="M32792" s="58"/>
    </row>
    <row r="32793" spans="9:13" x14ac:dyDescent="0.3">
      <c r="I32793" s="9"/>
      <c r="J32793" s="8"/>
      <c r="K32793" s="10"/>
      <c r="L32793" s="58"/>
      <c r="M32793" s="58"/>
    </row>
    <row r="32794" spans="9:13" x14ac:dyDescent="0.3">
      <c r="I32794" s="9"/>
      <c r="J32794" s="8"/>
      <c r="K32794" s="10"/>
      <c r="L32794" s="58"/>
      <c r="M32794" s="58"/>
    </row>
    <row r="32795" spans="9:13" x14ac:dyDescent="0.3">
      <c r="I32795" s="9"/>
      <c r="J32795" s="8"/>
      <c r="K32795" s="10"/>
      <c r="L32795" s="58"/>
      <c r="M32795" s="58"/>
    </row>
    <row r="32796" spans="9:13" x14ac:dyDescent="0.3">
      <c r="I32796" s="9"/>
      <c r="J32796" s="8"/>
      <c r="K32796" s="10"/>
      <c r="L32796" s="58"/>
      <c r="M32796" s="58"/>
    </row>
    <row r="32797" spans="9:13" x14ac:dyDescent="0.3">
      <c r="I32797" s="9"/>
      <c r="J32797" s="8"/>
      <c r="K32797" s="10"/>
      <c r="L32797" s="58"/>
      <c r="M32797" s="58"/>
    </row>
    <row r="32798" spans="9:13" x14ac:dyDescent="0.3">
      <c r="I32798" s="9"/>
      <c r="J32798" s="8"/>
      <c r="K32798" s="10"/>
      <c r="L32798" s="58"/>
      <c r="M32798" s="58"/>
    </row>
    <row r="32799" spans="9:13" x14ac:dyDescent="0.3">
      <c r="I32799" s="9"/>
      <c r="J32799" s="8"/>
      <c r="K32799" s="10"/>
      <c r="L32799" s="58"/>
      <c r="M32799" s="58"/>
    </row>
    <row r="32800" spans="9:13" x14ac:dyDescent="0.3">
      <c r="I32800" s="9"/>
      <c r="J32800" s="8"/>
      <c r="K32800" s="10"/>
      <c r="L32800" s="58"/>
      <c r="M32800" s="58"/>
    </row>
    <row r="32801" spans="9:13" x14ac:dyDescent="0.3">
      <c r="I32801" s="9"/>
      <c r="J32801" s="8"/>
      <c r="K32801" s="10"/>
      <c r="L32801" s="58"/>
      <c r="M32801" s="58"/>
    </row>
    <row r="32802" spans="9:13" x14ac:dyDescent="0.3">
      <c r="I32802" s="9"/>
      <c r="J32802" s="8"/>
      <c r="K32802" s="10"/>
      <c r="L32802" s="58"/>
      <c r="M32802" s="58"/>
    </row>
    <row r="32803" spans="9:13" x14ac:dyDescent="0.3">
      <c r="I32803" s="9"/>
      <c r="J32803" s="8"/>
      <c r="K32803" s="10"/>
      <c r="L32803" s="58"/>
      <c r="M32803" s="58"/>
    </row>
    <row r="32804" spans="9:13" x14ac:dyDescent="0.3">
      <c r="I32804" s="9"/>
      <c r="J32804" s="8"/>
      <c r="K32804" s="10"/>
      <c r="L32804" s="58"/>
      <c r="M32804" s="58"/>
    </row>
    <row r="32805" spans="9:13" x14ac:dyDescent="0.3">
      <c r="I32805" s="9"/>
      <c r="J32805" s="8"/>
      <c r="K32805" s="10"/>
      <c r="L32805" s="58"/>
      <c r="M32805" s="58"/>
    </row>
    <row r="32806" spans="9:13" x14ac:dyDescent="0.3">
      <c r="I32806" s="9"/>
      <c r="J32806" s="8"/>
      <c r="K32806" s="10"/>
      <c r="L32806" s="58"/>
      <c r="M32806" s="58"/>
    </row>
    <row r="32807" spans="9:13" x14ac:dyDescent="0.3">
      <c r="I32807" s="9"/>
      <c r="J32807" s="8"/>
      <c r="K32807" s="10"/>
      <c r="L32807" s="58"/>
      <c r="M32807" s="58"/>
    </row>
    <row r="32808" spans="9:13" x14ac:dyDescent="0.3">
      <c r="I32808" s="9"/>
      <c r="J32808" s="8"/>
      <c r="K32808" s="10"/>
      <c r="L32808" s="58"/>
      <c r="M32808" s="58"/>
    </row>
    <row r="32809" spans="9:13" x14ac:dyDescent="0.3">
      <c r="I32809" s="9"/>
      <c r="J32809" s="8"/>
      <c r="K32809" s="10"/>
      <c r="L32809" s="58"/>
      <c r="M32809" s="58"/>
    </row>
    <row r="32810" spans="9:13" x14ac:dyDescent="0.3">
      <c r="I32810" s="9"/>
      <c r="J32810" s="8"/>
      <c r="K32810" s="10"/>
      <c r="L32810" s="58"/>
      <c r="M32810" s="58"/>
    </row>
    <row r="32811" spans="9:13" x14ac:dyDescent="0.3">
      <c r="I32811" s="9"/>
      <c r="J32811" s="8"/>
      <c r="K32811" s="10"/>
      <c r="L32811" s="58"/>
      <c r="M32811" s="58"/>
    </row>
    <row r="32812" spans="9:13" x14ac:dyDescent="0.3">
      <c r="I32812" s="9"/>
      <c r="J32812" s="8"/>
      <c r="K32812" s="10"/>
      <c r="L32812" s="58"/>
      <c r="M32812" s="58"/>
    </row>
    <row r="32813" spans="9:13" x14ac:dyDescent="0.3">
      <c r="I32813" s="9"/>
      <c r="J32813" s="8"/>
      <c r="K32813" s="10"/>
      <c r="L32813" s="58"/>
      <c r="M32813" s="58"/>
    </row>
    <row r="32814" spans="9:13" x14ac:dyDescent="0.3">
      <c r="I32814" s="9"/>
      <c r="J32814" s="8"/>
      <c r="K32814" s="10"/>
      <c r="L32814" s="58"/>
      <c r="M32814" s="58"/>
    </row>
    <row r="32815" spans="9:13" x14ac:dyDescent="0.3">
      <c r="I32815" s="9"/>
      <c r="J32815" s="8"/>
      <c r="K32815" s="10"/>
      <c r="L32815" s="58"/>
      <c r="M32815" s="58"/>
    </row>
    <row r="32816" spans="9:13" x14ac:dyDescent="0.3">
      <c r="I32816" s="9"/>
      <c r="J32816" s="8"/>
      <c r="K32816" s="10"/>
      <c r="L32816" s="58"/>
      <c r="M32816" s="58"/>
    </row>
    <row r="32817" spans="9:13" x14ac:dyDescent="0.3">
      <c r="I32817" s="9"/>
      <c r="J32817" s="8"/>
      <c r="K32817" s="10"/>
      <c r="L32817" s="58"/>
      <c r="M32817" s="58"/>
    </row>
    <row r="32818" spans="9:13" x14ac:dyDescent="0.3">
      <c r="I32818" s="9"/>
      <c r="J32818" s="8"/>
      <c r="K32818" s="10"/>
      <c r="L32818" s="58"/>
      <c r="M32818" s="58"/>
    </row>
    <row r="32819" spans="9:13" x14ac:dyDescent="0.3">
      <c r="I32819" s="9"/>
      <c r="J32819" s="8"/>
      <c r="K32819" s="10"/>
      <c r="L32819" s="58"/>
      <c r="M32819" s="58"/>
    </row>
    <row r="32820" spans="9:13" x14ac:dyDescent="0.3">
      <c r="I32820" s="9"/>
      <c r="J32820" s="8"/>
      <c r="K32820" s="10"/>
      <c r="L32820" s="58"/>
      <c r="M32820" s="58"/>
    </row>
    <row r="32821" spans="9:13" x14ac:dyDescent="0.3">
      <c r="I32821" s="9"/>
      <c r="J32821" s="8"/>
      <c r="K32821" s="10"/>
      <c r="L32821" s="58"/>
      <c r="M32821" s="58"/>
    </row>
    <row r="32822" spans="9:13" x14ac:dyDescent="0.3">
      <c r="I32822" s="9"/>
      <c r="J32822" s="8"/>
      <c r="K32822" s="10"/>
      <c r="L32822" s="58"/>
      <c r="M32822" s="58"/>
    </row>
    <row r="32823" spans="9:13" x14ac:dyDescent="0.3">
      <c r="I32823" s="9"/>
      <c r="J32823" s="8"/>
      <c r="K32823" s="10"/>
      <c r="L32823" s="58"/>
      <c r="M32823" s="58"/>
    </row>
    <row r="32824" spans="9:13" x14ac:dyDescent="0.3">
      <c r="I32824" s="9"/>
      <c r="J32824" s="8"/>
      <c r="K32824" s="10"/>
      <c r="L32824" s="58"/>
      <c r="M32824" s="58"/>
    </row>
    <row r="32825" spans="9:13" x14ac:dyDescent="0.3">
      <c r="I32825" s="9"/>
      <c r="J32825" s="8"/>
      <c r="K32825" s="10"/>
      <c r="L32825" s="58"/>
      <c r="M32825" s="58"/>
    </row>
    <row r="32826" spans="9:13" x14ac:dyDescent="0.3">
      <c r="I32826" s="9"/>
      <c r="J32826" s="8"/>
      <c r="K32826" s="10"/>
      <c r="L32826" s="58"/>
      <c r="M32826" s="58"/>
    </row>
    <row r="32827" spans="9:13" x14ac:dyDescent="0.3">
      <c r="I32827" s="9"/>
      <c r="J32827" s="8"/>
      <c r="K32827" s="10"/>
      <c r="L32827" s="58"/>
      <c r="M32827" s="58"/>
    </row>
    <row r="32828" spans="9:13" x14ac:dyDescent="0.3">
      <c r="I32828" s="9"/>
      <c r="J32828" s="8"/>
      <c r="K32828" s="10"/>
      <c r="L32828" s="58"/>
      <c r="M32828" s="58"/>
    </row>
    <row r="32829" spans="9:13" x14ac:dyDescent="0.3">
      <c r="I32829" s="9"/>
      <c r="J32829" s="8"/>
      <c r="K32829" s="10"/>
      <c r="L32829" s="58"/>
      <c r="M32829" s="58"/>
    </row>
    <row r="32830" spans="9:13" x14ac:dyDescent="0.3">
      <c r="I32830" s="9"/>
      <c r="J32830" s="8"/>
      <c r="K32830" s="10"/>
      <c r="L32830" s="58"/>
      <c r="M32830" s="58"/>
    </row>
    <row r="32831" spans="9:13" x14ac:dyDescent="0.3">
      <c r="I32831" s="9"/>
      <c r="J32831" s="8"/>
      <c r="K32831" s="10"/>
      <c r="L32831" s="58"/>
      <c r="M32831" s="58"/>
    </row>
    <row r="32832" spans="9:13" x14ac:dyDescent="0.3">
      <c r="I32832" s="9"/>
      <c r="J32832" s="8"/>
      <c r="K32832" s="10"/>
      <c r="L32832" s="58"/>
      <c r="M32832" s="58"/>
    </row>
    <row r="32833" spans="9:13" x14ac:dyDescent="0.3">
      <c r="I32833" s="9"/>
      <c r="J32833" s="8"/>
      <c r="K32833" s="10"/>
      <c r="L32833" s="58"/>
      <c r="M32833" s="58"/>
    </row>
    <row r="32834" spans="9:13" x14ac:dyDescent="0.3">
      <c r="I32834" s="9"/>
      <c r="J32834" s="8"/>
      <c r="K32834" s="10"/>
      <c r="L32834" s="58"/>
      <c r="M32834" s="58"/>
    </row>
    <row r="32835" spans="9:13" x14ac:dyDescent="0.3">
      <c r="I32835" s="9"/>
      <c r="J32835" s="8"/>
      <c r="K32835" s="10"/>
      <c r="L32835" s="58"/>
      <c r="M32835" s="58"/>
    </row>
    <row r="32836" spans="9:13" x14ac:dyDescent="0.3">
      <c r="I32836" s="9"/>
      <c r="J32836" s="8"/>
      <c r="K32836" s="10"/>
      <c r="L32836" s="58"/>
      <c r="M32836" s="58"/>
    </row>
    <row r="32837" spans="9:13" x14ac:dyDescent="0.3">
      <c r="I32837" s="9"/>
      <c r="J32837" s="8"/>
      <c r="K32837" s="10"/>
      <c r="L32837" s="58"/>
      <c r="M32837" s="58"/>
    </row>
    <row r="32838" spans="9:13" x14ac:dyDescent="0.3">
      <c r="I32838" s="9"/>
      <c r="J32838" s="8"/>
      <c r="K32838" s="10"/>
      <c r="L32838" s="58"/>
      <c r="M32838" s="58"/>
    </row>
    <row r="32839" spans="9:13" x14ac:dyDescent="0.3">
      <c r="I32839" s="9"/>
      <c r="J32839" s="8"/>
      <c r="K32839" s="10"/>
      <c r="L32839" s="58"/>
      <c r="M32839" s="58"/>
    </row>
    <row r="32840" spans="9:13" x14ac:dyDescent="0.3">
      <c r="I32840" s="9"/>
      <c r="J32840" s="8"/>
      <c r="K32840" s="10"/>
      <c r="L32840" s="58"/>
      <c r="M32840" s="58"/>
    </row>
    <row r="32841" spans="9:13" x14ac:dyDescent="0.3">
      <c r="I32841" s="9"/>
      <c r="J32841" s="8"/>
      <c r="K32841" s="10"/>
      <c r="L32841" s="58"/>
      <c r="M32841" s="58"/>
    </row>
    <row r="32842" spans="9:13" x14ac:dyDescent="0.3">
      <c r="I32842" s="9"/>
      <c r="J32842" s="8"/>
      <c r="K32842" s="10"/>
      <c r="L32842" s="58"/>
      <c r="M32842" s="58"/>
    </row>
    <row r="32843" spans="9:13" x14ac:dyDescent="0.3">
      <c r="I32843" s="9"/>
      <c r="J32843" s="8"/>
      <c r="K32843" s="10"/>
      <c r="L32843" s="58"/>
      <c r="M32843" s="58"/>
    </row>
    <row r="32844" spans="9:13" x14ac:dyDescent="0.3">
      <c r="I32844" s="9"/>
      <c r="J32844" s="8"/>
      <c r="K32844" s="10"/>
      <c r="L32844" s="58"/>
      <c r="M32844" s="58"/>
    </row>
    <row r="32845" spans="9:13" x14ac:dyDescent="0.3">
      <c r="I32845" s="9"/>
      <c r="J32845" s="8"/>
      <c r="K32845" s="10"/>
      <c r="L32845" s="58"/>
      <c r="M32845" s="58"/>
    </row>
    <row r="32846" spans="9:13" x14ac:dyDescent="0.3">
      <c r="I32846" s="9"/>
      <c r="J32846" s="8"/>
      <c r="K32846" s="10"/>
      <c r="L32846" s="58"/>
      <c r="M32846" s="58"/>
    </row>
    <row r="32847" spans="9:13" x14ac:dyDescent="0.3">
      <c r="I32847" s="9"/>
      <c r="J32847" s="8"/>
      <c r="K32847" s="10"/>
      <c r="L32847" s="58"/>
      <c r="M32847" s="58"/>
    </row>
    <row r="32848" spans="9:13" x14ac:dyDescent="0.3">
      <c r="I32848" s="9"/>
      <c r="J32848" s="8"/>
      <c r="K32848" s="10"/>
      <c r="L32848" s="58"/>
      <c r="M32848" s="58"/>
    </row>
    <row r="32849" spans="9:13" x14ac:dyDescent="0.3">
      <c r="I32849" s="9"/>
      <c r="J32849" s="8"/>
      <c r="K32849" s="10"/>
      <c r="L32849" s="58"/>
      <c r="M32849" s="58"/>
    </row>
    <row r="32850" spans="9:13" x14ac:dyDescent="0.3">
      <c r="I32850" s="9"/>
      <c r="J32850" s="8"/>
      <c r="K32850" s="10"/>
      <c r="L32850" s="58"/>
      <c r="M32850" s="58"/>
    </row>
    <row r="32851" spans="9:13" x14ac:dyDescent="0.3">
      <c r="I32851" s="9"/>
      <c r="J32851" s="8"/>
      <c r="K32851" s="10"/>
      <c r="L32851" s="58"/>
      <c r="M32851" s="58"/>
    </row>
    <row r="32852" spans="9:13" x14ac:dyDescent="0.3">
      <c r="I32852" s="9"/>
      <c r="J32852" s="8"/>
      <c r="K32852" s="10"/>
      <c r="L32852" s="58"/>
      <c r="M32852" s="58"/>
    </row>
    <row r="32853" spans="9:13" x14ac:dyDescent="0.3">
      <c r="I32853" s="9"/>
      <c r="J32853" s="8"/>
      <c r="K32853" s="10"/>
      <c r="L32853" s="58"/>
      <c r="M32853" s="58"/>
    </row>
    <row r="32854" spans="9:13" x14ac:dyDescent="0.3">
      <c r="I32854" s="9"/>
      <c r="J32854" s="8"/>
      <c r="K32854" s="10"/>
      <c r="L32854" s="58"/>
      <c r="M32854" s="58"/>
    </row>
    <row r="32855" spans="9:13" x14ac:dyDescent="0.3">
      <c r="I32855" s="9"/>
      <c r="J32855" s="8"/>
      <c r="K32855" s="10"/>
      <c r="L32855" s="58"/>
      <c r="M32855" s="58"/>
    </row>
    <row r="32856" spans="9:13" x14ac:dyDescent="0.3">
      <c r="I32856" s="9"/>
      <c r="J32856" s="8"/>
      <c r="K32856" s="10"/>
      <c r="L32856" s="58"/>
      <c r="M32856" s="58"/>
    </row>
    <row r="32857" spans="9:13" x14ac:dyDescent="0.3">
      <c r="I32857" s="9"/>
      <c r="J32857" s="8"/>
      <c r="K32857" s="10"/>
      <c r="L32857" s="58"/>
      <c r="M32857" s="58"/>
    </row>
    <row r="32858" spans="9:13" x14ac:dyDescent="0.3">
      <c r="I32858" s="9"/>
      <c r="J32858" s="8"/>
      <c r="K32858" s="10"/>
      <c r="L32858" s="58"/>
      <c r="M32858" s="58"/>
    </row>
    <row r="32859" spans="9:13" x14ac:dyDescent="0.3">
      <c r="I32859" s="9"/>
      <c r="J32859" s="8"/>
      <c r="K32859" s="10"/>
      <c r="L32859" s="58"/>
      <c r="M32859" s="58"/>
    </row>
    <row r="32860" spans="9:13" x14ac:dyDescent="0.3">
      <c r="I32860" s="9"/>
      <c r="J32860" s="8"/>
      <c r="K32860" s="10"/>
      <c r="L32860" s="58"/>
      <c r="M32860" s="58"/>
    </row>
    <row r="32861" spans="9:13" x14ac:dyDescent="0.3">
      <c r="I32861" s="9"/>
      <c r="J32861" s="8"/>
      <c r="K32861" s="10"/>
      <c r="L32861" s="58"/>
      <c r="M32861" s="58"/>
    </row>
    <row r="32862" spans="9:13" x14ac:dyDescent="0.3">
      <c r="I32862" s="9"/>
      <c r="J32862" s="8"/>
      <c r="K32862" s="10"/>
      <c r="L32862" s="58"/>
      <c r="M32862" s="58"/>
    </row>
    <row r="32863" spans="9:13" x14ac:dyDescent="0.3">
      <c r="I32863" s="9"/>
      <c r="J32863" s="8"/>
      <c r="K32863" s="10"/>
      <c r="L32863" s="58"/>
      <c r="M32863" s="58"/>
    </row>
    <row r="32864" spans="9:13" x14ac:dyDescent="0.3">
      <c r="I32864" s="9"/>
      <c r="J32864" s="8"/>
      <c r="K32864" s="10"/>
      <c r="L32864" s="58"/>
      <c r="M32864" s="58"/>
    </row>
    <row r="32865" spans="9:13" x14ac:dyDescent="0.3">
      <c r="I32865" s="9"/>
      <c r="J32865" s="8"/>
      <c r="K32865" s="10"/>
      <c r="L32865" s="58"/>
      <c r="M32865" s="58"/>
    </row>
    <row r="32866" spans="9:13" x14ac:dyDescent="0.3">
      <c r="I32866" s="9"/>
      <c r="J32866" s="8"/>
      <c r="K32866" s="10"/>
      <c r="L32866" s="58"/>
      <c r="M32866" s="58"/>
    </row>
    <row r="32867" spans="9:13" x14ac:dyDescent="0.3">
      <c r="I32867" s="9"/>
      <c r="J32867" s="8"/>
      <c r="K32867" s="10"/>
      <c r="L32867" s="58"/>
      <c r="M32867" s="58"/>
    </row>
    <row r="32868" spans="9:13" x14ac:dyDescent="0.3">
      <c r="I32868" s="9"/>
      <c r="J32868" s="8"/>
      <c r="K32868" s="10"/>
      <c r="L32868" s="58"/>
      <c r="M32868" s="58"/>
    </row>
    <row r="32869" spans="9:13" x14ac:dyDescent="0.3">
      <c r="I32869" s="9"/>
      <c r="J32869" s="8"/>
      <c r="K32869" s="10"/>
      <c r="L32869" s="58"/>
      <c r="M32869" s="58"/>
    </row>
    <row r="32870" spans="9:13" x14ac:dyDescent="0.3">
      <c r="I32870" s="9"/>
      <c r="J32870" s="8"/>
      <c r="K32870" s="10"/>
      <c r="L32870" s="58"/>
      <c r="M32870" s="58"/>
    </row>
    <row r="32871" spans="9:13" x14ac:dyDescent="0.3">
      <c r="I32871" s="9"/>
      <c r="J32871" s="8"/>
      <c r="K32871" s="10"/>
      <c r="L32871" s="58"/>
      <c r="M32871" s="58"/>
    </row>
    <row r="32872" spans="9:13" x14ac:dyDescent="0.3">
      <c r="I32872" s="9"/>
      <c r="J32872" s="8"/>
      <c r="K32872" s="10"/>
      <c r="L32872" s="58"/>
      <c r="M32872" s="58"/>
    </row>
    <row r="32873" spans="9:13" x14ac:dyDescent="0.3">
      <c r="I32873" s="9"/>
      <c r="J32873" s="8"/>
      <c r="K32873" s="10"/>
      <c r="L32873" s="58"/>
      <c r="M32873" s="58"/>
    </row>
    <row r="32874" spans="9:13" x14ac:dyDescent="0.3">
      <c r="I32874" s="9"/>
      <c r="J32874" s="8"/>
      <c r="K32874" s="10"/>
      <c r="L32874" s="58"/>
      <c r="M32874" s="58"/>
    </row>
    <row r="32875" spans="9:13" x14ac:dyDescent="0.3">
      <c r="I32875" s="9"/>
      <c r="J32875" s="8"/>
      <c r="K32875" s="10"/>
      <c r="L32875" s="58"/>
      <c r="M32875" s="58"/>
    </row>
    <row r="32876" spans="9:13" x14ac:dyDescent="0.3">
      <c r="I32876" s="9"/>
      <c r="J32876" s="8"/>
      <c r="K32876" s="10"/>
      <c r="L32876" s="58"/>
      <c r="M32876" s="58"/>
    </row>
    <row r="32877" spans="9:13" x14ac:dyDescent="0.3">
      <c r="I32877" s="9"/>
      <c r="J32877" s="8"/>
      <c r="K32877" s="10"/>
      <c r="L32877" s="58"/>
      <c r="M32877" s="58"/>
    </row>
    <row r="32878" spans="9:13" x14ac:dyDescent="0.3">
      <c r="I32878" s="9"/>
      <c r="J32878" s="8"/>
      <c r="K32878" s="10"/>
      <c r="L32878" s="58"/>
      <c r="M32878" s="58"/>
    </row>
    <row r="32879" spans="9:13" x14ac:dyDescent="0.3">
      <c r="I32879" s="9"/>
      <c r="J32879" s="8"/>
      <c r="K32879" s="10"/>
      <c r="L32879" s="58"/>
      <c r="M32879" s="58"/>
    </row>
    <row r="32880" spans="9:13" x14ac:dyDescent="0.3">
      <c r="I32880" s="9"/>
      <c r="J32880" s="8"/>
      <c r="K32880" s="10"/>
      <c r="L32880" s="58"/>
      <c r="M32880" s="58"/>
    </row>
    <row r="32881" spans="9:13" x14ac:dyDescent="0.3">
      <c r="I32881" s="9"/>
      <c r="J32881" s="8"/>
      <c r="K32881" s="10"/>
      <c r="L32881" s="58"/>
      <c r="M32881" s="58"/>
    </row>
    <row r="32882" spans="9:13" x14ac:dyDescent="0.3">
      <c r="I32882" s="9"/>
      <c r="J32882" s="8"/>
      <c r="K32882" s="10"/>
      <c r="L32882" s="58"/>
      <c r="M32882" s="58"/>
    </row>
    <row r="32883" spans="9:13" x14ac:dyDescent="0.3">
      <c r="I32883" s="9"/>
      <c r="J32883" s="8"/>
      <c r="K32883" s="10"/>
      <c r="L32883" s="58"/>
      <c r="M32883" s="58"/>
    </row>
    <row r="32884" spans="9:13" x14ac:dyDescent="0.3">
      <c r="I32884" s="9"/>
      <c r="J32884" s="8"/>
      <c r="K32884" s="10"/>
      <c r="L32884" s="58"/>
      <c r="M32884" s="58"/>
    </row>
    <row r="32885" spans="9:13" x14ac:dyDescent="0.3">
      <c r="I32885" s="9"/>
      <c r="J32885" s="8"/>
      <c r="K32885" s="10"/>
      <c r="L32885" s="58"/>
      <c r="M32885" s="58"/>
    </row>
    <row r="32886" spans="9:13" x14ac:dyDescent="0.3">
      <c r="I32886" s="9"/>
      <c r="J32886" s="8"/>
      <c r="K32886" s="10"/>
      <c r="L32886" s="58"/>
      <c r="M32886" s="58"/>
    </row>
    <row r="32887" spans="9:13" x14ac:dyDescent="0.3">
      <c r="I32887" s="9"/>
      <c r="J32887" s="8"/>
      <c r="K32887" s="10"/>
      <c r="L32887" s="58"/>
      <c r="M32887" s="58"/>
    </row>
    <row r="32888" spans="9:13" x14ac:dyDescent="0.3">
      <c r="I32888" s="9"/>
      <c r="J32888" s="8"/>
      <c r="K32888" s="10"/>
      <c r="L32888" s="58"/>
      <c r="M32888" s="58"/>
    </row>
    <row r="32889" spans="9:13" x14ac:dyDescent="0.3">
      <c r="I32889" s="9"/>
      <c r="J32889" s="8"/>
      <c r="K32889" s="10"/>
      <c r="L32889" s="58"/>
      <c r="M32889" s="58"/>
    </row>
    <row r="32890" spans="9:13" x14ac:dyDescent="0.3">
      <c r="I32890" s="9"/>
      <c r="J32890" s="8"/>
      <c r="K32890" s="10"/>
      <c r="L32890" s="58"/>
      <c r="M32890" s="58"/>
    </row>
    <row r="32891" spans="9:13" x14ac:dyDescent="0.3">
      <c r="I32891" s="9"/>
      <c r="J32891" s="8"/>
      <c r="K32891" s="10"/>
      <c r="L32891" s="58"/>
      <c r="M32891" s="58"/>
    </row>
    <row r="32892" spans="9:13" x14ac:dyDescent="0.3">
      <c r="I32892" s="9"/>
      <c r="J32892" s="8"/>
      <c r="K32892" s="10"/>
      <c r="L32892" s="58"/>
      <c r="M32892" s="58"/>
    </row>
    <row r="32893" spans="9:13" x14ac:dyDescent="0.3">
      <c r="I32893" s="9"/>
      <c r="J32893" s="8"/>
      <c r="K32893" s="10"/>
      <c r="L32893" s="58"/>
      <c r="M32893" s="58"/>
    </row>
    <row r="32894" spans="9:13" x14ac:dyDescent="0.3">
      <c r="I32894" s="9"/>
      <c r="J32894" s="8"/>
      <c r="K32894" s="10"/>
      <c r="L32894" s="58"/>
      <c r="M32894" s="58"/>
    </row>
    <row r="32895" spans="9:13" x14ac:dyDescent="0.3">
      <c r="I32895" s="9"/>
      <c r="J32895" s="8"/>
      <c r="K32895" s="10"/>
      <c r="L32895" s="58"/>
      <c r="M32895" s="58"/>
    </row>
    <row r="32896" spans="9:13" x14ac:dyDescent="0.3">
      <c r="I32896" s="9"/>
      <c r="J32896" s="8"/>
      <c r="K32896" s="10"/>
      <c r="L32896" s="58"/>
      <c r="M32896" s="58"/>
    </row>
    <row r="32897" spans="9:13" x14ac:dyDescent="0.3">
      <c r="I32897" s="9"/>
      <c r="J32897" s="8"/>
      <c r="K32897" s="10"/>
      <c r="L32897" s="58"/>
      <c r="M32897" s="58"/>
    </row>
    <row r="32898" spans="9:13" x14ac:dyDescent="0.3">
      <c r="I32898" s="9"/>
      <c r="J32898" s="8"/>
      <c r="K32898" s="10"/>
      <c r="L32898" s="58"/>
      <c r="M32898" s="58"/>
    </row>
    <row r="32899" spans="9:13" x14ac:dyDescent="0.3">
      <c r="I32899" s="9"/>
      <c r="J32899" s="8"/>
      <c r="K32899" s="10"/>
      <c r="L32899" s="58"/>
      <c r="M32899" s="58"/>
    </row>
    <row r="32900" spans="9:13" x14ac:dyDescent="0.3">
      <c r="I32900" s="9"/>
      <c r="J32900" s="8"/>
      <c r="K32900" s="10"/>
      <c r="L32900" s="58"/>
      <c r="M32900" s="58"/>
    </row>
    <row r="32901" spans="9:13" x14ac:dyDescent="0.3">
      <c r="I32901" s="9"/>
      <c r="J32901" s="8"/>
      <c r="K32901" s="10"/>
      <c r="L32901" s="58"/>
      <c r="M32901" s="58"/>
    </row>
    <row r="32902" spans="9:13" x14ac:dyDescent="0.3">
      <c r="I32902" s="9"/>
      <c r="J32902" s="8"/>
      <c r="K32902" s="10"/>
      <c r="L32902" s="58"/>
      <c r="M32902" s="58"/>
    </row>
    <row r="32903" spans="9:13" x14ac:dyDescent="0.3">
      <c r="I32903" s="9"/>
      <c r="J32903" s="8"/>
      <c r="K32903" s="10"/>
      <c r="L32903" s="58"/>
      <c r="M32903" s="58"/>
    </row>
    <row r="32904" spans="9:13" x14ac:dyDescent="0.3">
      <c r="I32904" s="9"/>
      <c r="J32904" s="8"/>
      <c r="K32904" s="10"/>
      <c r="L32904" s="58"/>
      <c r="M32904" s="58"/>
    </row>
    <row r="32905" spans="9:13" x14ac:dyDescent="0.3">
      <c r="I32905" s="9"/>
      <c r="J32905" s="8"/>
      <c r="K32905" s="10"/>
      <c r="L32905" s="58"/>
      <c r="M32905" s="58"/>
    </row>
    <row r="32906" spans="9:13" x14ac:dyDescent="0.3">
      <c r="I32906" s="9"/>
      <c r="J32906" s="8"/>
      <c r="K32906" s="10"/>
      <c r="L32906" s="58"/>
      <c r="M32906" s="58"/>
    </row>
    <row r="32907" spans="9:13" x14ac:dyDescent="0.3">
      <c r="I32907" s="9"/>
      <c r="J32907" s="8"/>
      <c r="K32907" s="10"/>
      <c r="L32907" s="58"/>
      <c r="M32907" s="58"/>
    </row>
    <row r="32908" spans="9:13" x14ac:dyDescent="0.3">
      <c r="I32908" s="9"/>
      <c r="J32908" s="8"/>
      <c r="K32908" s="10"/>
      <c r="L32908" s="58"/>
      <c r="M32908" s="58"/>
    </row>
    <row r="32909" spans="9:13" x14ac:dyDescent="0.3">
      <c r="I32909" s="9"/>
      <c r="J32909" s="8"/>
      <c r="K32909" s="10"/>
      <c r="L32909" s="58"/>
      <c r="M32909" s="58"/>
    </row>
    <row r="32910" spans="9:13" x14ac:dyDescent="0.3">
      <c r="I32910" s="9"/>
      <c r="J32910" s="8"/>
      <c r="K32910" s="10"/>
      <c r="L32910" s="58"/>
      <c r="M32910" s="58"/>
    </row>
    <row r="32911" spans="9:13" x14ac:dyDescent="0.3">
      <c r="I32911" s="9"/>
      <c r="J32911" s="8"/>
      <c r="K32911" s="10"/>
      <c r="L32911" s="58"/>
      <c r="M32911" s="58"/>
    </row>
    <row r="32912" spans="9:13" x14ac:dyDescent="0.3">
      <c r="I32912" s="9"/>
      <c r="J32912" s="8"/>
      <c r="K32912" s="10"/>
      <c r="L32912" s="58"/>
      <c r="M32912" s="58"/>
    </row>
    <row r="32913" spans="9:13" x14ac:dyDescent="0.3">
      <c r="I32913" s="9"/>
      <c r="J32913" s="8"/>
      <c r="K32913" s="10"/>
      <c r="L32913" s="58"/>
      <c r="M32913" s="58"/>
    </row>
    <row r="32914" spans="9:13" x14ac:dyDescent="0.3">
      <c r="I32914" s="9"/>
      <c r="J32914" s="8"/>
      <c r="K32914" s="10"/>
      <c r="L32914" s="58"/>
      <c r="M32914" s="58"/>
    </row>
    <row r="32915" spans="9:13" x14ac:dyDescent="0.3">
      <c r="I32915" s="9"/>
      <c r="J32915" s="8"/>
      <c r="K32915" s="10"/>
      <c r="L32915" s="58"/>
      <c r="M32915" s="58"/>
    </row>
    <row r="32916" spans="9:13" x14ac:dyDescent="0.3">
      <c r="I32916" s="9"/>
      <c r="J32916" s="8"/>
      <c r="K32916" s="10"/>
      <c r="L32916" s="58"/>
      <c r="M32916" s="58"/>
    </row>
    <row r="32917" spans="9:13" x14ac:dyDescent="0.3">
      <c r="I32917" s="9"/>
      <c r="J32917" s="8"/>
      <c r="K32917" s="10"/>
      <c r="L32917" s="58"/>
      <c r="M32917" s="58"/>
    </row>
    <row r="32918" spans="9:13" x14ac:dyDescent="0.3">
      <c r="I32918" s="9"/>
      <c r="J32918" s="8"/>
      <c r="K32918" s="10"/>
      <c r="L32918" s="58"/>
      <c r="M32918" s="58"/>
    </row>
    <row r="32919" spans="9:13" x14ac:dyDescent="0.3">
      <c r="I32919" s="9"/>
      <c r="J32919" s="8"/>
      <c r="K32919" s="10"/>
      <c r="L32919" s="58"/>
      <c r="M32919" s="58"/>
    </row>
    <row r="32920" spans="9:13" x14ac:dyDescent="0.3">
      <c r="I32920" s="9"/>
      <c r="J32920" s="8"/>
      <c r="K32920" s="10"/>
      <c r="L32920" s="58"/>
      <c r="M32920" s="58"/>
    </row>
    <row r="32921" spans="9:13" x14ac:dyDescent="0.3">
      <c r="I32921" s="9"/>
      <c r="J32921" s="8"/>
      <c r="K32921" s="10"/>
      <c r="L32921" s="58"/>
      <c r="M32921" s="58"/>
    </row>
    <row r="32922" spans="9:13" x14ac:dyDescent="0.3">
      <c r="I32922" s="9"/>
      <c r="J32922" s="8"/>
      <c r="K32922" s="10"/>
      <c r="L32922" s="58"/>
      <c r="M32922" s="58"/>
    </row>
    <row r="32923" spans="9:13" x14ac:dyDescent="0.3">
      <c r="I32923" s="9"/>
      <c r="J32923" s="8"/>
      <c r="K32923" s="10"/>
      <c r="L32923" s="58"/>
      <c r="M32923" s="58"/>
    </row>
    <row r="32924" spans="9:13" x14ac:dyDescent="0.3">
      <c r="I32924" s="9"/>
      <c r="J32924" s="8"/>
      <c r="K32924" s="10"/>
      <c r="L32924" s="58"/>
      <c r="M32924" s="58"/>
    </row>
    <row r="32925" spans="9:13" x14ac:dyDescent="0.3">
      <c r="I32925" s="9"/>
      <c r="J32925" s="8"/>
      <c r="K32925" s="10"/>
      <c r="L32925" s="58"/>
      <c r="M32925" s="58"/>
    </row>
    <row r="32926" spans="9:13" x14ac:dyDescent="0.3">
      <c r="I32926" s="9"/>
      <c r="J32926" s="8"/>
      <c r="K32926" s="10"/>
      <c r="L32926" s="58"/>
      <c r="M32926" s="58"/>
    </row>
    <row r="32927" spans="9:13" x14ac:dyDescent="0.3">
      <c r="I32927" s="9"/>
      <c r="J32927" s="8"/>
      <c r="K32927" s="10"/>
      <c r="L32927" s="58"/>
      <c r="M32927" s="58"/>
    </row>
    <row r="32928" spans="9:13" x14ac:dyDescent="0.3">
      <c r="I32928" s="9"/>
      <c r="J32928" s="8"/>
      <c r="K32928" s="10"/>
      <c r="L32928" s="58"/>
      <c r="M32928" s="58"/>
    </row>
    <row r="32929" spans="9:13" x14ac:dyDescent="0.3">
      <c r="I32929" s="9"/>
      <c r="J32929" s="8"/>
      <c r="K32929" s="10"/>
      <c r="L32929" s="58"/>
      <c r="M32929" s="58"/>
    </row>
    <row r="32930" spans="9:13" x14ac:dyDescent="0.3">
      <c r="I32930" s="9"/>
      <c r="J32930" s="8"/>
      <c r="K32930" s="10"/>
      <c r="L32930" s="58"/>
      <c r="M32930" s="58"/>
    </row>
    <row r="32931" spans="9:13" x14ac:dyDescent="0.3">
      <c r="I32931" s="9"/>
      <c r="J32931" s="8"/>
      <c r="K32931" s="10"/>
      <c r="L32931" s="58"/>
      <c r="M32931" s="58"/>
    </row>
    <row r="32932" spans="9:13" x14ac:dyDescent="0.3">
      <c r="I32932" s="9"/>
      <c r="J32932" s="8"/>
      <c r="K32932" s="10"/>
      <c r="L32932" s="58"/>
      <c r="M32932" s="58"/>
    </row>
    <row r="32933" spans="9:13" x14ac:dyDescent="0.3">
      <c r="I32933" s="9"/>
      <c r="J32933" s="8"/>
      <c r="K32933" s="10"/>
      <c r="L32933" s="58"/>
      <c r="M32933" s="58"/>
    </row>
    <row r="32934" spans="9:13" x14ac:dyDescent="0.3">
      <c r="I32934" s="9"/>
      <c r="J32934" s="8"/>
      <c r="K32934" s="10"/>
      <c r="L32934" s="58"/>
      <c r="M32934" s="58"/>
    </row>
    <row r="32935" spans="9:13" x14ac:dyDescent="0.3">
      <c r="I32935" s="9"/>
      <c r="J32935" s="8"/>
      <c r="K32935" s="10"/>
      <c r="L32935" s="58"/>
      <c r="M32935" s="58"/>
    </row>
    <row r="32936" spans="9:13" x14ac:dyDescent="0.3">
      <c r="I32936" s="9"/>
      <c r="J32936" s="8"/>
      <c r="K32936" s="10"/>
      <c r="L32936" s="58"/>
      <c r="M32936" s="58"/>
    </row>
    <row r="32937" spans="9:13" x14ac:dyDescent="0.3">
      <c r="I32937" s="9"/>
      <c r="J32937" s="8"/>
      <c r="K32937" s="10"/>
      <c r="L32937" s="58"/>
      <c r="M32937" s="58"/>
    </row>
    <row r="32938" spans="9:13" x14ac:dyDescent="0.3">
      <c r="I32938" s="9"/>
      <c r="J32938" s="8"/>
      <c r="K32938" s="10"/>
      <c r="L32938" s="58"/>
      <c r="M32938" s="58"/>
    </row>
    <row r="32939" spans="9:13" x14ac:dyDescent="0.3">
      <c r="I32939" s="9"/>
      <c r="J32939" s="8"/>
      <c r="K32939" s="10"/>
      <c r="L32939" s="58"/>
      <c r="M32939" s="58"/>
    </row>
    <row r="32940" spans="9:13" x14ac:dyDescent="0.3">
      <c r="I32940" s="9"/>
      <c r="J32940" s="8"/>
      <c r="K32940" s="10"/>
      <c r="L32940" s="58"/>
      <c r="M32940" s="58"/>
    </row>
    <row r="32941" spans="9:13" x14ac:dyDescent="0.3">
      <c r="I32941" s="9"/>
      <c r="J32941" s="8"/>
      <c r="K32941" s="10"/>
      <c r="L32941" s="58"/>
      <c r="M32941" s="58"/>
    </row>
    <row r="32942" spans="9:13" x14ac:dyDescent="0.3">
      <c r="I32942" s="9"/>
      <c r="J32942" s="8"/>
      <c r="K32942" s="10"/>
      <c r="L32942" s="58"/>
      <c r="M32942" s="58"/>
    </row>
    <row r="32943" spans="9:13" x14ac:dyDescent="0.3">
      <c r="I32943" s="9"/>
      <c r="J32943" s="8"/>
      <c r="K32943" s="10"/>
      <c r="L32943" s="58"/>
      <c r="M32943" s="58"/>
    </row>
    <row r="32944" spans="9:13" x14ac:dyDescent="0.3">
      <c r="I32944" s="9"/>
      <c r="J32944" s="8"/>
      <c r="K32944" s="10"/>
      <c r="L32944" s="58"/>
      <c r="M32944" s="58"/>
    </row>
    <row r="32945" spans="9:13" x14ac:dyDescent="0.3">
      <c r="I32945" s="9"/>
      <c r="J32945" s="8"/>
      <c r="K32945" s="10"/>
      <c r="L32945" s="58"/>
      <c r="M32945" s="58"/>
    </row>
    <row r="32946" spans="9:13" x14ac:dyDescent="0.3">
      <c r="I32946" s="9"/>
      <c r="J32946" s="8"/>
      <c r="K32946" s="10"/>
      <c r="L32946" s="58"/>
      <c r="M32946" s="58"/>
    </row>
    <row r="32947" spans="9:13" x14ac:dyDescent="0.3">
      <c r="I32947" s="9"/>
      <c r="J32947" s="8"/>
      <c r="K32947" s="10"/>
      <c r="L32947" s="58"/>
      <c r="M32947" s="58"/>
    </row>
    <row r="32948" spans="9:13" x14ac:dyDescent="0.3">
      <c r="I32948" s="9"/>
      <c r="J32948" s="8"/>
      <c r="K32948" s="10"/>
      <c r="L32948" s="58"/>
      <c r="M32948" s="58"/>
    </row>
    <row r="32949" spans="9:13" x14ac:dyDescent="0.3">
      <c r="I32949" s="9"/>
      <c r="J32949" s="8"/>
      <c r="K32949" s="10"/>
      <c r="L32949" s="58"/>
      <c r="M32949" s="58"/>
    </row>
    <row r="32950" spans="9:13" x14ac:dyDescent="0.3">
      <c r="I32950" s="9"/>
      <c r="J32950" s="8"/>
      <c r="K32950" s="10"/>
      <c r="L32950" s="58"/>
      <c r="M32950" s="58"/>
    </row>
    <row r="32951" spans="9:13" x14ac:dyDescent="0.3">
      <c r="I32951" s="9"/>
      <c r="J32951" s="8"/>
      <c r="K32951" s="10"/>
      <c r="L32951" s="58"/>
      <c r="M32951" s="58"/>
    </row>
    <row r="32952" spans="9:13" x14ac:dyDescent="0.3">
      <c r="I32952" s="9"/>
      <c r="J32952" s="8"/>
      <c r="K32952" s="10"/>
      <c r="L32952" s="58"/>
      <c r="M32952" s="58"/>
    </row>
    <row r="32953" spans="9:13" x14ac:dyDescent="0.3">
      <c r="I32953" s="9"/>
      <c r="J32953" s="8"/>
      <c r="K32953" s="10"/>
      <c r="L32953" s="58"/>
      <c r="M32953" s="58"/>
    </row>
    <row r="32954" spans="9:13" x14ac:dyDescent="0.3">
      <c r="I32954" s="9"/>
      <c r="J32954" s="8"/>
      <c r="K32954" s="10"/>
      <c r="L32954" s="58"/>
      <c r="M32954" s="58"/>
    </row>
    <row r="32955" spans="9:13" x14ac:dyDescent="0.3">
      <c r="I32955" s="9"/>
      <c r="J32955" s="8"/>
      <c r="K32955" s="10"/>
      <c r="L32955" s="58"/>
      <c r="M32955" s="58"/>
    </row>
    <row r="32956" spans="9:13" x14ac:dyDescent="0.3">
      <c r="I32956" s="9"/>
      <c r="J32956" s="8"/>
      <c r="K32956" s="10"/>
      <c r="L32956" s="58"/>
      <c r="M32956" s="58"/>
    </row>
    <row r="32957" spans="9:13" x14ac:dyDescent="0.3">
      <c r="I32957" s="9"/>
      <c r="J32957" s="8"/>
      <c r="K32957" s="10"/>
      <c r="L32957" s="58"/>
      <c r="M32957" s="58"/>
    </row>
    <row r="32958" spans="9:13" x14ac:dyDescent="0.3">
      <c r="I32958" s="9"/>
      <c r="J32958" s="8"/>
      <c r="K32958" s="10"/>
      <c r="L32958" s="58"/>
      <c r="M32958" s="58"/>
    </row>
    <row r="32959" spans="9:13" x14ac:dyDescent="0.3">
      <c r="I32959" s="9"/>
      <c r="J32959" s="8"/>
      <c r="K32959" s="10"/>
      <c r="L32959" s="58"/>
      <c r="M32959" s="58"/>
    </row>
    <row r="32960" spans="9:13" x14ac:dyDescent="0.3">
      <c r="I32960" s="9"/>
      <c r="J32960" s="8"/>
      <c r="K32960" s="10"/>
      <c r="L32960" s="58"/>
      <c r="M32960" s="58"/>
    </row>
    <row r="32961" spans="9:13" x14ac:dyDescent="0.3">
      <c r="I32961" s="9"/>
      <c r="J32961" s="8"/>
      <c r="K32961" s="10"/>
      <c r="L32961" s="58"/>
      <c r="M32961" s="58"/>
    </row>
    <row r="32962" spans="9:13" x14ac:dyDescent="0.3">
      <c r="I32962" s="9"/>
      <c r="J32962" s="8"/>
      <c r="K32962" s="10"/>
      <c r="L32962" s="58"/>
      <c r="M32962" s="58"/>
    </row>
    <row r="32963" spans="9:13" x14ac:dyDescent="0.3">
      <c r="I32963" s="9"/>
      <c r="J32963" s="8"/>
      <c r="K32963" s="10"/>
      <c r="L32963" s="58"/>
      <c r="M32963" s="58"/>
    </row>
    <row r="32964" spans="9:13" x14ac:dyDescent="0.3">
      <c r="I32964" s="9"/>
      <c r="J32964" s="8"/>
      <c r="K32964" s="10"/>
      <c r="L32964" s="58"/>
      <c r="M32964" s="58"/>
    </row>
    <row r="32965" spans="9:13" x14ac:dyDescent="0.3">
      <c r="I32965" s="9"/>
      <c r="J32965" s="8"/>
      <c r="K32965" s="10"/>
      <c r="L32965" s="58"/>
      <c r="M32965" s="58"/>
    </row>
    <row r="32966" spans="9:13" x14ac:dyDescent="0.3">
      <c r="I32966" s="9"/>
      <c r="J32966" s="8"/>
      <c r="K32966" s="10"/>
      <c r="L32966" s="58"/>
      <c r="M32966" s="58"/>
    </row>
    <row r="32967" spans="9:13" x14ac:dyDescent="0.3">
      <c r="I32967" s="9"/>
      <c r="J32967" s="8"/>
      <c r="K32967" s="10"/>
      <c r="L32967" s="58"/>
      <c r="M32967" s="58"/>
    </row>
    <row r="32968" spans="9:13" x14ac:dyDescent="0.3">
      <c r="I32968" s="9"/>
      <c r="J32968" s="8"/>
      <c r="K32968" s="10"/>
      <c r="L32968" s="58"/>
      <c r="M32968" s="58"/>
    </row>
    <row r="32969" spans="9:13" x14ac:dyDescent="0.3">
      <c r="I32969" s="9"/>
      <c r="J32969" s="8"/>
      <c r="K32969" s="10"/>
      <c r="L32969" s="58"/>
      <c r="M32969" s="58"/>
    </row>
    <row r="32970" spans="9:13" x14ac:dyDescent="0.3">
      <c r="I32970" s="9"/>
      <c r="J32970" s="8"/>
      <c r="K32970" s="10"/>
      <c r="L32970" s="58"/>
      <c r="M32970" s="58"/>
    </row>
    <row r="32971" spans="9:13" x14ac:dyDescent="0.3">
      <c r="I32971" s="9"/>
      <c r="J32971" s="8"/>
      <c r="K32971" s="10"/>
      <c r="L32971" s="58"/>
      <c r="M32971" s="58"/>
    </row>
    <row r="32972" spans="9:13" x14ac:dyDescent="0.3">
      <c r="I32972" s="9"/>
      <c r="J32972" s="8"/>
      <c r="K32972" s="10"/>
      <c r="L32972" s="58"/>
      <c r="M32972" s="58"/>
    </row>
    <row r="32973" spans="9:13" x14ac:dyDescent="0.3">
      <c r="I32973" s="9"/>
      <c r="J32973" s="8"/>
      <c r="K32973" s="10"/>
      <c r="L32973" s="58"/>
      <c r="M32973" s="58"/>
    </row>
    <row r="32974" spans="9:13" x14ac:dyDescent="0.3">
      <c r="I32974" s="9"/>
      <c r="J32974" s="8"/>
      <c r="K32974" s="10"/>
      <c r="L32974" s="58"/>
      <c r="M32974" s="58"/>
    </row>
    <row r="32975" spans="9:13" x14ac:dyDescent="0.3">
      <c r="I32975" s="9"/>
      <c r="J32975" s="8"/>
      <c r="K32975" s="10"/>
      <c r="L32975" s="58"/>
      <c r="M32975" s="58"/>
    </row>
    <row r="32976" spans="9:13" x14ac:dyDescent="0.3">
      <c r="I32976" s="9"/>
      <c r="J32976" s="8"/>
      <c r="K32976" s="10"/>
      <c r="L32976" s="58"/>
      <c r="M32976" s="58"/>
    </row>
    <row r="32977" spans="9:13" x14ac:dyDescent="0.3">
      <c r="I32977" s="9"/>
      <c r="J32977" s="8"/>
      <c r="K32977" s="10"/>
      <c r="L32977" s="58"/>
      <c r="M32977" s="58"/>
    </row>
    <row r="32978" spans="9:13" x14ac:dyDescent="0.3">
      <c r="I32978" s="9"/>
      <c r="J32978" s="8"/>
      <c r="K32978" s="10"/>
      <c r="L32978" s="58"/>
      <c r="M32978" s="58"/>
    </row>
    <row r="32979" spans="9:13" x14ac:dyDescent="0.3">
      <c r="I32979" s="9"/>
      <c r="J32979" s="8"/>
      <c r="K32979" s="10"/>
      <c r="L32979" s="58"/>
      <c r="M32979" s="58"/>
    </row>
    <row r="32980" spans="9:13" x14ac:dyDescent="0.3">
      <c r="I32980" s="9"/>
      <c r="J32980" s="8"/>
      <c r="K32980" s="10"/>
      <c r="L32980" s="58"/>
      <c r="M32980" s="58"/>
    </row>
    <row r="32981" spans="9:13" x14ac:dyDescent="0.3">
      <c r="I32981" s="9"/>
      <c r="J32981" s="8"/>
      <c r="K32981" s="10"/>
      <c r="L32981" s="58"/>
      <c r="M32981" s="58"/>
    </row>
    <row r="32982" spans="9:13" x14ac:dyDescent="0.3">
      <c r="I32982" s="9"/>
      <c r="J32982" s="8"/>
      <c r="K32982" s="10"/>
      <c r="L32982" s="58"/>
      <c r="M32982" s="58"/>
    </row>
    <row r="32983" spans="9:13" x14ac:dyDescent="0.3">
      <c r="I32983" s="9"/>
      <c r="J32983" s="8"/>
      <c r="K32983" s="10"/>
      <c r="L32983" s="58"/>
      <c r="M32983" s="58"/>
    </row>
    <row r="32984" spans="9:13" x14ac:dyDescent="0.3">
      <c r="I32984" s="9"/>
      <c r="J32984" s="8"/>
      <c r="K32984" s="10"/>
      <c r="L32984" s="58"/>
      <c r="M32984" s="58"/>
    </row>
    <row r="32985" spans="9:13" x14ac:dyDescent="0.3">
      <c r="I32985" s="9"/>
      <c r="J32985" s="8"/>
      <c r="K32985" s="10"/>
      <c r="L32985" s="58"/>
      <c r="M32985" s="58"/>
    </row>
    <row r="32986" spans="9:13" x14ac:dyDescent="0.3">
      <c r="I32986" s="9"/>
      <c r="J32986" s="8"/>
      <c r="K32986" s="10"/>
      <c r="L32986" s="58"/>
      <c r="M32986" s="58"/>
    </row>
    <row r="32987" spans="9:13" x14ac:dyDescent="0.3">
      <c r="I32987" s="9"/>
      <c r="J32987" s="8"/>
      <c r="K32987" s="10"/>
      <c r="L32987" s="58"/>
      <c r="M32987" s="58"/>
    </row>
    <row r="32988" spans="9:13" x14ac:dyDescent="0.3">
      <c r="I32988" s="9"/>
      <c r="J32988" s="8"/>
      <c r="K32988" s="10"/>
      <c r="L32988" s="58"/>
      <c r="M32988" s="58"/>
    </row>
    <row r="32989" spans="9:13" x14ac:dyDescent="0.3">
      <c r="I32989" s="9"/>
      <c r="J32989" s="8"/>
      <c r="K32989" s="10"/>
      <c r="L32989" s="58"/>
      <c r="M32989" s="58"/>
    </row>
    <row r="32990" spans="9:13" x14ac:dyDescent="0.3">
      <c r="I32990" s="9"/>
      <c r="J32990" s="8"/>
      <c r="K32990" s="10"/>
      <c r="L32990" s="58"/>
      <c r="M32990" s="58"/>
    </row>
    <row r="32991" spans="9:13" x14ac:dyDescent="0.3">
      <c r="I32991" s="9"/>
      <c r="J32991" s="8"/>
      <c r="K32991" s="10"/>
      <c r="L32991" s="58"/>
      <c r="M32991" s="58"/>
    </row>
    <row r="32992" spans="9:13" x14ac:dyDescent="0.3">
      <c r="I32992" s="9"/>
      <c r="J32992" s="8"/>
      <c r="K32992" s="10"/>
      <c r="L32992" s="58"/>
      <c r="M32992" s="58"/>
    </row>
    <row r="32993" spans="9:13" x14ac:dyDescent="0.3">
      <c r="I32993" s="9"/>
      <c r="J32993" s="8"/>
      <c r="K32993" s="10"/>
      <c r="L32993" s="58"/>
      <c r="M32993" s="58"/>
    </row>
    <row r="32994" spans="9:13" x14ac:dyDescent="0.3">
      <c r="I32994" s="9"/>
      <c r="J32994" s="8"/>
      <c r="K32994" s="10"/>
      <c r="L32994" s="58"/>
      <c r="M32994" s="58"/>
    </row>
    <row r="32995" spans="9:13" x14ac:dyDescent="0.3">
      <c r="I32995" s="9"/>
      <c r="J32995" s="8"/>
      <c r="K32995" s="10"/>
      <c r="L32995" s="58"/>
      <c r="M32995" s="58"/>
    </row>
    <row r="32996" spans="9:13" x14ac:dyDescent="0.3">
      <c r="I32996" s="9"/>
      <c r="J32996" s="8"/>
      <c r="K32996" s="10"/>
      <c r="L32996" s="58"/>
      <c r="M32996" s="58"/>
    </row>
    <row r="32997" spans="9:13" x14ac:dyDescent="0.3">
      <c r="I32997" s="9"/>
      <c r="J32997" s="8"/>
      <c r="K32997" s="10"/>
      <c r="L32997" s="58"/>
      <c r="M32997" s="58"/>
    </row>
    <row r="32998" spans="9:13" x14ac:dyDescent="0.3">
      <c r="I32998" s="9"/>
      <c r="J32998" s="8"/>
      <c r="K32998" s="10"/>
      <c r="L32998" s="58"/>
      <c r="M32998" s="58"/>
    </row>
    <row r="32999" spans="9:13" x14ac:dyDescent="0.3">
      <c r="I32999" s="9"/>
      <c r="J32999" s="8"/>
      <c r="K32999" s="10"/>
      <c r="L32999" s="58"/>
      <c r="M32999" s="58"/>
    </row>
    <row r="33000" spans="9:13" x14ac:dyDescent="0.3">
      <c r="I33000" s="9"/>
      <c r="J33000" s="8"/>
      <c r="K33000" s="10"/>
      <c r="L33000" s="58"/>
      <c r="M33000" s="58"/>
    </row>
    <row r="33001" spans="9:13" x14ac:dyDescent="0.3">
      <c r="I33001" s="9"/>
      <c r="J33001" s="8"/>
      <c r="K33001" s="10"/>
      <c r="L33001" s="58"/>
      <c r="M33001" s="58"/>
    </row>
    <row r="33002" spans="9:13" x14ac:dyDescent="0.3">
      <c r="I33002" s="9"/>
      <c r="J33002" s="8"/>
      <c r="K33002" s="10"/>
      <c r="L33002" s="58"/>
      <c r="M33002" s="58"/>
    </row>
    <row r="33003" spans="9:13" x14ac:dyDescent="0.3">
      <c r="I33003" s="9"/>
      <c r="J33003" s="8"/>
      <c r="K33003" s="10"/>
      <c r="L33003" s="58"/>
      <c r="M33003" s="58"/>
    </row>
    <row r="33004" spans="9:13" x14ac:dyDescent="0.3">
      <c r="I33004" s="9"/>
      <c r="J33004" s="8"/>
      <c r="K33004" s="10"/>
      <c r="L33004" s="58"/>
      <c r="M33004" s="58"/>
    </row>
    <row r="33005" spans="9:13" x14ac:dyDescent="0.3">
      <c r="I33005" s="9"/>
      <c r="J33005" s="8"/>
      <c r="K33005" s="10"/>
      <c r="L33005" s="58"/>
      <c r="M33005" s="58"/>
    </row>
    <row r="33006" spans="9:13" x14ac:dyDescent="0.3">
      <c r="I33006" s="9"/>
      <c r="J33006" s="8"/>
      <c r="K33006" s="10"/>
      <c r="L33006" s="58"/>
      <c r="M33006" s="58"/>
    </row>
    <row r="33007" spans="9:13" x14ac:dyDescent="0.3">
      <c r="I33007" s="9"/>
      <c r="J33007" s="8"/>
      <c r="K33007" s="10"/>
      <c r="L33007" s="58"/>
      <c r="M33007" s="58"/>
    </row>
    <row r="33008" spans="9:13" x14ac:dyDescent="0.3">
      <c r="I33008" s="9"/>
      <c r="J33008" s="8"/>
      <c r="K33008" s="10"/>
      <c r="L33008" s="58"/>
      <c r="M33008" s="58"/>
    </row>
    <row r="33009" spans="9:13" x14ac:dyDescent="0.3">
      <c r="I33009" s="9"/>
      <c r="J33009" s="8"/>
      <c r="K33009" s="10"/>
      <c r="L33009" s="58"/>
      <c r="M33009" s="58"/>
    </row>
    <row r="33010" spans="9:13" x14ac:dyDescent="0.3">
      <c r="I33010" s="9"/>
      <c r="J33010" s="8"/>
      <c r="K33010" s="10"/>
      <c r="L33010" s="58"/>
      <c r="M33010" s="58"/>
    </row>
    <row r="33011" spans="9:13" x14ac:dyDescent="0.3">
      <c r="I33011" s="9"/>
      <c r="J33011" s="8"/>
      <c r="K33011" s="10"/>
      <c r="L33011" s="58"/>
      <c r="M33011" s="58"/>
    </row>
    <row r="33012" spans="9:13" x14ac:dyDescent="0.3">
      <c r="I33012" s="9"/>
      <c r="J33012" s="8"/>
      <c r="K33012" s="10"/>
      <c r="L33012" s="58"/>
      <c r="M33012" s="58"/>
    </row>
    <row r="33013" spans="9:13" x14ac:dyDescent="0.3">
      <c r="I33013" s="9"/>
      <c r="J33013" s="8"/>
      <c r="K33013" s="10"/>
      <c r="L33013" s="58"/>
      <c r="M33013" s="58"/>
    </row>
    <row r="33014" spans="9:13" x14ac:dyDescent="0.3">
      <c r="I33014" s="9"/>
      <c r="J33014" s="8"/>
      <c r="K33014" s="10"/>
      <c r="L33014" s="58"/>
      <c r="M33014" s="58"/>
    </row>
    <row r="33015" spans="9:13" x14ac:dyDescent="0.3">
      <c r="I33015" s="9"/>
      <c r="J33015" s="8"/>
      <c r="K33015" s="10"/>
      <c r="L33015" s="58"/>
      <c r="M33015" s="58"/>
    </row>
    <row r="33016" spans="9:13" x14ac:dyDescent="0.3">
      <c r="I33016" s="9"/>
      <c r="J33016" s="8"/>
      <c r="K33016" s="10"/>
      <c r="L33016" s="58"/>
      <c r="M33016" s="58"/>
    </row>
    <row r="33017" spans="9:13" x14ac:dyDescent="0.3">
      <c r="I33017" s="9"/>
      <c r="J33017" s="8"/>
      <c r="K33017" s="10"/>
      <c r="L33017" s="58"/>
      <c r="M33017" s="58"/>
    </row>
    <row r="33018" spans="9:13" x14ac:dyDescent="0.3">
      <c r="I33018" s="9"/>
      <c r="J33018" s="8"/>
      <c r="K33018" s="10"/>
      <c r="L33018" s="58"/>
      <c r="M33018" s="58"/>
    </row>
    <row r="33019" spans="9:13" x14ac:dyDescent="0.3">
      <c r="I33019" s="9"/>
      <c r="J33019" s="8"/>
      <c r="K33019" s="10"/>
      <c r="L33019" s="58"/>
      <c r="M33019" s="58"/>
    </row>
    <row r="33020" spans="9:13" x14ac:dyDescent="0.3">
      <c r="I33020" s="9"/>
      <c r="J33020" s="8"/>
      <c r="K33020" s="10"/>
      <c r="L33020" s="58"/>
      <c r="M33020" s="58"/>
    </row>
    <row r="33021" spans="9:13" x14ac:dyDescent="0.3">
      <c r="I33021" s="9"/>
      <c r="J33021" s="8"/>
      <c r="K33021" s="10"/>
      <c r="L33021" s="58"/>
      <c r="M33021" s="58"/>
    </row>
    <row r="33022" spans="9:13" x14ac:dyDescent="0.3">
      <c r="I33022" s="9"/>
      <c r="J33022" s="8"/>
      <c r="K33022" s="10"/>
      <c r="L33022" s="58"/>
      <c r="M33022" s="58"/>
    </row>
    <row r="33023" spans="9:13" x14ac:dyDescent="0.3">
      <c r="I33023" s="9"/>
      <c r="J33023" s="8"/>
      <c r="K33023" s="10"/>
      <c r="L33023" s="58"/>
      <c r="M33023" s="58"/>
    </row>
    <row r="33024" spans="9:13" x14ac:dyDescent="0.3">
      <c r="I33024" s="9"/>
      <c r="J33024" s="8"/>
      <c r="K33024" s="10"/>
      <c r="L33024" s="58"/>
      <c r="M33024" s="58"/>
    </row>
    <row r="33025" spans="9:13" x14ac:dyDescent="0.3">
      <c r="I33025" s="9"/>
      <c r="J33025" s="8"/>
      <c r="K33025" s="10"/>
      <c r="L33025" s="58"/>
      <c r="M33025" s="58"/>
    </row>
    <row r="33026" spans="9:13" x14ac:dyDescent="0.3">
      <c r="I33026" s="9"/>
      <c r="J33026" s="8"/>
      <c r="K33026" s="10"/>
      <c r="L33026" s="58"/>
      <c r="M33026" s="58"/>
    </row>
    <row r="33027" spans="9:13" x14ac:dyDescent="0.3">
      <c r="I33027" s="9"/>
      <c r="J33027" s="8"/>
      <c r="K33027" s="10"/>
      <c r="L33027" s="58"/>
      <c r="M33027" s="58"/>
    </row>
    <row r="33028" spans="9:13" x14ac:dyDescent="0.3">
      <c r="I33028" s="9"/>
      <c r="J33028" s="8"/>
      <c r="K33028" s="10"/>
      <c r="L33028" s="58"/>
      <c r="M33028" s="58"/>
    </row>
    <row r="33029" spans="9:13" x14ac:dyDescent="0.3">
      <c r="I33029" s="9"/>
      <c r="J33029" s="8"/>
      <c r="K33029" s="10"/>
      <c r="L33029" s="58"/>
      <c r="M33029" s="58"/>
    </row>
    <row r="33030" spans="9:13" x14ac:dyDescent="0.3">
      <c r="I33030" s="9"/>
      <c r="J33030" s="8"/>
      <c r="K33030" s="10"/>
      <c r="L33030" s="58"/>
      <c r="M33030" s="58"/>
    </row>
    <row r="33031" spans="9:13" x14ac:dyDescent="0.3">
      <c r="I33031" s="9"/>
      <c r="J33031" s="8"/>
      <c r="K33031" s="10"/>
      <c r="L33031" s="58"/>
      <c r="M33031" s="58"/>
    </row>
    <row r="33032" spans="9:13" x14ac:dyDescent="0.3">
      <c r="I33032" s="9"/>
      <c r="J33032" s="8"/>
      <c r="K33032" s="10"/>
      <c r="L33032" s="58"/>
      <c r="M33032" s="58"/>
    </row>
    <row r="33033" spans="9:13" x14ac:dyDescent="0.3">
      <c r="I33033" s="9"/>
      <c r="J33033" s="8"/>
      <c r="K33033" s="10"/>
      <c r="L33033" s="58"/>
      <c r="M33033" s="58"/>
    </row>
    <row r="33034" spans="9:13" x14ac:dyDescent="0.3">
      <c r="I33034" s="9"/>
      <c r="J33034" s="8"/>
      <c r="K33034" s="10"/>
      <c r="L33034" s="58"/>
      <c r="M33034" s="58"/>
    </row>
    <row r="33035" spans="9:13" x14ac:dyDescent="0.3">
      <c r="I33035" s="9"/>
      <c r="J33035" s="8"/>
      <c r="K33035" s="10"/>
      <c r="L33035" s="58"/>
      <c r="M33035" s="58"/>
    </row>
    <row r="33036" spans="9:13" x14ac:dyDescent="0.3">
      <c r="I33036" s="9"/>
      <c r="J33036" s="8"/>
      <c r="K33036" s="10"/>
      <c r="L33036" s="58"/>
      <c r="M33036" s="58"/>
    </row>
    <row r="33037" spans="9:13" x14ac:dyDescent="0.3">
      <c r="I33037" s="9"/>
      <c r="J33037" s="8"/>
      <c r="K33037" s="10"/>
      <c r="L33037" s="58"/>
      <c r="M33037" s="58"/>
    </row>
    <row r="33038" spans="9:13" x14ac:dyDescent="0.3">
      <c r="I33038" s="9"/>
      <c r="J33038" s="8"/>
      <c r="K33038" s="10"/>
      <c r="L33038" s="58"/>
      <c r="M33038" s="58"/>
    </row>
    <row r="33039" spans="9:13" x14ac:dyDescent="0.3">
      <c r="I33039" s="9"/>
      <c r="J33039" s="8"/>
      <c r="K33039" s="10"/>
      <c r="L33039" s="58"/>
      <c r="M33039" s="58"/>
    </row>
    <row r="33040" spans="9:13" x14ac:dyDescent="0.3">
      <c r="I33040" s="9"/>
      <c r="J33040" s="8"/>
      <c r="K33040" s="10"/>
      <c r="L33040" s="58"/>
      <c r="M33040" s="58"/>
    </row>
    <row r="33041" spans="9:13" x14ac:dyDescent="0.3">
      <c r="I33041" s="9"/>
      <c r="J33041" s="8"/>
      <c r="K33041" s="10"/>
      <c r="L33041" s="58"/>
      <c r="M33041" s="58"/>
    </row>
    <row r="33042" spans="9:13" x14ac:dyDescent="0.3">
      <c r="I33042" s="9"/>
      <c r="J33042" s="8"/>
      <c r="K33042" s="10"/>
      <c r="L33042" s="58"/>
      <c r="M33042" s="58"/>
    </row>
    <row r="33043" spans="9:13" x14ac:dyDescent="0.3">
      <c r="I33043" s="9"/>
      <c r="J33043" s="8"/>
      <c r="K33043" s="10"/>
      <c r="L33043" s="58"/>
      <c r="M33043" s="58"/>
    </row>
    <row r="33044" spans="9:13" x14ac:dyDescent="0.3">
      <c r="I33044" s="9"/>
      <c r="J33044" s="8"/>
      <c r="K33044" s="10"/>
      <c r="L33044" s="58"/>
      <c r="M33044" s="58"/>
    </row>
    <row r="33045" spans="9:13" x14ac:dyDescent="0.3">
      <c r="I33045" s="9"/>
      <c r="J33045" s="8"/>
      <c r="K33045" s="10"/>
      <c r="L33045" s="58"/>
      <c r="M33045" s="58"/>
    </row>
    <row r="33046" spans="9:13" x14ac:dyDescent="0.3">
      <c r="I33046" s="9"/>
      <c r="J33046" s="8"/>
      <c r="K33046" s="10"/>
      <c r="L33046" s="58"/>
      <c r="M33046" s="58"/>
    </row>
    <row r="33047" spans="9:13" x14ac:dyDescent="0.3">
      <c r="I33047" s="9"/>
      <c r="J33047" s="8"/>
      <c r="K33047" s="10"/>
      <c r="L33047" s="58"/>
      <c r="M33047" s="58"/>
    </row>
    <row r="33048" spans="9:13" x14ac:dyDescent="0.3">
      <c r="I33048" s="9"/>
      <c r="J33048" s="8"/>
      <c r="K33048" s="10"/>
      <c r="L33048" s="58"/>
      <c r="M33048" s="58"/>
    </row>
    <row r="33049" spans="9:13" x14ac:dyDescent="0.3">
      <c r="I33049" s="9"/>
      <c r="J33049" s="8"/>
      <c r="K33049" s="10"/>
      <c r="L33049" s="58"/>
      <c r="M33049" s="58"/>
    </row>
    <row r="33050" spans="9:13" x14ac:dyDescent="0.3">
      <c r="I33050" s="9"/>
      <c r="J33050" s="8"/>
      <c r="K33050" s="10"/>
      <c r="L33050" s="58"/>
      <c r="M33050" s="58"/>
    </row>
    <row r="33051" spans="9:13" x14ac:dyDescent="0.3">
      <c r="I33051" s="9"/>
      <c r="J33051" s="8"/>
      <c r="K33051" s="10"/>
      <c r="L33051" s="58"/>
      <c r="M33051" s="58"/>
    </row>
    <row r="33052" spans="9:13" x14ac:dyDescent="0.3">
      <c r="I33052" s="9"/>
      <c r="J33052" s="8"/>
      <c r="K33052" s="10"/>
      <c r="L33052" s="58"/>
      <c r="M33052" s="58"/>
    </row>
    <row r="33053" spans="9:13" x14ac:dyDescent="0.3">
      <c r="I33053" s="9"/>
      <c r="J33053" s="8"/>
      <c r="K33053" s="10"/>
      <c r="L33053" s="58"/>
      <c r="M33053" s="58"/>
    </row>
    <row r="33054" spans="9:13" x14ac:dyDescent="0.3">
      <c r="I33054" s="9"/>
      <c r="J33054" s="8"/>
      <c r="K33054" s="10"/>
      <c r="L33054" s="58"/>
      <c r="M33054" s="58"/>
    </row>
    <row r="33055" spans="9:13" x14ac:dyDescent="0.3">
      <c r="I33055" s="9"/>
      <c r="J33055" s="8"/>
      <c r="K33055" s="10"/>
      <c r="L33055" s="58"/>
      <c r="M33055" s="58"/>
    </row>
    <row r="33056" spans="9:13" x14ac:dyDescent="0.3">
      <c r="I33056" s="9"/>
      <c r="J33056" s="8"/>
      <c r="K33056" s="10"/>
      <c r="L33056" s="58"/>
      <c r="M33056" s="58"/>
    </row>
    <row r="33057" spans="9:13" x14ac:dyDescent="0.3">
      <c r="I33057" s="9"/>
      <c r="J33057" s="8"/>
      <c r="K33057" s="10"/>
      <c r="L33057" s="58"/>
      <c r="M33057" s="58"/>
    </row>
    <row r="33058" spans="9:13" x14ac:dyDescent="0.3">
      <c r="I33058" s="9"/>
      <c r="J33058" s="8"/>
      <c r="K33058" s="10"/>
      <c r="L33058" s="58"/>
      <c r="M33058" s="58"/>
    </row>
    <row r="33059" spans="9:13" x14ac:dyDescent="0.3">
      <c r="I33059" s="9"/>
      <c r="J33059" s="8"/>
      <c r="K33059" s="10"/>
      <c r="L33059" s="58"/>
      <c r="M33059" s="58"/>
    </row>
    <row r="33060" spans="9:13" x14ac:dyDescent="0.3">
      <c r="I33060" s="9"/>
      <c r="J33060" s="8"/>
      <c r="K33060" s="10"/>
      <c r="L33060" s="58"/>
      <c r="M33060" s="58"/>
    </row>
    <row r="33061" spans="9:13" x14ac:dyDescent="0.3">
      <c r="I33061" s="9"/>
      <c r="J33061" s="8"/>
      <c r="K33061" s="10"/>
      <c r="L33061" s="58"/>
      <c r="M33061" s="58"/>
    </row>
    <row r="33062" spans="9:13" x14ac:dyDescent="0.3">
      <c r="I33062" s="9"/>
      <c r="J33062" s="8"/>
      <c r="K33062" s="10"/>
      <c r="L33062" s="58"/>
      <c r="M33062" s="58"/>
    </row>
    <row r="33063" spans="9:13" x14ac:dyDescent="0.3">
      <c r="I33063" s="9"/>
      <c r="J33063" s="8"/>
      <c r="K33063" s="10"/>
      <c r="L33063" s="58"/>
      <c r="M33063" s="58"/>
    </row>
    <row r="33064" spans="9:13" x14ac:dyDescent="0.3">
      <c r="I33064" s="9"/>
      <c r="J33064" s="8"/>
      <c r="K33064" s="10"/>
      <c r="L33064" s="58"/>
      <c r="M33064" s="58"/>
    </row>
    <row r="33065" spans="9:13" x14ac:dyDescent="0.3">
      <c r="I33065" s="9"/>
      <c r="J33065" s="8"/>
      <c r="K33065" s="10"/>
      <c r="L33065" s="58"/>
      <c r="M33065" s="58"/>
    </row>
    <row r="33066" spans="9:13" x14ac:dyDescent="0.3">
      <c r="I33066" s="9"/>
      <c r="J33066" s="8"/>
      <c r="K33066" s="10"/>
      <c r="L33066" s="58"/>
      <c r="M33066" s="58"/>
    </row>
    <row r="33067" spans="9:13" x14ac:dyDescent="0.3">
      <c r="I33067" s="9"/>
      <c r="J33067" s="8"/>
      <c r="K33067" s="10"/>
      <c r="L33067" s="58"/>
      <c r="M33067" s="58"/>
    </row>
    <row r="33068" spans="9:13" x14ac:dyDescent="0.3">
      <c r="I33068" s="9"/>
      <c r="J33068" s="8"/>
      <c r="K33068" s="10"/>
      <c r="L33068" s="58"/>
      <c r="M33068" s="58"/>
    </row>
    <row r="33069" spans="9:13" x14ac:dyDescent="0.3">
      <c r="I33069" s="9"/>
      <c r="J33069" s="8"/>
      <c r="K33069" s="10"/>
      <c r="L33069" s="58"/>
      <c r="M33069" s="58"/>
    </row>
    <row r="33070" spans="9:13" x14ac:dyDescent="0.3">
      <c r="I33070" s="9"/>
      <c r="J33070" s="8"/>
      <c r="K33070" s="10"/>
      <c r="L33070" s="58"/>
      <c r="M33070" s="58"/>
    </row>
    <row r="33071" spans="9:13" x14ac:dyDescent="0.3">
      <c r="I33071" s="9"/>
      <c r="J33071" s="8"/>
      <c r="K33071" s="10"/>
      <c r="L33071" s="58"/>
      <c r="M33071" s="58"/>
    </row>
    <row r="33072" spans="9:13" x14ac:dyDescent="0.3">
      <c r="I33072" s="9"/>
      <c r="J33072" s="8"/>
      <c r="K33072" s="10"/>
      <c r="L33072" s="58"/>
      <c r="M33072" s="58"/>
    </row>
    <row r="33073" spans="9:13" x14ac:dyDescent="0.3">
      <c r="I33073" s="9"/>
      <c r="J33073" s="8"/>
      <c r="K33073" s="10"/>
      <c r="L33073" s="58"/>
      <c r="M33073" s="58"/>
    </row>
    <row r="33074" spans="9:13" x14ac:dyDescent="0.3">
      <c r="I33074" s="9"/>
      <c r="J33074" s="8"/>
      <c r="K33074" s="10"/>
      <c r="L33074" s="58"/>
      <c r="M33074" s="58"/>
    </row>
    <row r="33075" spans="9:13" x14ac:dyDescent="0.3">
      <c r="I33075" s="9"/>
      <c r="J33075" s="8"/>
      <c r="K33075" s="10"/>
      <c r="L33075" s="58"/>
      <c r="M33075" s="58"/>
    </row>
    <row r="33076" spans="9:13" x14ac:dyDescent="0.3">
      <c r="I33076" s="9"/>
      <c r="J33076" s="8"/>
      <c r="K33076" s="10"/>
      <c r="L33076" s="58"/>
      <c r="M33076" s="58"/>
    </row>
    <row r="33077" spans="9:13" x14ac:dyDescent="0.3">
      <c r="I33077" s="9"/>
      <c r="J33077" s="8"/>
      <c r="K33077" s="10"/>
      <c r="L33077" s="58"/>
      <c r="M33077" s="58"/>
    </row>
    <row r="33078" spans="9:13" x14ac:dyDescent="0.3">
      <c r="I33078" s="9"/>
      <c r="J33078" s="8"/>
      <c r="K33078" s="10"/>
      <c r="L33078" s="58"/>
      <c r="M33078" s="58"/>
    </row>
    <row r="33079" spans="9:13" x14ac:dyDescent="0.3">
      <c r="I33079" s="9"/>
      <c r="J33079" s="8"/>
      <c r="K33079" s="10"/>
      <c r="L33079" s="58"/>
      <c r="M33079" s="58"/>
    </row>
    <row r="33080" spans="9:13" x14ac:dyDescent="0.3">
      <c r="I33080" s="9"/>
      <c r="J33080" s="8"/>
      <c r="K33080" s="10"/>
      <c r="L33080" s="58"/>
      <c r="M33080" s="58"/>
    </row>
    <row r="33081" spans="9:13" x14ac:dyDescent="0.3">
      <c r="I33081" s="9"/>
      <c r="J33081" s="8"/>
      <c r="K33081" s="10"/>
      <c r="L33081" s="58"/>
      <c r="M33081" s="58"/>
    </row>
    <row r="33082" spans="9:13" x14ac:dyDescent="0.3">
      <c r="I33082" s="9"/>
      <c r="J33082" s="8"/>
      <c r="K33082" s="10"/>
      <c r="L33082" s="58"/>
      <c r="M33082" s="58"/>
    </row>
    <row r="33083" spans="9:13" x14ac:dyDescent="0.3">
      <c r="I33083" s="9"/>
      <c r="J33083" s="8"/>
      <c r="K33083" s="10"/>
      <c r="L33083" s="58"/>
      <c r="M33083" s="58"/>
    </row>
    <row r="33084" spans="9:13" x14ac:dyDescent="0.3">
      <c r="I33084" s="9"/>
      <c r="J33084" s="8"/>
      <c r="K33084" s="10"/>
      <c r="L33084" s="58"/>
      <c r="M33084" s="58"/>
    </row>
    <row r="33085" spans="9:13" x14ac:dyDescent="0.3">
      <c r="I33085" s="9"/>
      <c r="J33085" s="8"/>
      <c r="K33085" s="10"/>
      <c r="L33085" s="58"/>
      <c r="M33085" s="58"/>
    </row>
    <row r="33086" spans="9:13" x14ac:dyDescent="0.3">
      <c r="I33086" s="9"/>
      <c r="J33086" s="8"/>
      <c r="K33086" s="10"/>
      <c r="L33086" s="58"/>
      <c r="M33086" s="58"/>
    </row>
    <row r="33087" spans="9:13" x14ac:dyDescent="0.3">
      <c r="I33087" s="9"/>
      <c r="J33087" s="8"/>
      <c r="K33087" s="10"/>
      <c r="L33087" s="58"/>
      <c r="M33087" s="58"/>
    </row>
    <row r="33088" spans="9:13" x14ac:dyDescent="0.3">
      <c r="I33088" s="9"/>
      <c r="J33088" s="8"/>
      <c r="K33088" s="10"/>
      <c r="L33088" s="58"/>
      <c r="M33088" s="58"/>
    </row>
    <row r="33089" spans="9:13" x14ac:dyDescent="0.3">
      <c r="I33089" s="9"/>
      <c r="J33089" s="8"/>
      <c r="K33089" s="10"/>
      <c r="L33089" s="58"/>
      <c r="M33089" s="58"/>
    </row>
    <row r="33090" spans="9:13" x14ac:dyDescent="0.3">
      <c r="I33090" s="9"/>
      <c r="J33090" s="8"/>
      <c r="K33090" s="10"/>
      <c r="L33090" s="58"/>
      <c r="M33090" s="58"/>
    </row>
    <row r="33091" spans="9:13" x14ac:dyDescent="0.3">
      <c r="I33091" s="9"/>
      <c r="J33091" s="8"/>
      <c r="K33091" s="10"/>
      <c r="L33091" s="58"/>
      <c r="M33091" s="58"/>
    </row>
    <row r="33092" spans="9:13" x14ac:dyDescent="0.3">
      <c r="I33092" s="9"/>
      <c r="J33092" s="8"/>
      <c r="K33092" s="10"/>
      <c r="L33092" s="58"/>
      <c r="M33092" s="58"/>
    </row>
    <row r="33093" spans="9:13" x14ac:dyDescent="0.3">
      <c r="I33093" s="9"/>
      <c r="J33093" s="8"/>
      <c r="K33093" s="10"/>
      <c r="L33093" s="58"/>
      <c r="M33093" s="58"/>
    </row>
    <row r="33094" spans="9:13" x14ac:dyDescent="0.3">
      <c r="I33094" s="9"/>
      <c r="J33094" s="8"/>
      <c r="K33094" s="10"/>
      <c r="L33094" s="58"/>
      <c r="M33094" s="58"/>
    </row>
    <row r="33095" spans="9:13" x14ac:dyDescent="0.3">
      <c r="I33095" s="9"/>
      <c r="J33095" s="8"/>
      <c r="K33095" s="10"/>
      <c r="L33095" s="58"/>
      <c r="M33095" s="58"/>
    </row>
    <row r="33096" spans="9:13" x14ac:dyDescent="0.3">
      <c r="I33096" s="9"/>
      <c r="J33096" s="8"/>
      <c r="K33096" s="10"/>
      <c r="L33096" s="58"/>
      <c r="M33096" s="58"/>
    </row>
    <row r="33097" spans="9:13" x14ac:dyDescent="0.3">
      <c r="I33097" s="9"/>
      <c r="J33097" s="8"/>
      <c r="K33097" s="10"/>
      <c r="L33097" s="58"/>
      <c r="M33097" s="58"/>
    </row>
    <row r="33098" spans="9:13" x14ac:dyDescent="0.3">
      <c r="I33098" s="9"/>
      <c r="J33098" s="8"/>
      <c r="K33098" s="10"/>
      <c r="L33098" s="58"/>
      <c r="M33098" s="58"/>
    </row>
    <row r="33099" spans="9:13" x14ac:dyDescent="0.3">
      <c r="I33099" s="9"/>
      <c r="J33099" s="8"/>
      <c r="K33099" s="10"/>
      <c r="L33099" s="58"/>
      <c r="M33099" s="58"/>
    </row>
    <row r="33100" spans="9:13" x14ac:dyDescent="0.3">
      <c r="I33100" s="9"/>
      <c r="J33100" s="8"/>
      <c r="K33100" s="10"/>
      <c r="L33100" s="58"/>
      <c r="M33100" s="58"/>
    </row>
    <row r="33101" spans="9:13" x14ac:dyDescent="0.3">
      <c r="I33101" s="9"/>
      <c r="J33101" s="8"/>
      <c r="K33101" s="10"/>
      <c r="L33101" s="58"/>
      <c r="M33101" s="58"/>
    </row>
    <row r="33102" spans="9:13" x14ac:dyDescent="0.3">
      <c r="I33102" s="9"/>
      <c r="J33102" s="8"/>
      <c r="K33102" s="10"/>
      <c r="L33102" s="58"/>
      <c r="M33102" s="58"/>
    </row>
    <row r="33103" spans="9:13" x14ac:dyDescent="0.3">
      <c r="I33103" s="9"/>
      <c r="J33103" s="8"/>
      <c r="K33103" s="10"/>
      <c r="L33103" s="58"/>
      <c r="M33103" s="58"/>
    </row>
    <row r="33104" spans="9:13" x14ac:dyDescent="0.3">
      <c r="I33104" s="9"/>
      <c r="J33104" s="8"/>
      <c r="K33104" s="10"/>
      <c r="L33104" s="58"/>
      <c r="M33104" s="58"/>
    </row>
    <row r="33105" spans="9:13" x14ac:dyDescent="0.3">
      <c r="I33105" s="9"/>
      <c r="J33105" s="8"/>
      <c r="K33105" s="10"/>
      <c r="L33105" s="58"/>
      <c r="M33105" s="58"/>
    </row>
    <row r="33106" spans="9:13" x14ac:dyDescent="0.3">
      <c r="I33106" s="9"/>
      <c r="J33106" s="8"/>
      <c r="K33106" s="10"/>
      <c r="L33106" s="58"/>
      <c r="M33106" s="58"/>
    </row>
    <row r="33107" spans="9:13" x14ac:dyDescent="0.3">
      <c r="I33107" s="9"/>
      <c r="J33107" s="8"/>
      <c r="K33107" s="10"/>
      <c r="L33107" s="58"/>
      <c r="M33107" s="58"/>
    </row>
    <row r="33108" spans="9:13" x14ac:dyDescent="0.3">
      <c r="I33108" s="9"/>
      <c r="J33108" s="8"/>
      <c r="K33108" s="10"/>
      <c r="L33108" s="58"/>
      <c r="M33108" s="58"/>
    </row>
    <row r="33109" spans="9:13" x14ac:dyDescent="0.3">
      <c r="I33109" s="9"/>
      <c r="J33109" s="8"/>
      <c r="K33109" s="10"/>
      <c r="L33109" s="58"/>
      <c r="M33109" s="58"/>
    </row>
    <row r="33110" spans="9:13" x14ac:dyDescent="0.3">
      <c r="I33110" s="9"/>
      <c r="J33110" s="8"/>
      <c r="K33110" s="10"/>
      <c r="L33110" s="58"/>
      <c r="M33110" s="58"/>
    </row>
    <row r="33111" spans="9:13" x14ac:dyDescent="0.3">
      <c r="I33111" s="9"/>
      <c r="J33111" s="8"/>
      <c r="K33111" s="10"/>
      <c r="L33111" s="58"/>
      <c r="M33111" s="58"/>
    </row>
    <row r="33112" spans="9:13" x14ac:dyDescent="0.3">
      <c r="I33112" s="9"/>
      <c r="J33112" s="8"/>
      <c r="K33112" s="10"/>
      <c r="L33112" s="58"/>
      <c r="M33112" s="58"/>
    </row>
    <row r="33113" spans="9:13" x14ac:dyDescent="0.3">
      <c r="I33113" s="9"/>
      <c r="J33113" s="8"/>
      <c r="K33113" s="10"/>
      <c r="L33113" s="58"/>
      <c r="M33113" s="58"/>
    </row>
    <row r="33114" spans="9:13" x14ac:dyDescent="0.3">
      <c r="I33114" s="9"/>
      <c r="J33114" s="8"/>
      <c r="K33114" s="10"/>
      <c r="L33114" s="58"/>
      <c r="M33114" s="58"/>
    </row>
    <row r="33115" spans="9:13" x14ac:dyDescent="0.3">
      <c r="I33115" s="9"/>
      <c r="J33115" s="8"/>
      <c r="K33115" s="10"/>
      <c r="L33115" s="58"/>
      <c r="M33115" s="58"/>
    </row>
    <row r="33116" spans="9:13" x14ac:dyDescent="0.3">
      <c r="I33116" s="9"/>
      <c r="J33116" s="8"/>
      <c r="K33116" s="10"/>
      <c r="L33116" s="58"/>
      <c r="M33116" s="58"/>
    </row>
    <row r="33117" spans="9:13" x14ac:dyDescent="0.3">
      <c r="I33117" s="9"/>
      <c r="J33117" s="8"/>
      <c r="K33117" s="10"/>
      <c r="L33117" s="58"/>
      <c r="M33117" s="58"/>
    </row>
    <row r="33118" spans="9:13" x14ac:dyDescent="0.3">
      <c r="I33118" s="9"/>
      <c r="J33118" s="8"/>
      <c r="K33118" s="10"/>
      <c r="L33118" s="58"/>
      <c r="M33118" s="58"/>
    </row>
    <row r="33119" spans="9:13" x14ac:dyDescent="0.3">
      <c r="I33119" s="9"/>
      <c r="J33119" s="8"/>
      <c r="K33119" s="10"/>
      <c r="L33119" s="58"/>
      <c r="M33119" s="58"/>
    </row>
    <row r="33120" spans="9:13" x14ac:dyDescent="0.3">
      <c r="I33120" s="9"/>
      <c r="J33120" s="8"/>
      <c r="K33120" s="10"/>
      <c r="L33120" s="58"/>
      <c r="M33120" s="58"/>
    </row>
    <row r="33121" spans="9:13" x14ac:dyDescent="0.3">
      <c r="I33121" s="9"/>
      <c r="J33121" s="8"/>
      <c r="K33121" s="10"/>
      <c r="L33121" s="58"/>
      <c r="M33121" s="58"/>
    </row>
    <row r="33122" spans="9:13" x14ac:dyDescent="0.3">
      <c r="I33122" s="9"/>
      <c r="J33122" s="8"/>
      <c r="K33122" s="10"/>
      <c r="L33122" s="58"/>
      <c r="M33122" s="58"/>
    </row>
    <row r="33123" spans="9:13" x14ac:dyDescent="0.3">
      <c r="I33123" s="9"/>
      <c r="J33123" s="8"/>
      <c r="K33123" s="10"/>
      <c r="L33123" s="58"/>
      <c r="M33123" s="58"/>
    </row>
    <row r="33124" spans="9:13" x14ac:dyDescent="0.3">
      <c r="I33124" s="9"/>
      <c r="J33124" s="8"/>
      <c r="K33124" s="10"/>
      <c r="L33124" s="58"/>
      <c r="M33124" s="58"/>
    </row>
    <row r="33125" spans="9:13" x14ac:dyDescent="0.3">
      <c r="I33125" s="9"/>
      <c r="J33125" s="8"/>
      <c r="K33125" s="10"/>
      <c r="L33125" s="58"/>
      <c r="M33125" s="58"/>
    </row>
    <row r="33126" spans="9:13" x14ac:dyDescent="0.3">
      <c r="I33126" s="9"/>
      <c r="J33126" s="8"/>
      <c r="K33126" s="10"/>
      <c r="L33126" s="58"/>
      <c r="M33126" s="58"/>
    </row>
    <row r="33127" spans="9:13" x14ac:dyDescent="0.3">
      <c r="I33127" s="9"/>
      <c r="J33127" s="8"/>
      <c r="K33127" s="10"/>
      <c r="L33127" s="58"/>
      <c r="M33127" s="58"/>
    </row>
    <row r="33128" spans="9:13" x14ac:dyDescent="0.3">
      <c r="I33128" s="9"/>
      <c r="J33128" s="8"/>
      <c r="K33128" s="10"/>
      <c r="L33128" s="58"/>
      <c r="M33128" s="58"/>
    </row>
    <row r="33129" spans="9:13" x14ac:dyDescent="0.3">
      <c r="I33129" s="9"/>
      <c r="J33129" s="8"/>
      <c r="K33129" s="10"/>
      <c r="L33129" s="58"/>
      <c r="M33129" s="58"/>
    </row>
    <row r="33130" spans="9:13" x14ac:dyDescent="0.3">
      <c r="I33130" s="9"/>
      <c r="J33130" s="8"/>
      <c r="K33130" s="10"/>
      <c r="L33130" s="58"/>
      <c r="M33130" s="58"/>
    </row>
    <row r="33131" spans="9:13" x14ac:dyDescent="0.3">
      <c r="I33131" s="9"/>
      <c r="J33131" s="8"/>
      <c r="K33131" s="10"/>
      <c r="L33131" s="58"/>
      <c r="M33131" s="58"/>
    </row>
    <row r="33132" spans="9:13" x14ac:dyDescent="0.3">
      <c r="I33132" s="9"/>
      <c r="J33132" s="8"/>
      <c r="K33132" s="10"/>
      <c r="L33132" s="58"/>
      <c r="M33132" s="58"/>
    </row>
    <row r="33133" spans="9:13" x14ac:dyDescent="0.3">
      <c r="I33133" s="9"/>
      <c r="J33133" s="8"/>
      <c r="K33133" s="10"/>
      <c r="L33133" s="58"/>
      <c r="M33133" s="58"/>
    </row>
    <row r="33134" spans="9:13" x14ac:dyDescent="0.3">
      <c r="I33134" s="9"/>
      <c r="J33134" s="8"/>
      <c r="K33134" s="10"/>
      <c r="L33134" s="58"/>
      <c r="M33134" s="58"/>
    </row>
    <row r="33135" spans="9:13" x14ac:dyDescent="0.3">
      <c r="I33135" s="9"/>
      <c r="J33135" s="8"/>
      <c r="K33135" s="10"/>
      <c r="L33135" s="58"/>
      <c r="M33135" s="58"/>
    </row>
    <row r="33136" spans="9:13" x14ac:dyDescent="0.3">
      <c r="I33136" s="9"/>
      <c r="J33136" s="8"/>
      <c r="K33136" s="10"/>
      <c r="L33136" s="58"/>
      <c r="M33136" s="58"/>
    </row>
    <row r="33137" spans="9:13" x14ac:dyDescent="0.3">
      <c r="I33137" s="9"/>
      <c r="J33137" s="8"/>
      <c r="K33137" s="10"/>
      <c r="L33137" s="58"/>
      <c r="M33137" s="58"/>
    </row>
    <row r="33138" spans="9:13" x14ac:dyDescent="0.3">
      <c r="I33138" s="9"/>
      <c r="J33138" s="8"/>
      <c r="K33138" s="10"/>
      <c r="L33138" s="58"/>
      <c r="M33138" s="58"/>
    </row>
    <row r="33139" spans="9:13" x14ac:dyDescent="0.3">
      <c r="I33139" s="9"/>
      <c r="J33139" s="8"/>
      <c r="K33139" s="10"/>
      <c r="L33139" s="58"/>
      <c r="M33139" s="58"/>
    </row>
    <row r="33140" spans="9:13" x14ac:dyDescent="0.3">
      <c r="I33140" s="9"/>
      <c r="J33140" s="8"/>
      <c r="K33140" s="10"/>
      <c r="L33140" s="58"/>
      <c r="M33140" s="58"/>
    </row>
    <row r="33141" spans="9:13" x14ac:dyDescent="0.3">
      <c r="I33141" s="9"/>
      <c r="J33141" s="8"/>
      <c r="K33141" s="10"/>
      <c r="L33141" s="58"/>
      <c r="M33141" s="58"/>
    </row>
    <row r="33142" spans="9:13" x14ac:dyDescent="0.3">
      <c r="I33142" s="9"/>
      <c r="J33142" s="8"/>
      <c r="K33142" s="10"/>
      <c r="L33142" s="58"/>
      <c r="M33142" s="58"/>
    </row>
    <row r="33143" spans="9:13" x14ac:dyDescent="0.3">
      <c r="I33143" s="9"/>
      <c r="J33143" s="8"/>
      <c r="K33143" s="10"/>
      <c r="L33143" s="58"/>
      <c r="M33143" s="58"/>
    </row>
    <row r="33144" spans="9:13" x14ac:dyDescent="0.3">
      <c r="I33144" s="9"/>
      <c r="J33144" s="8"/>
      <c r="K33144" s="10"/>
      <c r="L33144" s="58"/>
      <c r="M33144" s="58"/>
    </row>
    <row r="33145" spans="9:13" x14ac:dyDescent="0.3">
      <c r="I33145" s="9"/>
      <c r="J33145" s="8"/>
      <c r="K33145" s="10"/>
      <c r="L33145" s="58"/>
      <c r="M33145" s="58"/>
    </row>
    <row r="33146" spans="9:13" x14ac:dyDescent="0.3">
      <c r="I33146" s="9"/>
      <c r="J33146" s="8"/>
      <c r="K33146" s="10"/>
      <c r="L33146" s="58"/>
      <c r="M33146" s="58"/>
    </row>
    <row r="33147" spans="9:13" x14ac:dyDescent="0.3">
      <c r="I33147" s="9"/>
      <c r="J33147" s="8"/>
      <c r="K33147" s="10"/>
      <c r="L33147" s="58"/>
      <c r="M33147" s="58"/>
    </row>
    <row r="33148" spans="9:13" x14ac:dyDescent="0.3">
      <c r="I33148" s="9"/>
      <c r="J33148" s="8"/>
      <c r="K33148" s="10"/>
      <c r="L33148" s="58"/>
      <c r="M33148" s="58"/>
    </row>
    <row r="33149" spans="9:13" x14ac:dyDescent="0.3">
      <c r="I33149" s="9"/>
      <c r="J33149" s="8"/>
      <c r="K33149" s="10"/>
      <c r="L33149" s="58"/>
      <c r="M33149" s="58"/>
    </row>
    <row r="33150" spans="9:13" x14ac:dyDescent="0.3">
      <c r="I33150" s="9"/>
      <c r="J33150" s="8"/>
      <c r="K33150" s="10"/>
      <c r="L33150" s="58"/>
      <c r="M33150" s="58"/>
    </row>
    <row r="33151" spans="9:13" x14ac:dyDescent="0.3">
      <c r="I33151" s="9"/>
      <c r="J33151" s="8"/>
      <c r="K33151" s="10"/>
      <c r="L33151" s="58"/>
      <c r="M33151" s="58"/>
    </row>
    <row r="33152" spans="9:13" x14ac:dyDescent="0.3">
      <c r="I33152" s="9"/>
      <c r="J33152" s="8"/>
      <c r="K33152" s="10"/>
      <c r="L33152" s="58"/>
      <c r="M33152" s="58"/>
    </row>
    <row r="33153" spans="9:13" x14ac:dyDescent="0.3">
      <c r="I33153" s="9"/>
      <c r="J33153" s="8"/>
      <c r="K33153" s="10"/>
      <c r="L33153" s="58"/>
      <c r="M33153" s="58"/>
    </row>
    <row r="33154" spans="9:13" x14ac:dyDescent="0.3">
      <c r="I33154" s="9"/>
      <c r="J33154" s="8"/>
      <c r="K33154" s="10"/>
      <c r="L33154" s="58"/>
      <c r="M33154" s="58"/>
    </row>
    <row r="33155" spans="9:13" x14ac:dyDescent="0.3">
      <c r="I33155" s="9"/>
      <c r="J33155" s="8"/>
      <c r="K33155" s="10"/>
      <c r="L33155" s="58"/>
      <c r="M33155" s="58"/>
    </row>
    <row r="33156" spans="9:13" x14ac:dyDescent="0.3">
      <c r="I33156" s="9"/>
      <c r="J33156" s="8"/>
      <c r="K33156" s="10"/>
      <c r="L33156" s="58"/>
      <c r="M33156" s="58"/>
    </row>
    <row r="33157" spans="9:13" x14ac:dyDescent="0.3">
      <c r="I33157" s="9"/>
      <c r="J33157" s="8"/>
      <c r="K33157" s="10"/>
      <c r="L33157" s="58"/>
      <c r="M33157" s="58"/>
    </row>
    <row r="33158" spans="9:13" x14ac:dyDescent="0.3">
      <c r="I33158" s="9"/>
      <c r="J33158" s="8"/>
      <c r="K33158" s="10"/>
      <c r="L33158" s="58"/>
      <c r="M33158" s="58"/>
    </row>
    <row r="33159" spans="9:13" x14ac:dyDescent="0.3">
      <c r="I33159" s="9"/>
      <c r="J33159" s="8"/>
      <c r="K33159" s="10"/>
      <c r="L33159" s="58"/>
      <c r="M33159" s="58"/>
    </row>
    <row r="33160" spans="9:13" x14ac:dyDescent="0.3">
      <c r="I33160" s="9"/>
      <c r="J33160" s="8"/>
      <c r="K33160" s="10"/>
      <c r="L33160" s="58"/>
      <c r="M33160" s="58"/>
    </row>
    <row r="33161" spans="9:13" x14ac:dyDescent="0.3">
      <c r="I33161" s="9"/>
      <c r="J33161" s="8"/>
      <c r="K33161" s="10"/>
      <c r="L33161" s="58"/>
      <c r="M33161" s="58"/>
    </row>
    <row r="33162" spans="9:13" x14ac:dyDescent="0.3">
      <c r="I33162" s="9"/>
      <c r="J33162" s="8"/>
      <c r="K33162" s="10"/>
      <c r="L33162" s="58"/>
      <c r="M33162" s="58"/>
    </row>
    <row r="33163" spans="9:13" x14ac:dyDescent="0.3">
      <c r="I33163" s="9"/>
      <c r="J33163" s="8"/>
      <c r="K33163" s="10"/>
      <c r="L33163" s="58"/>
      <c r="M33163" s="58"/>
    </row>
    <row r="33164" spans="9:13" x14ac:dyDescent="0.3">
      <c r="I33164" s="9"/>
      <c r="J33164" s="8"/>
      <c r="K33164" s="10"/>
      <c r="L33164" s="58"/>
      <c r="M33164" s="58"/>
    </row>
    <row r="33165" spans="9:13" x14ac:dyDescent="0.3">
      <c r="I33165" s="9"/>
      <c r="J33165" s="8"/>
      <c r="K33165" s="10"/>
      <c r="L33165" s="58"/>
      <c r="M33165" s="58"/>
    </row>
    <row r="33166" spans="9:13" x14ac:dyDescent="0.3">
      <c r="I33166" s="9"/>
      <c r="J33166" s="8"/>
      <c r="K33166" s="10"/>
      <c r="L33166" s="58"/>
      <c r="M33166" s="58"/>
    </row>
    <row r="33167" spans="9:13" x14ac:dyDescent="0.3">
      <c r="I33167" s="9"/>
      <c r="J33167" s="8"/>
      <c r="K33167" s="10"/>
      <c r="L33167" s="58"/>
      <c r="M33167" s="58"/>
    </row>
    <row r="33168" spans="9:13" x14ac:dyDescent="0.3">
      <c r="I33168" s="9"/>
      <c r="J33168" s="8"/>
      <c r="K33168" s="10"/>
      <c r="L33168" s="58"/>
      <c r="M33168" s="58"/>
    </row>
    <row r="33169" spans="9:13" x14ac:dyDescent="0.3">
      <c r="I33169" s="9"/>
      <c r="J33169" s="8"/>
      <c r="K33169" s="10"/>
      <c r="L33169" s="58"/>
      <c r="M33169" s="58"/>
    </row>
    <row r="33170" spans="9:13" x14ac:dyDescent="0.3">
      <c r="I33170" s="9"/>
      <c r="J33170" s="8"/>
      <c r="K33170" s="10"/>
      <c r="L33170" s="58"/>
      <c r="M33170" s="58"/>
    </row>
    <row r="33171" spans="9:13" x14ac:dyDescent="0.3">
      <c r="I33171" s="9"/>
      <c r="J33171" s="8"/>
      <c r="K33171" s="10"/>
      <c r="L33171" s="58"/>
      <c r="M33171" s="58"/>
    </row>
    <row r="33172" spans="9:13" x14ac:dyDescent="0.3">
      <c r="I33172" s="9"/>
      <c r="J33172" s="8"/>
      <c r="K33172" s="10"/>
      <c r="L33172" s="58"/>
      <c r="M33172" s="58"/>
    </row>
    <row r="33173" spans="9:13" x14ac:dyDescent="0.3">
      <c r="I33173" s="9"/>
      <c r="J33173" s="8"/>
      <c r="K33173" s="10"/>
      <c r="L33173" s="58"/>
      <c r="M33173" s="58"/>
    </row>
    <row r="33174" spans="9:13" x14ac:dyDescent="0.3">
      <c r="I33174" s="9"/>
      <c r="J33174" s="8"/>
      <c r="K33174" s="10"/>
      <c r="L33174" s="58"/>
      <c r="M33174" s="58"/>
    </row>
    <row r="33175" spans="9:13" x14ac:dyDescent="0.3">
      <c r="I33175" s="9"/>
      <c r="J33175" s="8"/>
      <c r="K33175" s="10"/>
      <c r="L33175" s="58"/>
      <c r="M33175" s="58"/>
    </row>
    <row r="33176" spans="9:13" x14ac:dyDescent="0.3">
      <c r="I33176" s="9"/>
      <c r="J33176" s="8"/>
      <c r="K33176" s="10"/>
      <c r="L33176" s="58"/>
      <c r="M33176" s="58"/>
    </row>
    <row r="33177" spans="9:13" x14ac:dyDescent="0.3">
      <c r="I33177" s="9"/>
      <c r="J33177" s="8"/>
      <c r="K33177" s="10"/>
      <c r="L33177" s="58"/>
      <c r="M33177" s="58"/>
    </row>
    <row r="33178" spans="9:13" x14ac:dyDescent="0.3">
      <c r="I33178" s="9"/>
      <c r="J33178" s="8"/>
      <c r="K33178" s="10"/>
      <c r="L33178" s="58"/>
      <c r="M33178" s="58"/>
    </row>
    <row r="33179" spans="9:13" x14ac:dyDescent="0.3">
      <c r="I33179" s="9"/>
      <c r="J33179" s="8"/>
      <c r="K33179" s="10"/>
      <c r="L33179" s="58"/>
      <c r="M33179" s="58"/>
    </row>
    <row r="33180" spans="9:13" x14ac:dyDescent="0.3">
      <c r="I33180" s="9"/>
      <c r="J33180" s="8"/>
      <c r="K33180" s="10"/>
      <c r="L33180" s="58"/>
      <c r="M33180" s="58"/>
    </row>
    <row r="33181" spans="9:13" x14ac:dyDescent="0.3">
      <c r="I33181" s="9"/>
      <c r="J33181" s="8"/>
      <c r="K33181" s="10"/>
      <c r="L33181" s="58"/>
      <c r="M33181" s="58"/>
    </row>
    <row r="33182" spans="9:13" x14ac:dyDescent="0.3">
      <c r="I33182" s="9"/>
      <c r="J33182" s="8"/>
      <c r="K33182" s="10"/>
      <c r="L33182" s="58"/>
      <c r="M33182" s="58"/>
    </row>
    <row r="33183" spans="9:13" x14ac:dyDescent="0.3">
      <c r="I33183" s="9"/>
      <c r="J33183" s="8"/>
      <c r="K33183" s="10"/>
      <c r="L33183" s="58"/>
      <c r="M33183" s="58"/>
    </row>
    <row r="33184" spans="9:13" x14ac:dyDescent="0.3">
      <c r="I33184" s="9"/>
      <c r="J33184" s="8"/>
      <c r="K33184" s="10"/>
      <c r="L33184" s="58"/>
      <c r="M33184" s="58"/>
    </row>
    <row r="33185" spans="9:13" x14ac:dyDescent="0.3">
      <c r="I33185" s="9"/>
      <c r="J33185" s="8"/>
      <c r="K33185" s="10"/>
      <c r="L33185" s="58"/>
      <c r="M33185" s="58"/>
    </row>
    <row r="33186" spans="9:13" x14ac:dyDescent="0.3">
      <c r="I33186" s="9"/>
      <c r="J33186" s="8"/>
      <c r="K33186" s="10"/>
      <c r="L33186" s="58"/>
      <c r="M33186" s="58"/>
    </row>
    <row r="33187" spans="9:13" x14ac:dyDescent="0.3">
      <c r="I33187" s="9"/>
      <c r="J33187" s="8"/>
      <c r="K33187" s="10"/>
      <c r="L33187" s="58"/>
      <c r="M33187" s="58"/>
    </row>
    <row r="33188" spans="9:13" x14ac:dyDescent="0.3">
      <c r="I33188" s="9"/>
      <c r="J33188" s="8"/>
      <c r="K33188" s="10"/>
      <c r="L33188" s="58"/>
      <c r="M33188" s="58"/>
    </row>
    <row r="33189" spans="9:13" x14ac:dyDescent="0.3">
      <c r="I33189" s="9"/>
      <c r="J33189" s="8"/>
      <c r="K33189" s="10"/>
      <c r="L33189" s="58"/>
      <c r="M33189" s="58"/>
    </row>
    <row r="33190" spans="9:13" x14ac:dyDescent="0.3">
      <c r="I33190" s="9"/>
      <c r="J33190" s="8"/>
      <c r="K33190" s="10"/>
      <c r="L33190" s="58"/>
      <c r="M33190" s="58"/>
    </row>
    <row r="33191" spans="9:13" x14ac:dyDescent="0.3">
      <c r="I33191" s="9"/>
      <c r="J33191" s="8"/>
      <c r="K33191" s="10"/>
      <c r="L33191" s="58"/>
      <c r="M33191" s="58"/>
    </row>
    <row r="33192" spans="9:13" x14ac:dyDescent="0.3">
      <c r="I33192" s="9"/>
      <c r="J33192" s="8"/>
      <c r="K33192" s="10"/>
      <c r="L33192" s="58"/>
      <c r="M33192" s="58"/>
    </row>
    <row r="33193" spans="9:13" x14ac:dyDescent="0.3">
      <c r="I33193" s="9"/>
      <c r="J33193" s="8"/>
      <c r="K33193" s="10"/>
      <c r="L33193" s="58"/>
      <c r="M33193" s="58"/>
    </row>
    <row r="33194" spans="9:13" x14ac:dyDescent="0.3">
      <c r="I33194" s="9"/>
      <c r="J33194" s="8"/>
      <c r="K33194" s="10"/>
      <c r="L33194" s="58"/>
      <c r="M33194" s="58"/>
    </row>
    <row r="33195" spans="9:13" x14ac:dyDescent="0.3">
      <c r="I33195" s="9"/>
      <c r="J33195" s="8"/>
      <c r="K33195" s="10"/>
      <c r="L33195" s="58"/>
      <c r="M33195" s="58"/>
    </row>
    <row r="33196" spans="9:13" x14ac:dyDescent="0.3">
      <c r="I33196" s="9"/>
      <c r="J33196" s="8"/>
      <c r="K33196" s="10"/>
      <c r="L33196" s="58"/>
      <c r="M33196" s="58"/>
    </row>
    <row r="33197" spans="9:13" x14ac:dyDescent="0.3">
      <c r="I33197" s="9"/>
      <c r="J33197" s="8"/>
      <c r="K33197" s="10"/>
      <c r="L33197" s="58"/>
      <c r="M33197" s="58"/>
    </row>
    <row r="33198" spans="9:13" x14ac:dyDescent="0.3">
      <c r="I33198" s="9"/>
      <c r="J33198" s="8"/>
      <c r="K33198" s="10"/>
      <c r="L33198" s="58"/>
      <c r="M33198" s="58"/>
    </row>
    <row r="33199" spans="9:13" x14ac:dyDescent="0.3">
      <c r="I33199" s="9"/>
      <c r="J33199" s="8"/>
      <c r="K33199" s="10"/>
      <c r="L33199" s="58"/>
      <c r="M33199" s="58"/>
    </row>
    <row r="33200" spans="9:13" x14ac:dyDescent="0.3">
      <c r="I33200" s="9"/>
      <c r="J33200" s="8"/>
      <c r="K33200" s="10"/>
      <c r="L33200" s="58"/>
      <c r="M33200" s="58"/>
    </row>
    <row r="33201" spans="9:13" x14ac:dyDescent="0.3">
      <c r="I33201" s="9"/>
      <c r="J33201" s="8"/>
      <c r="K33201" s="10"/>
      <c r="L33201" s="58"/>
      <c r="M33201" s="58"/>
    </row>
    <row r="33202" spans="9:13" x14ac:dyDescent="0.3">
      <c r="I33202" s="9"/>
      <c r="J33202" s="8"/>
      <c r="K33202" s="10"/>
      <c r="L33202" s="58"/>
      <c r="M33202" s="58"/>
    </row>
    <row r="33203" spans="9:13" x14ac:dyDescent="0.3">
      <c r="I33203" s="9"/>
      <c r="J33203" s="8"/>
      <c r="K33203" s="10"/>
      <c r="L33203" s="58"/>
      <c r="M33203" s="58"/>
    </row>
    <row r="33204" spans="9:13" x14ac:dyDescent="0.3">
      <c r="I33204" s="9"/>
      <c r="J33204" s="8"/>
      <c r="K33204" s="10"/>
      <c r="L33204" s="58"/>
      <c r="M33204" s="58"/>
    </row>
    <row r="33205" spans="9:13" x14ac:dyDescent="0.3">
      <c r="I33205" s="9"/>
      <c r="J33205" s="8"/>
      <c r="K33205" s="10"/>
      <c r="L33205" s="58"/>
      <c r="M33205" s="58"/>
    </row>
    <row r="33206" spans="9:13" x14ac:dyDescent="0.3">
      <c r="I33206" s="9"/>
      <c r="J33206" s="8"/>
      <c r="K33206" s="10"/>
      <c r="L33206" s="58"/>
      <c r="M33206" s="58"/>
    </row>
    <row r="33207" spans="9:13" x14ac:dyDescent="0.3">
      <c r="I33207" s="9"/>
      <c r="J33207" s="8"/>
      <c r="K33207" s="10"/>
      <c r="L33207" s="58"/>
      <c r="M33207" s="58"/>
    </row>
    <row r="33208" spans="9:13" x14ac:dyDescent="0.3">
      <c r="I33208" s="9"/>
      <c r="J33208" s="8"/>
      <c r="K33208" s="10"/>
      <c r="L33208" s="58"/>
      <c r="M33208" s="58"/>
    </row>
    <row r="33209" spans="9:13" x14ac:dyDescent="0.3">
      <c r="I33209" s="9"/>
      <c r="J33209" s="8"/>
      <c r="K33209" s="10"/>
      <c r="L33209" s="58"/>
      <c r="M33209" s="58"/>
    </row>
    <row r="33210" spans="9:13" x14ac:dyDescent="0.3">
      <c r="I33210" s="9"/>
      <c r="J33210" s="8"/>
      <c r="K33210" s="10"/>
      <c r="L33210" s="58"/>
      <c r="M33210" s="58"/>
    </row>
    <row r="33211" spans="9:13" x14ac:dyDescent="0.3">
      <c r="I33211" s="9"/>
      <c r="J33211" s="8"/>
      <c r="K33211" s="10"/>
      <c r="L33211" s="58"/>
      <c r="M33211" s="58"/>
    </row>
    <row r="33212" spans="9:13" x14ac:dyDescent="0.3">
      <c r="I33212" s="9"/>
      <c r="J33212" s="8"/>
      <c r="K33212" s="10"/>
      <c r="L33212" s="58"/>
      <c r="M33212" s="58"/>
    </row>
    <row r="33213" spans="9:13" x14ac:dyDescent="0.3">
      <c r="I33213" s="9"/>
      <c r="J33213" s="8"/>
      <c r="K33213" s="10"/>
      <c r="L33213" s="58"/>
      <c r="M33213" s="58"/>
    </row>
    <row r="33214" spans="9:13" x14ac:dyDescent="0.3">
      <c r="I33214" s="9"/>
      <c r="J33214" s="8"/>
      <c r="K33214" s="10"/>
      <c r="L33214" s="58"/>
      <c r="M33214" s="58"/>
    </row>
    <row r="33215" spans="9:13" x14ac:dyDescent="0.3">
      <c r="I33215" s="9"/>
      <c r="J33215" s="8"/>
      <c r="K33215" s="10"/>
      <c r="L33215" s="58"/>
      <c r="M33215" s="58"/>
    </row>
    <row r="33216" spans="9:13" x14ac:dyDescent="0.3">
      <c r="I33216" s="9"/>
      <c r="J33216" s="8"/>
      <c r="K33216" s="10"/>
      <c r="L33216" s="58"/>
      <c r="M33216" s="58"/>
    </row>
    <row r="33217" spans="9:13" x14ac:dyDescent="0.3">
      <c r="I33217" s="9"/>
      <c r="J33217" s="8"/>
      <c r="K33217" s="10"/>
      <c r="L33217" s="58"/>
      <c r="M33217" s="58"/>
    </row>
    <row r="33218" spans="9:13" x14ac:dyDescent="0.3">
      <c r="I33218" s="9"/>
      <c r="J33218" s="8"/>
      <c r="K33218" s="10"/>
      <c r="L33218" s="58"/>
      <c r="M33218" s="58"/>
    </row>
    <row r="33219" spans="9:13" x14ac:dyDescent="0.3">
      <c r="I33219" s="9"/>
      <c r="J33219" s="8"/>
      <c r="K33219" s="10"/>
      <c r="L33219" s="58"/>
      <c r="M33219" s="58"/>
    </row>
    <row r="33220" spans="9:13" x14ac:dyDescent="0.3">
      <c r="I33220" s="9"/>
      <c r="J33220" s="8"/>
      <c r="K33220" s="10"/>
      <c r="L33220" s="58"/>
      <c r="M33220" s="58"/>
    </row>
    <row r="33221" spans="9:13" x14ac:dyDescent="0.3">
      <c r="I33221" s="9"/>
      <c r="J33221" s="8"/>
      <c r="K33221" s="10"/>
      <c r="L33221" s="58"/>
      <c r="M33221" s="58"/>
    </row>
    <row r="33222" spans="9:13" x14ac:dyDescent="0.3">
      <c r="I33222" s="9"/>
      <c r="J33222" s="8"/>
      <c r="K33222" s="10"/>
      <c r="L33222" s="58"/>
      <c r="M33222" s="58"/>
    </row>
    <row r="33223" spans="9:13" x14ac:dyDescent="0.3">
      <c r="I33223" s="9"/>
      <c r="J33223" s="8"/>
      <c r="K33223" s="10"/>
      <c r="L33223" s="58"/>
      <c r="M33223" s="58"/>
    </row>
    <row r="33224" spans="9:13" x14ac:dyDescent="0.3">
      <c r="I33224" s="9"/>
      <c r="J33224" s="8"/>
      <c r="K33224" s="10"/>
      <c r="L33224" s="58"/>
      <c r="M33224" s="58"/>
    </row>
    <row r="33225" spans="9:13" x14ac:dyDescent="0.3">
      <c r="I33225" s="9"/>
      <c r="J33225" s="8"/>
      <c r="K33225" s="10"/>
      <c r="L33225" s="58"/>
      <c r="M33225" s="58"/>
    </row>
    <row r="33226" spans="9:13" x14ac:dyDescent="0.3">
      <c r="I33226" s="9"/>
      <c r="J33226" s="8"/>
      <c r="K33226" s="10"/>
      <c r="L33226" s="58"/>
      <c r="M33226" s="58"/>
    </row>
    <row r="33227" spans="9:13" x14ac:dyDescent="0.3">
      <c r="I33227" s="9"/>
      <c r="J33227" s="8"/>
      <c r="K33227" s="10"/>
      <c r="L33227" s="58"/>
      <c r="M33227" s="58"/>
    </row>
    <row r="33228" spans="9:13" x14ac:dyDescent="0.3">
      <c r="I33228" s="9"/>
      <c r="J33228" s="8"/>
      <c r="K33228" s="10"/>
      <c r="L33228" s="58"/>
      <c r="M33228" s="58"/>
    </row>
    <row r="33229" spans="9:13" x14ac:dyDescent="0.3">
      <c r="I33229" s="9"/>
      <c r="J33229" s="8"/>
      <c r="K33229" s="10"/>
      <c r="L33229" s="58"/>
      <c r="M33229" s="58"/>
    </row>
    <row r="33230" spans="9:13" x14ac:dyDescent="0.3">
      <c r="I33230" s="9"/>
      <c r="J33230" s="8"/>
      <c r="K33230" s="10"/>
      <c r="L33230" s="58"/>
      <c r="M33230" s="58"/>
    </row>
    <row r="33231" spans="9:13" x14ac:dyDescent="0.3">
      <c r="I33231" s="9"/>
      <c r="J33231" s="8"/>
      <c r="K33231" s="10"/>
      <c r="L33231" s="58"/>
      <c r="M33231" s="58"/>
    </row>
    <row r="33232" spans="9:13" x14ac:dyDescent="0.3">
      <c r="I33232" s="9"/>
      <c r="J33232" s="8"/>
      <c r="K33232" s="10"/>
      <c r="L33232" s="58"/>
      <c r="M33232" s="58"/>
    </row>
    <row r="33233" spans="9:13" x14ac:dyDescent="0.3">
      <c r="I33233" s="9"/>
      <c r="J33233" s="8"/>
      <c r="K33233" s="10"/>
      <c r="L33233" s="58"/>
      <c r="M33233" s="58"/>
    </row>
    <row r="33234" spans="9:13" x14ac:dyDescent="0.3">
      <c r="I33234" s="9"/>
      <c r="J33234" s="8"/>
      <c r="K33234" s="10"/>
      <c r="L33234" s="58"/>
      <c r="M33234" s="58"/>
    </row>
    <row r="33235" spans="9:13" x14ac:dyDescent="0.3">
      <c r="I33235" s="9"/>
      <c r="J33235" s="8"/>
      <c r="K33235" s="10"/>
      <c r="L33235" s="58"/>
      <c r="M33235" s="58"/>
    </row>
    <row r="33236" spans="9:13" x14ac:dyDescent="0.3">
      <c r="I33236" s="9"/>
      <c r="J33236" s="8"/>
      <c r="K33236" s="10"/>
      <c r="L33236" s="58"/>
      <c r="M33236" s="58"/>
    </row>
    <row r="33237" spans="9:13" x14ac:dyDescent="0.3">
      <c r="I33237" s="9"/>
      <c r="J33237" s="8"/>
      <c r="K33237" s="10"/>
      <c r="L33237" s="58"/>
      <c r="M33237" s="58"/>
    </row>
    <row r="33238" spans="9:13" x14ac:dyDescent="0.3">
      <c r="I33238" s="9"/>
      <c r="J33238" s="8"/>
      <c r="K33238" s="10"/>
      <c r="L33238" s="58"/>
      <c r="M33238" s="58"/>
    </row>
    <row r="33239" spans="9:13" x14ac:dyDescent="0.3">
      <c r="I33239" s="9"/>
      <c r="J33239" s="8"/>
      <c r="K33239" s="10"/>
      <c r="L33239" s="58"/>
      <c r="M33239" s="58"/>
    </row>
    <row r="33240" spans="9:13" x14ac:dyDescent="0.3">
      <c r="I33240" s="9"/>
      <c r="J33240" s="8"/>
      <c r="K33240" s="10"/>
      <c r="L33240" s="58"/>
      <c r="M33240" s="58"/>
    </row>
    <row r="33241" spans="9:13" x14ac:dyDescent="0.3">
      <c r="I33241" s="9"/>
      <c r="J33241" s="8"/>
      <c r="K33241" s="10"/>
      <c r="L33241" s="58"/>
      <c r="M33241" s="58"/>
    </row>
    <row r="33242" spans="9:13" x14ac:dyDescent="0.3">
      <c r="I33242" s="9"/>
      <c r="J33242" s="8"/>
      <c r="K33242" s="10"/>
      <c r="L33242" s="58"/>
      <c r="M33242" s="58"/>
    </row>
    <row r="33243" spans="9:13" x14ac:dyDescent="0.3">
      <c r="I33243" s="9"/>
      <c r="J33243" s="8"/>
      <c r="K33243" s="10"/>
      <c r="L33243" s="58"/>
      <c r="M33243" s="58"/>
    </row>
    <row r="33244" spans="9:13" x14ac:dyDescent="0.3">
      <c r="I33244" s="9"/>
      <c r="J33244" s="8"/>
      <c r="K33244" s="10"/>
      <c r="L33244" s="58"/>
      <c r="M33244" s="58"/>
    </row>
    <row r="33245" spans="9:13" x14ac:dyDescent="0.3">
      <c r="I33245" s="9"/>
      <c r="J33245" s="8"/>
      <c r="K33245" s="10"/>
      <c r="L33245" s="58"/>
      <c r="M33245" s="58"/>
    </row>
    <row r="33246" spans="9:13" x14ac:dyDescent="0.3">
      <c r="I33246" s="9"/>
      <c r="J33246" s="8"/>
      <c r="K33246" s="10"/>
      <c r="L33246" s="58"/>
      <c r="M33246" s="58"/>
    </row>
    <row r="33247" spans="9:13" x14ac:dyDescent="0.3">
      <c r="I33247" s="9"/>
      <c r="J33247" s="8"/>
      <c r="K33247" s="10"/>
      <c r="L33247" s="58"/>
      <c r="M33247" s="58"/>
    </row>
    <row r="33248" spans="9:13" x14ac:dyDescent="0.3">
      <c r="I33248" s="9"/>
      <c r="J33248" s="8"/>
      <c r="K33248" s="10"/>
      <c r="L33248" s="58"/>
      <c r="M33248" s="58"/>
    </row>
    <row r="33249" spans="9:13" x14ac:dyDescent="0.3">
      <c r="I33249" s="9"/>
      <c r="J33249" s="8"/>
      <c r="K33249" s="10"/>
      <c r="L33249" s="58"/>
      <c r="M33249" s="58"/>
    </row>
    <row r="33250" spans="9:13" x14ac:dyDescent="0.3">
      <c r="I33250" s="9"/>
      <c r="J33250" s="8"/>
      <c r="K33250" s="10"/>
      <c r="L33250" s="58"/>
      <c r="M33250" s="58"/>
    </row>
    <row r="33251" spans="9:13" x14ac:dyDescent="0.3">
      <c r="I33251" s="9"/>
      <c r="J33251" s="8"/>
      <c r="K33251" s="10"/>
      <c r="L33251" s="58"/>
      <c r="M33251" s="58"/>
    </row>
    <row r="33252" spans="9:13" x14ac:dyDescent="0.3">
      <c r="I33252" s="9"/>
      <c r="J33252" s="8"/>
      <c r="K33252" s="10"/>
      <c r="L33252" s="58"/>
      <c r="M33252" s="58"/>
    </row>
    <row r="33253" spans="9:13" x14ac:dyDescent="0.3">
      <c r="I33253" s="9"/>
      <c r="J33253" s="8"/>
      <c r="K33253" s="10"/>
      <c r="L33253" s="58"/>
      <c r="M33253" s="58"/>
    </row>
    <row r="33254" spans="9:13" x14ac:dyDescent="0.3">
      <c r="I33254" s="9"/>
      <c r="J33254" s="8"/>
      <c r="K33254" s="10"/>
      <c r="L33254" s="58"/>
      <c r="M33254" s="58"/>
    </row>
    <row r="33255" spans="9:13" x14ac:dyDescent="0.3">
      <c r="I33255" s="9"/>
      <c r="J33255" s="8"/>
      <c r="K33255" s="10"/>
      <c r="L33255" s="58"/>
      <c r="M33255" s="58"/>
    </row>
    <row r="33256" spans="9:13" x14ac:dyDescent="0.3">
      <c r="I33256" s="9"/>
      <c r="J33256" s="8"/>
      <c r="K33256" s="10"/>
      <c r="L33256" s="58"/>
      <c r="M33256" s="58"/>
    </row>
    <row r="33257" spans="9:13" x14ac:dyDescent="0.3">
      <c r="I33257" s="9"/>
      <c r="J33257" s="8"/>
      <c r="K33257" s="10"/>
      <c r="L33257" s="58"/>
      <c r="M33257" s="58"/>
    </row>
    <row r="33258" spans="9:13" x14ac:dyDescent="0.3">
      <c r="I33258" s="9"/>
      <c r="J33258" s="8"/>
      <c r="K33258" s="10"/>
      <c r="L33258" s="58"/>
      <c r="M33258" s="58"/>
    </row>
    <row r="33259" spans="9:13" x14ac:dyDescent="0.3">
      <c r="I33259" s="9"/>
      <c r="J33259" s="8"/>
      <c r="K33259" s="10"/>
      <c r="L33259" s="58"/>
      <c r="M33259" s="58"/>
    </row>
    <row r="33260" spans="9:13" x14ac:dyDescent="0.3">
      <c r="I33260" s="9"/>
      <c r="J33260" s="8"/>
      <c r="K33260" s="10"/>
      <c r="L33260" s="58"/>
      <c r="M33260" s="58"/>
    </row>
    <row r="33261" spans="9:13" x14ac:dyDescent="0.3">
      <c r="I33261" s="9"/>
      <c r="J33261" s="8"/>
      <c r="K33261" s="10"/>
      <c r="L33261" s="58"/>
      <c r="M33261" s="58"/>
    </row>
    <row r="33262" spans="9:13" x14ac:dyDescent="0.3">
      <c r="I33262" s="9"/>
      <c r="J33262" s="8"/>
      <c r="K33262" s="10"/>
      <c r="L33262" s="58"/>
      <c r="M33262" s="58"/>
    </row>
    <row r="33263" spans="9:13" x14ac:dyDescent="0.3">
      <c r="I33263" s="9"/>
      <c r="J33263" s="8"/>
      <c r="K33263" s="10"/>
      <c r="L33263" s="58"/>
      <c r="M33263" s="58"/>
    </row>
    <row r="33264" spans="9:13" x14ac:dyDescent="0.3">
      <c r="I33264" s="9"/>
      <c r="J33264" s="8"/>
      <c r="K33264" s="10"/>
      <c r="L33264" s="58"/>
      <c r="M33264" s="58"/>
    </row>
    <row r="33265" spans="9:13" x14ac:dyDescent="0.3">
      <c r="I33265" s="9"/>
      <c r="J33265" s="8"/>
      <c r="K33265" s="10"/>
      <c r="L33265" s="58"/>
      <c r="M33265" s="58"/>
    </row>
    <row r="33266" spans="9:13" x14ac:dyDescent="0.3">
      <c r="I33266" s="9"/>
      <c r="J33266" s="8"/>
      <c r="K33266" s="10"/>
      <c r="L33266" s="58"/>
      <c r="M33266" s="58"/>
    </row>
    <row r="33267" spans="9:13" x14ac:dyDescent="0.3">
      <c r="I33267" s="9"/>
      <c r="J33267" s="8"/>
      <c r="K33267" s="10"/>
      <c r="L33267" s="58"/>
      <c r="M33267" s="58"/>
    </row>
    <row r="33268" spans="9:13" x14ac:dyDescent="0.3">
      <c r="I33268" s="9"/>
      <c r="J33268" s="8"/>
      <c r="K33268" s="10"/>
      <c r="L33268" s="58"/>
      <c r="M33268" s="58"/>
    </row>
    <row r="33269" spans="9:13" x14ac:dyDescent="0.3">
      <c r="I33269" s="9"/>
      <c r="J33269" s="8"/>
      <c r="K33269" s="10"/>
      <c r="L33269" s="58"/>
      <c r="M33269" s="58"/>
    </row>
    <row r="33270" spans="9:13" x14ac:dyDescent="0.3">
      <c r="I33270" s="9"/>
      <c r="J33270" s="8"/>
      <c r="K33270" s="10"/>
      <c r="L33270" s="58"/>
      <c r="M33270" s="58"/>
    </row>
    <row r="33271" spans="9:13" x14ac:dyDescent="0.3">
      <c r="I33271" s="9"/>
      <c r="J33271" s="8"/>
      <c r="K33271" s="10"/>
      <c r="L33271" s="58"/>
      <c r="M33271" s="58"/>
    </row>
    <row r="33272" spans="9:13" x14ac:dyDescent="0.3">
      <c r="I33272" s="9"/>
      <c r="J33272" s="8"/>
      <c r="K33272" s="10"/>
      <c r="L33272" s="58"/>
      <c r="M33272" s="58"/>
    </row>
    <row r="33273" spans="9:13" x14ac:dyDescent="0.3">
      <c r="I33273" s="9"/>
      <c r="J33273" s="8"/>
      <c r="K33273" s="10"/>
      <c r="L33273" s="58"/>
      <c r="M33273" s="58"/>
    </row>
    <row r="33274" spans="9:13" x14ac:dyDescent="0.3">
      <c r="I33274" s="9"/>
      <c r="J33274" s="8"/>
      <c r="K33274" s="10"/>
      <c r="L33274" s="58"/>
      <c r="M33274" s="58"/>
    </row>
    <row r="33275" spans="9:13" x14ac:dyDescent="0.3">
      <c r="I33275" s="9"/>
      <c r="J33275" s="8"/>
      <c r="K33275" s="10"/>
      <c r="L33275" s="58"/>
      <c r="M33275" s="58"/>
    </row>
    <row r="33276" spans="9:13" x14ac:dyDescent="0.3">
      <c r="I33276" s="9"/>
      <c r="J33276" s="8"/>
      <c r="K33276" s="10"/>
      <c r="L33276" s="58"/>
      <c r="M33276" s="58"/>
    </row>
    <row r="33277" spans="9:13" x14ac:dyDescent="0.3">
      <c r="I33277" s="9"/>
      <c r="J33277" s="8"/>
      <c r="K33277" s="10"/>
      <c r="L33277" s="58"/>
      <c r="M33277" s="58"/>
    </row>
    <row r="33278" spans="9:13" x14ac:dyDescent="0.3">
      <c r="I33278" s="9"/>
      <c r="J33278" s="8"/>
      <c r="K33278" s="10"/>
      <c r="L33278" s="58"/>
      <c r="M33278" s="58"/>
    </row>
    <row r="33279" spans="9:13" x14ac:dyDescent="0.3">
      <c r="I33279" s="9"/>
      <c r="J33279" s="8"/>
      <c r="K33279" s="10"/>
      <c r="L33279" s="58"/>
      <c r="M33279" s="58"/>
    </row>
    <row r="33280" spans="9:13" x14ac:dyDescent="0.3">
      <c r="I33280" s="9"/>
      <c r="J33280" s="8"/>
      <c r="K33280" s="10"/>
      <c r="L33280" s="58"/>
      <c r="M33280" s="58"/>
    </row>
    <row r="33281" spans="9:13" x14ac:dyDescent="0.3">
      <c r="I33281" s="9"/>
      <c r="J33281" s="8"/>
      <c r="K33281" s="10"/>
      <c r="L33281" s="58"/>
      <c r="M33281" s="58"/>
    </row>
    <row r="33282" spans="9:13" x14ac:dyDescent="0.3">
      <c r="I33282" s="9"/>
      <c r="J33282" s="8"/>
      <c r="K33282" s="10"/>
      <c r="L33282" s="58"/>
      <c r="M33282" s="58"/>
    </row>
    <row r="33283" spans="9:13" x14ac:dyDescent="0.3">
      <c r="I33283" s="9"/>
      <c r="J33283" s="8"/>
      <c r="K33283" s="10"/>
      <c r="L33283" s="58"/>
      <c r="M33283" s="58"/>
    </row>
    <row r="33284" spans="9:13" x14ac:dyDescent="0.3">
      <c r="I33284" s="9"/>
      <c r="J33284" s="8"/>
      <c r="K33284" s="10"/>
      <c r="L33284" s="58"/>
      <c r="M33284" s="58"/>
    </row>
    <row r="33285" spans="9:13" x14ac:dyDescent="0.3">
      <c r="I33285" s="9"/>
      <c r="J33285" s="8"/>
      <c r="K33285" s="10"/>
      <c r="L33285" s="58"/>
      <c r="M33285" s="58"/>
    </row>
    <row r="33286" spans="9:13" x14ac:dyDescent="0.3">
      <c r="I33286" s="9"/>
      <c r="J33286" s="8"/>
      <c r="K33286" s="10"/>
      <c r="L33286" s="58"/>
      <c r="M33286" s="58"/>
    </row>
    <row r="33287" spans="9:13" x14ac:dyDescent="0.3">
      <c r="I33287" s="9"/>
      <c r="J33287" s="8"/>
      <c r="K33287" s="10"/>
      <c r="L33287" s="58"/>
      <c r="M33287" s="58"/>
    </row>
    <row r="33288" spans="9:13" x14ac:dyDescent="0.3">
      <c r="I33288" s="9"/>
      <c r="J33288" s="8"/>
      <c r="K33288" s="10"/>
      <c r="L33288" s="58"/>
      <c r="M33288" s="58"/>
    </row>
    <row r="33289" spans="9:13" x14ac:dyDescent="0.3">
      <c r="I33289" s="9"/>
      <c r="J33289" s="8"/>
      <c r="K33289" s="10"/>
      <c r="L33289" s="58"/>
      <c r="M33289" s="58"/>
    </row>
    <row r="33290" spans="9:13" x14ac:dyDescent="0.3">
      <c r="I33290" s="9"/>
      <c r="J33290" s="8"/>
      <c r="K33290" s="10"/>
      <c r="L33290" s="58"/>
      <c r="M33290" s="58"/>
    </row>
    <row r="33291" spans="9:13" x14ac:dyDescent="0.3">
      <c r="I33291" s="9"/>
      <c r="J33291" s="8"/>
      <c r="K33291" s="10"/>
      <c r="L33291" s="58"/>
      <c r="M33291" s="58"/>
    </row>
    <row r="33292" spans="9:13" x14ac:dyDescent="0.3">
      <c r="I33292" s="9"/>
      <c r="J33292" s="8"/>
      <c r="K33292" s="10"/>
      <c r="L33292" s="58"/>
      <c r="M33292" s="58"/>
    </row>
    <row r="33293" spans="9:13" x14ac:dyDescent="0.3">
      <c r="I33293" s="9"/>
      <c r="J33293" s="8"/>
      <c r="K33293" s="10"/>
      <c r="L33293" s="58"/>
      <c r="M33293" s="58"/>
    </row>
    <row r="33294" spans="9:13" x14ac:dyDescent="0.3">
      <c r="I33294" s="9"/>
      <c r="J33294" s="8"/>
      <c r="K33294" s="10"/>
      <c r="L33294" s="58"/>
      <c r="M33294" s="58"/>
    </row>
    <row r="33295" spans="9:13" x14ac:dyDescent="0.3">
      <c r="I33295" s="9"/>
      <c r="J33295" s="8"/>
      <c r="K33295" s="10"/>
      <c r="L33295" s="58"/>
      <c r="M33295" s="58"/>
    </row>
    <row r="33296" spans="9:13" x14ac:dyDescent="0.3">
      <c r="I33296" s="9"/>
      <c r="J33296" s="8"/>
      <c r="K33296" s="10"/>
      <c r="L33296" s="58"/>
      <c r="M33296" s="58"/>
    </row>
    <row r="33297" spans="9:13" x14ac:dyDescent="0.3">
      <c r="I33297" s="9"/>
      <c r="J33297" s="8"/>
      <c r="K33297" s="10"/>
      <c r="L33297" s="58"/>
      <c r="M33297" s="58"/>
    </row>
    <row r="33298" spans="9:13" x14ac:dyDescent="0.3">
      <c r="I33298" s="9"/>
      <c r="J33298" s="8"/>
      <c r="K33298" s="10"/>
      <c r="L33298" s="58"/>
      <c r="M33298" s="58"/>
    </row>
    <row r="33299" spans="9:13" x14ac:dyDescent="0.3">
      <c r="I33299" s="9"/>
      <c r="J33299" s="8"/>
      <c r="K33299" s="10"/>
      <c r="L33299" s="58"/>
      <c r="M33299" s="58"/>
    </row>
    <row r="33300" spans="9:13" x14ac:dyDescent="0.3">
      <c r="I33300" s="9"/>
      <c r="J33300" s="8"/>
      <c r="K33300" s="10"/>
      <c r="L33300" s="58"/>
      <c r="M33300" s="58"/>
    </row>
    <row r="33301" spans="9:13" x14ac:dyDescent="0.3">
      <c r="I33301" s="9"/>
      <c r="J33301" s="8"/>
      <c r="K33301" s="10"/>
      <c r="L33301" s="58"/>
      <c r="M33301" s="58"/>
    </row>
    <row r="33302" spans="9:13" x14ac:dyDescent="0.3">
      <c r="I33302" s="9"/>
      <c r="J33302" s="8"/>
      <c r="K33302" s="10"/>
      <c r="L33302" s="58"/>
      <c r="M33302" s="58"/>
    </row>
    <row r="33303" spans="9:13" x14ac:dyDescent="0.3">
      <c r="I33303" s="9"/>
      <c r="J33303" s="8"/>
      <c r="K33303" s="10"/>
      <c r="L33303" s="58"/>
      <c r="M33303" s="58"/>
    </row>
    <row r="33304" spans="9:13" x14ac:dyDescent="0.3">
      <c r="I33304" s="9"/>
      <c r="J33304" s="8"/>
      <c r="K33304" s="10"/>
      <c r="L33304" s="58"/>
      <c r="M33304" s="58"/>
    </row>
    <row r="33305" spans="9:13" x14ac:dyDescent="0.3">
      <c r="I33305" s="9"/>
      <c r="J33305" s="8"/>
      <c r="K33305" s="10"/>
      <c r="L33305" s="58"/>
      <c r="M33305" s="58"/>
    </row>
    <row r="33306" spans="9:13" x14ac:dyDescent="0.3">
      <c r="I33306" s="9"/>
      <c r="J33306" s="8"/>
      <c r="K33306" s="10"/>
      <c r="L33306" s="58"/>
      <c r="M33306" s="58"/>
    </row>
    <row r="33307" spans="9:13" x14ac:dyDescent="0.3">
      <c r="I33307" s="9"/>
      <c r="J33307" s="8"/>
      <c r="K33307" s="10"/>
      <c r="L33307" s="58"/>
      <c r="M33307" s="58"/>
    </row>
    <row r="33308" spans="9:13" x14ac:dyDescent="0.3">
      <c r="I33308" s="9"/>
      <c r="J33308" s="8"/>
      <c r="K33308" s="10"/>
      <c r="L33308" s="58"/>
      <c r="M33308" s="58"/>
    </row>
    <row r="33309" spans="9:13" x14ac:dyDescent="0.3">
      <c r="I33309" s="9"/>
      <c r="J33309" s="8"/>
      <c r="K33309" s="10"/>
      <c r="L33309" s="58"/>
      <c r="M33309" s="58"/>
    </row>
    <row r="33310" spans="9:13" x14ac:dyDescent="0.3">
      <c r="I33310" s="9"/>
      <c r="J33310" s="8"/>
      <c r="K33310" s="10"/>
      <c r="L33310" s="58"/>
      <c r="M33310" s="58"/>
    </row>
    <row r="33311" spans="9:13" x14ac:dyDescent="0.3">
      <c r="I33311" s="9"/>
      <c r="J33311" s="8"/>
      <c r="K33311" s="10"/>
      <c r="L33311" s="58"/>
      <c r="M33311" s="58"/>
    </row>
    <row r="33312" spans="9:13" x14ac:dyDescent="0.3">
      <c r="I33312" s="9"/>
      <c r="J33312" s="8"/>
      <c r="K33312" s="10"/>
      <c r="L33312" s="58"/>
      <c r="M33312" s="58"/>
    </row>
    <row r="33313" spans="9:13" x14ac:dyDescent="0.3">
      <c r="I33313" s="9"/>
      <c r="J33313" s="8"/>
      <c r="K33313" s="10"/>
      <c r="L33313" s="58"/>
      <c r="M33313" s="58"/>
    </row>
    <row r="33314" spans="9:13" x14ac:dyDescent="0.3">
      <c r="I33314" s="9"/>
      <c r="J33314" s="8"/>
      <c r="K33314" s="10"/>
      <c r="L33314" s="58"/>
      <c r="M33314" s="58"/>
    </row>
    <row r="33315" spans="9:13" x14ac:dyDescent="0.3">
      <c r="I33315" s="9"/>
      <c r="J33315" s="8"/>
      <c r="K33315" s="10"/>
      <c r="L33315" s="58"/>
      <c r="M33315" s="58"/>
    </row>
    <row r="33316" spans="9:13" x14ac:dyDescent="0.3">
      <c r="I33316" s="9"/>
      <c r="J33316" s="8"/>
      <c r="K33316" s="10"/>
      <c r="L33316" s="58"/>
      <c r="M33316" s="58"/>
    </row>
    <row r="33317" spans="9:13" x14ac:dyDescent="0.3">
      <c r="I33317" s="9"/>
      <c r="J33317" s="8"/>
      <c r="K33317" s="10"/>
      <c r="L33317" s="58"/>
      <c r="M33317" s="58"/>
    </row>
    <row r="33318" spans="9:13" x14ac:dyDescent="0.3">
      <c r="I33318" s="9"/>
      <c r="J33318" s="8"/>
      <c r="K33318" s="10"/>
      <c r="L33318" s="58"/>
      <c r="M33318" s="58"/>
    </row>
    <row r="33319" spans="9:13" x14ac:dyDescent="0.3">
      <c r="I33319" s="9"/>
      <c r="J33319" s="8"/>
      <c r="K33319" s="10"/>
      <c r="L33319" s="58"/>
      <c r="M33319" s="58"/>
    </row>
    <row r="33320" spans="9:13" x14ac:dyDescent="0.3">
      <c r="I33320" s="9"/>
      <c r="J33320" s="8"/>
      <c r="K33320" s="10"/>
      <c r="L33320" s="58"/>
      <c r="M33320" s="58"/>
    </row>
    <row r="33321" spans="9:13" x14ac:dyDescent="0.3">
      <c r="I33321" s="9"/>
      <c r="J33321" s="8"/>
      <c r="K33321" s="10"/>
      <c r="L33321" s="58"/>
      <c r="M33321" s="58"/>
    </row>
    <row r="33322" spans="9:13" x14ac:dyDescent="0.3">
      <c r="I33322" s="9"/>
      <c r="J33322" s="8"/>
      <c r="K33322" s="10"/>
      <c r="L33322" s="58"/>
      <c r="M33322" s="58"/>
    </row>
    <row r="33323" spans="9:13" x14ac:dyDescent="0.3">
      <c r="I33323" s="9"/>
      <c r="J33323" s="8"/>
      <c r="K33323" s="10"/>
      <c r="L33323" s="58"/>
      <c r="M33323" s="58"/>
    </row>
    <row r="33324" spans="9:13" x14ac:dyDescent="0.3">
      <c r="I33324" s="9"/>
      <c r="J33324" s="8"/>
      <c r="K33324" s="10"/>
      <c r="L33324" s="58"/>
      <c r="M33324" s="58"/>
    </row>
    <row r="33325" spans="9:13" x14ac:dyDescent="0.3">
      <c r="I33325" s="9"/>
      <c r="J33325" s="8"/>
      <c r="K33325" s="10"/>
      <c r="L33325" s="58"/>
      <c r="M33325" s="58"/>
    </row>
    <row r="33326" spans="9:13" x14ac:dyDescent="0.3">
      <c r="I33326" s="9"/>
      <c r="J33326" s="8"/>
      <c r="K33326" s="10"/>
      <c r="L33326" s="58"/>
      <c r="M33326" s="58"/>
    </row>
    <row r="33327" spans="9:13" x14ac:dyDescent="0.3">
      <c r="I33327" s="9"/>
      <c r="J33327" s="8"/>
      <c r="K33327" s="10"/>
      <c r="L33327" s="58"/>
      <c r="M33327" s="58"/>
    </row>
    <row r="33328" spans="9:13" x14ac:dyDescent="0.3">
      <c r="I33328" s="9"/>
      <c r="J33328" s="8"/>
      <c r="K33328" s="10"/>
      <c r="L33328" s="58"/>
      <c r="M33328" s="58"/>
    </row>
    <row r="33329" spans="9:13" x14ac:dyDescent="0.3">
      <c r="I33329" s="9"/>
      <c r="J33329" s="8"/>
      <c r="K33329" s="10"/>
      <c r="L33329" s="58"/>
      <c r="M33329" s="58"/>
    </row>
    <row r="33330" spans="9:13" x14ac:dyDescent="0.3">
      <c r="I33330" s="9"/>
      <c r="J33330" s="8"/>
      <c r="K33330" s="10"/>
      <c r="L33330" s="58"/>
      <c r="M33330" s="58"/>
    </row>
    <row r="33331" spans="9:13" x14ac:dyDescent="0.3">
      <c r="I33331" s="9"/>
      <c r="J33331" s="8"/>
      <c r="K33331" s="10"/>
      <c r="L33331" s="58"/>
      <c r="M33331" s="58"/>
    </row>
    <row r="33332" spans="9:13" x14ac:dyDescent="0.3">
      <c r="I33332" s="9"/>
      <c r="J33332" s="8"/>
      <c r="K33332" s="10"/>
      <c r="L33332" s="58"/>
      <c r="M33332" s="58"/>
    </row>
    <row r="33333" spans="9:13" x14ac:dyDescent="0.3">
      <c r="I33333" s="9"/>
      <c r="J33333" s="8"/>
      <c r="K33333" s="10"/>
      <c r="L33333" s="58"/>
      <c r="M33333" s="58"/>
    </row>
    <row r="33334" spans="9:13" x14ac:dyDescent="0.3">
      <c r="I33334" s="9"/>
      <c r="J33334" s="8"/>
      <c r="K33334" s="10"/>
      <c r="L33334" s="58"/>
      <c r="M33334" s="58"/>
    </row>
    <row r="33335" spans="9:13" x14ac:dyDescent="0.3">
      <c r="I33335" s="9"/>
      <c r="J33335" s="8"/>
      <c r="K33335" s="10"/>
      <c r="L33335" s="58"/>
      <c r="M33335" s="58"/>
    </row>
    <row r="33336" spans="9:13" x14ac:dyDescent="0.3">
      <c r="I33336" s="9"/>
      <c r="J33336" s="8"/>
      <c r="K33336" s="10"/>
      <c r="L33336" s="58"/>
      <c r="M33336" s="58"/>
    </row>
    <row r="33337" spans="9:13" x14ac:dyDescent="0.3">
      <c r="I33337" s="9"/>
      <c r="J33337" s="8"/>
      <c r="K33337" s="10"/>
      <c r="L33337" s="58"/>
      <c r="M33337" s="58"/>
    </row>
    <row r="33338" spans="9:13" x14ac:dyDescent="0.3">
      <c r="I33338" s="9"/>
      <c r="J33338" s="8"/>
      <c r="K33338" s="10"/>
      <c r="L33338" s="58"/>
      <c r="M33338" s="58"/>
    </row>
    <row r="33339" spans="9:13" x14ac:dyDescent="0.3">
      <c r="I33339" s="9"/>
      <c r="J33339" s="8"/>
      <c r="K33339" s="10"/>
      <c r="L33339" s="58"/>
      <c r="M33339" s="58"/>
    </row>
    <row r="33340" spans="9:13" x14ac:dyDescent="0.3">
      <c r="I33340" s="9"/>
      <c r="J33340" s="8"/>
      <c r="K33340" s="10"/>
      <c r="L33340" s="58"/>
      <c r="M33340" s="58"/>
    </row>
    <row r="33341" spans="9:13" x14ac:dyDescent="0.3">
      <c r="I33341" s="9"/>
      <c r="J33341" s="8"/>
      <c r="K33341" s="10"/>
      <c r="L33341" s="58"/>
      <c r="M33341" s="58"/>
    </row>
    <row r="33342" spans="9:13" x14ac:dyDescent="0.3">
      <c r="I33342" s="9"/>
      <c r="J33342" s="8"/>
      <c r="K33342" s="10"/>
      <c r="L33342" s="58"/>
      <c r="M33342" s="58"/>
    </row>
    <row r="33343" spans="9:13" x14ac:dyDescent="0.3">
      <c r="I33343" s="9"/>
      <c r="J33343" s="8"/>
      <c r="K33343" s="10"/>
      <c r="L33343" s="58"/>
      <c r="M33343" s="58"/>
    </row>
    <row r="33344" spans="9:13" x14ac:dyDescent="0.3">
      <c r="I33344" s="9"/>
      <c r="J33344" s="8"/>
      <c r="K33344" s="10"/>
      <c r="L33344" s="58"/>
      <c r="M33344" s="58"/>
    </row>
    <row r="33345" spans="9:13" x14ac:dyDescent="0.3">
      <c r="I33345" s="9"/>
      <c r="J33345" s="8"/>
      <c r="K33345" s="10"/>
      <c r="L33345" s="58"/>
      <c r="M33345" s="58"/>
    </row>
    <row r="33346" spans="9:13" x14ac:dyDescent="0.3">
      <c r="I33346" s="9"/>
      <c r="J33346" s="8"/>
      <c r="K33346" s="10"/>
      <c r="L33346" s="58"/>
      <c r="M33346" s="58"/>
    </row>
    <row r="33347" spans="9:13" x14ac:dyDescent="0.3">
      <c r="I33347" s="9"/>
      <c r="J33347" s="8"/>
      <c r="K33347" s="10"/>
      <c r="L33347" s="58"/>
      <c r="M33347" s="58"/>
    </row>
    <row r="33348" spans="9:13" x14ac:dyDescent="0.3">
      <c r="I33348" s="9"/>
      <c r="J33348" s="8"/>
      <c r="K33348" s="10"/>
      <c r="L33348" s="58"/>
      <c r="M33348" s="58"/>
    </row>
    <row r="33349" spans="9:13" x14ac:dyDescent="0.3">
      <c r="I33349" s="9"/>
      <c r="J33349" s="8"/>
      <c r="K33349" s="10"/>
      <c r="L33349" s="58"/>
      <c r="M33349" s="58"/>
    </row>
    <row r="33350" spans="9:13" x14ac:dyDescent="0.3">
      <c r="I33350" s="9"/>
      <c r="J33350" s="8"/>
      <c r="K33350" s="10"/>
      <c r="L33350" s="58"/>
      <c r="M33350" s="58"/>
    </row>
    <row r="33351" spans="9:13" x14ac:dyDescent="0.3">
      <c r="I33351" s="9"/>
      <c r="J33351" s="8"/>
      <c r="K33351" s="10"/>
      <c r="L33351" s="58"/>
      <c r="M33351" s="58"/>
    </row>
    <row r="33352" spans="9:13" x14ac:dyDescent="0.3">
      <c r="I33352" s="9"/>
      <c r="J33352" s="8"/>
      <c r="K33352" s="10"/>
      <c r="L33352" s="58"/>
      <c r="M33352" s="58"/>
    </row>
    <row r="33353" spans="9:13" x14ac:dyDescent="0.3">
      <c r="I33353" s="9"/>
      <c r="J33353" s="8"/>
      <c r="K33353" s="10"/>
      <c r="L33353" s="58"/>
      <c r="M33353" s="58"/>
    </row>
    <row r="33354" spans="9:13" x14ac:dyDescent="0.3">
      <c r="I33354" s="9"/>
      <c r="J33354" s="8"/>
      <c r="K33354" s="10"/>
      <c r="L33354" s="58"/>
      <c r="M33354" s="58"/>
    </row>
    <row r="33355" spans="9:13" x14ac:dyDescent="0.3">
      <c r="I33355" s="9"/>
      <c r="J33355" s="8"/>
      <c r="K33355" s="10"/>
      <c r="L33355" s="58"/>
      <c r="M33355" s="58"/>
    </row>
    <row r="33356" spans="9:13" x14ac:dyDescent="0.3">
      <c r="I33356" s="9"/>
      <c r="J33356" s="8"/>
      <c r="K33356" s="10"/>
      <c r="L33356" s="58"/>
      <c r="M33356" s="58"/>
    </row>
    <row r="33357" spans="9:13" x14ac:dyDescent="0.3">
      <c r="I33357" s="9"/>
      <c r="J33357" s="8"/>
      <c r="K33357" s="10"/>
      <c r="L33357" s="58"/>
      <c r="M33357" s="58"/>
    </row>
    <row r="33358" spans="9:13" x14ac:dyDescent="0.3">
      <c r="I33358" s="9"/>
      <c r="J33358" s="8"/>
      <c r="K33358" s="10"/>
      <c r="L33358" s="58"/>
      <c r="M33358" s="58"/>
    </row>
    <row r="33359" spans="9:13" x14ac:dyDescent="0.3">
      <c r="I33359" s="9"/>
      <c r="J33359" s="8"/>
      <c r="K33359" s="10"/>
      <c r="L33359" s="58"/>
      <c r="M33359" s="58"/>
    </row>
    <row r="33360" spans="9:13" x14ac:dyDescent="0.3">
      <c r="I33360" s="9"/>
      <c r="J33360" s="8"/>
      <c r="K33360" s="10"/>
      <c r="L33360" s="58"/>
      <c r="M33360" s="58"/>
    </row>
    <row r="33361" spans="9:13" x14ac:dyDescent="0.3">
      <c r="I33361" s="9"/>
      <c r="J33361" s="8"/>
      <c r="K33361" s="10"/>
      <c r="L33361" s="58"/>
      <c r="M33361" s="58"/>
    </row>
    <row r="33362" spans="9:13" x14ac:dyDescent="0.3">
      <c r="I33362" s="9"/>
      <c r="J33362" s="8"/>
      <c r="K33362" s="10"/>
      <c r="L33362" s="58"/>
      <c r="M33362" s="58"/>
    </row>
    <row r="33363" spans="9:13" x14ac:dyDescent="0.3">
      <c r="I33363" s="9"/>
      <c r="J33363" s="8"/>
      <c r="K33363" s="10"/>
      <c r="L33363" s="58"/>
      <c r="M33363" s="58"/>
    </row>
    <row r="33364" spans="9:13" x14ac:dyDescent="0.3">
      <c r="I33364" s="9"/>
      <c r="J33364" s="8"/>
      <c r="K33364" s="10"/>
      <c r="L33364" s="58"/>
      <c r="M33364" s="58"/>
    </row>
    <row r="33365" spans="9:13" x14ac:dyDescent="0.3">
      <c r="I33365" s="9"/>
      <c r="J33365" s="8"/>
      <c r="K33365" s="10"/>
      <c r="L33365" s="58"/>
      <c r="M33365" s="58"/>
    </row>
    <row r="33366" spans="9:13" x14ac:dyDescent="0.3">
      <c r="I33366" s="9"/>
      <c r="J33366" s="8"/>
      <c r="K33366" s="10"/>
      <c r="L33366" s="58"/>
      <c r="M33366" s="58"/>
    </row>
    <row r="33367" spans="9:13" x14ac:dyDescent="0.3">
      <c r="I33367" s="9"/>
      <c r="J33367" s="8"/>
      <c r="K33367" s="10"/>
      <c r="L33367" s="58"/>
      <c r="M33367" s="58"/>
    </row>
    <row r="33368" spans="9:13" x14ac:dyDescent="0.3">
      <c r="I33368" s="9"/>
      <c r="J33368" s="8"/>
      <c r="K33368" s="10"/>
      <c r="L33368" s="58"/>
      <c r="M33368" s="58"/>
    </row>
    <row r="33369" spans="9:13" x14ac:dyDescent="0.3">
      <c r="I33369" s="9"/>
      <c r="J33369" s="8"/>
      <c r="K33369" s="10"/>
      <c r="L33369" s="58"/>
      <c r="M33369" s="58"/>
    </row>
    <row r="33370" spans="9:13" x14ac:dyDescent="0.3">
      <c r="I33370" s="9"/>
      <c r="J33370" s="8"/>
      <c r="K33370" s="10"/>
      <c r="L33370" s="58"/>
      <c r="M33370" s="58"/>
    </row>
    <row r="33371" spans="9:13" x14ac:dyDescent="0.3">
      <c r="I33371" s="9"/>
      <c r="J33371" s="8"/>
      <c r="K33371" s="10"/>
      <c r="L33371" s="58"/>
      <c r="M33371" s="58"/>
    </row>
    <row r="33372" spans="9:13" x14ac:dyDescent="0.3">
      <c r="I33372" s="9"/>
      <c r="J33372" s="8"/>
      <c r="K33372" s="10"/>
      <c r="L33372" s="58"/>
      <c r="M33372" s="58"/>
    </row>
    <row r="33373" spans="9:13" x14ac:dyDescent="0.3">
      <c r="I33373" s="9"/>
      <c r="J33373" s="8"/>
      <c r="K33373" s="10"/>
      <c r="L33373" s="58"/>
      <c r="M33373" s="58"/>
    </row>
    <row r="33374" spans="9:13" x14ac:dyDescent="0.3">
      <c r="I33374" s="9"/>
      <c r="J33374" s="8"/>
      <c r="K33374" s="10"/>
      <c r="L33374" s="58"/>
      <c r="M33374" s="58"/>
    </row>
    <row r="33375" spans="9:13" x14ac:dyDescent="0.3">
      <c r="I33375" s="9"/>
      <c r="J33375" s="8"/>
      <c r="K33375" s="10"/>
      <c r="L33375" s="58"/>
      <c r="M33375" s="58"/>
    </row>
    <row r="33376" spans="9:13" x14ac:dyDescent="0.3">
      <c r="I33376" s="9"/>
      <c r="J33376" s="8"/>
      <c r="K33376" s="10"/>
      <c r="L33376" s="58"/>
      <c r="M33376" s="58"/>
    </row>
    <row r="33377" spans="9:13" x14ac:dyDescent="0.3">
      <c r="I33377" s="9"/>
      <c r="J33377" s="8"/>
      <c r="K33377" s="10"/>
      <c r="L33377" s="58"/>
      <c r="M33377" s="58"/>
    </row>
    <row r="33378" spans="9:13" x14ac:dyDescent="0.3">
      <c r="I33378" s="9"/>
      <c r="J33378" s="8"/>
      <c r="K33378" s="10"/>
      <c r="L33378" s="58"/>
      <c r="M33378" s="58"/>
    </row>
    <row r="33379" spans="9:13" x14ac:dyDescent="0.3">
      <c r="I33379" s="9"/>
      <c r="J33379" s="8"/>
      <c r="K33379" s="10"/>
      <c r="L33379" s="58"/>
      <c r="M33379" s="58"/>
    </row>
    <row r="33380" spans="9:13" x14ac:dyDescent="0.3">
      <c r="I33380" s="9"/>
      <c r="J33380" s="8"/>
      <c r="K33380" s="10"/>
      <c r="L33380" s="58"/>
      <c r="M33380" s="58"/>
    </row>
    <row r="33381" spans="9:13" x14ac:dyDescent="0.3">
      <c r="I33381" s="9"/>
      <c r="J33381" s="8"/>
      <c r="K33381" s="10"/>
      <c r="L33381" s="58"/>
      <c r="M33381" s="58"/>
    </row>
    <row r="33382" spans="9:13" x14ac:dyDescent="0.3">
      <c r="I33382" s="9"/>
      <c r="J33382" s="8"/>
      <c r="K33382" s="10"/>
      <c r="L33382" s="58"/>
      <c r="M33382" s="58"/>
    </row>
    <row r="33383" spans="9:13" x14ac:dyDescent="0.3">
      <c r="I33383" s="9"/>
      <c r="J33383" s="8"/>
      <c r="K33383" s="10"/>
      <c r="L33383" s="58"/>
      <c r="M33383" s="58"/>
    </row>
    <row r="33384" spans="9:13" x14ac:dyDescent="0.3">
      <c r="I33384" s="9"/>
      <c r="J33384" s="8"/>
      <c r="K33384" s="10"/>
      <c r="L33384" s="58"/>
      <c r="M33384" s="58"/>
    </row>
    <row r="33385" spans="9:13" x14ac:dyDescent="0.3">
      <c r="I33385" s="9"/>
      <c r="J33385" s="8"/>
      <c r="K33385" s="10"/>
      <c r="L33385" s="58"/>
      <c r="M33385" s="58"/>
    </row>
    <row r="33386" spans="9:13" x14ac:dyDescent="0.3">
      <c r="I33386" s="9"/>
      <c r="J33386" s="8"/>
      <c r="K33386" s="10"/>
      <c r="L33386" s="58"/>
      <c r="M33386" s="58"/>
    </row>
    <row r="33387" spans="9:13" x14ac:dyDescent="0.3">
      <c r="I33387" s="9"/>
      <c r="J33387" s="8"/>
      <c r="K33387" s="10"/>
      <c r="L33387" s="58"/>
      <c r="M33387" s="58"/>
    </row>
    <row r="33388" spans="9:13" x14ac:dyDescent="0.3">
      <c r="I33388" s="9"/>
      <c r="J33388" s="8"/>
      <c r="K33388" s="10"/>
      <c r="L33388" s="58"/>
      <c r="M33388" s="58"/>
    </row>
    <row r="33389" spans="9:13" x14ac:dyDescent="0.3">
      <c r="I33389" s="9"/>
      <c r="J33389" s="8"/>
      <c r="K33389" s="10"/>
      <c r="L33389" s="58"/>
      <c r="M33389" s="58"/>
    </row>
    <row r="33390" spans="9:13" x14ac:dyDescent="0.3">
      <c r="I33390" s="9"/>
      <c r="J33390" s="8"/>
      <c r="K33390" s="10"/>
      <c r="L33390" s="58"/>
      <c r="M33390" s="58"/>
    </row>
    <row r="33391" spans="9:13" x14ac:dyDescent="0.3">
      <c r="I33391" s="9"/>
      <c r="J33391" s="8"/>
      <c r="K33391" s="10"/>
      <c r="L33391" s="58"/>
      <c r="M33391" s="58"/>
    </row>
    <row r="33392" spans="9:13" x14ac:dyDescent="0.3">
      <c r="I33392" s="9"/>
      <c r="J33392" s="8"/>
      <c r="K33392" s="10"/>
      <c r="L33392" s="58"/>
      <c r="M33392" s="58"/>
    </row>
    <row r="33393" spans="9:13" x14ac:dyDescent="0.3">
      <c r="I33393" s="9"/>
      <c r="J33393" s="8"/>
      <c r="K33393" s="10"/>
      <c r="L33393" s="58"/>
      <c r="M33393" s="58"/>
    </row>
    <row r="33394" spans="9:13" x14ac:dyDescent="0.3">
      <c r="I33394" s="9"/>
      <c r="J33394" s="8"/>
      <c r="K33394" s="10"/>
      <c r="L33394" s="58"/>
      <c r="M33394" s="58"/>
    </row>
    <row r="33395" spans="9:13" x14ac:dyDescent="0.3">
      <c r="I33395" s="9"/>
      <c r="J33395" s="8"/>
      <c r="K33395" s="10"/>
      <c r="L33395" s="58"/>
      <c r="M33395" s="58"/>
    </row>
    <row r="33396" spans="9:13" x14ac:dyDescent="0.3">
      <c r="I33396" s="9"/>
      <c r="J33396" s="8"/>
      <c r="K33396" s="10"/>
      <c r="L33396" s="58"/>
      <c r="M33396" s="58"/>
    </row>
    <row r="33397" spans="9:13" x14ac:dyDescent="0.3">
      <c r="I33397" s="9"/>
      <c r="J33397" s="8"/>
      <c r="K33397" s="10"/>
      <c r="L33397" s="58"/>
      <c r="M33397" s="58"/>
    </row>
    <row r="33398" spans="9:13" x14ac:dyDescent="0.3">
      <c r="I33398" s="9"/>
      <c r="J33398" s="8"/>
      <c r="K33398" s="10"/>
      <c r="L33398" s="58"/>
      <c r="M33398" s="58"/>
    </row>
    <row r="33399" spans="9:13" x14ac:dyDescent="0.3">
      <c r="I33399" s="9"/>
      <c r="J33399" s="8"/>
      <c r="K33399" s="10"/>
      <c r="L33399" s="58"/>
      <c r="M33399" s="58"/>
    </row>
    <row r="33400" spans="9:13" x14ac:dyDescent="0.3">
      <c r="I33400" s="9"/>
      <c r="J33400" s="8"/>
      <c r="K33400" s="10"/>
      <c r="L33400" s="58"/>
      <c r="M33400" s="58"/>
    </row>
    <row r="33401" spans="9:13" x14ac:dyDescent="0.3">
      <c r="I33401" s="9"/>
      <c r="J33401" s="8"/>
      <c r="K33401" s="10"/>
      <c r="L33401" s="58"/>
      <c r="M33401" s="58"/>
    </row>
    <row r="33402" spans="9:13" x14ac:dyDescent="0.3">
      <c r="I33402" s="9"/>
      <c r="J33402" s="8"/>
      <c r="K33402" s="10"/>
      <c r="L33402" s="58"/>
      <c r="M33402" s="58"/>
    </row>
    <row r="33403" spans="9:13" x14ac:dyDescent="0.3">
      <c r="I33403" s="9"/>
      <c r="J33403" s="8"/>
      <c r="K33403" s="10"/>
      <c r="L33403" s="58"/>
      <c r="M33403" s="58"/>
    </row>
    <row r="33404" spans="9:13" x14ac:dyDescent="0.3">
      <c r="I33404" s="9"/>
      <c r="J33404" s="8"/>
      <c r="K33404" s="10"/>
      <c r="L33404" s="58"/>
      <c r="M33404" s="58"/>
    </row>
    <row r="33405" spans="9:13" x14ac:dyDescent="0.3">
      <c r="I33405" s="9"/>
      <c r="J33405" s="8"/>
      <c r="K33405" s="10"/>
      <c r="L33405" s="58"/>
      <c r="M33405" s="58"/>
    </row>
    <row r="33406" spans="9:13" x14ac:dyDescent="0.3">
      <c r="I33406" s="9"/>
      <c r="J33406" s="8"/>
      <c r="K33406" s="10"/>
      <c r="L33406" s="58"/>
      <c r="M33406" s="58"/>
    </row>
    <row r="33407" spans="9:13" x14ac:dyDescent="0.3">
      <c r="I33407" s="9"/>
      <c r="J33407" s="8"/>
      <c r="K33407" s="10"/>
      <c r="L33407" s="58"/>
      <c r="M33407" s="58"/>
    </row>
    <row r="33408" spans="9:13" x14ac:dyDescent="0.3">
      <c r="I33408" s="9"/>
      <c r="J33408" s="8"/>
      <c r="K33408" s="10"/>
      <c r="L33408" s="58"/>
      <c r="M33408" s="58"/>
    </row>
    <row r="33409" spans="9:13" x14ac:dyDescent="0.3">
      <c r="I33409" s="9"/>
      <c r="J33409" s="8"/>
      <c r="K33409" s="10"/>
      <c r="L33409" s="58"/>
      <c r="M33409" s="58"/>
    </row>
    <row r="33410" spans="9:13" x14ac:dyDescent="0.3">
      <c r="I33410" s="9"/>
      <c r="J33410" s="8"/>
      <c r="K33410" s="10"/>
      <c r="L33410" s="58"/>
      <c r="M33410" s="58"/>
    </row>
    <row r="33411" spans="9:13" x14ac:dyDescent="0.3">
      <c r="I33411" s="9"/>
      <c r="J33411" s="8"/>
      <c r="K33411" s="10"/>
      <c r="L33411" s="58"/>
      <c r="M33411" s="58"/>
    </row>
    <row r="33412" spans="9:13" x14ac:dyDescent="0.3">
      <c r="I33412" s="9"/>
      <c r="J33412" s="8"/>
      <c r="K33412" s="10"/>
      <c r="L33412" s="58"/>
      <c r="M33412" s="58"/>
    </row>
    <row r="33413" spans="9:13" x14ac:dyDescent="0.3">
      <c r="I33413" s="9"/>
      <c r="J33413" s="8"/>
      <c r="K33413" s="10"/>
      <c r="L33413" s="58"/>
      <c r="M33413" s="58"/>
    </row>
    <row r="33414" spans="9:13" x14ac:dyDescent="0.3">
      <c r="I33414" s="9"/>
      <c r="J33414" s="8"/>
      <c r="K33414" s="10"/>
      <c r="L33414" s="58"/>
      <c r="M33414" s="58"/>
    </row>
    <row r="33415" spans="9:13" x14ac:dyDescent="0.3">
      <c r="I33415" s="9"/>
      <c r="J33415" s="8"/>
      <c r="K33415" s="10"/>
      <c r="L33415" s="58"/>
      <c r="M33415" s="58"/>
    </row>
    <row r="33416" spans="9:13" x14ac:dyDescent="0.3">
      <c r="I33416" s="9"/>
      <c r="J33416" s="8"/>
      <c r="K33416" s="10"/>
      <c r="L33416" s="58"/>
      <c r="M33416" s="58"/>
    </row>
    <row r="33417" spans="9:13" x14ac:dyDescent="0.3">
      <c r="I33417" s="9"/>
      <c r="J33417" s="8"/>
      <c r="K33417" s="10"/>
      <c r="L33417" s="58"/>
      <c r="M33417" s="58"/>
    </row>
    <row r="33418" spans="9:13" x14ac:dyDescent="0.3">
      <c r="I33418" s="9"/>
      <c r="J33418" s="8"/>
      <c r="K33418" s="10"/>
      <c r="L33418" s="58"/>
      <c r="M33418" s="58"/>
    </row>
    <row r="33419" spans="9:13" x14ac:dyDescent="0.3">
      <c r="I33419" s="9"/>
      <c r="J33419" s="8"/>
      <c r="K33419" s="10"/>
      <c r="L33419" s="58"/>
      <c r="M33419" s="58"/>
    </row>
    <row r="33420" spans="9:13" x14ac:dyDescent="0.3">
      <c r="I33420" s="9"/>
      <c r="J33420" s="8"/>
      <c r="K33420" s="10"/>
      <c r="L33420" s="58"/>
      <c r="M33420" s="58"/>
    </row>
    <row r="33421" spans="9:13" x14ac:dyDescent="0.3">
      <c r="I33421" s="9"/>
      <c r="J33421" s="8"/>
      <c r="K33421" s="10"/>
      <c r="L33421" s="58"/>
      <c r="M33421" s="58"/>
    </row>
    <row r="33422" spans="9:13" x14ac:dyDescent="0.3">
      <c r="I33422" s="9"/>
      <c r="J33422" s="8"/>
      <c r="K33422" s="10"/>
      <c r="L33422" s="58"/>
      <c r="M33422" s="58"/>
    </row>
    <row r="33423" spans="9:13" x14ac:dyDescent="0.3">
      <c r="I33423" s="9"/>
      <c r="J33423" s="8"/>
      <c r="K33423" s="10"/>
      <c r="L33423" s="58"/>
      <c r="M33423" s="58"/>
    </row>
    <row r="33424" spans="9:13" x14ac:dyDescent="0.3">
      <c r="I33424" s="9"/>
      <c r="J33424" s="8"/>
      <c r="K33424" s="10"/>
      <c r="L33424" s="58"/>
      <c r="M33424" s="58"/>
    </row>
    <row r="33425" spans="9:13" x14ac:dyDescent="0.3">
      <c r="I33425" s="9"/>
      <c r="J33425" s="8"/>
      <c r="K33425" s="10"/>
      <c r="L33425" s="58"/>
      <c r="M33425" s="58"/>
    </row>
    <row r="33426" spans="9:13" x14ac:dyDescent="0.3">
      <c r="I33426" s="9"/>
      <c r="J33426" s="8"/>
      <c r="K33426" s="10"/>
      <c r="L33426" s="58"/>
      <c r="M33426" s="58"/>
    </row>
    <row r="33427" spans="9:13" x14ac:dyDescent="0.3">
      <c r="I33427" s="9"/>
      <c r="J33427" s="8"/>
      <c r="K33427" s="10"/>
      <c r="L33427" s="58"/>
      <c r="M33427" s="58"/>
    </row>
    <row r="33428" spans="9:13" x14ac:dyDescent="0.3">
      <c r="I33428" s="9"/>
      <c r="J33428" s="8"/>
      <c r="K33428" s="10"/>
      <c r="L33428" s="58"/>
      <c r="M33428" s="58"/>
    </row>
    <row r="33429" spans="9:13" x14ac:dyDescent="0.3">
      <c r="I33429" s="9"/>
      <c r="J33429" s="8"/>
      <c r="K33429" s="10"/>
      <c r="L33429" s="58"/>
      <c r="M33429" s="58"/>
    </row>
    <row r="33430" spans="9:13" x14ac:dyDescent="0.3">
      <c r="I33430" s="9"/>
      <c r="J33430" s="8"/>
      <c r="K33430" s="10"/>
      <c r="L33430" s="58"/>
      <c r="M33430" s="58"/>
    </row>
    <row r="33431" spans="9:13" x14ac:dyDescent="0.3">
      <c r="I33431" s="9"/>
      <c r="J33431" s="8"/>
      <c r="K33431" s="10"/>
      <c r="L33431" s="58"/>
      <c r="M33431" s="58"/>
    </row>
    <row r="33432" spans="9:13" x14ac:dyDescent="0.3">
      <c r="I33432" s="9"/>
      <c r="J33432" s="8"/>
      <c r="K33432" s="10"/>
      <c r="L33432" s="58"/>
      <c r="M33432" s="58"/>
    </row>
    <row r="33433" spans="9:13" x14ac:dyDescent="0.3">
      <c r="I33433" s="9"/>
      <c r="J33433" s="8"/>
      <c r="K33433" s="10"/>
      <c r="L33433" s="58"/>
      <c r="M33433" s="58"/>
    </row>
    <row r="33434" spans="9:13" x14ac:dyDescent="0.3">
      <c r="I33434" s="9"/>
      <c r="J33434" s="8"/>
      <c r="K33434" s="10"/>
      <c r="L33434" s="58"/>
      <c r="M33434" s="58"/>
    </row>
    <row r="33435" spans="9:13" x14ac:dyDescent="0.3">
      <c r="I33435" s="9"/>
      <c r="J33435" s="8"/>
      <c r="K33435" s="10"/>
      <c r="L33435" s="58"/>
      <c r="M33435" s="58"/>
    </row>
    <row r="33436" spans="9:13" x14ac:dyDescent="0.3">
      <c r="I33436" s="9"/>
      <c r="J33436" s="8"/>
      <c r="K33436" s="10"/>
      <c r="L33436" s="58"/>
      <c r="M33436" s="58"/>
    </row>
    <row r="33437" spans="9:13" x14ac:dyDescent="0.3">
      <c r="I33437" s="9"/>
      <c r="J33437" s="8"/>
      <c r="K33437" s="10"/>
      <c r="L33437" s="58"/>
      <c r="M33437" s="58"/>
    </row>
    <row r="33438" spans="9:13" x14ac:dyDescent="0.3">
      <c r="I33438" s="9"/>
      <c r="J33438" s="8"/>
      <c r="K33438" s="10"/>
      <c r="L33438" s="58"/>
      <c r="M33438" s="58"/>
    </row>
    <row r="33439" spans="9:13" x14ac:dyDescent="0.3">
      <c r="I33439" s="9"/>
      <c r="J33439" s="8"/>
      <c r="K33439" s="10"/>
      <c r="L33439" s="58"/>
      <c r="M33439" s="58"/>
    </row>
    <row r="33440" spans="9:13" x14ac:dyDescent="0.3">
      <c r="I33440" s="9"/>
      <c r="J33440" s="8"/>
      <c r="K33440" s="10"/>
      <c r="L33440" s="58"/>
      <c r="M33440" s="58"/>
    </row>
    <row r="33441" spans="9:13" x14ac:dyDescent="0.3">
      <c r="I33441" s="9"/>
      <c r="J33441" s="8"/>
      <c r="K33441" s="10"/>
      <c r="L33441" s="58"/>
      <c r="M33441" s="58"/>
    </row>
    <row r="33442" spans="9:13" x14ac:dyDescent="0.3">
      <c r="I33442" s="9"/>
      <c r="J33442" s="8"/>
      <c r="K33442" s="10"/>
      <c r="L33442" s="58"/>
      <c r="M33442" s="58"/>
    </row>
    <row r="33443" spans="9:13" x14ac:dyDescent="0.3">
      <c r="I33443" s="9"/>
      <c r="J33443" s="8"/>
      <c r="K33443" s="10"/>
      <c r="L33443" s="58"/>
      <c r="M33443" s="58"/>
    </row>
    <row r="33444" spans="9:13" x14ac:dyDescent="0.3">
      <c r="I33444" s="9"/>
      <c r="J33444" s="8"/>
      <c r="K33444" s="10"/>
      <c r="L33444" s="58"/>
      <c r="M33444" s="58"/>
    </row>
    <row r="33445" spans="9:13" x14ac:dyDescent="0.3">
      <c r="I33445" s="9"/>
      <c r="J33445" s="8"/>
      <c r="K33445" s="10"/>
      <c r="L33445" s="58"/>
      <c r="M33445" s="58"/>
    </row>
    <row r="33446" spans="9:13" x14ac:dyDescent="0.3">
      <c r="I33446" s="9"/>
      <c r="J33446" s="8"/>
      <c r="K33446" s="10"/>
      <c r="L33446" s="58"/>
      <c r="M33446" s="58"/>
    </row>
    <row r="33447" spans="9:13" x14ac:dyDescent="0.3">
      <c r="I33447" s="9"/>
      <c r="J33447" s="8"/>
      <c r="K33447" s="10"/>
      <c r="L33447" s="58"/>
      <c r="M33447" s="58"/>
    </row>
    <row r="33448" spans="9:13" x14ac:dyDescent="0.3">
      <c r="I33448" s="9"/>
      <c r="J33448" s="8"/>
      <c r="K33448" s="10"/>
      <c r="L33448" s="58"/>
      <c r="M33448" s="58"/>
    </row>
    <row r="33449" spans="9:13" x14ac:dyDescent="0.3">
      <c r="I33449" s="9"/>
      <c r="J33449" s="8"/>
      <c r="K33449" s="10"/>
      <c r="L33449" s="58"/>
      <c r="M33449" s="58"/>
    </row>
    <row r="33450" spans="9:13" x14ac:dyDescent="0.3">
      <c r="I33450" s="9"/>
      <c r="J33450" s="8"/>
      <c r="K33450" s="10"/>
      <c r="L33450" s="58"/>
      <c r="M33450" s="58"/>
    </row>
    <row r="33451" spans="9:13" x14ac:dyDescent="0.3">
      <c r="I33451" s="9"/>
      <c r="J33451" s="8"/>
      <c r="K33451" s="10"/>
      <c r="L33451" s="58"/>
      <c r="M33451" s="58"/>
    </row>
    <row r="33452" spans="9:13" x14ac:dyDescent="0.3">
      <c r="I33452" s="9"/>
      <c r="J33452" s="8"/>
      <c r="K33452" s="10"/>
      <c r="L33452" s="58"/>
      <c r="M33452" s="58"/>
    </row>
    <row r="33453" spans="9:13" x14ac:dyDescent="0.3">
      <c r="I33453" s="9"/>
      <c r="J33453" s="8"/>
      <c r="K33453" s="10"/>
      <c r="L33453" s="58"/>
      <c r="M33453" s="58"/>
    </row>
    <row r="33454" spans="9:13" x14ac:dyDescent="0.3">
      <c r="I33454" s="9"/>
      <c r="J33454" s="8"/>
      <c r="K33454" s="10"/>
      <c r="L33454" s="58"/>
      <c r="M33454" s="58"/>
    </row>
    <row r="33455" spans="9:13" x14ac:dyDescent="0.3">
      <c r="I33455" s="9"/>
      <c r="J33455" s="8"/>
      <c r="K33455" s="10"/>
      <c r="L33455" s="58"/>
      <c r="M33455" s="58"/>
    </row>
    <row r="33456" spans="9:13" x14ac:dyDescent="0.3">
      <c r="I33456" s="9"/>
      <c r="J33456" s="8"/>
      <c r="K33456" s="10"/>
      <c r="L33456" s="58"/>
      <c r="M33456" s="58"/>
    </row>
    <row r="33457" spans="9:13" x14ac:dyDescent="0.3">
      <c r="I33457" s="9"/>
      <c r="J33457" s="8"/>
      <c r="K33457" s="10"/>
      <c r="L33457" s="58"/>
      <c r="M33457" s="58"/>
    </row>
    <row r="33458" spans="9:13" x14ac:dyDescent="0.3">
      <c r="I33458" s="9"/>
      <c r="J33458" s="8"/>
      <c r="K33458" s="10"/>
      <c r="L33458" s="58"/>
      <c r="M33458" s="58"/>
    </row>
    <row r="33459" spans="9:13" x14ac:dyDescent="0.3">
      <c r="I33459" s="9"/>
      <c r="J33459" s="8"/>
      <c r="K33459" s="10"/>
      <c r="L33459" s="58"/>
      <c r="M33459" s="58"/>
    </row>
    <row r="33460" spans="9:13" x14ac:dyDescent="0.3">
      <c r="I33460" s="9"/>
      <c r="J33460" s="8"/>
      <c r="K33460" s="10"/>
      <c r="L33460" s="58"/>
      <c r="M33460" s="58"/>
    </row>
    <row r="33461" spans="9:13" x14ac:dyDescent="0.3">
      <c r="I33461" s="9"/>
      <c r="J33461" s="8"/>
      <c r="K33461" s="10"/>
      <c r="L33461" s="58"/>
      <c r="M33461" s="58"/>
    </row>
    <row r="33462" spans="9:13" x14ac:dyDescent="0.3">
      <c r="I33462" s="9"/>
      <c r="J33462" s="8"/>
      <c r="K33462" s="10"/>
      <c r="L33462" s="58"/>
      <c r="M33462" s="58"/>
    </row>
    <row r="33463" spans="9:13" x14ac:dyDescent="0.3">
      <c r="I33463" s="9"/>
      <c r="J33463" s="8"/>
      <c r="K33463" s="10"/>
      <c r="L33463" s="58"/>
      <c r="M33463" s="58"/>
    </row>
    <row r="33464" spans="9:13" x14ac:dyDescent="0.3">
      <c r="I33464" s="9"/>
      <c r="J33464" s="8"/>
      <c r="K33464" s="10"/>
      <c r="L33464" s="58"/>
      <c r="M33464" s="58"/>
    </row>
    <row r="33465" spans="9:13" x14ac:dyDescent="0.3">
      <c r="I33465" s="9"/>
      <c r="J33465" s="8"/>
      <c r="K33465" s="10"/>
      <c r="L33465" s="58"/>
      <c r="M33465" s="58"/>
    </row>
    <row r="33466" spans="9:13" x14ac:dyDescent="0.3">
      <c r="I33466" s="9"/>
      <c r="J33466" s="8"/>
      <c r="K33466" s="10"/>
      <c r="L33466" s="58"/>
      <c r="M33466" s="58"/>
    </row>
    <row r="33467" spans="9:13" x14ac:dyDescent="0.3">
      <c r="I33467" s="9"/>
      <c r="J33467" s="8"/>
      <c r="K33467" s="10"/>
      <c r="L33467" s="58"/>
      <c r="M33467" s="58"/>
    </row>
    <row r="33468" spans="9:13" x14ac:dyDescent="0.3">
      <c r="I33468" s="9"/>
      <c r="J33468" s="8"/>
      <c r="K33468" s="10"/>
      <c r="L33468" s="58"/>
      <c r="M33468" s="58"/>
    </row>
    <row r="33469" spans="9:13" x14ac:dyDescent="0.3">
      <c r="I33469" s="9"/>
      <c r="J33469" s="8"/>
      <c r="K33469" s="10"/>
      <c r="L33469" s="58"/>
      <c r="M33469" s="58"/>
    </row>
    <row r="33470" spans="9:13" x14ac:dyDescent="0.3">
      <c r="I33470" s="9"/>
      <c r="J33470" s="8"/>
      <c r="K33470" s="10"/>
      <c r="L33470" s="58"/>
      <c r="M33470" s="58"/>
    </row>
    <row r="33471" spans="9:13" x14ac:dyDescent="0.3">
      <c r="I33471" s="9"/>
      <c r="J33471" s="8"/>
      <c r="K33471" s="10"/>
      <c r="L33471" s="58"/>
      <c r="M33471" s="58"/>
    </row>
    <row r="33472" spans="9:13" x14ac:dyDescent="0.3">
      <c r="I33472" s="9"/>
      <c r="J33472" s="8"/>
      <c r="K33472" s="10"/>
      <c r="L33472" s="58"/>
      <c r="M33472" s="58"/>
    </row>
    <row r="33473" spans="9:13" x14ac:dyDescent="0.3">
      <c r="I33473" s="9"/>
      <c r="J33473" s="8"/>
      <c r="K33473" s="10"/>
      <c r="L33473" s="58"/>
      <c r="M33473" s="58"/>
    </row>
    <row r="33474" spans="9:13" x14ac:dyDescent="0.3">
      <c r="I33474" s="9"/>
      <c r="J33474" s="8"/>
      <c r="K33474" s="10"/>
      <c r="L33474" s="58"/>
      <c r="M33474" s="58"/>
    </row>
    <row r="33475" spans="9:13" x14ac:dyDescent="0.3">
      <c r="I33475" s="9"/>
      <c r="J33475" s="8"/>
      <c r="K33475" s="10"/>
      <c r="L33475" s="58"/>
      <c r="M33475" s="58"/>
    </row>
    <row r="33476" spans="9:13" x14ac:dyDescent="0.3">
      <c r="I33476" s="9"/>
      <c r="J33476" s="8"/>
      <c r="K33476" s="10"/>
      <c r="L33476" s="58"/>
      <c r="M33476" s="58"/>
    </row>
    <row r="33477" spans="9:13" x14ac:dyDescent="0.3">
      <c r="I33477" s="9"/>
      <c r="J33477" s="8"/>
      <c r="K33477" s="10"/>
      <c r="L33477" s="58"/>
      <c r="M33477" s="58"/>
    </row>
    <row r="33478" spans="9:13" x14ac:dyDescent="0.3">
      <c r="I33478" s="9"/>
      <c r="J33478" s="8"/>
      <c r="K33478" s="10"/>
      <c r="L33478" s="58"/>
      <c r="M33478" s="58"/>
    </row>
    <row r="33479" spans="9:13" x14ac:dyDescent="0.3">
      <c r="I33479" s="9"/>
      <c r="J33479" s="8"/>
      <c r="K33479" s="10"/>
      <c r="L33479" s="58"/>
      <c r="M33479" s="58"/>
    </row>
    <row r="33480" spans="9:13" x14ac:dyDescent="0.3">
      <c r="I33480" s="9"/>
      <c r="J33480" s="8"/>
      <c r="K33480" s="10"/>
      <c r="L33480" s="58"/>
      <c r="M33480" s="58"/>
    </row>
    <row r="33481" spans="9:13" x14ac:dyDescent="0.3">
      <c r="I33481" s="9"/>
      <c r="J33481" s="8"/>
      <c r="K33481" s="10"/>
      <c r="L33481" s="58"/>
      <c r="M33481" s="58"/>
    </row>
    <row r="33482" spans="9:13" x14ac:dyDescent="0.3">
      <c r="I33482" s="9"/>
      <c r="J33482" s="8"/>
      <c r="K33482" s="10"/>
      <c r="L33482" s="58"/>
      <c r="M33482" s="58"/>
    </row>
    <row r="33483" spans="9:13" x14ac:dyDescent="0.3">
      <c r="I33483" s="9"/>
      <c r="J33483" s="8"/>
      <c r="K33483" s="10"/>
      <c r="L33483" s="58"/>
      <c r="M33483" s="58"/>
    </row>
    <row r="33484" spans="9:13" x14ac:dyDescent="0.3">
      <c r="I33484" s="9"/>
      <c r="J33484" s="8"/>
      <c r="K33484" s="10"/>
      <c r="L33484" s="58"/>
      <c r="M33484" s="58"/>
    </row>
    <row r="33485" spans="9:13" x14ac:dyDescent="0.3">
      <c r="I33485" s="9"/>
      <c r="J33485" s="8"/>
      <c r="K33485" s="10"/>
      <c r="L33485" s="58"/>
      <c r="M33485" s="58"/>
    </row>
    <row r="33486" spans="9:13" x14ac:dyDescent="0.3">
      <c r="I33486" s="9"/>
      <c r="J33486" s="8"/>
      <c r="K33486" s="10"/>
      <c r="L33486" s="58"/>
      <c r="M33486" s="58"/>
    </row>
    <row r="33487" spans="9:13" x14ac:dyDescent="0.3">
      <c r="I33487" s="9"/>
      <c r="J33487" s="8"/>
      <c r="K33487" s="10"/>
      <c r="L33487" s="58"/>
      <c r="M33487" s="58"/>
    </row>
    <row r="33488" spans="9:13" x14ac:dyDescent="0.3">
      <c r="I33488" s="9"/>
      <c r="J33488" s="8"/>
      <c r="K33488" s="10"/>
      <c r="L33488" s="58"/>
      <c r="M33488" s="58"/>
    </row>
    <row r="33489" spans="9:13" x14ac:dyDescent="0.3">
      <c r="I33489" s="9"/>
      <c r="J33489" s="8"/>
      <c r="K33489" s="10"/>
      <c r="L33489" s="58"/>
      <c r="M33489" s="58"/>
    </row>
    <row r="33490" spans="9:13" x14ac:dyDescent="0.3">
      <c r="I33490" s="9"/>
      <c r="J33490" s="8"/>
      <c r="K33490" s="10"/>
      <c r="L33490" s="58"/>
      <c r="M33490" s="58"/>
    </row>
    <row r="33491" spans="9:13" x14ac:dyDescent="0.3">
      <c r="I33491" s="9"/>
      <c r="J33491" s="8"/>
      <c r="K33491" s="10"/>
      <c r="L33491" s="58"/>
      <c r="M33491" s="58"/>
    </row>
    <row r="33492" spans="9:13" x14ac:dyDescent="0.3">
      <c r="I33492" s="9"/>
      <c r="J33492" s="8"/>
      <c r="K33492" s="10"/>
      <c r="L33492" s="58"/>
      <c r="M33492" s="58"/>
    </row>
    <row r="33493" spans="9:13" x14ac:dyDescent="0.3">
      <c r="I33493" s="9"/>
      <c r="J33493" s="8"/>
      <c r="K33493" s="10"/>
      <c r="L33493" s="58"/>
      <c r="M33493" s="58"/>
    </row>
    <row r="33494" spans="9:13" x14ac:dyDescent="0.3">
      <c r="I33494" s="9"/>
      <c r="J33494" s="8"/>
      <c r="K33494" s="10"/>
      <c r="L33494" s="58"/>
      <c r="M33494" s="58"/>
    </row>
    <row r="33495" spans="9:13" x14ac:dyDescent="0.3">
      <c r="I33495" s="9"/>
      <c r="J33495" s="8"/>
      <c r="K33495" s="10"/>
      <c r="L33495" s="58"/>
      <c r="M33495" s="58"/>
    </row>
    <row r="33496" spans="9:13" x14ac:dyDescent="0.3">
      <c r="I33496" s="9"/>
      <c r="J33496" s="8"/>
      <c r="K33496" s="10"/>
      <c r="L33496" s="58"/>
      <c r="M33496" s="58"/>
    </row>
    <row r="33497" spans="9:13" x14ac:dyDescent="0.3">
      <c r="I33497" s="9"/>
      <c r="J33497" s="8"/>
      <c r="K33497" s="10"/>
      <c r="L33497" s="58"/>
      <c r="M33497" s="58"/>
    </row>
    <row r="33498" spans="9:13" x14ac:dyDescent="0.3">
      <c r="I33498" s="9"/>
      <c r="J33498" s="8"/>
      <c r="K33498" s="10"/>
      <c r="L33498" s="58"/>
      <c r="M33498" s="58"/>
    </row>
    <row r="33499" spans="9:13" x14ac:dyDescent="0.3">
      <c r="I33499" s="9"/>
      <c r="J33499" s="8"/>
      <c r="K33499" s="10"/>
      <c r="L33499" s="58"/>
      <c r="M33499" s="58"/>
    </row>
    <row r="33500" spans="9:13" x14ac:dyDescent="0.3">
      <c r="I33500" s="9"/>
      <c r="J33500" s="8"/>
      <c r="K33500" s="10"/>
      <c r="L33500" s="58"/>
      <c r="M33500" s="58"/>
    </row>
    <row r="33501" spans="9:13" x14ac:dyDescent="0.3">
      <c r="I33501" s="9"/>
      <c r="J33501" s="8"/>
      <c r="K33501" s="10"/>
      <c r="L33501" s="58"/>
      <c r="M33501" s="58"/>
    </row>
    <row r="33502" spans="9:13" x14ac:dyDescent="0.3">
      <c r="I33502" s="9"/>
      <c r="J33502" s="8"/>
      <c r="K33502" s="10"/>
      <c r="L33502" s="58"/>
      <c r="M33502" s="58"/>
    </row>
    <row r="33503" spans="9:13" x14ac:dyDescent="0.3">
      <c r="I33503" s="9"/>
      <c r="J33503" s="8"/>
      <c r="K33503" s="10"/>
      <c r="L33503" s="58"/>
      <c r="M33503" s="58"/>
    </row>
    <row r="33504" spans="9:13" x14ac:dyDescent="0.3">
      <c r="I33504" s="9"/>
      <c r="J33504" s="8"/>
      <c r="K33504" s="10"/>
      <c r="L33504" s="58"/>
      <c r="M33504" s="58"/>
    </row>
    <row r="33505" spans="9:13" x14ac:dyDescent="0.3">
      <c r="I33505" s="9"/>
      <c r="J33505" s="8"/>
      <c r="K33505" s="10"/>
      <c r="L33505" s="58"/>
      <c r="M33505" s="58"/>
    </row>
    <row r="33506" spans="9:13" x14ac:dyDescent="0.3">
      <c r="I33506" s="9"/>
      <c r="J33506" s="8"/>
      <c r="K33506" s="10"/>
      <c r="L33506" s="58"/>
      <c r="M33506" s="58"/>
    </row>
    <row r="33507" spans="9:13" x14ac:dyDescent="0.3">
      <c r="I33507" s="9"/>
      <c r="J33507" s="8"/>
      <c r="K33507" s="10"/>
      <c r="L33507" s="58"/>
      <c r="M33507" s="58"/>
    </row>
    <row r="33508" spans="9:13" x14ac:dyDescent="0.3">
      <c r="I33508" s="9"/>
      <c r="J33508" s="8"/>
      <c r="K33508" s="10"/>
      <c r="L33508" s="58"/>
      <c r="M33508" s="58"/>
    </row>
    <row r="33509" spans="9:13" x14ac:dyDescent="0.3">
      <c r="I33509" s="9"/>
      <c r="J33509" s="8"/>
      <c r="K33509" s="10"/>
      <c r="L33509" s="58"/>
      <c r="M33509" s="58"/>
    </row>
    <row r="33510" spans="9:13" x14ac:dyDescent="0.3">
      <c r="I33510" s="9"/>
      <c r="J33510" s="8"/>
      <c r="K33510" s="10"/>
      <c r="L33510" s="58"/>
      <c r="M33510" s="58"/>
    </row>
    <row r="33511" spans="9:13" x14ac:dyDescent="0.3">
      <c r="I33511" s="9"/>
      <c r="J33511" s="8"/>
      <c r="K33511" s="10"/>
      <c r="L33511" s="58"/>
      <c r="M33511" s="58"/>
    </row>
    <row r="33512" spans="9:13" x14ac:dyDescent="0.3">
      <c r="I33512" s="9"/>
      <c r="J33512" s="8"/>
      <c r="K33512" s="10"/>
      <c r="L33512" s="58"/>
      <c r="M33512" s="58"/>
    </row>
    <row r="33513" spans="9:13" x14ac:dyDescent="0.3">
      <c r="I33513" s="9"/>
      <c r="J33513" s="8"/>
      <c r="K33513" s="10"/>
      <c r="L33513" s="58"/>
      <c r="M33513" s="58"/>
    </row>
    <row r="33514" spans="9:13" x14ac:dyDescent="0.3">
      <c r="I33514" s="9"/>
      <c r="J33514" s="8"/>
      <c r="K33514" s="10"/>
      <c r="L33514" s="58"/>
      <c r="M33514" s="58"/>
    </row>
    <row r="33515" spans="9:13" x14ac:dyDescent="0.3">
      <c r="I33515" s="9"/>
      <c r="J33515" s="8"/>
      <c r="K33515" s="10"/>
      <c r="L33515" s="58"/>
      <c r="M33515" s="58"/>
    </row>
    <row r="33516" spans="9:13" x14ac:dyDescent="0.3">
      <c r="I33516" s="9"/>
      <c r="J33516" s="8"/>
      <c r="K33516" s="10"/>
      <c r="L33516" s="58"/>
      <c r="M33516" s="58"/>
    </row>
    <row r="33517" spans="9:13" x14ac:dyDescent="0.3">
      <c r="I33517" s="9"/>
      <c r="J33517" s="8"/>
      <c r="K33517" s="10"/>
      <c r="L33517" s="58"/>
      <c r="M33517" s="58"/>
    </row>
    <row r="33518" spans="9:13" x14ac:dyDescent="0.3">
      <c r="I33518" s="9"/>
      <c r="J33518" s="8"/>
      <c r="K33518" s="10"/>
      <c r="L33518" s="58"/>
      <c r="M33518" s="58"/>
    </row>
    <row r="33519" spans="9:13" x14ac:dyDescent="0.3">
      <c r="I33519" s="9"/>
      <c r="J33519" s="8"/>
      <c r="K33519" s="10"/>
      <c r="L33519" s="58"/>
      <c r="M33519" s="58"/>
    </row>
    <row r="33520" spans="9:13" x14ac:dyDescent="0.3">
      <c r="I33520" s="9"/>
      <c r="J33520" s="8"/>
      <c r="K33520" s="10"/>
      <c r="L33520" s="58"/>
      <c r="M33520" s="58"/>
    </row>
    <row r="33521" spans="9:13" x14ac:dyDescent="0.3">
      <c r="I33521" s="9"/>
      <c r="J33521" s="8"/>
      <c r="K33521" s="10"/>
      <c r="L33521" s="58"/>
      <c r="M33521" s="58"/>
    </row>
    <row r="33522" spans="9:13" x14ac:dyDescent="0.3">
      <c r="I33522" s="9"/>
      <c r="J33522" s="8"/>
      <c r="K33522" s="10"/>
      <c r="L33522" s="58"/>
      <c r="M33522" s="58"/>
    </row>
    <row r="33523" spans="9:13" x14ac:dyDescent="0.3">
      <c r="I33523" s="9"/>
      <c r="J33523" s="8"/>
      <c r="K33523" s="10"/>
      <c r="L33523" s="58"/>
      <c r="M33523" s="58"/>
    </row>
    <row r="33524" spans="9:13" x14ac:dyDescent="0.3">
      <c r="I33524" s="9"/>
      <c r="J33524" s="8"/>
      <c r="K33524" s="10"/>
      <c r="L33524" s="58"/>
      <c r="M33524" s="58"/>
    </row>
    <row r="33525" spans="9:13" x14ac:dyDescent="0.3">
      <c r="I33525" s="9"/>
      <c r="J33525" s="8"/>
      <c r="K33525" s="10"/>
      <c r="L33525" s="58"/>
      <c r="M33525" s="58"/>
    </row>
    <row r="33526" spans="9:13" x14ac:dyDescent="0.3">
      <c r="I33526" s="9"/>
      <c r="J33526" s="8"/>
      <c r="K33526" s="10"/>
      <c r="L33526" s="58"/>
      <c r="M33526" s="58"/>
    </row>
    <row r="33527" spans="9:13" x14ac:dyDescent="0.3">
      <c r="I33527" s="9"/>
      <c r="J33527" s="8"/>
      <c r="K33527" s="10"/>
      <c r="L33527" s="58"/>
      <c r="M33527" s="58"/>
    </row>
    <row r="33528" spans="9:13" x14ac:dyDescent="0.3">
      <c r="I33528" s="9"/>
      <c r="J33528" s="8"/>
      <c r="K33528" s="10"/>
      <c r="L33528" s="58"/>
      <c r="M33528" s="58"/>
    </row>
    <row r="33529" spans="9:13" x14ac:dyDescent="0.3">
      <c r="I33529" s="9"/>
      <c r="J33529" s="8"/>
      <c r="K33529" s="10"/>
      <c r="L33529" s="58"/>
      <c r="M33529" s="58"/>
    </row>
    <row r="33530" spans="9:13" x14ac:dyDescent="0.3">
      <c r="I33530" s="9"/>
      <c r="J33530" s="8"/>
      <c r="K33530" s="10"/>
      <c r="L33530" s="58"/>
      <c r="M33530" s="58"/>
    </row>
    <row r="33531" spans="9:13" x14ac:dyDescent="0.3">
      <c r="I33531" s="9"/>
      <c r="J33531" s="8"/>
      <c r="K33531" s="10"/>
      <c r="L33531" s="58"/>
      <c r="M33531" s="58"/>
    </row>
    <row r="33532" spans="9:13" x14ac:dyDescent="0.3">
      <c r="I33532" s="9"/>
      <c r="J33532" s="8"/>
      <c r="K33532" s="10"/>
      <c r="L33532" s="58"/>
      <c r="M33532" s="58"/>
    </row>
    <row r="33533" spans="9:13" x14ac:dyDescent="0.3">
      <c r="I33533" s="9"/>
      <c r="J33533" s="8"/>
      <c r="K33533" s="10"/>
      <c r="L33533" s="58"/>
      <c r="M33533" s="58"/>
    </row>
    <row r="33534" spans="9:13" x14ac:dyDescent="0.3">
      <c r="I33534" s="9"/>
      <c r="J33534" s="8"/>
      <c r="K33534" s="10"/>
      <c r="L33534" s="58"/>
      <c r="M33534" s="58"/>
    </row>
    <row r="33535" spans="9:13" x14ac:dyDescent="0.3">
      <c r="I33535" s="9"/>
      <c r="J33535" s="8"/>
      <c r="K33535" s="10"/>
      <c r="L33535" s="58"/>
      <c r="M33535" s="58"/>
    </row>
    <row r="33536" spans="9:13" x14ac:dyDescent="0.3">
      <c r="I33536" s="9"/>
      <c r="J33536" s="8"/>
      <c r="K33536" s="10"/>
      <c r="L33536" s="58"/>
      <c r="M33536" s="58"/>
    </row>
    <row r="33537" spans="9:13" x14ac:dyDescent="0.3">
      <c r="I33537" s="9"/>
      <c r="J33537" s="8"/>
      <c r="K33537" s="10"/>
      <c r="L33537" s="58"/>
      <c r="M33537" s="58"/>
    </row>
    <row r="33538" spans="9:13" x14ac:dyDescent="0.3">
      <c r="I33538" s="9"/>
      <c r="J33538" s="8"/>
      <c r="K33538" s="10"/>
      <c r="L33538" s="58"/>
      <c r="M33538" s="58"/>
    </row>
    <row r="33539" spans="9:13" x14ac:dyDescent="0.3">
      <c r="I33539" s="9"/>
      <c r="J33539" s="8"/>
      <c r="K33539" s="10"/>
      <c r="L33539" s="58"/>
      <c r="M33539" s="58"/>
    </row>
    <row r="33540" spans="9:13" x14ac:dyDescent="0.3">
      <c r="I33540" s="9"/>
      <c r="J33540" s="8"/>
      <c r="K33540" s="10"/>
      <c r="L33540" s="58"/>
      <c r="M33540" s="58"/>
    </row>
    <row r="33541" spans="9:13" x14ac:dyDescent="0.3">
      <c r="I33541" s="9"/>
      <c r="J33541" s="8"/>
      <c r="K33541" s="10"/>
      <c r="L33541" s="58"/>
      <c r="M33541" s="58"/>
    </row>
    <row r="33542" spans="9:13" x14ac:dyDescent="0.3">
      <c r="I33542" s="9"/>
      <c r="J33542" s="8"/>
      <c r="K33542" s="10"/>
      <c r="L33542" s="58"/>
      <c r="M33542" s="58"/>
    </row>
    <row r="33543" spans="9:13" x14ac:dyDescent="0.3">
      <c r="I33543" s="9"/>
      <c r="J33543" s="8"/>
      <c r="K33543" s="10"/>
      <c r="L33543" s="58"/>
      <c r="M33543" s="58"/>
    </row>
    <row r="33544" spans="9:13" x14ac:dyDescent="0.3">
      <c r="I33544" s="9"/>
      <c r="J33544" s="8"/>
      <c r="K33544" s="10"/>
      <c r="L33544" s="58"/>
      <c r="M33544" s="58"/>
    </row>
    <row r="33545" spans="9:13" x14ac:dyDescent="0.3">
      <c r="I33545" s="9"/>
      <c r="J33545" s="8"/>
      <c r="K33545" s="10"/>
      <c r="L33545" s="58"/>
      <c r="M33545" s="58"/>
    </row>
    <row r="33546" spans="9:13" x14ac:dyDescent="0.3">
      <c r="I33546" s="9"/>
      <c r="J33546" s="8"/>
      <c r="K33546" s="10"/>
      <c r="L33546" s="58"/>
      <c r="M33546" s="58"/>
    </row>
    <row r="33547" spans="9:13" x14ac:dyDescent="0.3">
      <c r="I33547" s="9"/>
      <c r="J33547" s="8"/>
      <c r="K33547" s="10"/>
      <c r="L33547" s="58"/>
      <c r="M33547" s="58"/>
    </row>
    <row r="33548" spans="9:13" x14ac:dyDescent="0.3">
      <c r="I33548" s="9"/>
      <c r="J33548" s="8"/>
      <c r="K33548" s="10"/>
      <c r="L33548" s="58"/>
      <c r="M33548" s="58"/>
    </row>
    <row r="33549" spans="9:13" x14ac:dyDescent="0.3">
      <c r="I33549" s="9"/>
      <c r="J33549" s="8"/>
      <c r="K33549" s="10"/>
      <c r="L33549" s="58"/>
      <c r="M33549" s="58"/>
    </row>
    <row r="33550" spans="9:13" x14ac:dyDescent="0.3">
      <c r="I33550" s="9"/>
      <c r="J33550" s="8"/>
      <c r="K33550" s="10"/>
      <c r="L33550" s="58"/>
      <c r="M33550" s="58"/>
    </row>
    <row r="33551" spans="9:13" x14ac:dyDescent="0.3">
      <c r="I33551" s="9"/>
      <c r="J33551" s="8"/>
      <c r="K33551" s="10"/>
      <c r="L33551" s="58"/>
      <c r="M33551" s="58"/>
    </row>
    <row r="33552" spans="9:13" x14ac:dyDescent="0.3">
      <c r="I33552" s="9"/>
      <c r="J33552" s="8"/>
      <c r="K33552" s="10"/>
      <c r="L33552" s="58"/>
      <c r="M33552" s="58"/>
    </row>
    <row r="33553" spans="9:13" x14ac:dyDescent="0.3">
      <c r="I33553" s="9"/>
      <c r="J33553" s="8"/>
      <c r="K33553" s="10"/>
      <c r="L33553" s="58"/>
      <c r="M33553" s="58"/>
    </row>
    <row r="33554" spans="9:13" x14ac:dyDescent="0.3">
      <c r="I33554" s="9"/>
      <c r="J33554" s="8"/>
      <c r="K33554" s="10"/>
      <c r="L33554" s="58"/>
      <c r="M33554" s="58"/>
    </row>
    <row r="33555" spans="9:13" x14ac:dyDescent="0.3">
      <c r="I33555" s="9"/>
      <c r="J33555" s="8"/>
      <c r="K33555" s="10"/>
      <c r="L33555" s="58"/>
      <c r="M33555" s="58"/>
    </row>
    <row r="33556" spans="9:13" x14ac:dyDescent="0.3">
      <c r="I33556" s="9"/>
      <c r="J33556" s="8"/>
      <c r="K33556" s="10"/>
      <c r="L33556" s="58"/>
      <c r="M33556" s="58"/>
    </row>
    <row r="33557" spans="9:13" x14ac:dyDescent="0.3">
      <c r="I33557" s="9"/>
      <c r="J33557" s="8"/>
      <c r="K33557" s="10"/>
      <c r="L33557" s="58"/>
      <c r="M33557" s="58"/>
    </row>
    <row r="33558" spans="9:13" x14ac:dyDescent="0.3">
      <c r="I33558" s="9"/>
      <c r="J33558" s="8"/>
      <c r="K33558" s="10"/>
      <c r="L33558" s="58"/>
      <c r="M33558" s="58"/>
    </row>
    <row r="33559" spans="9:13" x14ac:dyDescent="0.3">
      <c r="I33559" s="9"/>
      <c r="J33559" s="8"/>
      <c r="K33559" s="10"/>
      <c r="L33559" s="58"/>
      <c r="M33559" s="58"/>
    </row>
    <row r="33560" spans="9:13" x14ac:dyDescent="0.3">
      <c r="I33560" s="9"/>
      <c r="J33560" s="8"/>
      <c r="K33560" s="10"/>
      <c r="L33560" s="58"/>
      <c r="M33560" s="58"/>
    </row>
    <row r="33561" spans="9:13" x14ac:dyDescent="0.3">
      <c r="I33561" s="9"/>
      <c r="J33561" s="8"/>
      <c r="K33561" s="10"/>
      <c r="L33561" s="58"/>
      <c r="M33561" s="58"/>
    </row>
    <row r="33562" spans="9:13" x14ac:dyDescent="0.3">
      <c r="I33562" s="9"/>
      <c r="J33562" s="8"/>
      <c r="K33562" s="10"/>
      <c r="L33562" s="58"/>
      <c r="M33562" s="58"/>
    </row>
    <row r="33563" spans="9:13" x14ac:dyDescent="0.3">
      <c r="I33563" s="9"/>
      <c r="J33563" s="8"/>
      <c r="K33563" s="10"/>
      <c r="L33563" s="58"/>
      <c r="M33563" s="58"/>
    </row>
    <row r="33564" spans="9:13" x14ac:dyDescent="0.3">
      <c r="I33564" s="9"/>
      <c r="J33564" s="8"/>
      <c r="K33564" s="10"/>
      <c r="L33564" s="58"/>
      <c r="M33564" s="58"/>
    </row>
    <row r="33565" spans="9:13" x14ac:dyDescent="0.3">
      <c r="I33565" s="9"/>
      <c r="J33565" s="8"/>
      <c r="K33565" s="10"/>
      <c r="L33565" s="58"/>
      <c r="M33565" s="58"/>
    </row>
    <row r="33566" spans="9:13" x14ac:dyDescent="0.3">
      <c r="I33566" s="9"/>
      <c r="J33566" s="8"/>
      <c r="K33566" s="10"/>
      <c r="L33566" s="58"/>
      <c r="M33566" s="58"/>
    </row>
    <row r="33567" spans="9:13" x14ac:dyDescent="0.3">
      <c r="I33567" s="9"/>
      <c r="J33567" s="8"/>
      <c r="K33567" s="10"/>
      <c r="L33567" s="58"/>
      <c r="M33567" s="58"/>
    </row>
    <row r="33568" spans="9:13" x14ac:dyDescent="0.3">
      <c r="I33568" s="9"/>
      <c r="J33568" s="8"/>
      <c r="K33568" s="10"/>
      <c r="L33568" s="58"/>
      <c r="M33568" s="58"/>
    </row>
    <row r="33569" spans="9:13" x14ac:dyDescent="0.3">
      <c r="I33569" s="9"/>
      <c r="J33569" s="8"/>
      <c r="K33569" s="10"/>
      <c r="L33569" s="58"/>
      <c r="M33569" s="58"/>
    </row>
    <row r="33570" spans="9:13" x14ac:dyDescent="0.3">
      <c r="I33570" s="9"/>
      <c r="J33570" s="8"/>
      <c r="K33570" s="10"/>
      <c r="L33570" s="58"/>
      <c r="M33570" s="58"/>
    </row>
    <row r="33571" spans="9:13" x14ac:dyDescent="0.3">
      <c r="I33571" s="9"/>
      <c r="J33571" s="8"/>
      <c r="K33571" s="10"/>
      <c r="L33571" s="58"/>
      <c r="M33571" s="58"/>
    </row>
    <row r="33572" spans="9:13" x14ac:dyDescent="0.3">
      <c r="I33572" s="9"/>
      <c r="J33572" s="8"/>
      <c r="K33572" s="10"/>
      <c r="L33572" s="58"/>
      <c r="M33572" s="58"/>
    </row>
    <row r="33573" spans="9:13" x14ac:dyDescent="0.3">
      <c r="I33573" s="9"/>
      <c r="J33573" s="8"/>
      <c r="K33573" s="10"/>
      <c r="L33573" s="58"/>
      <c r="M33573" s="58"/>
    </row>
    <row r="33574" spans="9:13" x14ac:dyDescent="0.3">
      <c r="I33574" s="9"/>
      <c r="J33574" s="8"/>
      <c r="K33574" s="10"/>
      <c r="L33574" s="58"/>
      <c r="M33574" s="58"/>
    </row>
    <row r="33575" spans="9:13" x14ac:dyDescent="0.3">
      <c r="I33575" s="9"/>
      <c r="J33575" s="8"/>
      <c r="K33575" s="10"/>
      <c r="L33575" s="58"/>
      <c r="M33575" s="58"/>
    </row>
    <row r="33576" spans="9:13" x14ac:dyDescent="0.3">
      <c r="I33576" s="9"/>
      <c r="J33576" s="8"/>
      <c r="K33576" s="10"/>
      <c r="L33576" s="58"/>
      <c r="M33576" s="58"/>
    </row>
    <row r="33577" spans="9:13" x14ac:dyDescent="0.3">
      <c r="I33577" s="9"/>
      <c r="J33577" s="8"/>
      <c r="K33577" s="10"/>
      <c r="L33577" s="58"/>
      <c r="M33577" s="58"/>
    </row>
    <row r="33578" spans="9:13" x14ac:dyDescent="0.3">
      <c r="I33578" s="9"/>
      <c r="J33578" s="8"/>
      <c r="K33578" s="10"/>
      <c r="L33578" s="58"/>
      <c r="M33578" s="58"/>
    </row>
    <row r="33579" spans="9:13" x14ac:dyDescent="0.3">
      <c r="I33579" s="9"/>
      <c r="J33579" s="8"/>
      <c r="K33579" s="10"/>
      <c r="L33579" s="58"/>
      <c r="M33579" s="58"/>
    </row>
    <row r="33580" spans="9:13" x14ac:dyDescent="0.3">
      <c r="I33580" s="9"/>
      <c r="J33580" s="8"/>
      <c r="K33580" s="10"/>
      <c r="L33580" s="58"/>
      <c r="M33580" s="58"/>
    </row>
    <row r="33581" spans="9:13" x14ac:dyDescent="0.3">
      <c r="I33581" s="9"/>
      <c r="J33581" s="8"/>
      <c r="K33581" s="10"/>
      <c r="L33581" s="58"/>
      <c r="M33581" s="58"/>
    </row>
    <row r="33582" spans="9:13" x14ac:dyDescent="0.3">
      <c r="I33582" s="9"/>
      <c r="J33582" s="8"/>
      <c r="K33582" s="10"/>
      <c r="L33582" s="58"/>
      <c r="M33582" s="58"/>
    </row>
    <row r="33583" spans="9:13" x14ac:dyDescent="0.3">
      <c r="I33583" s="9"/>
      <c r="J33583" s="8"/>
      <c r="K33583" s="10"/>
      <c r="L33583" s="58"/>
      <c r="M33583" s="58"/>
    </row>
    <row r="33584" spans="9:13" x14ac:dyDescent="0.3">
      <c r="I33584" s="9"/>
      <c r="J33584" s="8"/>
      <c r="K33584" s="10"/>
      <c r="L33584" s="58"/>
      <c r="M33584" s="58"/>
    </row>
    <row r="33585" spans="9:13" x14ac:dyDescent="0.3">
      <c r="I33585" s="9"/>
      <c r="J33585" s="8"/>
      <c r="K33585" s="10"/>
      <c r="L33585" s="58"/>
      <c r="M33585" s="58"/>
    </row>
    <row r="33586" spans="9:13" x14ac:dyDescent="0.3">
      <c r="I33586" s="9"/>
      <c r="J33586" s="8"/>
      <c r="K33586" s="10"/>
      <c r="L33586" s="58"/>
      <c r="M33586" s="58"/>
    </row>
    <row r="33587" spans="9:13" x14ac:dyDescent="0.3">
      <c r="I33587" s="9"/>
      <c r="J33587" s="8"/>
      <c r="K33587" s="10"/>
      <c r="L33587" s="58"/>
      <c r="M33587" s="58"/>
    </row>
    <row r="33588" spans="9:13" x14ac:dyDescent="0.3">
      <c r="I33588" s="9"/>
      <c r="J33588" s="8"/>
      <c r="K33588" s="10"/>
      <c r="L33588" s="58"/>
      <c r="M33588" s="58"/>
    </row>
    <row r="33589" spans="9:13" x14ac:dyDescent="0.3">
      <c r="I33589" s="9"/>
      <c r="J33589" s="8"/>
      <c r="K33589" s="10"/>
      <c r="L33589" s="58"/>
      <c r="M33589" s="58"/>
    </row>
    <row r="33590" spans="9:13" x14ac:dyDescent="0.3">
      <c r="I33590" s="9"/>
      <c r="J33590" s="8"/>
      <c r="K33590" s="10"/>
      <c r="L33590" s="58"/>
      <c r="M33590" s="58"/>
    </row>
    <row r="33591" spans="9:13" x14ac:dyDescent="0.3">
      <c r="I33591" s="9"/>
      <c r="J33591" s="8"/>
      <c r="K33591" s="10"/>
      <c r="L33591" s="58"/>
      <c r="M33591" s="58"/>
    </row>
    <row r="33592" spans="9:13" x14ac:dyDescent="0.3">
      <c r="I33592" s="9"/>
      <c r="J33592" s="8"/>
      <c r="K33592" s="10"/>
      <c r="L33592" s="58"/>
      <c r="M33592" s="58"/>
    </row>
    <row r="33593" spans="9:13" x14ac:dyDescent="0.3">
      <c r="I33593" s="9"/>
      <c r="J33593" s="8"/>
      <c r="K33593" s="10"/>
      <c r="L33593" s="58"/>
      <c r="M33593" s="58"/>
    </row>
    <row r="33594" spans="9:13" x14ac:dyDescent="0.3">
      <c r="I33594" s="9"/>
      <c r="J33594" s="8"/>
      <c r="K33594" s="10"/>
      <c r="L33594" s="58"/>
      <c r="M33594" s="58"/>
    </row>
    <row r="33595" spans="9:13" x14ac:dyDescent="0.3">
      <c r="I33595" s="9"/>
      <c r="J33595" s="8"/>
      <c r="K33595" s="10"/>
      <c r="L33595" s="58"/>
      <c r="M33595" s="58"/>
    </row>
    <row r="33596" spans="9:13" x14ac:dyDescent="0.3">
      <c r="I33596" s="9"/>
      <c r="J33596" s="8"/>
      <c r="K33596" s="10"/>
      <c r="L33596" s="58"/>
      <c r="M33596" s="58"/>
    </row>
    <row r="33597" spans="9:13" x14ac:dyDescent="0.3">
      <c r="I33597" s="9"/>
      <c r="J33597" s="8"/>
      <c r="K33597" s="10"/>
      <c r="L33597" s="58"/>
      <c r="M33597" s="58"/>
    </row>
    <row r="33598" spans="9:13" x14ac:dyDescent="0.3">
      <c r="I33598" s="9"/>
      <c r="J33598" s="8"/>
      <c r="K33598" s="10"/>
      <c r="L33598" s="58"/>
      <c r="M33598" s="58"/>
    </row>
    <row r="33599" spans="9:13" x14ac:dyDescent="0.3">
      <c r="I33599" s="9"/>
      <c r="J33599" s="8"/>
      <c r="K33599" s="10"/>
      <c r="L33599" s="58"/>
      <c r="M33599" s="58"/>
    </row>
    <row r="33600" spans="9:13" x14ac:dyDescent="0.3">
      <c r="I33600" s="9"/>
      <c r="J33600" s="8"/>
      <c r="K33600" s="10"/>
      <c r="L33600" s="58"/>
      <c r="M33600" s="58"/>
    </row>
    <row r="33601" spans="9:13" x14ac:dyDescent="0.3">
      <c r="I33601" s="9"/>
      <c r="J33601" s="8"/>
      <c r="K33601" s="10"/>
      <c r="L33601" s="58"/>
      <c r="M33601" s="58"/>
    </row>
    <row r="33602" spans="9:13" x14ac:dyDescent="0.3">
      <c r="I33602" s="9"/>
      <c r="J33602" s="8"/>
      <c r="K33602" s="10"/>
      <c r="L33602" s="58"/>
      <c r="M33602" s="58"/>
    </row>
    <row r="33603" spans="9:13" x14ac:dyDescent="0.3">
      <c r="I33603" s="9"/>
      <c r="J33603" s="8"/>
      <c r="K33603" s="10"/>
      <c r="L33603" s="58"/>
      <c r="M33603" s="58"/>
    </row>
    <row r="33604" spans="9:13" x14ac:dyDescent="0.3">
      <c r="I33604" s="9"/>
      <c r="J33604" s="8"/>
      <c r="K33604" s="10"/>
      <c r="L33604" s="58"/>
      <c r="M33604" s="58"/>
    </row>
    <row r="33605" spans="9:13" x14ac:dyDescent="0.3">
      <c r="I33605" s="9"/>
      <c r="J33605" s="8"/>
      <c r="K33605" s="10"/>
      <c r="L33605" s="58"/>
      <c r="M33605" s="58"/>
    </row>
    <row r="33606" spans="9:13" x14ac:dyDescent="0.3">
      <c r="I33606" s="9"/>
      <c r="J33606" s="8"/>
      <c r="K33606" s="10"/>
      <c r="L33606" s="58"/>
      <c r="M33606" s="58"/>
    </row>
    <row r="33607" spans="9:13" x14ac:dyDescent="0.3">
      <c r="I33607" s="9"/>
      <c r="J33607" s="8"/>
      <c r="K33607" s="10"/>
      <c r="L33607" s="58"/>
      <c r="M33607" s="58"/>
    </row>
    <row r="33608" spans="9:13" x14ac:dyDescent="0.3">
      <c r="I33608" s="9"/>
      <c r="J33608" s="8"/>
      <c r="K33608" s="10"/>
      <c r="L33608" s="58"/>
      <c r="M33608" s="58"/>
    </row>
    <row r="33609" spans="9:13" x14ac:dyDescent="0.3">
      <c r="I33609" s="9"/>
      <c r="J33609" s="8"/>
      <c r="K33609" s="10"/>
      <c r="L33609" s="58"/>
      <c r="M33609" s="58"/>
    </row>
    <row r="33610" spans="9:13" x14ac:dyDescent="0.3">
      <c r="I33610" s="9"/>
      <c r="J33610" s="8"/>
      <c r="K33610" s="10"/>
      <c r="L33610" s="58"/>
      <c r="M33610" s="58"/>
    </row>
    <row r="33611" spans="9:13" x14ac:dyDescent="0.3">
      <c r="I33611" s="9"/>
      <c r="J33611" s="8"/>
      <c r="K33611" s="10"/>
      <c r="L33611" s="58"/>
      <c r="M33611" s="58"/>
    </row>
    <row r="33612" spans="9:13" x14ac:dyDescent="0.3">
      <c r="I33612" s="9"/>
      <c r="J33612" s="8"/>
      <c r="K33612" s="10"/>
      <c r="L33612" s="58"/>
      <c r="M33612" s="58"/>
    </row>
    <row r="33613" spans="9:13" x14ac:dyDescent="0.3">
      <c r="I33613" s="9"/>
      <c r="J33613" s="8"/>
      <c r="K33613" s="10"/>
      <c r="L33613" s="58"/>
      <c r="M33613" s="58"/>
    </row>
    <row r="33614" spans="9:13" x14ac:dyDescent="0.3">
      <c r="I33614" s="9"/>
      <c r="J33614" s="8"/>
      <c r="K33614" s="10"/>
      <c r="L33614" s="58"/>
      <c r="M33614" s="58"/>
    </row>
    <row r="33615" spans="9:13" x14ac:dyDescent="0.3">
      <c r="I33615" s="9"/>
      <c r="J33615" s="8"/>
      <c r="K33615" s="10"/>
      <c r="L33615" s="58"/>
      <c r="M33615" s="58"/>
    </row>
    <row r="33616" spans="9:13" x14ac:dyDescent="0.3">
      <c r="I33616" s="9"/>
      <c r="J33616" s="8"/>
      <c r="K33616" s="10"/>
      <c r="L33616" s="58"/>
      <c r="M33616" s="58"/>
    </row>
    <row r="33617" spans="9:13" x14ac:dyDescent="0.3">
      <c r="I33617" s="9"/>
      <c r="J33617" s="8"/>
      <c r="K33617" s="10"/>
      <c r="L33617" s="58"/>
      <c r="M33617" s="58"/>
    </row>
    <row r="33618" spans="9:13" x14ac:dyDescent="0.3">
      <c r="I33618" s="9"/>
      <c r="J33618" s="8"/>
      <c r="K33618" s="10"/>
      <c r="L33618" s="58"/>
      <c r="M33618" s="58"/>
    </row>
    <row r="33619" spans="9:13" x14ac:dyDescent="0.3">
      <c r="I33619" s="9"/>
      <c r="J33619" s="8"/>
      <c r="K33619" s="10"/>
      <c r="L33619" s="58"/>
      <c r="M33619" s="58"/>
    </row>
    <row r="33620" spans="9:13" x14ac:dyDescent="0.3">
      <c r="I33620" s="9"/>
      <c r="J33620" s="8"/>
      <c r="K33620" s="10"/>
      <c r="L33620" s="58"/>
      <c r="M33620" s="58"/>
    </row>
    <row r="33621" spans="9:13" x14ac:dyDescent="0.3">
      <c r="I33621" s="9"/>
      <c r="J33621" s="8"/>
      <c r="K33621" s="10"/>
      <c r="L33621" s="58"/>
      <c r="M33621" s="58"/>
    </row>
    <row r="33622" spans="9:13" x14ac:dyDescent="0.3">
      <c r="I33622" s="9"/>
      <c r="J33622" s="8"/>
      <c r="K33622" s="10"/>
      <c r="L33622" s="58"/>
      <c r="M33622" s="58"/>
    </row>
    <row r="33623" spans="9:13" x14ac:dyDescent="0.3">
      <c r="I33623" s="9"/>
      <c r="J33623" s="8"/>
      <c r="K33623" s="10"/>
      <c r="L33623" s="58"/>
      <c r="M33623" s="58"/>
    </row>
    <row r="33624" spans="9:13" x14ac:dyDescent="0.3">
      <c r="I33624" s="9"/>
      <c r="J33624" s="8"/>
      <c r="K33624" s="10"/>
      <c r="L33624" s="58"/>
      <c r="M33624" s="58"/>
    </row>
    <row r="33625" spans="9:13" x14ac:dyDescent="0.3">
      <c r="I33625" s="9"/>
      <c r="J33625" s="8"/>
      <c r="K33625" s="10"/>
      <c r="L33625" s="58"/>
      <c r="M33625" s="58"/>
    </row>
    <row r="33626" spans="9:13" x14ac:dyDescent="0.3">
      <c r="I33626" s="9"/>
      <c r="J33626" s="8"/>
      <c r="K33626" s="10"/>
      <c r="L33626" s="58"/>
      <c r="M33626" s="58"/>
    </row>
    <row r="33627" spans="9:13" x14ac:dyDescent="0.3">
      <c r="I33627" s="9"/>
      <c r="J33627" s="8"/>
      <c r="K33627" s="10"/>
      <c r="L33627" s="58"/>
      <c r="M33627" s="58"/>
    </row>
    <row r="33628" spans="9:13" x14ac:dyDescent="0.3">
      <c r="I33628" s="9"/>
      <c r="J33628" s="8"/>
      <c r="K33628" s="10"/>
      <c r="L33628" s="58"/>
      <c r="M33628" s="58"/>
    </row>
    <row r="33629" spans="9:13" x14ac:dyDescent="0.3">
      <c r="I33629" s="9"/>
      <c r="J33629" s="8"/>
      <c r="K33629" s="10"/>
      <c r="L33629" s="58"/>
      <c r="M33629" s="58"/>
    </row>
    <row r="33630" spans="9:13" x14ac:dyDescent="0.3">
      <c r="I33630" s="9"/>
      <c r="J33630" s="8"/>
      <c r="K33630" s="10"/>
      <c r="L33630" s="58"/>
      <c r="M33630" s="58"/>
    </row>
    <row r="33631" spans="9:13" x14ac:dyDescent="0.3">
      <c r="I33631" s="9"/>
      <c r="J33631" s="8"/>
      <c r="K33631" s="10"/>
      <c r="L33631" s="58"/>
      <c r="M33631" s="58"/>
    </row>
    <row r="33632" spans="9:13" x14ac:dyDescent="0.3">
      <c r="I33632" s="9"/>
      <c r="J33632" s="8"/>
      <c r="K33632" s="10"/>
      <c r="L33632" s="58"/>
      <c r="M33632" s="58"/>
    </row>
    <row r="33633" spans="9:13" x14ac:dyDescent="0.3">
      <c r="I33633" s="9"/>
      <c r="J33633" s="8"/>
      <c r="K33633" s="10"/>
      <c r="L33633" s="58"/>
      <c r="M33633" s="58"/>
    </row>
    <row r="33634" spans="9:13" x14ac:dyDescent="0.3">
      <c r="I33634" s="9"/>
      <c r="J33634" s="8"/>
      <c r="K33634" s="10"/>
      <c r="L33634" s="58"/>
      <c r="M33634" s="58"/>
    </row>
    <row r="33635" spans="9:13" x14ac:dyDescent="0.3">
      <c r="I33635" s="9"/>
      <c r="J33635" s="8"/>
      <c r="K33635" s="10"/>
      <c r="L33635" s="58"/>
      <c r="M33635" s="58"/>
    </row>
    <row r="33636" spans="9:13" x14ac:dyDescent="0.3">
      <c r="I33636" s="9"/>
      <c r="J33636" s="8"/>
      <c r="K33636" s="10"/>
      <c r="L33636" s="58"/>
      <c r="M33636" s="58"/>
    </row>
    <row r="33637" spans="9:13" x14ac:dyDescent="0.3">
      <c r="I33637" s="9"/>
      <c r="J33637" s="8"/>
      <c r="K33637" s="10"/>
      <c r="L33637" s="58"/>
      <c r="M33637" s="58"/>
    </row>
    <row r="33638" spans="9:13" x14ac:dyDescent="0.3">
      <c r="I33638" s="9"/>
      <c r="J33638" s="8"/>
      <c r="K33638" s="10"/>
      <c r="L33638" s="58"/>
      <c r="M33638" s="58"/>
    </row>
    <row r="33639" spans="9:13" x14ac:dyDescent="0.3">
      <c r="I33639" s="9"/>
      <c r="J33639" s="8"/>
      <c r="K33639" s="10"/>
      <c r="L33639" s="58"/>
      <c r="M33639" s="58"/>
    </row>
    <row r="33640" spans="9:13" x14ac:dyDescent="0.3">
      <c r="I33640" s="9"/>
      <c r="J33640" s="8"/>
      <c r="K33640" s="10"/>
      <c r="L33640" s="58"/>
      <c r="M33640" s="58"/>
    </row>
    <row r="33641" spans="9:13" x14ac:dyDescent="0.3">
      <c r="I33641" s="9"/>
      <c r="J33641" s="8"/>
      <c r="K33641" s="10"/>
      <c r="L33641" s="58"/>
      <c r="M33641" s="58"/>
    </row>
    <row r="33642" spans="9:13" x14ac:dyDescent="0.3">
      <c r="I33642" s="9"/>
      <c r="J33642" s="8"/>
      <c r="K33642" s="10"/>
      <c r="L33642" s="58"/>
      <c r="M33642" s="58"/>
    </row>
    <row r="33643" spans="9:13" x14ac:dyDescent="0.3">
      <c r="I33643" s="9"/>
      <c r="J33643" s="8"/>
      <c r="K33643" s="10"/>
      <c r="L33643" s="58"/>
      <c r="M33643" s="58"/>
    </row>
    <row r="33644" spans="9:13" x14ac:dyDescent="0.3">
      <c r="I33644" s="9"/>
      <c r="J33644" s="8"/>
      <c r="K33644" s="10"/>
      <c r="L33644" s="58"/>
      <c r="M33644" s="58"/>
    </row>
    <row r="33645" spans="9:13" x14ac:dyDescent="0.3">
      <c r="I33645" s="9"/>
      <c r="J33645" s="8"/>
      <c r="K33645" s="10"/>
      <c r="L33645" s="58"/>
      <c r="M33645" s="58"/>
    </row>
    <row r="33646" spans="9:13" x14ac:dyDescent="0.3">
      <c r="I33646" s="9"/>
      <c r="J33646" s="8"/>
      <c r="K33646" s="10"/>
      <c r="L33646" s="58"/>
      <c r="M33646" s="58"/>
    </row>
    <row r="33647" spans="9:13" x14ac:dyDescent="0.3">
      <c r="I33647" s="9"/>
      <c r="J33647" s="8"/>
      <c r="K33647" s="10"/>
      <c r="L33647" s="58"/>
      <c r="M33647" s="58"/>
    </row>
    <row r="33648" spans="9:13" x14ac:dyDescent="0.3">
      <c r="I33648" s="9"/>
      <c r="J33648" s="8"/>
      <c r="K33648" s="10"/>
      <c r="L33648" s="58"/>
      <c r="M33648" s="58"/>
    </row>
    <row r="33649" spans="9:13" x14ac:dyDescent="0.3">
      <c r="I33649" s="9"/>
      <c r="J33649" s="8"/>
      <c r="K33649" s="10"/>
      <c r="L33649" s="58"/>
      <c r="M33649" s="58"/>
    </row>
    <row r="33650" spans="9:13" x14ac:dyDescent="0.3">
      <c r="I33650" s="9"/>
      <c r="J33650" s="8"/>
      <c r="K33650" s="10"/>
      <c r="L33650" s="58"/>
      <c r="M33650" s="58"/>
    </row>
    <row r="33651" spans="9:13" x14ac:dyDescent="0.3">
      <c r="I33651" s="9"/>
      <c r="J33651" s="8"/>
      <c r="K33651" s="10"/>
      <c r="L33651" s="58"/>
      <c r="M33651" s="58"/>
    </row>
    <row r="33652" spans="9:13" x14ac:dyDescent="0.3">
      <c r="I33652" s="9"/>
      <c r="J33652" s="8"/>
      <c r="K33652" s="10"/>
      <c r="L33652" s="58"/>
      <c r="M33652" s="58"/>
    </row>
    <row r="33653" spans="9:13" x14ac:dyDescent="0.3">
      <c r="I33653" s="9"/>
      <c r="J33653" s="8"/>
      <c r="K33653" s="10"/>
      <c r="L33653" s="58"/>
      <c r="M33653" s="58"/>
    </row>
    <row r="33654" spans="9:13" x14ac:dyDescent="0.3">
      <c r="I33654" s="9"/>
      <c r="J33654" s="8"/>
      <c r="K33654" s="10"/>
      <c r="L33654" s="58"/>
      <c r="M33654" s="58"/>
    </row>
    <row r="33655" spans="9:13" x14ac:dyDescent="0.3">
      <c r="I33655" s="9"/>
      <c r="J33655" s="8"/>
      <c r="K33655" s="10"/>
      <c r="L33655" s="58"/>
      <c r="M33655" s="58"/>
    </row>
    <row r="33656" spans="9:13" x14ac:dyDescent="0.3">
      <c r="I33656" s="9"/>
      <c r="J33656" s="8"/>
      <c r="K33656" s="10"/>
      <c r="L33656" s="58"/>
      <c r="M33656" s="58"/>
    </row>
    <row r="33657" spans="9:13" x14ac:dyDescent="0.3">
      <c r="I33657" s="9"/>
      <c r="J33657" s="8"/>
      <c r="K33657" s="10"/>
      <c r="L33657" s="58"/>
      <c r="M33657" s="58"/>
    </row>
    <row r="33658" spans="9:13" x14ac:dyDescent="0.3">
      <c r="I33658" s="9"/>
      <c r="J33658" s="8"/>
      <c r="K33658" s="10"/>
      <c r="L33658" s="58"/>
      <c r="M33658" s="58"/>
    </row>
    <row r="33659" spans="9:13" x14ac:dyDescent="0.3">
      <c r="I33659" s="9"/>
      <c r="J33659" s="8"/>
      <c r="K33659" s="10"/>
      <c r="L33659" s="58"/>
      <c r="M33659" s="58"/>
    </row>
    <row r="33660" spans="9:13" x14ac:dyDescent="0.3">
      <c r="I33660" s="9"/>
      <c r="J33660" s="8"/>
      <c r="K33660" s="10"/>
      <c r="L33660" s="58"/>
      <c r="M33660" s="58"/>
    </row>
    <row r="33661" spans="9:13" x14ac:dyDescent="0.3">
      <c r="I33661" s="9"/>
      <c r="J33661" s="8"/>
      <c r="K33661" s="10"/>
      <c r="L33661" s="58"/>
      <c r="M33661" s="58"/>
    </row>
    <row r="33662" spans="9:13" x14ac:dyDescent="0.3">
      <c r="I33662" s="9"/>
      <c r="J33662" s="8"/>
      <c r="K33662" s="10"/>
      <c r="L33662" s="58"/>
      <c r="M33662" s="58"/>
    </row>
    <row r="33663" spans="9:13" x14ac:dyDescent="0.3">
      <c r="I33663" s="9"/>
      <c r="J33663" s="8"/>
      <c r="K33663" s="10"/>
      <c r="L33663" s="58"/>
      <c r="M33663" s="58"/>
    </row>
    <row r="33664" spans="9:13" x14ac:dyDescent="0.3">
      <c r="I33664" s="9"/>
      <c r="J33664" s="8"/>
      <c r="K33664" s="10"/>
      <c r="L33664" s="58"/>
      <c r="M33664" s="58"/>
    </row>
    <row r="33665" spans="9:13" x14ac:dyDescent="0.3">
      <c r="I33665" s="9"/>
      <c r="J33665" s="8"/>
      <c r="K33665" s="10"/>
      <c r="L33665" s="58"/>
      <c r="M33665" s="58"/>
    </row>
    <row r="33666" spans="9:13" x14ac:dyDescent="0.3">
      <c r="I33666" s="9"/>
      <c r="J33666" s="8"/>
      <c r="K33666" s="10"/>
      <c r="L33666" s="58"/>
      <c r="M33666" s="58"/>
    </row>
    <row r="33667" spans="9:13" x14ac:dyDescent="0.3">
      <c r="I33667" s="9"/>
      <c r="J33667" s="8"/>
      <c r="K33667" s="10"/>
      <c r="L33667" s="58"/>
      <c r="M33667" s="58"/>
    </row>
    <row r="33668" spans="9:13" x14ac:dyDescent="0.3">
      <c r="I33668" s="9"/>
      <c r="J33668" s="8"/>
      <c r="K33668" s="10"/>
      <c r="L33668" s="58"/>
      <c r="M33668" s="58"/>
    </row>
    <row r="33669" spans="9:13" x14ac:dyDescent="0.3">
      <c r="I33669" s="9"/>
      <c r="J33669" s="8"/>
      <c r="K33669" s="10"/>
      <c r="L33669" s="58"/>
      <c r="M33669" s="58"/>
    </row>
    <row r="33670" spans="9:13" x14ac:dyDescent="0.3">
      <c r="I33670" s="9"/>
      <c r="J33670" s="8"/>
      <c r="K33670" s="10"/>
      <c r="L33670" s="58"/>
      <c r="M33670" s="58"/>
    </row>
    <row r="33671" spans="9:13" x14ac:dyDescent="0.3">
      <c r="I33671" s="9"/>
      <c r="J33671" s="8"/>
      <c r="K33671" s="10"/>
      <c r="L33671" s="58"/>
      <c r="M33671" s="58"/>
    </row>
    <row r="33672" spans="9:13" x14ac:dyDescent="0.3">
      <c r="I33672" s="9"/>
      <c r="J33672" s="8"/>
      <c r="K33672" s="10"/>
      <c r="L33672" s="58"/>
      <c r="M33672" s="58"/>
    </row>
    <row r="33673" spans="9:13" x14ac:dyDescent="0.3">
      <c r="I33673" s="9"/>
      <c r="J33673" s="8"/>
      <c r="K33673" s="10"/>
      <c r="L33673" s="58"/>
      <c r="M33673" s="58"/>
    </row>
    <row r="33674" spans="9:13" x14ac:dyDescent="0.3">
      <c r="I33674" s="9"/>
      <c r="J33674" s="8"/>
      <c r="K33674" s="10"/>
      <c r="L33674" s="58"/>
      <c r="M33674" s="58"/>
    </row>
    <row r="33675" spans="9:13" x14ac:dyDescent="0.3">
      <c r="I33675" s="9"/>
      <c r="J33675" s="8"/>
      <c r="K33675" s="10"/>
      <c r="L33675" s="58"/>
      <c r="M33675" s="58"/>
    </row>
    <row r="33676" spans="9:13" x14ac:dyDescent="0.3">
      <c r="I33676" s="9"/>
      <c r="J33676" s="8"/>
      <c r="K33676" s="10"/>
      <c r="L33676" s="58"/>
      <c r="M33676" s="58"/>
    </row>
    <row r="33677" spans="9:13" x14ac:dyDescent="0.3">
      <c r="I33677" s="9"/>
      <c r="J33677" s="8"/>
      <c r="K33677" s="10"/>
      <c r="L33677" s="58"/>
      <c r="M33677" s="58"/>
    </row>
    <row r="33678" spans="9:13" x14ac:dyDescent="0.3">
      <c r="I33678" s="9"/>
      <c r="J33678" s="8"/>
      <c r="K33678" s="10"/>
      <c r="L33678" s="58"/>
      <c r="M33678" s="58"/>
    </row>
    <row r="33679" spans="9:13" x14ac:dyDescent="0.3">
      <c r="I33679" s="9"/>
      <c r="J33679" s="8"/>
      <c r="K33679" s="10"/>
      <c r="L33679" s="58"/>
      <c r="M33679" s="58"/>
    </row>
    <row r="33680" spans="9:13" x14ac:dyDescent="0.3">
      <c r="I33680" s="9"/>
      <c r="J33680" s="8"/>
      <c r="K33680" s="10"/>
      <c r="L33680" s="58"/>
      <c r="M33680" s="58"/>
    </row>
    <row r="33681" spans="9:13" x14ac:dyDescent="0.3">
      <c r="I33681" s="9"/>
      <c r="J33681" s="8"/>
      <c r="K33681" s="10"/>
      <c r="L33681" s="58"/>
      <c r="M33681" s="58"/>
    </row>
    <row r="33682" spans="9:13" x14ac:dyDescent="0.3">
      <c r="I33682" s="9"/>
      <c r="J33682" s="8"/>
      <c r="K33682" s="10"/>
      <c r="L33682" s="58"/>
      <c r="M33682" s="58"/>
    </row>
    <row r="33683" spans="9:13" x14ac:dyDescent="0.3">
      <c r="I33683" s="9"/>
      <c r="J33683" s="8"/>
      <c r="K33683" s="10"/>
      <c r="L33683" s="58"/>
      <c r="M33683" s="58"/>
    </row>
    <row r="33684" spans="9:13" x14ac:dyDescent="0.3">
      <c r="I33684" s="9"/>
      <c r="J33684" s="8"/>
      <c r="K33684" s="10"/>
      <c r="L33684" s="58"/>
      <c r="M33684" s="58"/>
    </row>
    <row r="33685" spans="9:13" x14ac:dyDescent="0.3">
      <c r="I33685" s="9"/>
      <c r="J33685" s="8"/>
      <c r="K33685" s="10"/>
      <c r="L33685" s="58"/>
      <c r="M33685" s="58"/>
    </row>
    <row r="33686" spans="9:13" x14ac:dyDescent="0.3">
      <c r="I33686" s="9"/>
      <c r="J33686" s="8"/>
      <c r="K33686" s="10"/>
      <c r="L33686" s="58"/>
      <c r="M33686" s="58"/>
    </row>
    <row r="33687" spans="9:13" x14ac:dyDescent="0.3">
      <c r="I33687" s="9"/>
      <c r="J33687" s="8"/>
      <c r="K33687" s="10"/>
      <c r="L33687" s="58"/>
      <c r="M33687" s="58"/>
    </row>
    <row r="33688" spans="9:13" x14ac:dyDescent="0.3">
      <c r="I33688" s="9"/>
      <c r="J33688" s="8"/>
      <c r="K33688" s="10"/>
      <c r="L33688" s="58"/>
      <c r="M33688" s="58"/>
    </row>
    <row r="33689" spans="9:13" x14ac:dyDescent="0.3">
      <c r="I33689" s="9"/>
      <c r="J33689" s="8"/>
      <c r="K33689" s="10"/>
      <c r="L33689" s="58"/>
      <c r="M33689" s="58"/>
    </row>
    <row r="33690" spans="9:13" x14ac:dyDescent="0.3">
      <c r="I33690" s="9"/>
      <c r="J33690" s="8"/>
      <c r="K33690" s="10"/>
      <c r="L33690" s="58"/>
      <c r="M33690" s="58"/>
    </row>
    <row r="33691" spans="9:13" x14ac:dyDescent="0.3">
      <c r="I33691" s="9"/>
      <c r="J33691" s="8"/>
      <c r="K33691" s="10"/>
      <c r="L33691" s="58"/>
      <c r="M33691" s="58"/>
    </row>
    <row r="33692" spans="9:13" x14ac:dyDescent="0.3">
      <c r="I33692" s="9"/>
      <c r="J33692" s="8"/>
      <c r="K33692" s="10"/>
      <c r="L33692" s="58"/>
      <c r="M33692" s="58"/>
    </row>
    <row r="33693" spans="9:13" x14ac:dyDescent="0.3">
      <c r="I33693" s="9"/>
      <c r="J33693" s="8"/>
      <c r="K33693" s="10"/>
      <c r="L33693" s="58"/>
      <c r="M33693" s="58"/>
    </row>
    <row r="33694" spans="9:13" x14ac:dyDescent="0.3">
      <c r="I33694" s="9"/>
      <c r="J33694" s="8"/>
      <c r="K33694" s="10"/>
      <c r="L33694" s="58"/>
      <c r="M33694" s="58"/>
    </row>
    <row r="33695" spans="9:13" x14ac:dyDescent="0.3">
      <c r="I33695" s="9"/>
      <c r="J33695" s="8"/>
      <c r="K33695" s="10"/>
      <c r="L33695" s="58"/>
      <c r="M33695" s="58"/>
    </row>
    <row r="33696" spans="9:13" x14ac:dyDescent="0.3">
      <c r="I33696" s="9"/>
      <c r="J33696" s="8"/>
      <c r="K33696" s="10"/>
      <c r="L33696" s="58"/>
      <c r="M33696" s="58"/>
    </row>
    <row r="33697" spans="9:13" x14ac:dyDescent="0.3">
      <c r="I33697" s="9"/>
      <c r="J33697" s="8"/>
      <c r="K33697" s="10"/>
      <c r="L33697" s="58"/>
      <c r="M33697" s="58"/>
    </row>
    <row r="33698" spans="9:13" x14ac:dyDescent="0.3">
      <c r="I33698" s="9"/>
      <c r="J33698" s="8"/>
      <c r="K33698" s="10"/>
      <c r="L33698" s="58"/>
      <c r="M33698" s="58"/>
    </row>
    <row r="33699" spans="9:13" x14ac:dyDescent="0.3">
      <c r="I33699" s="9"/>
      <c r="J33699" s="8"/>
      <c r="K33699" s="10"/>
      <c r="L33699" s="58"/>
      <c r="M33699" s="58"/>
    </row>
    <row r="33700" spans="9:13" x14ac:dyDescent="0.3">
      <c r="I33700" s="9"/>
      <c r="J33700" s="8"/>
      <c r="K33700" s="10"/>
      <c r="L33700" s="58"/>
      <c r="M33700" s="58"/>
    </row>
    <row r="33701" spans="9:13" x14ac:dyDescent="0.3">
      <c r="I33701" s="9"/>
      <c r="J33701" s="8"/>
      <c r="K33701" s="10"/>
      <c r="L33701" s="58"/>
      <c r="M33701" s="58"/>
    </row>
    <row r="33702" spans="9:13" x14ac:dyDescent="0.3">
      <c r="I33702" s="9"/>
      <c r="J33702" s="8"/>
      <c r="K33702" s="10"/>
      <c r="L33702" s="58"/>
      <c r="M33702" s="58"/>
    </row>
    <row r="33703" spans="9:13" x14ac:dyDescent="0.3">
      <c r="I33703" s="9"/>
      <c r="J33703" s="8"/>
      <c r="K33703" s="10"/>
      <c r="L33703" s="58"/>
      <c r="M33703" s="58"/>
    </row>
    <row r="33704" spans="9:13" x14ac:dyDescent="0.3">
      <c r="I33704" s="9"/>
      <c r="J33704" s="8"/>
      <c r="K33704" s="10"/>
      <c r="L33704" s="58"/>
      <c r="M33704" s="58"/>
    </row>
    <row r="33705" spans="9:13" x14ac:dyDescent="0.3">
      <c r="I33705" s="9"/>
      <c r="J33705" s="8"/>
      <c r="K33705" s="10"/>
      <c r="L33705" s="58"/>
      <c r="M33705" s="58"/>
    </row>
    <row r="33706" spans="9:13" x14ac:dyDescent="0.3">
      <c r="I33706" s="9"/>
      <c r="J33706" s="8"/>
      <c r="K33706" s="10"/>
      <c r="L33706" s="58"/>
      <c r="M33706" s="58"/>
    </row>
    <row r="33707" spans="9:13" x14ac:dyDescent="0.3">
      <c r="I33707" s="9"/>
      <c r="J33707" s="8"/>
      <c r="K33707" s="10"/>
      <c r="L33707" s="58"/>
      <c r="M33707" s="58"/>
    </row>
    <row r="33708" spans="9:13" x14ac:dyDescent="0.3">
      <c r="I33708" s="9"/>
      <c r="J33708" s="8"/>
      <c r="K33708" s="10"/>
      <c r="L33708" s="58"/>
      <c r="M33708" s="58"/>
    </row>
    <row r="33709" spans="9:13" x14ac:dyDescent="0.3">
      <c r="I33709" s="9"/>
      <c r="J33709" s="8"/>
      <c r="K33709" s="10"/>
      <c r="L33709" s="58"/>
      <c r="M33709" s="58"/>
    </row>
    <row r="33710" spans="9:13" x14ac:dyDescent="0.3">
      <c r="I33710" s="9"/>
      <c r="J33710" s="8"/>
      <c r="K33710" s="10"/>
      <c r="L33710" s="58"/>
      <c r="M33710" s="58"/>
    </row>
    <row r="33711" spans="9:13" x14ac:dyDescent="0.3">
      <c r="I33711" s="9"/>
      <c r="J33711" s="8"/>
      <c r="K33711" s="10"/>
      <c r="L33711" s="58"/>
      <c r="M33711" s="58"/>
    </row>
    <row r="33712" spans="9:13" x14ac:dyDescent="0.3">
      <c r="I33712" s="9"/>
      <c r="J33712" s="8"/>
      <c r="K33712" s="10"/>
      <c r="L33712" s="58"/>
      <c r="M33712" s="58"/>
    </row>
    <row r="33713" spans="9:13" x14ac:dyDescent="0.3">
      <c r="I33713" s="9"/>
      <c r="J33713" s="8"/>
      <c r="K33713" s="10"/>
      <c r="L33713" s="58"/>
      <c r="M33713" s="58"/>
    </row>
    <row r="33714" spans="9:13" x14ac:dyDescent="0.3">
      <c r="I33714" s="9"/>
      <c r="J33714" s="8"/>
      <c r="K33714" s="10"/>
      <c r="L33714" s="58"/>
      <c r="M33714" s="58"/>
    </row>
    <row r="33715" spans="9:13" x14ac:dyDescent="0.3">
      <c r="I33715" s="9"/>
      <c r="J33715" s="8"/>
      <c r="K33715" s="10"/>
      <c r="L33715" s="58"/>
      <c r="M33715" s="58"/>
    </row>
    <row r="33716" spans="9:13" x14ac:dyDescent="0.3">
      <c r="I33716" s="9"/>
      <c r="J33716" s="8"/>
      <c r="K33716" s="10"/>
      <c r="L33716" s="58"/>
      <c r="M33716" s="58"/>
    </row>
    <row r="33717" spans="9:13" x14ac:dyDescent="0.3">
      <c r="I33717" s="9"/>
      <c r="J33717" s="8"/>
      <c r="K33717" s="10"/>
      <c r="L33717" s="58"/>
      <c r="M33717" s="58"/>
    </row>
    <row r="33718" spans="9:13" x14ac:dyDescent="0.3">
      <c r="I33718" s="9"/>
      <c r="J33718" s="8"/>
      <c r="K33718" s="10"/>
      <c r="L33718" s="58"/>
      <c r="M33718" s="58"/>
    </row>
    <row r="33719" spans="9:13" x14ac:dyDescent="0.3">
      <c r="I33719" s="9"/>
      <c r="J33719" s="8"/>
      <c r="K33719" s="10"/>
      <c r="L33719" s="58"/>
      <c r="M33719" s="58"/>
    </row>
    <row r="33720" spans="9:13" x14ac:dyDescent="0.3">
      <c r="I33720" s="9"/>
      <c r="J33720" s="8"/>
      <c r="K33720" s="10"/>
      <c r="L33720" s="58"/>
      <c r="M33720" s="58"/>
    </row>
    <row r="33721" spans="9:13" x14ac:dyDescent="0.3">
      <c r="I33721" s="9"/>
      <c r="J33721" s="8"/>
      <c r="K33721" s="10"/>
      <c r="L33721" s="58"/>
      <c r="M33721" s="58"/>
    </row>
    <row r="33722" spans="9:13" x14ac:dyDescent="0.3">
      <c r="I33722" s="9"/>
      <c r="J33722" s="8"/>
      <c r="K33722" s="10"/>
      <c r="L33722" s="58"/>
      <c r="M33722" s="58"/>
    </row>
    <row r="33723" spans="9:13" x14ac:dyDescent="0.3">
      <c r="I33723" s="9"/>
      <c r="J33723" s="8"/>
      <c r="K33723" s="10"/>
      <c r="L33723" s="58"/>
      <c r="M33723" s="58"/>
    </row>
    <row r="33724" spans="9:13" x14ac:dyDescent="0.3">
      <c r="I33724" s="9"/>
      <c r="J33724" s="8"/>
      <c r="K33724" s="10"/>
      <c r="L33724" s="58"/>
      <c r="M33724" s="58"/>
    </row>
    <row r="33725" spans="9:13" x14ac:dyDescent="0.3">
      <c r="I33725" s="9"/>
      <c r="J33725" s="8"/>
      <c r="K33725" s="10"/>
      <c r="L33725" s="58"/>
      <c r="M33725" s="58"/>
    </row>
    <row r="33726" spans="9:13" x14ac:dyDescent="0.3">
      <c r="I33726" s="9"/>
      <c r="J33726" s="8"/>
      <c r="K33726" s="10"/>
      <c r="L33726" s="58"/>
      <c r="M33726" s="58"/>
    </row>
    <row r="33727" spans="9:13" x14ac:dyDescent="0.3">
      <c r="I33727" s="9"/>
      <c r="J33727" s="8"/>
      <c r="K33727" s="10"/>
      <c r="L33727" s="58"/>
      <c r="M33727" s="58"/>
    </row>
    <row r="33728" spans="9:13" x14ac:dyDescent="0.3">
      <c r="I33728" s="9"/>
      <c r="J33728" s="8"/>
      <c r="K33728" s="10"/>
      <c r="L33728" s="58"/>
      <c r="M33728" s="58"/>
    </row>
    <row r="33729" spans="9:13" x14ac:dyDescent="0.3">
      <c r="I33729" s="9"/>
      <c r="J33729" s="8"/>
      <c r="K33729" s="10"/>
      <c r="L33729" s="58"/>
      <c r="M33729" s="58"/>
    </row>
    <row r="33730" spans="9:13" x14ac:dyDescent="0.3">
      <c r="I33730" s="9"/>
      <c r="J33730" s="8"/>
      <c r="K33730" s="10"/>
      <c r="L33730" s="58"/>
      <c r="M33730" s="58"/>
    </row>
    <row r="33731" spans="9:13" x14ac:dyDescent="0.3">
      <c r="I33731" s="9"/>
      <c r="J33731" s="8"/>
      <c r="K33731" s="10"/>
      <c r="L33731" s="58"/>
      <c r="M33731" s="58"/>
    </row>
    <row r="33732" spans="9:13" x14ac:dyDescent="0.3">
      <c r="I33732" s="9"/>
      <c r="J33732" s="8"/>
      <c r="K33732" s="10"/>
      <c r="L33732" s="58"/>
      <c r="M33732" s="58"/>
    </row>
    <row r="33733" spans="9:13" x14ac:dyDescent="0.3">
      <c r="I33733" s="9"/>
      <c r="J33733" s="8"/>
      <c r="K33733" s="10"/>
      <c r="L33733" s="58"/>
      <c r="M33733" s="58"/>
    </row>
    <row r="33734" spans="9:13" x14ac:dyDescent="0.3">
      <c r="I33734" s="9"/>
      <c r="J33734" s="8"/>
      <c r="K33734" s="10"/>
      <c r="L33734" s="58"/>
      <c r="M33734" s="58"/>
    </row>
    <row r="33735" spans="9:13" x14ac:dyDescent="0.3">
      <c r="I33735" s="9"/>
      <c r="J33735" s="8"/>
      <c r="K33735" s="10"/>
      <c r="L33735" s="58"/>
      <c r="M33735" s="58"/>
    </row>
    <row r="33736" spans="9:13" x14ac:dyDescent="0.3">
      <c r="I33736" s="9"/>
      <c r="J33736" s="8"/>
      <c r="K33736" s="10"/>
      <c r="L33736" s="58"/>
      <c r="M33736" s="58"/>
    </row>
    <row r="33737" spans="9:13" x14ac:dyDescent="0.3">
      <c r="I33737" s="9"/>
      <c r="J33737" s="8"/>
      <c r="K33737" s="10"/>
      <c r="L33737" s="58"/>
      <c r="M33737" s="58"/>
    </row>
    <row r="33738" spans="9:13" x14ac:dyDescent="0.3">
      <c r="I33738" s="9"/>
      <c r="J33738" s="8"/>
      <c r="K33738" s="10"/>
      <c r="L33738" s="58"/>
      <c r="M33738" s="58"/>
    </row>
    <row r="33739" spans="9:13" x14ac:dyDescent="0.3">
      <c r="I33739" s="9"/>
      <c r="J33739" s="8"/>
      <c r="K33739" s="10"/>
      <c r="L33739" s="58"/>
      <c r="M33739" s="58"/>
    </row>
    <row r="33740" spans="9:13" x14ac:dyDescent="0.3">
      <c r="I33740" s="9"/>
      <c r="J33740" s="8"/>
      <c r="K33740" s="10"/>
      <c r="L33740" s="58"/>
      <c r="M33740" s="58"/>
    </row>
    <row r="33741" spans="9:13" x14ac:dyDescent="0.3">
      <c r="I33741" s="9"/>
      <c r="J33741" s="8"/>
      <c r="K33741" s="10"/>
      <c r="L33741" s="58"/>
      <c r="M33741" s="58"/>
    </row>
    <row r="33742" spans="9:13" x14ac:dyDescent="0.3">
      <c r="I33742" s="9"/>
      <c r="J33742" s="8"/>
      <c r="K33742" s="10"/>
      <c r="L33742" s="58"/>
      <c r="M33742" s="58"/>
    </row>
    <row r="33743" spans="9:13" x14ac:dyDescent="0.3">
      <c r="I33743" s="9"/>
      <c r="J33743" s="8"/>
      <c r="K33743" s="10"/>
      <c r="L33743" s="58"/>
      <c r="M33743" s="58"/>
    </row>
    <row r="33744" spans="9:13" x14ac:dyDescent="0.3">
      <c r="I33744" s="9"/>
      <c r="J33744" s="8"/>
      <c r="K33744" s="10"/>
      <c r="L33744" s="58"/>
      <c r="M33744" s="58"/>
    </row>
    <row r="33745" spans="9:13" x14ac:dyDescent="0.3">
      <c r="I33745" s="9"/>
      <c r="J33745" s="8"/>
      <c r="K33745" s="10"/>
      <c r="L33745" s="58"/>
      <c r="M33745" s="58"/>
    </row>
    <row r="33746" spans="9:13" x14ac:dyDescent="0.3">
      <c r="I33746" s="9"/>
      <c r="J33746" s="8"/>
      <c r="K33746" s="10"/>
      <c r="L33746" s="58"/>
      <c r="M33746" s="58"/>
    </row>
    <row r="33747" spans="9:13" x14ac:dyDescent="0.3">
      <c r="I33747" s="9"/>
      <c r="J33747" s="8"/>
      <c r="K33747" s="10"/>
      <c r="L33747" s="58"/>
      <c r="M33747" s="58"/>
    </row>
    <row r="33748" spans="9:13" x14ac:dyDescent="0.3">
      <c r="I33748" s="9"/>
      <c r="J33748" s="8"/>
      <c r="K33748" s="10"/>
      <c r="L33748" s="58"/>
      <c r="M33748" s="58"/>
    </row>
    <row r="33749" spans="9:13" x14ac:dyDescent="0.3">
      <c r="I33749" s="9"/>
      <c r="J33749" s="8"/>
      <c r="K33749" s="10"/>
      <c r="L33749" s="58"/>
      <c r="M33749" s="58"/>
    </row>
    <row r="33750" spans="9:13" x14ac:dyDescent="0.3">
      <c r="I33750" s="9"/>
      <c r="J33750" s="8"/>
      <c r="K33750" s="10"/>
      <c r="L33750" s="58"/>
      <c r="M33750" s="58"/>
    </row>
    <row r="33751" spans="9:13" x14ac:dyDescent="0.3">
      <c r="I33751" s="9"/>
      <c r="J33751" s="8"/>
      <c r="K33751" s="10"/>
      <c r="L33751" s="58"/>
      <c r="M33751" s="58"/>
    </row>
    <row r="33752" spans="9:13" x14ac:dyDescent="0.3">
      <c r="I33752" s="9"/>
      <c r="J33752" s="8"/>
      <c r="K33752" s="10"/>
      <c r="L33752" s="58"/>
      <c r="M33752" s="58"/>
    </row>
    <row r="33753" spans="9:13" x14ac:dyDescent="0.3">
      <c r="I33753" s="9"/>
      <c r="J33753" s="8"/>
      <c r="K33753" s="10"/>
      <c r="L33753" s="58"/>
      <c r="M33753" s="58"/>
    </row>
    <row r="33754" spans="9:13" x14ac:dyDescent="0.3">
      <c r="I33754" s="9"/>
      <c r="J33754" s="8"/>
      <c r="K33754" s="10"/>
      <c r="L33754" s="58"/>
      <c r="M33754" s="58"/>
    </row>
    <row r="33755" spans="9:13" x14ac:dyDescent="0.3">
      <c r="I33755" s="9"/>
      <c r="J33755" s="8"/>
      <c r="K33755" s="10"/>
      <c r="L33755" s="58"/>
      <c r="M33755" s="58"/>
    </row>
    <row r="33756" spans="9:13" x14ac:dyDescent="0.3">
      <c r="I33756" s="9"/>
      <c r="J33756" s="8"/>
      <c r="K33756" s="10"/>
      <c r="L33756" s="58"/>
      <c r="M33756" s="58"/>
    </row>
    <row r="33757" spans="9:13" x14ac:dyDescent="0.3">
      <c r="I33757" s="9"/>
      <c r="J33757" s="8"/>
      <c r="K33757" s="10"/>
      <c r="L33757" s="58"/>
      <c r="M33757" s="58"/>
    </row>
    <row r="33758" spans="9:13" x14ac:dyDescent="0.3">
      <c r="I33758" s="9"/>
      <c r="J33758" s="8"/>
      <c r="K33758" s="10"/>
      <c r="L33758" s="58"/>
      <c r="M33758" s="58"/>
    </row>
    <row r="33759" spans="9:13" x14ac:dyDescent="0.3">
      <c r="I33759" s="9"/>
      <c r="J33759" s="8"/>
      <c r="K33759" s="10"/>
      <c r="L33759" s="58"/>
      <c r="M33759" s="58"/>
    </row>
    <row r="33760" spans="9:13" x14ac:dyDescent="0.3">
      <c r="I33760" s="9"/>
      <c r="J33760" s="8"/>
      <c r="K33760" s="10"/>
      <c r="L33760" s="58"/>
      <c r="M33760" s="58"/>
    </row>
    <row r="33761" spans="9:13" x14ac:dyDescent="0.3">
      <c r="I33761" s="9"/>
      <c r="J33761" s="8"/>
      <c r="K33761" s="10"/>
      <c r="L33761" s="58"/>
      <c r="M33761" s="58"/>
    </row>
    <row r="33762" spans="9:13" x14ac:dyDescent="0.3">
      <c r="I33762" s="9"/>
      <c r="J33762" s="8"/>
      <c r="K33762" s="10"/>
      <c r="L33762" s="58"/>
      <c r="M33762" s="58"/>
    </row>
    <row r="33763" spans="9:13" x14ac:dyDescent="0.3">
      <c r="I33763" s="9"/>
      <c r="J33763" s="8"/>
      <c r="K33763" s="10"/>
      <c r="L33763" s="58"/>
      <c r="M33763" s="58"/>
    </row>
    <row r="33764" spans="9:13" x14ac:dyDescent="0.3">
      <c r="I33764" s="9"/>
      <c r="J33764" s="8"/>
      <c r="K33764" s="10"/>
      <c r="L33764" s="58"/>
      <c r="M33764" s="58"/>
    </row>
    <row r="33765" spans="9:13" x14ac:dyDescent="0.3">
      <c r="I33765" s="9"/>
      <c r="J33765" s="8"/>
      <c r="K33765" s="10"/>
      <c r="L33765" s="58"/>
      <c r="M33765" s="58"/>
    </row>
    <row r="33766" spans="9:13" x14ac:dyDescent="0.3">
      <c r="I33766" s="9"/>
      <c r="J33766" s="8"/>
      <c r="K33766" s="10"/>
      <c r="L33766" s="58"/>
      <c r="M33766" s="58"/>
    </row>
    <row r="33767" spans="9:13" x14ac:dyDescent="0.3">
      <c r="I33767" s="9"/>
      <c r="J33767" s="8"/>
      <c r="K33767" s="10"/>
      <c r="L33767" s="58"/>
      <c r="M33767" s="58"/>
    </row>
    <row r="33768" spans="9:13" x14ac:dyDescent="0.3">
      <c r="I33768" s="9"/>
      <c r="J33768" s="8"/>
      <c r="K33768" s="10"/>
      <c r="L33768" s="58"/>
      <c r="M33768" s="58"/>
    </row>
    <row r="33769" spans="9:13" x14ac:dyDescent="0.3">
      <c r="I33769" s="9"/>
      <c r="J33769" s="8"/>
      <c r="K33769" s="10"/>
      <c r="L33769" s="58"/>
      <c r="M33769" s="58"/>
    </row>
    <row r="33770" spans="9:13" x14ac:dyDescent="0.3">
      <c r="I33770" s="9"/>
      <c r="J33770" s="8"/>
      <c r="K33770" s="10"/>
      <c r="L33770" s="58"/>
      <c r="M33770" s="58"/>
    </row>
    <row r="33771" spans="9:13" x14ac:dyDescent="0.3">
      <c r="I33771" s="9"/>
      <c r="J33771" s="8"/>
      <c r="K33771" s="10"/>
      <c r="L33771" s="58"/>
      <c r="M33771" s="58"/>
    </row>
    <row r="33772" spans="9:13" x14ac:dyDescent="0.3">
      <c r="I33772" s="9"/>
      <c r="J33772" s="8"/>
      <c r="K33772" s="10"/>
      <c r="L33772" s="58"/>
      <c r="M33772" s="58"/>
    </row>
    <row r="33773" spans="9:13" x14ac:dyDescent="0.3">
      <c r="I33773" s="9"/>
      <c r="J33773" s="8"/>
      <c r="K33773" s="10"/>
      <c r="L33773" s="58"/>
      <c r="M33773" s="58"/>
    </row>
    <row r="33774" spans="9:13" x14ac:dyDescent="0.3">
      <c r="I33774" s="9"/>
      <c r="J33774" s="8"/>
      <c r="K33774" s="10"/>
      <c r="L33774" s="58"/>
      <c r="M33774" s="58"/>
    </row>
    <row r="33775" spans="9:13" x14ac:dyDescent="0.3">
      <c r="I33775" s="9"/>
      <c r="J33775" s="8"/>
      <c r="K33775" s="10"/>
      <c r="L33775" s="58"/>
      <c r="M33775" s="58"/>
    </row>
    <row r="33776" spans="9:13" x14ac:dyDescent="0.3">
      <c r="I33776" s="9"/>
      <c r="J33776" s="8"/>
      <c r="K33776" s="10"/>
      <c r="L33776" s="58"/>
      <c r="M33776" s="58"/>
    </row>
    <row r="33777" spans="9:13" x14ac:dyDescent="0.3">
      <c r="I33777" s="9"/>
      <c r="J33777" s="8"/>
      <c r="K33777" s="10"/>
      <c r="L33777" s="58"/>
      <c r="M33777" s="58"/>
    </row>
    <row r="33778" spans="9:13" x14ac:dyDescent="0.3">
      <c r="I33778" s="9"/>
      <c r="J33778" s="8"/>
      <c r="K33778" s="10"/>
      <c r="L33778" s="58"/>
      <c r="M33778" s="58"/>
    </row>
    <row r="33779" spans="9:13" x14ac:dyDescent="0.3">
      <c r="I33779" s="9"/>
      <c r="J33779" s="8"/>
      <c r="K33779" s="10"/>
      <c r="L33779" s="58"/>
      <c r="M33779" s="58"/>
    </row>
    <row r="33780" spans="9:13" x14ac:dyDescent="0.3">
      <c r="I33780" s="9"/>
      <c r="J33780" s="8"/>
      <c r="K33780" s="10"/>
      <c r="L33780" s="58"/>
      <c r="M33780" s="58"/>
    </row>
    <row r="33781" spans="9:13" x14ac:dyDescent="0.3">
      <c r="I33781" s="9"/>
      <c r="J33781" s="8"/>
      <c r="K33781" s="10"/>
      <c r="L33781" s="58"/>
      <c r="M33781" s="58"/>
    </row>
    <row r="33782" spans="9:13" x14ac:dyDescent="0.3">
      <c r="I33782" s="9"/>
      <c r="J33782" s="8"/>
      <c r="K33782" s="10"/>
      <c r="L33782" s="58"/>
      <c r="M33782" s="58"/>
    </row>
    <row r="33783" spans="9:13" x14ac:dyDescent="0.3">
      <c r="I33783" s="9"/>
      <c r="J33783" s="8"/>
      <c r="K33783" s="10"/>
      <c r="L33783" s="58"/>
      <c r="M33783" s="58"/>
    </row>
    <row r="33784" spans="9:13" x14ac:dyDescent="0.3">
      <c r="I33784" s="9"/>
      <c r="J33784" s="8"/>
      <c r="K33784" s="10"/>
      <c r="L33784" s="58"/>
      <c r="M33784" s="58"/>
    </row>
    <row r="33785" spans="9:13" x14ac:dyDescent="0.3">
      <c r="I33785" s="9"/>
      <c r="J33785" s="8"/>
      <c r="K33785" s="10"/>
      <c r="L33785" s="58"/>
      <c r="M33785" s="58"/>
    </row>
    <row r="33786" spans="9:13" x14ac:dyDescent="0.3">
      <c r="I33786" s="9"/>
      <c r="J33786" s="8"/>
      <c r="K33786" s="10"/>
      <c r="L33786" s="58"/>
      <c r="M33786" s="58"/>
    </row>
    <row r="33787" spans="9:13" x14ac:dyDescent="0.3">
      <c r="I33787" s="9"/>
      <c r="J33787" s="8"/>
      <c r="K33787" s="10"/>
      <c r="L33787" s="58"/>
      <c r="M33787" s="58"/>
    </row>
    <row r="33788" spans="9:13" x14ac:dyDescent="0.3">
      <c r="I33788" s="9"/>
      <c r="J33788" s="8"/>
      <c r="K33788" s="10"/>
      <c r="L33788" s="58"/>
      <c r="M33788" s="58"/>
    </row>
    <row r="33789" spans="9:13" x14ac:dyDescent="0.3">
      <c r="I33789" s="9"/>
      <c r="J33789" s="8"/>
      <c r="K33789" s="10"/>
      <c r="L33789" s="58"/>
      <c r="M33789" s="58"/>
    </row>
    <row r="33790" spans="9:13" x14ac:dyDescent="0.3">
      <c r="I33790" s="9"/>
      <c r="J33790" s="8"/>
      <c r="K33790" s="10"/>
      <c r="L33790" s="58"/>
      <c r="M33790" s="58"/>
    </row>
    <row r="33791" spans="9:13" x14ac:dyDescent="0.3">
      <c r="I33791" s="9"/>
      <c r="J33791" s="8"/>
      <c r="K33791" s="10"/>
      <c r="L33791" s="58"/>
      <c r="M33791" s="58"/>
    </row>
    <row r="33792" spans="9:13" x14ac:dyDescent="0.3">
      <c r="I33792" s="9"/>
      <c r="J33792" s="8"/>
      <c r="K33792" s="10"/>
      <c r="L33792" s="58"/>
      <c r="M33792" s="58"/>
    </row>
    <row r="33793" spans="9:13" x14ac:dyDescent="0.3">
      <c r="I33793" s="9"/>
      <c r="J33793" s="8"/>
      <c r="K33793" s="10"/>
      <c r="L33793" s="58"/>
      <c r="M33793" s="58"/>
    </row>
    <row r="33794" spans="9:13" x14ac:dyDescent="0.3">
      <c r="I33794" s="9"/>
      <c r="J33794" s="8"/>
      <c r="K33794" s="10"/>
      <c r="L33794" s="58"/>
      <c r="M33794" s="58"/>
    </row>
    <row r="33795" spans="9:13" x14ac:dyDescent="0.3">
      <c r="I33795" s="9"/>
      <c r="J33795" s="8"/>
      <c r="K33795" s="10"/>
      <c r="L33795" s="58"/>
      <c r="M33795" s="58"/>
    </row>
    <row r="33796" spans="9:13" x14ac:dyDescent="0.3">
      <c r="I33796" s="9"/>
      <c r="J33796" s="8"/>
      <c r="K33796" s="10"/>
      <c r="L33796" s="58"/>
      <c r="M33796" s="58"/>
    </row>
    <row r="33797" spans="9:13" x14ac:dyDescent="0.3">
      <c r="I33797" s="9"/>
      <c r="J33797" s="8"/>
      <c r="K33797" s="10"/>
      <c r="L33797" s="58"/>
      <c r="M33797" s="58"/>
    </row>
    <row r="33798" spans="9:13" x14ac:dyDescent="0.3">
      <c r="I33798" s="9"/>
      <c r="J33798" s="8"/>
      <c r="K33798" s="10"/>
      <c r="L33798" s="58"/>
      <c r="M33798" s="58"/>
    </row>
    <row r="33799" spans="9:13" x14ac:dyDescent="0.3">
      <c r="I33799" s="9"/>
      <c r="J33799" s="8"/>
      <c r="K33799" s="10"/>
      <c r="L33799" s="58"/>
      <c r="M33799" s="58"/>
    </row>
    <row r="33800" spans="9:13" x14ac:dyDescent="0.3">
      <c r="I33800" s="9"/>
      <c r="J33800" s="8"/>
      <c r="K33800" s="10"/>
      <c r="L33800" s="58"/>
      <c r="M33800" s="58"/>
    </row>
    <row r="33801" spans="9:13" x14ac:dyDescent="0.3">
      <c r="I33801" s="9"/>
      <c r="J33801" s="8"/>
      <c r="K33801" s="10"/>
      <c r="L33801" s="58"/>
      <c r="M33801" s="58"/>
    </row>
    <row r="33802" spans="9:13" x14ac:dyDescent="0.3">
      <c r="I33802" s="9"/>
      <c r="J33802" s="8"/>
      <c r="K33802" s="10"/>
      <c r="L33802" s="58"/>
      <c r="M33802" s="58"/>
    </row>
    <row r="33803" spans="9:13" x14ac:dyDescent="0.3">
      <c r="I33803" s="9"/>
      <c r="J33803" s="8"/>
      <c r="K33803" s="10"/>
      <c r="L33803" s="58"/>
      <c r="M33803" s="58"/>
    </row>
    <row r="33804" spans="9:13" x14ac:dyDescent="0.3">
      <c r="I33804" s="9"/>
      <c r="J33804" s="8"/>
      <c r="K33804" s="10"/>
      <c r="L33804" s="58"/>
      <c r="M33804" s="58"/>
    </row>
    <row r="33805" spans="9:13" x14ac:dyDescent="0.3">
      <c r="I33805" s="9"/>
      <c r="J33805" s="8"/>
      <c r="K33805" s="10"/>
      <c r="L33805" s="58"/>
      <c r="M33805" s="58"/>
    </row>
    <row r="33806" spans="9:13" x14ac:dyDescent="0.3">
      <c r="I33806" s="9"/>
      <c r="J33806" s="8"/>
      <c r="K33806" s="10"/>
      <c r="L33806" s="58"/>
      <c r="M33806" s="58"/>
    </row>
    <row r="33807" spans="9:13" x14ac:dyDescent="0.3">
      <c r="I33807" s="9"/>
      <c r="J33807" s="8"/>
      <c r="K33807" s="10"/>
      <c r="L33807" s="58"/>
      <c r="M33807" s="58"/>
    </row>
    <row r="33808" spans="9:13" x14ac:dyDescent="0.3">
      <c r="I33808" s="9"/>
      <c r="J33808" s="8"/>
      <c r="K33808" s="10"/>
      <c r="L33808" s="58"/>
      <c r="M33808" s="58"/>
    </row>
    <row r="33809" spans="9:13" x14ac:dyDescent="0.3">
      <c r="I33809" s="9"/>
      <c r="J33809" s="8"/>
      <c r="K33809" s="10"/>
      <c r="L33809" s="58"/>
      <c r="M33809" s="58"/>
    </row>
    <row r="33810" spans="9:13" x14ac:dyDescent="0.3">
      <c r="I33810" s="9"/>
      <c r="J33810" s="8"/>
      <c r="K33810" s="10"/>
      <c r="L33810" s="58"/>
      <c r="M33810" s="58"/>
    </row>
    <row r="33811" spans="9:13" x14ac:dyDescent="0.3">
      <c r="I33811" s="9"/>
      <c r="J33811" s="8"/>
      <c r="K33811" s="10"/>
      <c r="L33811" s="58"/>
      <c r="M33811" s="58"/>
    </row>
    <row r="33812" spans="9:13" x14ac:dyDescent="0.3">
      <c r="I33812" s="9"/>
      <c r="J33812" s="8"/>
      <c r="K33812" s="10"/>
      <c r="L33812" s="58"/>
      <c r="M33812" s="58"/>
    </row>
    <row r="33813" spans="9:13" x14ac:dyDescent="0.3">
      <c r="I33813" s="9"/>
      <c r="J33813" s="8"/>
      <c r="K33813" s="10"/>
      <c r="L33813" s="58"/>
      <c r="M33813" s="58"/>
    </row>
    <row r="33814" spans="9:13" x14ac:dyDescent="0.3">
      <c r="I33814" s="9"/>
      <c r="J33814" s="8"/>
      <c r="K33814" s="10"/>
      <c r="L33814" s="58"/>
      <c r="M33814" s="58"/>
    </row>
    <row r="33815" spans="9:13" x14ac:dyDescent="0.3">
      <c r="I33815" s="9"/>
      <c r="J33815" s="8"/>
      <c r="K33815" s="10"/>
      <c r="L33815" s="58"/>
      <c r="M33815" s="58"/>
    </row>
    <row r="33816" spans="9:13" x14ac:dyDescent="0.3">
      <c r="I33816" s="9"/>
      <c r="J33816" s="8"/>
      <c r="K33816" s="10"/>
      <c r="L33816" s="58"/>
      <c r="M33816" s="58"/>
    </row>
    <row r="33817" spans="9:13" x14ac:dyDescent="0.3">
      <c r="I33817" s="9"/>
      <c r="J33817" s="8"/>
      <c r="K33817" s="10"/>
      <c r="L33817" s="58"/>
      <c r="M33817" s="58"/>
    </row>
    <row r="33818" spans="9:13" x14ac:dyDescent="0.3">
      <c r="I33818" s="9"/>
      <c r="J33818" s="8"/>
      <c r="K33818" s="10"/>
      <c r="L33818" s="58"/>
      <c r="M33818" s="58"/>
    </row>
    <row r="33819" spans="9:13" x14ac:dyDescent="0.3">
      <c r="I33819" s="9"/>
      <c r="J33819" s="8"/>
      <c r="K33819" s="10"/>
      <c r="L33819" s="58"/>
      <c r="M33819" s="58"/>
    </row>
    <row r="33820" spans="9:13" x14ac:dyDescent="0.3">
      <c r="I33820" s="9"/>
      <c r="J33820" s="8"/>
      <c r="K33820" s="10"/>
      <c r="L33820" s="58"/>
      <c r="M33820" s="58"/>
    </row>
    <row r="33821" spans="9:13" x14ac:dyDescent="0.3">
      <c r="I33821" s="9"/>
      <c r="J33821" s="8"/>
      <c r="K33821" s="10"/>
      <c r="L33821" s="58"/>
      <c r="M33821" s="58"/>
    </row>
    <row r="33822" spans="9:13" x14ac:dyDescent="0.3">
      <c r="I33822" s="9"/>
      <c r="J33822" s="8"/>
      <c r="K33822" s="10"/>
      <c r="L33822" s="58"/>
      <c r="M33822" s="58"/>
    </row>
    <row r="33823" spans="9:13" x14ac:dyDescent="0.3">
      <c r="I33823" s="9"/>
      <c r="J33823" s="8"/>
      <c r="K33823" s="10"/>
      <c r="L33823" s="58"/>
      <c r="M33823" s="58"/>
    </row>
    <row r="33824" spans="9:13" x14ac:dyDescent="0.3">
      <c r="I33824" s="9"/>
      <c r="J33824" s="8"/>
      <c r="K33824" s="10"/>
      <c r="L33824" s="58"/>
      <c r="M33824" s="58"/>
    </row>
    <row r="33825" spans="9:13" x14ac:dyDescent="0.3">
      <c r="I33825" s="9"/>
      <c r="J33825" s="8"/>
      <c r="K33825" s="10"/>
      <c r="L33825" s="58"/>
      <c r="M33825" s="58"/>
    </row>
    <row r="33826" spans="9:13" x14ac:dyDescent="0.3">
      <c r="I33826" s="9"/>
      <c r="J33826" s="8"/>
      <c r="K33826" s="10"/>
      <c r="L33826" s="58"/>
      <c r="M33826" s="58"/>
    </row>
    <row r="33827" spans="9:13" x14ac:dyDescent="0.3">
      <c r="I33827" s="9"/>
      <c r="J33827" s="8"/>
      <c r="K33827" s="10"/>
      <c r="L33827" s="58"/>
      <c r="M33827" s="58"/>
    </row>
    <row r="33828" spans="9:13" x14ac:dyDescent="0.3">
      <c r="I33828" s="9"/>
      <c r="J33828" s="8"/>
      <c r="K33828" s="10"/>
      <c r="L33828" s="58"/>
      <c r="M33828" s="58"/>
    </row>
    <row r="33829" spans="9:13" x14ac:dyDescent="0.3">
      <c r="I33829" s="9"/>
      <c r="J33829" s="8"/>
      <c r="K33829" s="10"/>
      <c r="L33829" s="58"/>
      <c r="M33829" s="58"/>
    </row>
    <row r="33830" spans="9:13" x14ac:dyDescent="0.3">
      <c r="I33830" s="9"/>
      <c r="J33830" s="8"/>
      <c r="K33830" s="10"/>
      <c r="L33830" s="58"/>
      <c r="M33830" s="58"/>
    </row>
    <row r="33831" spans="9:13" x14ac:dyDescent="0.3">
      <c r="I33831" s="9"/>
      <c r="J33831" s="8"/>
      <c r="K33831" s="10"/>
      <c r="L33831" s="58"/>
      <c r="M33831" s="58"/>
    </row>
    <row r="33832" spans="9:13" x14ac:dyDescent="0.3">
      <c r="I33832" s="9"/>
      <c r="J33832" s="8"/>
      <c r="K33832" s="10"/>
      <c r="L33832" s="58"/>
      <c r="M33832" s="58"/>
    </row>
    <row r="33833" spans="9:13" x14ac:dyDescent="0.3">
      <c r="I33833" s="9"/>
      <c r="J33833" s="8"/>
      <c r="K33833" s="10"/>
      <c r="L33833" s="58"/>
      <c r="M33833" s="58"/>
    </row>
    <row r="33834" spans="9:13" x14ac:dyDescent="0.3">
      <c r="I33834" s="9"/>
      <c r="J33834" s="8"/>
      <c r="K33834" s="10"/>
      <c r="L33834" s="58"/>
      <c r="M33834" s="58"/>
    </row>
    <row r="33835" spans="9:13" x14ac:dyDescent="0.3">
      <c r="I33835" s="9"/>
      <c r="J33835" s="8"/>
      <c r="K33835" s="10"/>
      <c r="L33835" s="58"/>
      <c r="M33835" s="58"/>
    </row>
    <row r="33836" spans="9:13" x14ac:dyDescent="0.3">
      <c r="I33836" s="9"/>
      <c r="J33836" s="8"/>
      <c r="K33836" s="10"/>
      <c r="L33836" s="58"/>
      <c r="M33836" s="58"/>
    </row>
    <row r="33837" spans="9:13" x14ac:dyDescent="0.3">
      <c r="I33837" s="9"/>
      <c r="J33837" s="8"/>
      <c r="K33837" s="10"/>
      <c r="L33837" s="58"/>
      <c r="M33837" s="58"/>
    </row>
    <row r="33838" spans="9:13" x14ac:dyDescent="0.3">
      <c r="I33838" s="9"/>
      <c r="J33838" s="8"/>
      <c r="K33838" s="10"/>
      <c r="L33838" s="58"/>
      <c r="M33838" s="58"/>
    </row>
    <row r="33839" spans="9:13" x14ac:dyDescent="0.3">
      <c r="I33839" s="9"/>
      <c r="J33839" s="8"/>
      <c r="K33839" s="10"/>
      <c r="L33839" s="58"/>
      <c r="M33839" s="58"/>
    </row>
    <row r="33840" spans="9:13" x14ac:dyDescent="0.3">
      <c r="I33840" s="9"/>
      <c r="J33840" s="8"/>
      <c r="K33840" s="10"/>
      <c r="L33840" s="58"/>
      <c r="M33840" s="58"/>
    </row>
    <row r="33841" spans="9:13" x14ac:dyDescent="0.3">
      <c r="I33841" s="9"/>
      <c r="J33841" s="8"/>
      <c r="K33841" s="10"/>
      <c r="L33841" s="58"/>
      <c r="M33841" s="58"/>
    </row>
    <row r="33842" spans="9:13" x14ac:dyDescent="0.3">
      <c r="I33842" s="9"/>
      <c r="J33842" s="8"/>
      <c r="K33842" s="10"/>
      <c r="L33842" s="58"/>
      <c r="M33842" s="58"/>
    </row>
    <row r="33843" spans="9:13" x14ac:dyDescent="0.3">
      <c r="I33843" s="9"/>
      <c r="J33843" s="8"/>
      <c r="K33843" s="10"/>
      <c r="L33843" s="58"/>
      <c r="M33843" s="58"/>
    </row>
    <row r="33844" spans="9:13" x14ac:dyDescent="0.3">
      <c r="I33844" s="9"/>
      <c r="J33844" s="8"/>
      <c r="K33844" s="10"/>
      <c r="L33844" s="58"/>
      <c r="M33844" s="58"/>
    </row>
    <row r="33845" spans="9:13" x14ac:dyDescent="0.3">
      <c r="I33845" s="9"/>
      <c r="J33845" s="8"/>
      <c r="K33845" s="10"/>
      <c r="L33845" s="58"/>
      <c r="M33845" s="58"/>
    </row>
    <row r="33846" spans="9:13" x14ac:dyDescent="0.3">
      <c r="I33846" s="9"/>
      <c r="J33846" s="8"/>
      <c r="K33846" s="10"/>
      <c r="L33846" s="58"/>
      <c r="M33846" s="58"/>
    </row>
    <row r="33847" spans="9:13" x14ac:dyDescent="0.3">
      <c r="I33847" s="9"/>
      <c r="J33847" s="8"/>
      <c r="K33847" s="10"/>
      <c r="L33847" s="58"/>
      <c r="M33847" s="58"/>
    </row>
    <row r="33848" spans="9:13" x14ac:dyDescent="0.3">
      <c r="I33848" s="9"/>
      <c r="J33848" s="8"/>
      <c r="K33848" s="10"/>
      <c r="L33848" s="58"/>
      <c r="M33848" s="58"/>
    </row>
    <row r="33849" spans="9:13" x14ac:dyDescent="0.3">
      <c r="I33849" s="9"/>
      <c r="J33849" s="8"/>
      <c r="K33849" s="10"/>
      <c r="L33849" s="58"/>
      <c r="M33849" s="58"/>
    </row>
    <row r="33850" spans="9:13" x14ac:dyDescent="0.3">
      <c r="I33850" s="9"/>
      <c r="J33850" s="8"/>
      <c r="K33850" s="10"/>
      <c r="L33850" s="58"/>
      <c r="M33850" s="58"/>
    </row>
    <row r="33851" spans="9:13" x14ac:dyDescent="0.3">
      <c r="I33851" s="9"/>
      <c r="J33851" s="8"/>
      <c r="K33851" s="10"/>
      <c r="L33851" s="58"/>
      <c r="M33851" s="58"/>
    </row>
    <row r="33852" spans="9:13" x14ac:dyDescent="0.3">
      <c r="I33852" s="9"/>
      <c r="J33852" s="8"/>
      <c r="K33852" s="10"/>
      <c r="L33852" s="58"/>
      <c r="M33852" s="58"/>
    </row>
    <row r="33853" spans="9:13" x14ac:dyDescent="0.3">
      <c r="I33853" s="9"/>
      <c r="J33853" s="8"/>
      <c r="K33853" s="10"/>
      <c r="L33853" s="58"/>
      <c r="M33853" s="58"/>
    </row>
    <row r="33854" spans="9:13" x14ac:dyDescent="0.3">
      <c r="I33854" s="9"/>
      <c r="J33854" s="8"/>
      <c r="K33854" s="10"/>
      <c r="L33854" s="58"/>
      <c r="M33854" s="58"/>
    </row>
    <row r="33855" spans="9:13" x14ac:dyDescent="0.3">
      <c r="I33855" s="9"/>
      <c r="J33855" s="8"/>
      <c r="K33855" s="10"/>
      <c r="L33855" s="58"/>
      <c r="M33855" s="58"/>
    </row>
    <row r="33856" spans="9:13" x14ac:dyDescent="0.3">
      <c r="I33856" s="9"/>
      <c r="J33856" s="8"/>
      <c r="K33856" s="10"/>
      <c r="L33856" s="58"/>
      <c r="M33856" s="58"/>
    </row>
    <row r="33857" spans="9:13" x14ac:dyDescent="0.3">
      <c r="I33857" s="9"/>
      <c r="J33857" s="8"/>
      <c r="K33857" s="10"/>
      <c r="L33857" s="58"/>
      <c r="M33857" s="58"/>
    </row>
    <row r="33858" spans="9:13" x14ac:dyDescent="0.3">
      <c r="I33858" s="9"/>
      <c r="J33858" s="8"/>
      <c r="K33858" s="10"/>
      <c r="L33858" s="58"/>
      <c r="M33858" s="58"/>
    </row>
    <row r="33859" spans="9:13" x14ac:dyDescent="0.3">
      <c r="I33859" s="9"/>
      <c r="J33859" s="8"/>
      <c r="K33859" s="10"/>
      <c r="L33859" s="58"/>
      <c r="M33859" s="58"/>
    </row>
    <row r="33860" spans="9:13" x14ac:dyDescent="0.3">
      <c r="I33860" s="9"/>
      <c r="J33860" s="8"/>
      <c r="K33860" s="10"/>
      <c r="L33860" s="58"/>
      <c r="M33860" s="58"/>
    </row>
    <row r="33861" spans="9:13" x14ac:dyDescent="0.3">
      <c r="I33861" s="9"/>
      <c r="J33861" s="8"/>
      <c r="K33861" s="10"/>
      <c r="L33861" s="58"/>
      <c r="M33861" s="58"/>
    </row>
    <row r="33862" spans="9:13" x14ac:dyDescent="0.3">
      <c r="I33862" s="9"/>
      <c r="J33862" s="8"/>
      <c r="K33862" s="10"/>
      <c r="L33862" s="58"/>
      <c r="M33862" s="58"/>
    </row>
    <row r="33863" spans="9:13" x14ac:dyDescent="0.3">
      <c r="I33863" s="9"/>
      <c r="J33863" s="8"/>
      <c r="K33863" s="10"/>
      <c r="L33863" s="58"/>
      <c r="M33863" s="58"/>
    </row>
    <row r="33864" spans="9:13" x14ac:dyDescent="0.3">
      <c r="I33864" s="9"/>
      <c r="J33864" s="8"/>
      <c r="K33864" s="10"/>
      <c r="L33864" s="58"/>
      <c r="M33864" s="58"/>
    </row>
    <row r="33865" spans="9:13" x14ac:dyDescent="0.3">
      <c r="I33865" s="9"/>
      <c r="J33865" s="8"/>
      <c r="K33865" s="10"/>
      <c r="L33865" s="58"/>
      <c r="M33865" s="58"/>
    </row>
    <row r="33866" spans="9:13" x14ac:dyDescent="0.3">
      <c r="I33866" s="9"/>
      <c r="J33866" s="8"/>
      <c r="K33866" s="10"/>
      <c r="L33866" s="58"/>
      <c r="M33866" s="58"/>
    </row>
    <row r="33867" spans="9:13" x14ac:dyDescent="0.3">
      <c r="I33867" s="9"/>
      <c r="J33867" s="8"/>
      <c r="K33867" s="10"/>
      <c r="L33867" s="58"/>
      <c r="M33867" s="58"/>
    </row>
    <row r="33868" spans="9:13" x14ac:dyDescent="0.3">
      <c r="I33868" s="9"/>
      <c r="J33868" s="8"/>
      <c r="K33868" s="10"/>
      <c r="L33868" s="58"/>
      <c r="M33868" s="58"/>
    </row>
    <row r="33869" spans="9:13" x14ac:dyDescent="0.3">
      <c r="I33869" s="9"/>
      <c r="J33869" s="8"/>
      <c r="K33869" s="10"/>
      <c r="L33869" s="58"/>
      <c r="M33869" s="58"/>
    </row>
    <row r="33870" spans="9:13" x14ac:dyDescent="0.3">
      <c r="I33870" s="9"/>
      <c r="J33870" s="8"/>
      <c r="K33870" s="10"/>
      <c r="L33870" s="58"/>
      <c r="M33870" s="58"/>
    </row>
    <row r="33871" spans="9:13" x14ac:dyDescent="0.3">
      <c r="I33871" s="9"/>
      <c r="J33871" s="8"/>
      <c r="K33871" s="10"/>
      <c r="L33871" s="58"/>
      <c r="M33871" s="58"/>
    </row>
    <row r="33872" spans="9:13" x14ac:dyDescent="0.3">
      <c r="I33872" s="9"/>
      <c r="J33872" s="8"/>
      <c r="K33872" s="10"/>
      <c r="L33872" s="58"/>
      <c r="M33872" s="58"/>
    </row>
    <row r="33873" spans="9:13" x14ac:dyDescent="0.3">
      <c r="I33873" s="9"/>
      <c r="J33873" s="8"/>
      <c r="K33873" s="10"/>
      <c r="L33873" s="58"/>
      <c r="M33873" s="58"/>
    </row>
    <row r="33874" spans="9:13" x14ac:dyDescent="0.3">
      <c r="I33874" s="9"/>
      <c r="J33874" s="8"/>
      <c r="K33874" s="10"/>
      <c r="L33874" s="58"/>
      <c r="M33874" s="58"/>
    </row>
    <row r="33875" spans="9:13" x14ac:dyDescent="0.3">
      <c r="I33875" s="9"/>
      <c r="J33875" s="8"/>
      <c r="K33875" s="10"/>
      <c r="L33875" s="58"/>
      <c r="M33875" s="58"/>
    </row>
    <row r="33876" spans="9:13" x14ac:dyDescent="0.3">
      <c r="I33876" s="9"/>
      <c r="J33876" s="8"/>
      <c r="K33876" s="10"/>
      <c r="L33876" s="58"/>
      <c r="M33876" s="58"/>
    </row>
    <row r="33877" spans="9:13" x14ac:dyDescent="0.3">
      <c r="I33877" s="9"/>
      <c r="J33877" s="8"/>
      <c r="K33877" s="10"/>
      <c r="L33877" s="58"/>
      <c r="M33877" s="58"/>
    </row>
    <row r="33878" spans="9:13" x14ac:dyDescent="0.3">
      <c r="I33878" s="9"/>
      <c r="J33878" s="8"/>
      <c r="K33878" s="10"/>
      <c r="L33878" s="58"/>
      <c r="M33878" s="58"/>
    </row>
    <row r="33879" spans="9:13" x14ac:dyDescent="0.3">
      <c r="I33879" s="9"/>
      <c r="J33879" s="8"/>
      <c r="K33879" s="10"/>
      <c r="L33879" s="58"/>
      <c r="M33879" s="58"/>
    </row>
    <row r="33880" spans="9:13" x14ac:dyDescent="0.3">
      <c r="I33880" s="9"/>
      <c r="J33880" s="8"/>
      <c r="K33880" s="10"/>
      <c r="L33880" s="58"/>
      <c r="M33880" s="58"/>
    </row>
    <row r="33881" spans="9:13" x14ac:dyDescent="0.3">
      <c r="I33881" s="9"/>
      <c r="J33881" s="8"/>
      <c r="K33881" s="10"/>
      <c r="L33881" s="58"/>
      <c r="M33881" s="58"/>
    </row>
    <row r="33882" spans="9:13" x14ac:dyDescent="0.3">
      <c r="I33882" s="9"/>
      <c r="J33882" s="8"/>
      <c r="K33882" s="10"/>
      <c r="L33882" s="58"/>
      <c r="M33882" s="58"/>
    </row>
    <row r="33883" spans="9:13" x14ac:dyDescent="0.3">
      <c r="I33883" s="9"/>
      <c r="J33883" s="8"/>
      <c r="K33883" s="10"/>
      <c r="L33883" s="58"/>
      <c r="M33883" s="58"/>
    </row>
    <row r="33884" spans="9:13" x14ac:dyDescent="0.3">
      <c r="I33884" s="9"/>
      <c r="J33884" s="8"/>
      <c r="K33884" s="10"/>
      <c r="L33884" s="58"/>
      <c r="M33884" s="58"/>
    </row>
    <row r="33885" spans="9:13" x14ac:dyDescent="0.3">
      <c r="I33885" s="9"/>
      <c r="J33885" s="8"/>
      <c r="K33885" s="10"/>
      <c r="L33885" s="58"/>
      <c r="M33885" s="58"/>
    </row>
    <row r="33886" spans="9:13" x14ac:dyDescent="0.3">
      <c r="I33886" s="9"/>
      <c r="J33886" s="8"/>
      <c r="K33886" s="10"/>
      <c r="L33886" s="58"/>
      <c r="M33886" s="58"/>
    </row>
    <row r="33887" spans="9:13" x14ac:dyDescent="0.3">
      <c r="I33887" s="9"/>
      <c r="J33887" s="8"/>
      <c r="K33887" s="10"/>
      <c r="L33887" s="58"/>
      <c r="M33887" s="58"/>
    </row>
    <row r="33888" spans="9:13" x14ac:dyDescent="0.3">
      <c r="I33888" s="9"/>
      <c r="J33888" s="8"/>
      <c r="K33888" s="10"/>
      <c r="L33888" s="58"/>
      <c r="M33888" s="58"/>
    </row>
    <row r="33889" spans="9:13" x14ac:dyDescent="0.3">
      <c r="I33889" s="9"/>
      <c r="J33889" s="8"/>
      <c r="K33889" s="10"/>
      <c r="L33889" s="58"/>
      <c r="M33889" s="58"/>
    </row>
    <row r="33890" spans="9:13" x14ac:dyDescent="0.3">
      <c r="I33890" s="9"/>
      <c r="J33890" s="8"/>
      <c r="K33890" s="10"/>
      <c r="L33890" s="58"/>
      <c r="M33890" s="58"/>
    </row>
    <row r="33891" spans="9:13" x14ac:dyDescent="0.3">
      <c r="I33891" s="9"/>
      <c r="J33891" s="8"/>
      <c r="K33891" s="10"/>
      <c r="L33891" s="58"/>
      <c r="M33891" s="58"/>
    </row>
    <row r="33892" spans="9:13" x14ac:dyDescent="0.3">
      <c r="I33892" s="9"/>
      <c r="J33892" s="8"/>
      <c r="K33892" s="10"/>
      <c r="L33892" s="58"/>
      <c r="M33892" s="58"/>
    </row>
    <row r="33893" spans="9:13" x14ac:dyDescent="0.3">
      <c r="I33893" s="9"/>
      <c r="J33893" s="8"/>
      <c r="K33893" s="10"/>
      <c r="L33893" s="58"/>
      <c r="M33893" s="58"/>
    </row>
    <row r="33894" spans="9:13" x14ac:dyDescent="0.3">
      <c r="I33894" s="9"/>
      <c r="J33894" s="8"/>
      <c r="K33894" s="10"/>
      <c r="L33894" s="58"/>
      <c r="M33894" s="58"/>
    </row>
    <row r="33895" spans="9:13" x14ac:dyDescent="0.3">
      <c r="I33895" s="9"/>
      <c r="J33895" s="8"/>
      <c r="K33895" s="10"/>
      <c r="L33895" s="58"/>
      <c r="M33895" s="58"/>
    </row>
    <row r="33896" spans="9:13" x14ac:dyDescent="0.3">
      <c r="I33896" s="9"/>
      <c r="J33896" s="8"/>
      <c r="K33896" s="10"/>
      <c r="L33896" s="58"/>
      <c r="M33896" s="58"/>
    </row>
    <row r="33897" spans="9:13" x14ac:dyDescent="0.3">
      <c r="I33897" s="9"/>
      <c r="J33897" s="8"/>
      <c r="K33897" s="10"/>
      <c r="L33897" s="58"/>
      <c r="M33897" s="58"/>
    </row>
    <row r="33898" spans="9:13" x14ac:dyDescent="0.3">
      <c r="I33898" s="9"/>
      <c r="J33898" s="8"/>
      <c r="K33898" s="10"/>
      <c r="L33898" s="58"/>
      <c r="M33898" s="58"/>
    </row>
    <row r="33899" spans="9:13" x14ac:dyDescent="0.3">
      <c r="I33899" s="9"/>
      <c r="J33899" s="8"/>
      <c r="K33899" s="10"/>
      <c r="L33899" s="58"/>
      <c r="M33899" s="58"/>
    </row>
    <row r="33900" spans="9:13" x14ac:dyDescent="0.3">
      <c r="I33900" s="9"/>
      <c r="J33900" s="8"/>
      <c r="K33900" s="10"/>
      <c r="L33900" s="58"/>
      <c r="M33900" s="58"/>
    </row>
    <row r="33901" spans="9:13" x14ac:dyDescent="0.3">
      <c r="I33901" s="9"/>
      <c r="J33901" s="8"/>
      <c r="K33901" s="10"/>
      <c r="L33901" s="58"/>
      <c r="M33901" s="58"/>
    </row>
    <row r="33902" spans="9:13" x14ac:dyDescent="0.3">
      <c r="I33902" s="9"/>
      <c r="J33902" s="8"/>
      <c r="K33902" s="10"/>
      <c r="L33902" s="58"/>
      <c r="M33902" s="58"/>
    </row>
    <row r="33903" spans="9:13" x14ac:dyDescent="0.3">
      <c r="I33903" s="9"/>
      <c r="J33903" s="8"/>
      <c r="K33903" s="10"/>
      <c r="L33903" s="58"/>
      <c r="M33903" s="58"/>
    </row>
    <row r="33904" spans="9:13" x14ac:dyDescent="0.3">
      <c r="I33904" s="9"/>
      <c r="J33904" s="8"/>
      <c r="K33904" s="10"/>
      <c r="L33904" s="58"/>
      <c r="M33904" s="58"/>
    </row>
    <row r="33905" spans="9:13" x14ac:dyDescent="0.3">
      <c r="I33905" s="9"/>
      <c r="J33905" s="8"/>
      <c r="K33905" s="10"/>
      <c r="L33905" s="58"/>
      <c r="M33905" s="58"/>
    </row>
    <row r="33906" spans="9:13" x14ac:dyDescent="0.3">
      <c r="I33906" s="9"/>
      <c r="J33906" s="8"/>
      <c r="K33906" s="10"/>
      <c r="L33906" s="58"/>
      <c r="M33906" s="58"/>
    </row>
    <row r="33907" spans="9:13" x14ac:dyDescent="0.3">
      <c r="I33907" s="9"/>
      <c r="J33907" s="8"/>
      <c r="K33907" s="10"/>
      <c r="L33907" s="58"/>
      <c r="M33907" s="58"/>
    </row>
    <row r="33908" spans="9:13" x14ac:dyDescent="0.3">
      <c r="I33908" s="9"/>
      <c r="J33908" s="8"/>
      <c r="K33908" s="10"/>
      <c r="L33908" s="58"/>
      <c r="M33908" s="58"/>
    </row>
    <row r="33909" spans="9:13" x14ac:dyDescent="0.3">
      <c r="I33909" s="9"/>
      <c r="J33909" s="8"/>
      <c r="K33909" s="10"/>
      <c r="L33909" s="58"/>
      <c r="M33909" s="58"/>
    </row>
    <row r="33910" spans="9:13" x14ac:dyDescent="0.3">
      <c r="I33910" s="9"/>
      <c r="J33910" s="8"/>
      <c r="K33910" s="10"/>
      <c r="L33910" s="58"/>
      <c r="M33910" s="58"/>
    </row>
    <row r="33911" spans="9:13" x14ac:dyDescent="0.3">
      <c r="I33911" s="9"/>
      <c r="J33911" s="8"/>
      <c r="K33911" s="10"/>
      <c r="L33911" s="58"/>
      <c r="M33911" s="58"/>
    </row>
    <row r="33912" spans="9:13" x14ac:dyDescent="0.3">
      <c r="I33912" s="9"/>
      <c r="J33912" s="8"/>
      <c r="K33912" s="10"/>
      <c r="L33912" s="58"/>
      <c r="M33912" s="58"/>
    </row>
    <row r="33913" spans="9:13" x14ac:dyDescent="0.3">
      <c r="I33913" s="9"/>
      <c r="J33913" s="8"/>
      <c r="K33913" s="10"/>
      <c r="L33913" s="58"/>
      <c r="M33913" s="58"/>
    </row>
    <row r="33914" spans="9:13" x14ac:dyDescent="0.3">
      <c r="I33914" s="9"/>
      <c r="J33914" s="8"/>
      <c r="K33914" s="10"/>
      <c r="L33914" s="58"/>
      <c r="M33914" s="58"/>
    </row>
    <row r="33915" spans="9:13" x14ac:dyDescent="0.3">
      <c r="I33915" s="9"/>
      <c r="J33915" s="8"/>
      <c r="K33915" s="10"/>
      <c r="L33915" s="58"/>
      <c r="M33915" s="58"/>
    </row>
    <row r="33916" spans="9:13" x14ac:dyDescent="0.3">
      <c r="I33916" s="9"/>
      <c r="J33916" s="8"/>
      <c r="K33916" s="10"/>
      <c r="L33916" s="58"/>
      <c r="M33916" s="58"/>
    </row>
    <row r="33917" spans="9:13" x14ac:dyDescent="0.3">
      <c r="I33917" s="9"/>
      <c r="J33917" s="8"/>
      <c r="K33917" s="10"/>
      <c r="L33917" s="58"/>
      <c r="M33917" s="58"/>
    </row>
    <row r="33918" spans="9:13" x14ac:dyDescent="0.3">
      <c r="I33918" s="9"/>
      <c r="J33918" s="8"/>
      <c r="K33918" s="10"/>
      <c r="L33918" s="58"/>
      <c r="M33918" s="58"/>
    </row>
    <row r="33919" spans="9:13" x14ac:dyDescent="0.3">
      <c r="I33919" s="9"/>
      <c r="J33919" s="8"/>
      <c r="K33919" s="10"/>
      <c r="L33919" s="58"/>
      <c r="M33919" s="58"/>
    </row>
    <row r="33920" spans="9:13" x14ac:dyDescent="0.3">
      <c r="I33920" s="9"/>
      <c r="J33920" s="8"/>
      <c r="K33920" s="10"/>
      <c r="L33920" s="58"/>
      <c r="M33920" s="58"/>
    </row>
    <row r="33921" spans="9:13" x14ac:dyDescent="0.3">
      <c r="I33921" s="9"/>
      <c r="J33921" s="8"/>
      <c r="K33921" s="10"/>
      <c r="L33921" s="58"/>
      <c r="M33921" s="58"/>
    </row>
    <row r="33922" spans="9:13" x14ac:dyDescent="0.3">
      <c r="I33922" s="9"/>
      <c r="J33922" s="8"/>
      <c r="K33922" s="10"/>
      <c r="L33922" s="58"/>
      <c r="M33922" s="58"/>
    </row>
    <row r="33923" spans="9:13" x14ac:dyDescent="0.3">
      <c r="I33923" s="9"/>
      <c r="J33923" s="8"/>
      <c r="K33923" s="10"/>
      <c r="L33923" s="58"/>
      <c r="M33923" s="58"/>
    </row>
    <row r="33924" spans="9:13" x14ac:dyDescent="0.3">
      <c r="I33924" s="9"/>
      <c r="J33924" s="8"/>
      <c r="K33924" s="10"/>
      <c r="L33924" s="58"/>
      <c r="M33924" s="58"/>
    </row>
    <row r="33925" spans="9:13" x14ac:dyDescent="0.3">
      <c r="I33925" s="9"/>
      <c r="J33925" s="8"/>
      <c r="K33925" s="10"/>
      <c r="L33925" s="58"/>
      <c r="M33925" s="58"/>
    </row>
    <row r="33926" spans="9:13" x14ac:dyDescent="0.3">
      <c r="I33926" s="9"/>
      <c r="J33926" s="8"/>
      <c r="K33926" s="10"/>
      <c r="L33926" s="58"/>
      <c r="M33926" s="58"/>
    </row>
    <row r="33927" spans="9:13" x14ac:dyDescent="0.3">
      <c r="I33927" s="9"/>
      <c r="J33927" s="8"/>
      <c r="K33927" s="10"/>
      <c r="L33927" s="58"/>
      <c r="M33927" s="58"/>
    </row>
    <row r="33928" spans="9:13" x14ac:dyDescent="0.3">
      <c r="I33928" s="9"/>
      <c r="J33928" s="8"/>
      <c r="K33928" s="10"/>
      <c r="L33928" s="58"/>
      <c r="M33928" s="58"/>
    </row>
    <row r="33929" spans="9:13" x14ac:dyDescent="0.3">
      <c r="I33929" s="9"/>
      <c r="J33929" s="8"/>
      <c r="K33929" s="10"/>
      <c r="L33929" s="58"/>
      <c r="M33929" s="58"/>
    </row>
    <row r="33930" spans="9:13" x14ac:dyDescent="0.3">
      <c r="I33930" s="9"/>
      <c r="J33930" s="8"/>
      <c r="K33930" s="10"/>
      <c r="L33930" s="58"/>
      <c r="M33930" s="58"/>
    </row>
    <row r="33931" spans="9:13" x14ac:dyDescent="0.3">
      <c r="I33931" s="9"/>
      <c r="J33931" s="8"/>
      <c r="K33931" s="10"/>
      <c r="L33931" s="58"/>
      <c r="M33931" s="58"/>
    </row>
    <row r="33932" spans="9:13" x14ac:dyDescent="0.3">
      <c r="I33932" s="9"/>
      <c r="J33932" s="8"/>
      <c r="K33932" s="10"/>
      <c r="L33932" s="58"/>
      <c r="M33932" s="58"/>
    </row>
    <row r="33933" spans="9:13" x14ac:dyDescent="0.3">
      <c r="I33933" s="9"/>
      <c r="J33933" s="8"/>
      <c r="K33933" s="10"/>
      <c r="L33933" s="58"/>
      <c r="M33933" s="58"/>
    </row>
    <row r="33934" spans="9:13" x14ac:dyDescent="0.3">
      <c r="I33934" s="9"/>
      <c r="J33934" s="8"/>
      <c r="K33934" s="10"/>
      <c r="L33934" s="58"/>
      <c r="M33934" s="58"/>
    </row>
    <row r="33935" spans="9:13" x14ac:dyDescent="0.3">
      <c r="I33935" s="9"/>
      <c r="J33935" s="8"/>
      <c r="K33935" s="10"/>
      <c r="L33935" s="58"/>
      <c r="M33935" s="58"/>
    </row>
    <row r="33936" spans="9:13" x14ac:dyDescent="0.3">
      <c r="I33936" s="9"/>
      <c r="J33936" s="8"/>
      <c r="K33936" s="10"/>
      <c r="L33936" s="58"/>
      <c r="M33936" s="58"/>
    </row>
    <row r="33937" spans="9:13" x14ac:dyDescent="0.3">
      <c r="I33937" s="9"/>
      <c r="J33937" s="8"/>
      <c r="K33937" s="10"/>
      <c r="L33937" s="58"/>
      <c r="M33937" s="58"/>
    </row>
    <row r="33938" spans="9:13" x14ac:dyDescent="0.3">
      <c r="I33938" s="9"/>
      <c r="J33938" s="8"/>
      <c r="K33938" s="10"/>
      <c r="L33938" s="58"/>
      <c r="M33938" s="58"/>
    </row>
    <row r="33939" spans="9:13" x14ac:dyDescent="0.3">
      <c r="I33939" s="9"/>
      <c r="J33939" s="8"/>
      <c r="K33939" s="10"/>
      <c r="L33939" s="58"/>
      <c r="M33939" s="58"/>
    </row>
    <row r="33940" spans="9:13" x14ac:dyDescent="0.3">
      <c r="I33940" s="9"/>
      <c r="J33940" s="8"/>
      <c r="K33940" s="10"/>
      <c r="L33940" s="58"/>
      <c r="M33940" s="58"/>
    </row>
    <row r="33941" spans="9:13" x14ac:dyDescent="0.3">
      <c r="I33941" s="9"/>
      <c r="J33941" s="8"/>
      <c r="K33941" s="10"/>
      <c r="L33941" s="58"/>
      <c r="M33941" s="58"/>
    </row>
    <row r="33942" spans="9:13" x14ac:dyDescent="0.3">
      <c r="I33942" s="9"/>
      <c r="J33942" s="8"/>
      <c r="K33942" s="10"/>
      <c r="L33942" s="58"/>
      <c r="M33942" s="58"/>
    </row>
    <row r="33943" spans="9:13" x14ac:dyDescent="0.3">
      <c r="I33943" s="9"/>
      <c r="J33943" s="8"/>
      <c r="K33943" s="10"/>
      <c r="L33943" s="58"/>
      <c r="M33943" s="58"/>
    </row>
    <row r="33944" spans="9:13" x14ac:dyDescent="0.3">
      <c r="I33944" s="9"/>
      <c r="J33944" s="8"/>
      <c r="K33944" s="10"/>
      <c r="L33944" s="58"/>
      <c r="M33944" s="58"/>
    </row>
    <row r="33945" spans="9:13" x14ac:dyDescent="0.3">
      <c r="I33945" s="9"/>
      <c r="J33945" s="8"/>
      <c r="K33945" s="10"/>
      <c r="L33945" s="58"/>
      <c r="M33945" s="58"/>
    </row>
    <row r="33946" spans="9:13" x14ac:dyDescent="0.3">
      <c r="I33946" s="9"/>
      <c r="J33946" s="8"/>
      <c r="K33946" s="10"/>
      <c r="L33946" s="58"/>
      <c r="M33946" s="58"/>
    </row>
    <row r="33947" spans="9:13" x14ac:dyDescent="0.3">
      <c r="I33947" s="9"/>
      <c r="J33947" s="8"/>
      <c r="K33947" s="10"/>
      <c r="L33947" s="58"/>
      <c r="M33947" s="58"/>
    </row>
    <row r="33948" spans="9:13" x14ac:dyDescent="0.3">
      <c r="I33948" s="9"/>
      <c r="J33948" s="8"/>
      <c r="K33948" s="10"/>
      <c r="L33948" s="58"/>
      <c r="M33948" s="58"/>
    </row>
    <row r="33949" spans="9:13" x14ac:dyDescent="0.3">
      <c r="I33949" s="9"/>
      <c r="J33949" s="8"/>
      <c r="K33949" s="10"/>
      <c r="L33949" s="58"/>
      <c r="M33949" s="58"/>
    </row>
    <row r="33950" spans="9:13" x14ac:dyDescent="0.3">
      <c r="I33950" s="9"/>
      <c r="J33950" s="8"/>
      <c r="K33950" s="10"/>
      <c r="L33950" s="58"/>
      <c r="M33950" s="58"/>
    </row>
    <row r="33951" spans="9:13" x14ac:dyDescent="0.3">
      <c r="I33951" s="9"/>
      <c r="J33951" s="8"/>
      <c r="K33951" s="10"/>
      <c r="L33951" s="58"/>
      <c r="M33951" s="58"/>
    </row>
    <row r="33952" spans="9:13" x14ac:dyDescent="0.3">
      <c r="I33952" s="9"/>
      <c r="J33952" s="8"/>
      <c r="K33952" s="10"/>
      <c r="L33952" s="58"/>
      <c r="M33952" s="58"/>
    </row>
    <row r="33953" spans="9:13" x14ac:dyDescent="0.3">
      <c r="I33953" s="9"/>
      <c r="J33953" s="8"/>
      <c r="K33953" s="10"/>
      <c r="L33953" s="58"/>
      <c r="M33953" s="58"/>
    </row>
    <row r="33954" spans="9:13" x14ac:dyDescent="0.3">
      <c r="I33954" s="9"/>
      <c r="J33954" s="8"/>
      <c r="K33954" s="10"/>
      <c r="L33954" s="58"/>
      <c r="M33954" s="58"/>
    </row>
    <row r="33955" spans="9:13" x14ac:dyDescent="0.3">
      <c r="I33955" s="9"/>
      <c r="J33955" s="8"/>
      <c r="K33955" s="10"/>
      <c r="L33955" s="58"/>
      <c r="M33955" s="58"/>
    </row>
    <row r="33956" spans="9:13" x14ac:dyDescent="0.3">
      <c r="I33956" s="9"/>
      <c r="J33956" s="8"/>
      <c r="K33956" s="10"/>
      <c r="L33956" s="58"/>
      <c r="M33956" s="58"/>
    </row>
    <row r="33957" spans="9:13" x14ac:dyDescent="0.3">
      <c r="I33957" s="9"/>
      <c r="J33957" s="8"/>
      <c r="K33957" s="10"/>
      <c r="L33957" s="58"/>
      <c r="M33957" s="58"/>
    </row>
    <row r="33958" spans="9:13" x14ac:dyDescent="0.3">
      <c r="I33958" s="9"/>
      <c r="J33958" s="8"/>
      <c r="K33958" s="10"/>
      <c r="L33958" s="58"/>
      <c r="M33958" s="58"/>
    </row>
    <row r="33959" spans="9:13" x14ac:dyDescent="0.3">
      <c r="I33959" s="9"/>
      <c r="J33959" s="8"/>
      <c r="K33959" s="10"/>
      <c r="L33959" s="58"/>
      <c r="M33959" s="58"/>
    </row>
    <row r="33960" spans="9:13" x14ac:dyDescent="0.3">
      <c r="I33960" s="9"/>
      <c r="J33960" s="8"/>
      <c r="K33960" s="10"/>
      <c r="L33960" s="58"/>
      <c r="M33960" s="58"/>
    </row>
    <row r="33961" spans="9:13" x14ac:dyDescent="0.3">
      <c r="I33961" s="9"/>
      <c r="J33961" s="8"/>
      <c r="K33961" s="10"/>
      <c r="L33961" s="58"/>
      <c r="M33961" s="58"/>
    </row>
    <row r="33962" spans="9:13" x14ac:dyDescent="0.3">
      <c r="I33962" s="9"/>
      <c r="J33962" s="8"/>
      <c r="K33962" s="10"/>
      <c r="L33962" s="58"/>
      <c r="M33962" s="58"/>
    </row>
    <row r="33963" spans="9:13" x14ac:dyDescent="0.3">
      <c r="I33963" s="9"/>
      <c r="J33963" s="8"/>
      <c r="K33963" s="10"/>
      <c r="L33963" s="58"/>
      <c r="M33963" s="58"/>
    </row>
    <row r="33964" spans="9:13" x14ac:dyDescent="0.3">
      <c r="I33964" s="9"/>
      <c r="J33964" s="8"/>
      <c r="K33964" s="10"/>
      <c r="L33964" s="58"/>
      <c r="M33964" s="58"/>
    </row>
    <row r="33965" spans="9:13" x14ac:dyDescent="0.3">
      <c r="I33965" s="9"/>
      <c r="J33965" s="8"/>
      <c r="K33965" s="10"/>
      <c r="L33965" s="58"/>
      <c r="M33965" s="58"/>
    </row>
    <row r="33966" spans="9:13" x14ac:dyDescent="0.3">
      <c r="I33966" s="9"/>
      <c r="J33966" s="8"/>
      <c r="K33966" s="10"/>
      <c r="L33966" s="58"/>
      <c r="M33966" s="58"/>
    </row>
    <row r="33967" spans="9:13" x14ac:dyDescent="0.3">
      <c r="I33967" s="9"/>
      <c r="J33967" s="8"/>
      <c r="K33967" s="10"/>
      <c r="L33967" s="58"/>
      <c r="M33967" s="58"/>
    </row>
    <row r="33968" spans="9:13" x14ac:dyDescent="0.3">
      <c r="I33968" s="9"/>
      <c r="J33968" s="8"/>
      <c r="K33968" s="10"/>
      <c r="L33968" s="58"/>
      <c r="M33968" s="58"/>
    </row>
    <row r="33969" spans="9:13" x14ac:dyDescent="0.3">
      <c r="I33969" s="9"/>
      <c r="J33969" s="8"/>
      <c r="K33969" s="10"/>
      <c r="L33969" s="58"/>
      <c r="M33969" s="58"/>
    </row>
    <row r="33970" spans="9:13" x14ac:dyDescent="0.3">
      <c r="I33970" s="9"/>
      <c r="J33970" s="8"/>
      <c r="K33970" s="10"/>
      <c r="L33970" s="58"/>
      <c r="M33970" s="58"/>
    </row>
    <row r="33971" spans="9:13" x14ac:dyDescent="0.3">
      <c r="I33971" s="9"/>
      <c r="J33971" s="8"/>
      <c r="K33971" s="10"/>
      <c r="L33971" s="58"/>
      <c r="M33971" s="58"/>
    </row>
    <row r="33972" spans="9:13" x14ac:dyDescent="0.3">
      <c r="I33972" s="9"/>
      <c r="J33972" s="8"/>
      <c r="K33972" s="10"/>
      <c r="L33972" s="58"/>
      <c r="M33972" s="58"/>
    </row>
    <row r="33973" spans="9:13" x14ac:dyDescent="0.3">
      <c r="I33973" s="9"/>
      <c r="J33973" s="8"/>
      <c r="K33973" s="10"/>
      <c r="L33973" s="58"/>
      <c r="M33973" s="58"/>
    </row>
    <row r="33974" spans="9:13" x14ac:dyDescent="0.3">
      <c r="I33974" s="9"/>
      <c r="J33974" s="8"/>
      <c r="K33974" s="10"/>
      <c r="L33974" s="58"/>
      <c r="M33974" s="58"/>
    </row>
    <row r="33975" spans="9:13" x14ac:dyDescent="0.3">
      <c r="I33975" s="9"/>
      <c r="J33975" s="8"/>
      <c r="K33975" s="10"/>
      <c r="L33975" s="58"/>
      <c r="M33975" s="58"/>
    </row>
    <row r="33976" spans="9:13" x14ac:dyDescent="0.3">
      <c r="I33976" s="9"/>
      <c r="J33976" s="8"/>
      <c r="K33976" s="10"/>
      <c r="L33976" s="58"/>
      <c r="M33976" s="58"/>
    </row>
    <row r="33977" spans="9:13" x14ac:dyDescent="0.3">
      <c r="I33977" s="9"/>
      <c r="J33977" s="8"/>
      <c r="K33977" s="10"/>
      <c r="L33977" s="58"/>
      <c r="M33977" s="58"/>
    </row>
    <row r="33978" spans="9:13" x14ac:dyDescent="0.3">
      <c r="I33978" s="9"/>
      <c r="J33978" s="8"/>
      <c r="K33978" s="10"/>
      <c r="L33978" s="58"/>
      <c r="M33978" s="58"/>
    </row>
    <row r="33979" spans="9:13" x14ac:dyDescent="0.3">
      <c r="I33979" s="9"/>
      <c r="J33979" s="8"/>
      <c r="K33979" s="10"/>
      <c r="L33979" s="58"/>
      <c r="M33979" s="58"/>
    </row>
    <row r="33980" spans="9:13" x14ac:dyDescent="0.3">
      <c r="I33980" s="9"/>
      <c r="J33980" s="8"/>
      <c r="K33980" s="10"/>
      <c r="L33980" s="58"/>
      <c r="M33980" s="58"/>
    </row>
    <row r="33981" spans="9:13" x14ac:dyDescent="0.3">
      <c r="I33981" s="9"/>
      <c r="J33981" s="8"/>
      <c r="K33981" s="10"/>
      <c r="L33981" s="58"/>
      <c r="M33981" s="58"/>
    </row>
    <row r="33982" spans="9:13" x14ac:dyDescent="0.3">
      <c r="I33982" s="9"/>
      <c r="J33982" s="8"/>
      <c r="K33982" s="10"/>
      <c r="L33982" s="58"/>
      <c r="M33982" s="58"/>
    </row>
    <row r="33983" spans="9:13" x14ac:dyDescent="0.3">
      <c r="I33983" s="9"/>
      <c r="J33983" s="8"/>
      <c r="K33983" s="10"/>
      <c r="L33983" s="58"/>
      <c r="M33983" s="58"/>
    </row>
    <row r="33984" spans="9:13" x14ac:dyDescent="0.3">
      <c r="I33984" s="9"/>
      <c r="J33984" s="8"/>
      <c r="K33984" s="10"/>
      <c r="L33984" s="58"/>
      <c r="M33984" s="58"/>
    </row>
    <row r="33985" spans="9:13" x14ac:dyDescent="0.3">
      <c r="I33985" s="9"/>
      <c r="J33985" s="8"/>
      <c r="K33985" s="10"/>
      <c r="L33985" s="58"/>
      <c r="M33985" s="58"/>
    </row>
    <row r="33986" spans="9:13" x14ac:dyDescent="0.3">
      <c r="I33986" s="9"/>
      <c r="J33986" s="8"/>
      <c r="K33986" s="10"/>
      <c r="L33986" s="58"/>
      <c r="M33986" s="58"/>
    </row>
    <row r="33987" spans="9:13" x14ac:dyDescent="0.3">
      <c r="I33987" s="9"/>
      <c r="J33987" s="8"/>
      <c r="K33987" s="10"/>
      <c r="L33987" s="58"/>
      <c r="M33987" s="58"/>
    </row>
    <row r="33988" spans="9:13" x14ac:dyDescent="0.3">
      <c r="I33988" s="9"/>
      <c r="J33988" s="8"/>
      <c r="K33988" s="10"/>
      <c r="L33988" s="58"/>
      <c r="M33988" s="58"/>
    </row>
    <row r="33989" spans="9:13" x14ac:dyDescent="0.3">
      <c r="I33989" s="9"/>
      <c r="J33989" s="8"/>
      <c r="K33989" s="10"/>
      <c r="L33989" s="58"/>
      <c r="M33989" s="58"/>
    </row>
    <row r="33990" spans="9:13" x14ac:dyDescent="0.3">
      <c r="I33990" s="9"/>
      <c r="J33990" s="8"/>
      <c r="K33990" s="10"/>
      <c r="L33990" s="58"/>
      <c r="M33990" s="58"/>
    </row>
    <row r="33991" spans="9:13" x14ac:dyDescent="0.3">
      <c r="I33991" s="9"/>
      <c r="J33991" s="8"/>
      <c r="K33991" s="10"/>
      <c r="L33991" s="58"/>
      <c r="M33991" s="58"/>
    </row>
    <row r="33992" spans="9:13" x14ac:dyDescent="0.3">
      <c r="I33992" s="9"/>
      <c r="J33992" s="8"/>
      <c r="K33992" s="10"/>
      <c r="L33992" s="58"/>
      <c r="M33992" s="58"/>
    </row>
    <row r="33993" spans="9:13" x14ac:dyDescent="0.3">
      <c r="I33993" s="9"/>
      <c r="J33993" s="8"/>
      <c r="K33993" s="10"/>
      <c r="L33993" s="58"/>
      <c r="M33993" s="58"/>
    </row>
    <row r="33994" spans="9:13" x14ac:dyDescent="0.3">
      <c r="I33994" s="9"/>
      <c r="J33994" s="8"/>
      <c r="K33994" s="10"/>
      <c r="L33994" s="58"/>
      <c r="M33994" s="58"/>
    </row>
    <row r="33995" spans="9:13" x14ac:dyDescent="0.3">
      <c r="I33995" s="9"/>
      <c r="J33995" s="8"/>
      <c r="K33995" s="10"/>
      <c r="L33995" s="58"/>
      <c r="M33995" s="58"/>
    </row>
    <row r="33996" spans="9:13" x14ac:dyDescent="0.3">
      <c r="I33996" s="9"/>
      <c r="J33996" s="8"/>
      <c r="K33996" s="10"/>
      <c r="L33996" s="58"/>
      <c r="M33996" s="58"/>
    </row>
    <row r="33997" spans="9:13" x14ac:dyDescent="0.3">
      <c r="I33997" s="9"/>
      <c r="J33997" s="8"/>
      <c r="K33997" s="10"/>
      <c r="L33997" s="58"/>
      <c r="M33997" s="58"/>
    </row>
    <row r="33998" spans="9:13" x14ac:dyDescent="0.3">
      <c r="I33998" s="9"/>
      <c r="J33998" s="8"/>
      <c r="K33998" s="10"/>
      <c r="L33998" s="58"/>
      <c r="M33998" s="58"/>
    </row>
    <row r="33999" spans="9:13" x14ac:dyDescent="0.3">
      <c r="I33999" s="9"/>
      <c r="J33999" s="8"/>
      <c r="K33999" s="10"/>
      <c r="L33999" s="58"/>
      <c r="M33999" s="58"/>
    </row>
    <row r="34000" spans="9:13" x14ac:dyDescent="0.3">
      <c r="I34000" s="9"/>
      <c r="J34000" s="8"/>
      <c r="K34000" s="10"/>
      <c r="L34000" s="58"/>
      <c r="M34000" s="58"/>
    </row>
    <row r="34001" spans="9:13" x14ac:dyDescent="0.3">
      <c r="I34001" s="9"/>
      <c r="J34001" s="8"/>
      <c r="K34001" s="10"/>
      <c r="L34001" s="58"/>
      <c r="M34001" s="58"/>
    </row>
    <row r="34002" spans="9:13" x14ac:dyDescent="0.3">
      <c r="I34002" s="9"/>
      <c r="J34002" s="8"/>
      <c r="K34002" s="10"/>
      <c r="L34002" s="58"/>
      <c r="M34002" s="58"/>
    </row>
    <row r="34003" spans="9:13" x14ac:dyDescent="0.3">
      <c r="I34003" s="9"/>
      <c r="J34003" s="8"/>
      <c r="K34003" s="10"/>
      <c r="L34003" s="58"/>
      <c r="M34003" s="58"/>
    </row>
    <row r="34004" spans="9:13" x14ac:dyDescent="0.3">
      <c r="I34004" s="9"/>
      <c r="J34004" s="8"/>
      <c r="K34004" s="10"/>
      <c r="L34004" s="58"/>
      <c r="M34004" s="58"/>
    </row>
    <row r="34005" spans="9:13" x14ac:dyDescent="0.3">
      <c r="I34005" s="9"/>
      <c r="J34005" s="8"/>
      <c r="K34005" s="10"/>
      <c r="L34005" s="58"/>
      <c r="M34005" s="58"/>
    </row>
    <row r="34006" spans="9:13" x14ac:dyDescent="0.3">
      <c r="I34006" s="9"/>
      <c r="J34006" s="8"/>
      <c r="K34006" s="10"/>
      <c r="L34006" s="58"/>
      <c r="M34006" s="58"/>
    </row>
    <row r="34007" spans="9:13" x14ac:dyDescent="0.3">
      <c r="I34007" s="9"/>
      <c r="J34007" s="8"/>
      <c r="K34007" s="10"/>
      <c r="L34007" s="58"/>
      <c r="M34007" s="58"/>
    </row>
    <row r="34008" spans="9:13" x14ac:dyDescent="0.3">
      <c r="I34008" s="9"/>
      <c r="J34008" s="8"/>
      <c r="K34008" s="10"/>
      <c r="L34008" s="58"/>
      <c r="M34008" s="58"/>
    </row>
    <row r="34009" spans="9:13" x14ac:dyDescent="0.3">
      <c r="I34009" s="9"/>
      <c r="J34009" s="8"/>
      <c r="K34009" s="10"/>
      <c r="L34009" s="58"/>
      <c r="M34009" s="58"/>
    </row>
    <row r="34010" spans="9:13" x14ac:dyDescent="0.3">
      <c r="I34010" s="9"/>
      <c r="J34010" s="8"/>
      <c r="K34010" s="10"/>
      <c r="L34010" s="58"/>
      <c r="M34010" s="58"/>
    </row>
    <row r="34011" spans="9:13" x14ac:dyDescent="0.3">
      <c r="I34011" s="9"/>
      <c r="J34011" s="8"/>
      <c r="K34011" s="10"/>
      <c r="L34011" s="58"/>
      <c r="M34011" s="58"/>
    </row>
    <row r="34012" spans="9:13" x14ac:dyDescent="0.3">
      <c r="I34012" s="9"/>
      <c r="J34012" s="8"/>
      <c r="K34012" s="10"/>
      <c r="L34012" s="58"/>
      <c r="M34012" s="58"/>
    </row>
    <row r="34013" spans="9:13" x14ac:dyDescent="0.3">
      <c r="I34013" s="9"/>
      <c r="J34013" s="8"/>
      <c r="K34013" s="10"/>
      <c r="L34013" s="58"/>
      <c r="M34013" s="58"/>
    </row>
    <row r="34014" spans="9:13" x14ac:dyDescent="0.3">
      <c r="I34014" s="9"/>
      <c r="J34014" s="8"/>
      <c r="K34014" s="10"/>
      <c r="L34014" s="58"/>
      <c r="M34014" s="58"/>
    </row>
    <row r="34015" spans="9:13" x14ac:dyDescent="0.3">
      <c r="I34015" s="9"/>
      <c r="J34015" s="8"/>
      <c r="K34015" s="10"/>
      <c r="L34015" s="58"/>
      <c r="M34015" s="58"/>
    </row>
    <row r="34016" spans="9:13" x14ac:dyDescent="0.3">
      <c r="I34016" s="9"/>
      <c r="J34016" s="8"/>
      <c r="K34016" s="10"/>
      <c r="L34016" s="58"/>
      <c r="M34016" s="58"/>
    </row>
    <row r="34017" spans="9:13" x14ac:dyDescent="0.3">
      <c r="I34017" s="9"/>
      <c r="J34017" s="8"/>
      <c r="K34017" s="10"/>
      <c r="L34017" s="58"/>
      <c r="M34017" s="58"/>
    </row>
    <row r="34018" spans="9:13" x14ac:dyDescent="0.3">
      <c r="I34018" s="9"/>
      <c r="J34018" s="8"/>
      <c r="K34018" s="10"/>
      <c r="L34018" s="58"/>
      <c r="M34018" s="58"/>
    </row>
    <row r="34019" spans="9:13" x14ac:dyDescent="0.3">
      <c r="I34019" s="9"/>
      <c r="J34019" s="8"/>
      <c r="K34019" s="10"/>
      <c r="L34019" s="58"/>
      <c r="M34019" s="58"/>
    </row>
    <row r="34020" spans="9:13" x14ac:dyDescent="0.3">
      <c r="I34020" s="9"/>
      <c r="J34020" s="8"/>
      <c r="K34020" s="10"/>
      <c r="L34020" s="58"/>
      <c r="M34020" s="58"/>
    </row>
    <row r="34021" spans="9:13" x14ac:dyDescent="0.3">
      <c r="I34021" s="9"/>
      <c r="J34021" s="8"/>
      <c r="K34021" s="10"/>
      <c r="L34021" s="58"/>
      <c r="M34021" s="58"/>
    </row>
    <row r="34022" spans="9:13" x14ac:dyDescent="0.3">
      <c r="I34022" s="9"/>
      <c r="J34022" s="8"/>
      <c r="K34022" s="10"/>
      <c r="L34022" s="58"/>
      <c r="M34022" s="58"/>
    </row>
    <row r="34023" spans="9:13" x14ac:dyDescent="0.3">
      <c r="I34023" s="9"/>
      <c r="J34023" s="8"/>
      <c r="K34023" s="10"/>
      <c r="L34023" s="58"/>
      <c r="M34023" s="58"/>
    </row>
    <row r="34024" spans="9:13" x14ac:dyDescent="0.3">
      <c r="I34024" s="9"/>
      <c r="J34024" s="8"/>
      <c r="K34024" s="10"/>
      <c r="L34024" s="58"/>
      <c r="M34024" s="58"/>
    </row>
    <row r="34025" spans="9:13" x14ac:dyDescent="0.3">
      <c r="I34025" s="9"/>
      <c r="J34025" s="8"/>
      <c r="K34025" s="10"/>
      <c r="L34025" s="58"/>
      <c r="M34025" s="58"/>
    </row>
    <row r="34026" spans="9:13" x14ac:dyDescent="0.3">
      <c r="I34026" s="9"/>
      <c r="J34026" s="8"/>
      <c r="K34026" s="10"/>
      <c r="L34026" s="58"/>
      <c r="M34026" s="58"/>
    </row>
    <row r="34027" spans="9:13" x14ac:dyDescent="0.3">
      <c r="I34027" s="9"/>
      <c r="J34027" s="8"/>
      <c r="K34027" s="10"/>
      <c r="L34027" s="58"/>
      <c r="M34027" s="58"/>
    </row>
    <row r="34028" spans="9:13" x14ac:dyDescent="0.3">
      <c r="I34028" s="9"/>
      <c r="J34028" s="8"/>
      <c r="K34028" s="10"/>
      <c r="L34028" s="58"/>
      <c r="M34028" s="58"/>
    </row>
    <row r="34029" spans="9:13" x14ac:dyDescent="0.3">
      <c r="I34029" s="9"/>
      <c r="J34029" s="8"/>
      <c r="K34029" s="10"/>
      <c r="L34029" s="58"/>
      <c r="M34029" s="58"/>
    </row>
    <row r="34030" spans="9:13" x14ac:dyDescent="0.3">
      <c r="I34030" s="9"/>
      <c r="J34030" s="8"/>
      <c r="K34030" s="10"/>
      <c r="L34030" s="58"/>
      <c r="M34030" s="58"/>
    </row>
    <row r="34031" spans="9:13" x14ac:dyDescent="0.3">
      <c r="I34031" s="9"/>
      <c r="J34031" s="8"/>
      <c r="K34031" s="10"/>
      <c r="L34031" s="58"/>
      <c r="M34031" s="58"/>
    </row>
    <row r="34032" spans="9:13" x14ac:dyDescent="0.3">
      <c r="I34032" s="9"/>
      <c r="J34032" s="8"/>
      <c r="K34032" s="10"/>
      <c r="L34032" s="58"/>
      <c r="M34032" s="58"/>
    </row>
    <row r="34033" spans="9:13" x14ac:dyDescent="0.3">
      <c r="I34033" s="9"/>
      <c r="J34033" s="8"/>
      <c r="K34033" s="10"/>
      <c r="L34033" s="58"/>
      <c r="M34033" s="58"/>
    </row>
    <row r="34034" spans="9:13" x14ac:dyDescent="0.3">
      <c r="I34034" s="9"/>
      <c r="J34034" s="8"/>
      <c r="K34034" s="10"/>
      <c r="L34034" s="58"/>
      <c r="M34034" s="58"/>
    </row>
    <row r="34035" spans="9:13" x14ac:dyDescent="0.3">
      <c r="I34035" s="9"/>
      <c r="J34035" s="8"/>
      <c r="K34035" s="10"/>
      <c r="L34035" s="58"/>
      <c r="M34035" s="58"/>
    </row>
    <row r="34036" spans="9:13" x14ac:dyDescent="0.3">
      <c r="I34036" s="9"/>
      <c r="J34036" s="8"/>
      <c r="K34036" s="10"/>
      <c r="L34036" s="58"/>
      <c r="M34036" s="58"/>
    </row>
    <row r="34037" spans="9:13" x14ac:dyDescent="0.3">
      <c r="I34037" s="9"/>
      <c r="J34037" s="8"/>
      <c r="K34037" s="10"/>
      <c r="L34037" s="58"/>
      <c r="M34037" s="58"/>
    </row>
    <row r="34038" spans="9:13" x14ac:dyDescent="0.3">
      <c r="I34038" s="9"/>
      <c r="J34038" s="8"/>
      <c r="K34038" s="10"/>
      <c r="L34038" s="58"/>
      <c r="M34038" s="58"/>
    </row>
    <row r="34039" spans="9:13" x14ac:dyDescent="0.3">
      <c r="I34039" s="9"/>
      <c r="J34039" s="8"/>
      <c r="K34039" s="10"/>
      <c r="L34039" s="58"/>
      <c r="M34039" s="58"/>
    </row>
    <row r="34040" spans="9:13" x14ac:dyDescent="0.3">
      <c r="I34040" s="9"/>
      <c r="J34040" s="8"/>
      <c r="K34040" s="10"/>
      <c r="L34040" s="58"/>
      <c r="M34040" s="58"/>
    </row>
    <row r="34041" spans="9:13" x14ac:dyDescent="0.3">
      <c r="I34041" s="9"/>
      <c r="J34041" s="8"/>
      <c r="K34041" s="10"/>
      <c r="L34041" s="58"/>
      <c r="M34041" s="58"/>
    </row>
    <row r="34042" spans="9:13" x14ac:dyDescent="0.3">
      <c r="I34042" s="9"/>
      <c r="J34042" s="8"/>
      <c r="K34042" s="10"/>
      <c r="L34042" s="58"/>
      <c r="M34042" s="58"/>
    </row>
    <row r="34043" spans="9:13" x14ac:dyDescent="0.3">
      <c r="I34043" s="9"/>
      <c r="J34043" s="8"/>
      <c r="K34043" s="10"/>
      <c r="L34043" s="58"/>
      <c r="M34043" s="58"/>
    </row>
    <row r="34044" spans="9:13" x14ac:dyDescent="0.3">
      <c r="I34044" s="9"/>
      <c r="J34044" s="8"/>
      <c r="K34044" s="10"/>
      <c r="L34044" s="58"/>
      <c r="M34044" s="58"/>
    </row>
    <row r="34045" spans="9:13" x14ac:dyDescent="0.3">
      <c r="I34045" s="9"/>
      <c r="J34045" s="8"/>
      <c r="K34045" s="10"/>
      <c r="L34045" s="58"/>
      <c r="M34045" s="58"/>
    </row>
    <row r="34046" spans="9:13" x14ac:dyDescent="0.3">
      <c r="I34046" s="9"/>
      <c r="J34046" s="8"/>
      <c r="K34046" s="10"/>
      <c r="L34046" s="58"/>
      <c r="M34046" s="58"/>
    </row>
    <row r="34047" spans="9:13" x14ac:dyDescent="0.3">
      <c r="I34047" s="9"/>
      <c r="J34047" s="8"/>
      <c r="K34047" s="10"/>
      <c r="L34047" s="58"/>
      <c r="M34047" s="58"/>
    </row>
    <row r="34048" spans="9:13" x14ac:dyDescent="0.3">
      <c r="I34048" s="9"/>
      <c r="J34048" s="8"/>
      <c r="K34048" s="10"/>
      <c r="L34048" s="58"/>
      <c r="M34048" s="58"/>
    </row>
    <row r="34049" spans="9:13" x14ac:dyDescent="0.3">
      <c r="I34049" s="9"/>
      <c r="J34049" s="8"/>
      <c r="K34049" s="10"/>
      <c r="L34049" s="58"/>
      <c r="M34049" s="58"/>
    </row>
    <row r="34050" spans="9:13" x14ac:dyDescent="0.3">
      <c r="I34050" s="9"/>
      <c r="J34050" s="8"/>
      <c r="K34050" s="10"/>
      <c r="L34050" s="58"/>
      <c r="M34050" s="58"/>
    </row>
    <row r="34051" spans="9:13" x14ac:dyDescent="0.3">
      <c r="I34051" s="9"/>
      <c r="J34051" s="8"/>
      <c r="K34051" s="10"/>
      <c r="L34051" s="58"/>
      <c r="M34051" s="58"/>
    </row>
    <row r="34052" spans="9:13" x14ac:dyDescent="0.3">
      <c r="I34052" s="9"/>
      <c r="J34052" s="8"/>
      <c r="K34052" s="10"/>
      <c r="L34052" s="58"/>
      <c r="M34052" s="58"/>
    </row>
    <row r="34053" spans="9:13" x14ac:dyDescent="0.3">
      <c r="I34053" s="9"/>
      <c r="J34053" s="8"/>
      <c r="K34053" s="10"/>
      <c r="L34053" s="58"/>
      <c r="M34053" s="58"/>
    </row>
    <row r="34054" spans="9:13" x14ac:dyDescent="0.3">
      <c r="I34054" s="9"/>
      <c r="J34054" s="8"/>
      <c r="K34054" s="10"/>
      <c r="L34054" s="58"/>
      <c r="M34054" s="58"/>
    </row>
    <row r="34055" spans="9:13" x14ac:dyDescent="0.3">
      <c r="I34055" s="9"/>
      <c r="J34055" s="8"/>
      <c r="K34055" s="10"/>
      <c r="L34055" s="58"/>
      <c r="M34055" s="58"/>
    </row>
    <row r="34056" spans="9:13" x14ac:dyDescent="0.3">
      <c r="I34056" s="9"/>
      <c r="J34056" s="8"/>
      <c r="K34056" s="10"/>
      <c r="L34056" s="58"/>
      <c r="M34056" s="58"/>
    </row>
    <row r="34057" spans="9:13" x14ac:dyDescent="0.3">
      <c r="I34057" s="9"/>
      <c r="J34057" s="8"/>
      <c r="K34057" s="10"/>
      <c r="L34057" s="58"/>
      <c r="M34057" s="58"/>
    </row>
    <row r="34058" spans="9:13" x14ac:dyDescent="0.3">
      <c r="I34058" s="9"/>
      <c r="J34058" s="8"/>
      <c r="K34058" s="10"/>
      <c r="L34058" s="58"/>
      <c r="M34058" s="58"/>
    </row>
    <row r="34059" spans="9:13" x14ac:dyDescent="0.3">
      <c r="I34059" s="9"/>
      <c r="J34059" s="8"/>
      <c r="K34059" s="10"/>
      <c r="L34059" s="58"/>
      <c r="M34059" s="58"/>
    </row>
    <row r="34060" spans="9:13" x14ac:dyDescent="0.3">
      <c r="I34060" s="9"/>
      <c r="J34060" s="8"/>
      <c r="K34060" s="10"/>
      <c r="L34060" s="58"/>
      <c r="M34060" s="58"/>
    </row>
    <row r="34061" spans="9:13" x14ac:dyDescent="0.3">
      <c r="I34061" s="9"/>
      <c r="J34061" s="8"/>
      <c r="K34061" s="10"/>
      <c r="L34061" s="58"/>
      <c r="M34061" s="58"/>
    </row>
    <row r="34062" spans="9:13" x14ac:dyDescent="0.3">
      <c r="I34062" s="9"/>
      <c r="J34062" s="8"/>
      <c r="K34062" s="10"/>
      <c r="L34062" s="58"/>
      <c r="M34062" s="58"/>
    </row>
    <row r="34063" spans="9:13" x14ac:dyDescent="0.3">
      <c r="I34063" s="9"/>
      <c r="J34063" s="8"/>
      <c r="K34063" s="10"/>
      <c r="L34063" s="58"/>
      <c r="M34063" s="58"/>
    </row>
    <row r="34064" spans="9:13" x14ac:dyDescent="0.3">
      <c r="I34064" s="9"/>
      <c r="J34064" s="8"/>
      <c r="K34064" s="10"/>
      <c r="L34064" s="58"/>
      <c r="M34064" s="58"/>
    </row>
    <row r="34065" spans="9:13" x14ac:dyDescent="0.3">
      <c r="I34065" s="9"/>
      <c r="J34065" s="8"/>
      <c r="K34065" s="10"/>
      <c r="L34065" s="58"/>
      <c r="M34065" s="58"/>
    </row>
    <row r="34066" spans="9:13" x14ac:dyDescent="0.3">
      <c r="I34066" s="9"/>
      <c r="J34066" s="8"/>
      <c r="K34066" s="10"/>
      <c r="L34066" s="58"/>
      <c r="M34066" s="58"/>
    </row>
    <row r="34067" spans="9:13" x14ac:dyDescent="0.3">
      <c r="I34067" s="9"/>
      <c r="J34067" s="8"/>
      <c r="K34067" s="10"/>
      <c r="L34067" s="58"/>
      <c r="M34067" s="58"/>
    </row>
    <row r="34068" spans="9:13" x14ac:dyDescent="0.3">
      <c r="I34068" s="9"/>
      <c r="J34068" s="8"/>
      <c r="K34068" s="10"/>
      <c r="L34068" s="58"/>
      <c r="M34068" s="58"/>
    </row>
    <row r="34069" spans="9:13" x14ac:dyDescent="0.3">
      <c r="I34069" s="9"/>
      <c r="J34069" s="8"/>
      <c r="K34069" s="10"/>
      <c r="L34069" s="58"/>
      <c r="M34069" s="58"/>
    </row>
    <row r="34070" spans="9:13" x14ac:dyDescent="0.3">
      <c r="I34070" s="9"/>
      <c r="J34070" s="8"/>
      <c r="K34070" s="10"/>
      <c r="L34070" s="58"/>
      <c r="M34070" s="58"/>
    </row>
    <row r="34071" spans="9:13" x14ac:dyDescent="0.3">
      <c r="I34071" s="9"/>
      <c r="J34071" s="8"/>
      <c r="K34071" s="10"/>
      <c r="L34071" s="58"/>
      <c r="M34071" s="58"/>
    </row>
    <row r="34072" spans="9:13" x14ac:dyDescent="0.3">
      <c r="I34072" s="9"/>
      <c r="J34072" s="8"/>
      <c r="K34072" s="10"/>
      <c r="L34072" s="58"/>
      <c r="M34072" s="58"/>
    </row>
    <row r="34073" spans="9:13" x14ac:dyDescent="0.3">
      <c r="I34073" s="9"/>
      <c r="J34073" s="8"/>
      <c r="K34073" s="10"/>
      <c r="L34073" s="58"/>
      <c r="M34073" s="58"/>
    </row>
    <row r="34074" spans="9:13" x14ac:dyDescent="0.3">
      <c r="I34074" s="9"/>
      <c r="J34074" s="8"/>
      <c r="K34074" s="10"/>
      <c r="L34074" s="58"/>
      <c r="M34074" s="58"/>
    </row>
    <row r="34075" spans="9:13" x14ac:dyDescent="0.3">
      <c r="I34075" s="9"/>
      <c r="J34075" s="8"/>
      <c r="K34075" s="10"/>
      <c r="L34075" s="58"/>
      <c r="M34075" s="58"/>
    </row>
    <row r="34076" spans="9:13" x14ac:dyDescent="0.3">
      <c r="I34076" s="9"/>
      <c r="J34076" s="8"/>
      <c r="K34076" s="10"/>
      <c r="L34076" s="58"/>
      <c r="M34076" s="58"/>
    </row>
    <row r="34077" spans="9:13" x14ac:dyDescent="0.3">
      <c r="I34077" s="9"/>
      <c r="J34077" s="8"/>
      <c r="K34077" s="10"/>
      <c r="L34077" s="58"/>
      <c r="M34077" s="58"/>
    </row>
    <row r="34078" spans="9:13" x14ac:dyDescent="0.3">
      <c r="I34078" s="9"/>
      <c r="J34078" s="8"/>
      <c r="K34078" s="10"/>
      <c r="L34078" s="58"/>
      <c r="M34078" s="58"/>
    </row>
    <row r="34079" spans="9:13" x14ac:dyDescent="0.3">
      <c r="I34079" s="9"/>
      <c r="J34079" s="8"/>
      <c r="K34079" s="10"/>
      <c r="L34079" s="58"/>
      <c r="M34079" s="58"/>
    </row>
    <row r="34080" spans="9:13" x14ac:dyDescent="0.3">
      <c r="I34080" s="9"/>
      <c r="J34080" s="8"/>
      <c r="K34080" s="10"/>
      <c r="L34080" s="58"/>
      <c r="M34080" s="58"/>
    </row>
    <row r="34081" spans="9:13" x14ac:dyDescent="0.3">
      <c r="I34081" s="9"/>
      <c r="J34081" s="8"/>
      <c r="K34081" s="10"/>
      <c r="L34081" s="58"/>
      <c r="M34081" s="58"/>
    </row>
    <row r="34082" spans="9:13" x14ac:dyDescent="0.3">
      <c r="I34082" s="9"/>
      <c r="J34082" s="8"/>
      <c r="K34082" s="10"/>
      <c r="L34082" s="58"/>
      <c r="M34082" s="58"/>
    </row>
    <row r="34083" spans="9:13" x14ac:dyDescent="0.3">
      <c r="I34083" s="9"/>
      <c r="J34083" s="8"/>
      <c r="K34083" s="10"/>
      <c r="L34083" s="58"/>
      <c r="M34083" s="58"/>
    </row>
    <row r="34084" spans="9:13" x14ac:dyDescent="0.3">
      <c r="I34084" s="9"/>
      <c r="J34084" s="8"/>
      <c r="K34084" s="10"/>
      <c r="L34084" s="58"/>
      <c r="M34084" s="58"/>
    </row>
    <row r="34085" spans="9:13" x14ac:dyDescent="0.3">
      <c r="I34085" s="9"/>
      <c r="J34085" s="8"/>
      <c r="K34085" s="10"/>
      <c r="L34085" s="58"/>
      <c r="M34085" s="58"/>
    </row>
    <row r="34086" spans="9:13" x14ac:dyDescent="0.3">
      <c r="I34086" s="9"/>
      <c r="J34086" s="8"/>
      <c r="K34086" s="10"/>
      <c r="L34086" s="58"/>
      <c r="M34086" s="58"/>
    </row>
    <row r="34087" spans="9:13" x14ac:dyDescent="0.3">
      <c r="I34087" s="9"/>
      <c r="J34087" s="8"/>
      <c r="K34087" s="10"/>
      <c r="L34087" s="58"/>
      <c r="M34087" s="58"/>
    </row>
    <row r="34088" spans="9:13" x14ac:dyDescent="0.3">
      <c r="I34088" s="9"/>
      <c r="J34088" s="8"/>
      <c r="K34088" s="10"/>
      <c r="L34088" s="58"/>
      <c r="M34088" s="58"/>
    </row>
    <row r="34089" spans="9:13" x14ac:dyDescent="0.3">
      <c r="I34089" s="9"/>
      <c r="J34089" s="8"/>
      <c r="K34089" s="10"/>
      <c r="L34089" s="58"/>
      <c r="M34089" s="58"/>
    </row>
    <row r="34090" spans="9:13" x14ac:dyDescent="0.3">
      <c r="I34090" s="9"/>
      <c r="J34090" s="8"/>
      <c r="K34090" s="10"/>
      <c r="L34090" s="58"/>
      <c r="M34090" s="58"/>
    </row>
    <row r="34091" spans="9:13" x14ac:dyDescent="0.3">
      <c r="I34091" s="9"/>
      <c r="J34091" s="8"/>
      <c r="K34091" s="10"/>
      <c r="L34091" s="58"/>
      <c r="M34091" s="58"/>
    </row>
    <row r="34092" spans="9:13" x14ac:dyDescent="0.3">
      <c r="I34092" s="9"/>
      <c r="J34092" s="8"/>
      <c r="K34092" s="10"/>
      <c r="L34092" s="58"/>
      <c r="M34092" s="58"/>
    </row>
    <row r="34093" spans="9:13" x14ac:dyDescent="0.3">
      <c r="I34093" s="9"/>
      <c r="J34093" s="8"/>
      <c r="K34093" s="10"/>
      <c r="L34093" s="58"/>
      <c r="M34093" s="58"/>
    </row>
    <row r="34094" spans="9:13" x14ac:dyDescent="0.3">
      <c r="I34094" s="9"/>
      <c r="J34094" s="8"/>
      <c r="K34094" s="10"/>
      <c r="L34094" s="58"/>
      <c r="M34094" s="58"/>
    </row>
    <row r="34095" spans="9:13" x14ac:dyDescent="0.3">
      <c r="I34095" s="9"/>
      <c r="J34095" s="8"/>
      <c r="K34095" s="10"/>
      <c r="L34095" s="58"/>
      <c r="M34095" s="58"/>
    </row>
    <row r="34096" spans="9:13" x14ac:dyDescent="0.3">
      <c r="I34096" s="9"/>
      <c r="J34096" s="8"/>
      <c r="K34096" s="10"/>
      <c r="L34096" s="58"/>
      <c r="M34096" s="58"/>
    </row>
    <row r="34097" spans="9:13" x14ac:dyDescent="0.3">
      <c r="I34097" s="9"/>
      <c r="J34097" s="8"/>
      <c r="K34097" s="10"/>
      <c r="L34097" s="58"/>
      <c r="M34097" s="58"/>
    </row>
    <row r="34098" spans="9:13" x14ac:dyDescent="0.3">
      <c r="I34098" s="9"/>
      <c r="J34098" s="8"/>
      <c r="K34098" s="10"/>
      <c r="L34098" s="58"/>
      <c r="M34098" s="58"/>
    </row>
    <row r="34099" spans="9:13" x14ac:dyDescent="0.3">
      <c r="I34099" s="9"/>
      <c r="J34099" s="8"/>
      <c r="K34099" s="10"/>
      <c r="L34099" s="58"/>
      <c r="M34099" s="58"/>
    </row>
    <row r="34100" spans="9:13" x14ac:dyDescent="0.3">
      <c r="I34100" s="9"/>
      <c r="J34100" s="8"/>
      <c r="K34100" s="10"/>
      <c r="L34100" s="58"/>
      <c r="M34100" s="58"/>
    </row>
    <row r="34101" spans="9:13" x14ac:dyDescent="0.3">
      <c r="I34101" s="9"/>
      <c r="J34101" s="8"/>
      <c r="K34101" s="10"/>
      <c r="L34101" s="58"/>
      <c r="M34101" s="58"/>
    </row>
    <row r="34102" spans="9:13" x14ac:dyDescent="0.3">
      <c r="I34102" s="9"/>
      <c r="J34102" s="8"/>
      <c r="K34102" s="10"/>
      <c r="L34102" s="58"/>
      <c r="M34102" s="58"/>
    </row>
    <row r="34103" spans="9:13" x14ac:dyDescent="0.3">
      <c r="I34103" s="9"/>
      <c r="J34103" s="8"/>
      <c r="K34103" s="10"/>
      <c r="L34103" s="58"/>
      <c r="M34103" s="58"/>
    </row>
    <row r="34104" spans="9:13" x14ac:dyDescent="0.3">
      <c r="I34104" s="9"/>
      <c r="J34104" s="8"/>
      <c r="K34104" s="10"/>
      <c r="L34104" s="58"/>
      <c r="M34104" s="58"/>
    </row>
    <row r="34105" spans="9:13" x14ac:dyDescent="0.3">
      <c r="I34105" s="9"/>
      <c r="J34105" s="8"/>
      <c r="K34105" s="10"/>
      <c r="L34105" s="58"/>
      <c r="M34105" s="58"/>
    </row>
    <row r="34106" spans="9:13" x14ac:dyDescent="0.3">
      <c r="I34106" s="9"/>
      <c r="J34106" s="8"/>
      <c r="K34106" s="10"/>
      <c r="L34106" s="58"/>
      <c r="M34106" s="58"/>
    </row>
    <row r="34107" spans="9:13" x14ac:dyDescent="0.3">
      <c r="I34107" s="9"/>
      <c r="J34107" s="8"/>
      <c r="K34107" s="10"/>
      <c r="L34107" s="58"/>
      <c r="M34107" s="58"/>
    </row>
    <row r="34108" spans="9:13" x14ac:dyDescent="0.3">
      <c r="I34108" s="9"/>
      <c r="J34108" s="8"/>
      <c r="K34108" s="10"/>
      <c r="L34108" s="58"/>
      <c r="M34108" s="58"/>
    </row>
    <row r="34109" spans="9:13" x14ac:dyDescent="0.3">
      <c r="I34109" s="9"/>
      <c r="J34109" s="8"/>
      <c r="K34109" s="10"/>
      <c r="L34109" s="58"/>
      <c r="M34109" s="58"/>
    </row>
    <row r="34110" spans="9:13" x14ac:dyDescent="0.3">
      <c r="I34110" s="9"/>
      <c r="J34110" s="8"/>
      <c r="K34110" s="10"/>
      <c r="L34110" s="58"/>
      <c r="M34110" s="58"/>
    </row>
    <row r="34111" spans="9:13" x14ac:dyDescent="0.3">
      <c r="I34111" s="9"/>
      <c r="J34111" s="8"/>
      <c r="K34111" s="10"/>
      <c r="L34111" s="58"/>
      <c r="M34111" s="58"/>
    </row>
    <row r="34112" spans="9:13" x14ac:dyDescent="0.3">
      <c r="I34112" s="9"/>
      <c r="J34112" s="8"/>
      <c r="K34112" s="10"/>
      <c r="L34112" s="58"/>
      <c r="M34112" s="58"/>
    </row>
    <row r="34113" spans="9:13" x14ac:dyDescent="0.3">
      <c r="I34113" s="9"/>
      <c r="J34113" s="8"/>
      <c r="K34113" s="10"/>
      <c r="L34113" s="58"/>
      <c r="M34113" s="58"/>
    </row>
    <row r="34114" spans="9:13" x14ac:dyDescent="0.3">
      <c r="I34114" s="9"/>
      <c r="J34114" s="8"/>
      <c r="K34114" s="10"/>
      <c r="L34114" s="58"/>
      <c r="M34114" s="58"/>
    </row>
    <row r="34115" spans="9:13" x14ac:dyDescent="0.3">
      <c r="I34115" s="9"/>
      <c r="J34115" s="8"/>
      <c r="K34115" s="10"/>
      <c r="L34115" s="58"/>
      <c r="M34115" s="58"/>
    </row>
    <row r="34116" spans="9:13" x14ac:dyDescent="0.3">
      <c r="I34116" s="9"/>
      <c r="J34116" s="8"/>
      <c r="K34116" s="10"/>
      <c r="L34116" s="58"/>
      <c r="M34116" s="58"/>
    </row>
    <row r="34117" spans="9:13" x14ac:dyDescent="0.3">
      <c r="I34117" s="9"/>
      <c r="J34117" s="8"/>
      <c r="K34117" s="10"/>
      <c r="L34117" s="58"/>
      <c r="M34117" s="58"/>
    </row>
    <row r="34118" spans="9:13" x14ac:dyDescent="0.3">
      <c r="I34118" s="9"/>
      <c r="J34118" s="8"/>
      <c r="K34118" s="10"/>
      <c r="L34118" s="58"/>
      <c r="M34118" s="58"/>
    </row>
    <row r="34119" spans="9:13" x14ac:dyDescent="0.3">
      <c r="I34119" s="9"/>
      <c r="J34119" s="8"/>
      <c r="K34119" s="10"/>
      <c r="L34119" s="58"/>
      <c r="M34119" s="58"/>
    </row>
    <row r="34120" spans="9:13" x14ac:dyDescent="0.3">
      <c r="I34120" s="9"/>
      <c r="J34120" s="8"/>
      <c r="K34120" s="10"/>
      <c r="L34120" s="58"/>
      <c r="M34120" s="58"/>
    </row>
    <row r="34121" spans="9:13" x14ac:dyDescent="0.3">
      <c r="I34121" s="9"/>
      <c r="J34121" s="8"/>
      <c r="K34121" s="10"/>
      <c r="L34121" s="58"/>
      <c r="M34121" s="58"/>
    </row>
    <row r="34122" spans="9:13" x14ac:dyDescent="0.3">
      <c r="I34122" s="9"/>
      <c r="J34122" s="8"/>
      <c r="K34122" s="10"/>
      <c r="L34122" s="58"/>
      <c r="M34122" s="58"/>
    </row>
    <row r="34123" spans="9:13" x14ac:dyDescent="0.3">
      <c r="I34123" s="9"/>
      <c r="J34123" s="8"/>
      <c r="K34123" s="10"/>
      <c r="L34123" s="58"/>
      <c r="M34123" s="58"/>
    </row>
    <row r="34124" spans="9:13" x14ac:dyDescent="0.3">
      <c r="I34124" s="9"/>
      <c r="J34124" s="8"/>
      <c r="K34124" s="10"/>
      <c r="L34124" s="58"/>
      <c r="M34124" s="58"/>
    </row>
    <row r="34125" spans="9:13" x14ac:dyDescent="0.3">
      <c r="I34125" s="9"/>
      <c r="J34125" s="8"/>
      <c r="K34125" s="10"/>
      <c r="L34125" s="58"/>
      <c r="M34125" s="58"/>
    </row>
    <row r="34126" spans="9:13" x14ac:dyDescent="0.3">
      <c r="I34126" s="9"/>
      <c r="J34126" s="8"/>
      <c r="K34126" s="10"/>
      <c r="L34126" s="58"/>
      <c r="M34126" s="58"/>
    </row>
    <row r="34127" spans="9:13" x14ac:dyDescent="0.3">
      <c r="I34127" s="9"/>
      <c r="J34127" s="8"/>
      <c r="K34127" s="10"/>
      <c r="L34127" s="58"/>
      <c r="M34127" s="58"/>
    </row>
    <row r="34128" spans="9:13" x14ac:dyDescent="0.3">
      <c r="I34128" s="9"/>
      <c r="J34128" s="8"/>
      <c r="K34128" s="10"/>
      <c r="L34128" s="58"/>
      <c r="M34128" s="58"/>
    </row>
    <row r="34129" spans="9:13" x14ac:dyDescent="0.3">
      <c r="I34129" s="9"/>
      <c r="J34129" s="8"/>
      <c r="K34129" s="10"/>
      <c r="L34129" s="58"/>
      <c r="M34129" s="58"/>
    </row>
    <row r="34130" spans="9:13" x14ac:dyDescent="0.3">
      <c r="I34130" s="9"/>
      <c r="J34130" s="8"/>
      <c r="K34130" s="10"/>
      <c r="L34130" s="58"/>
      <c r="M34130" s="58"/>
    </row>
    <row r="34131" spans="9:13" x14ac:dyDescent="0.3">
      <c r="I34131" s="9"/>
      <c r="J34131" s="8"/>
      <c r="K34131" s="10"/>
      <c r="L34131" s="58"/>
      <c r="M34131" s="58"/>
    </row>
    <row r="34132" spans="9:13" x14ac:dyDescent="0.3">
      <c r="I34132" s="9"/>
      <c r="J34132" s="8"/>
      <c r="K34132" s="10"/>
      <c r="L34132" s="58"/>
      <c r="M34132" s="58"/>
    </row>
    <row r="34133" spans="9:13" x14ac:dyDescent="0.3">
      <c r="I34133" s="9"/>
      <c r="J34133" s="8"/>
      <c r="K34133" s="10"/>
      <c r="L34133" s="58"/>
      <c r="M34133" s="58"/>
    </row>
    <row r="34134" spans="9:13" x14ac:dyDescent="0.3">
      <c r="I34134" s="9"/>
      <c r="J34134" s="8"/>
      <c r="K34134" s="10"/>
      <c r="L34134" s="58"/>
      <c r="M34134" s="58"/>
    </row>
    <row r="34135" spans="9:13" x14ac:dyDescent="0.3">
      <c r="I34135" s="9"/>
      <c r="J34135" s="8"/>
      <c r="K34135" s="10"/>
      <c r="L34135" s="58"/>
      <c r="M34135" s="58"/>
    </row>
    <row r="34136" spans="9:13" x14ac:dyDescent="0.3">
      <c r="I34136" s="9"/>
      <c r="J34136" s="8"/>
      <c r="K34136" s="10"/>
      <c r="L34136" s="58"/>
      <c r="M34136" s="58"/>
    </row>
    <row r="34137" spans="9:13" x14ac:dyDescent="0.3">
      <c r="I34137" s="9"/>
      <c r="J34137" s="8"/>
      <c r="K34137" s="10"/>
      <c r="L34137" s="58"/>
      <c r="M34137" s="58"/>
    </row>
    <row r="34138" spans="9:13" x14ac:dyDescent="0.3">
      <c r="I34138" s="9"/>
      <c r="J34138" s="8"/>
      <c r="K34138" s="10"/>
      <c r="L34138" s="58"/>
      <c r="M34138" s="58"/>
    </row>
    <row r="34139" spans="9:13" x14ac:dyDescent="0.3">
      <c r="I34139" s="9"/>
      <c r="J34139" s="8"/>
      <c r="K34139" s="10"/>
      <c r="L34139" s="58"/>
      <c r="M34139" s="58"/>
    </row>
    <row r="34140" spans="9:13" x14ac:dyDescent="0.3">
      <c r="I34140" s="9"/>
      <c r="J34140" s="8"/>
      <c r="K34140" s="10"/>
      <c r="L34140" s="58"/>
      <c r="M34140" s="58"/>
    </row>
    <row r="34141" spans="9:13" x14ac:dyDescent="0.3">
      <c r="I34141" s="9"/>
      <c r="J34141" s="8"/>
      <c r="K34141" s="10"/>
      <c r="L34141" s="58"/>
      <c r="M34141" s="58"/>
    </row>
    <row r="34142" spans="9:13" x14ac:dyDescent="0.3">
      <c r="I34142" s="9"/>
      <c r="J34142" s="8"/>
      <c r="K34142" s="10"/>
      <c r="L34142" s="58"/>
      <c r="M34142" s="58"/>
    </row>
    <row r="34143" spans="9:13" x14ac:dyDescent="0.3">
      <c r="I34143" s="9"/>
      <c r="J34143" s="8"/>
      <c r="K34143" s="10"/>
      <c r="L34143" s="58"/>
      <c r="M34143" s="58"/>
    </row>
    <row r="34144" spans="9:13" x14ac:dyDescent="0.3">
      <c r="I34144" s="9"/>
      <c r="J34144" s="8"/>
      <c r="K34144" s="10"/>
      <c r="L34144" s="58"/>
      <c r="M34144" s="58"/>
    </row>
    <row r="34145" spans="9:13" x14ac:dyDescent="0.3">
      <c r="I34145" s="9"/>
      <c r="J34145" s="8"/>
      <c r="K34145" s="10"/>
      <c r="L34145" s="58"/>
      <c r="M34145" s="58"/>
    </row>
    <row r="34146" spans="9:13" x14ac:dyDescent="0.3">
      <c r="I34146" s="9"/>
      <c r="J34146" s="8"/>
      <c r="K34146" s="10"/>
      <c r="L34146" s="58"/>
      <c r="M34146" s="58"/>
    </row>
    <row r="34147" spans="9:13" x14ac:dyDescent="0.3">
      <c r="I34147" s="9"/>
      <c r="J34147" s="8"/>
      <c r="K34147" s="10"/>
      <c r="L34147" s="58"/>
      <c r="M34147" s="58"/>
    </row>
    <row r="34148" spans="9:13" x14ac:dyDescent="0.3">
      <c r="I34148" s="9"/>
      <c r="J34148" s="8"/>
      <c r="K34148" s="10"/>
      <c r="L34148" s="58"/>
      <c r="M34148" s="58"/>
    </row>
    <row r="34149" spans="9:13" x14ac:dyDescent="0.3">
      <c r="I34149" s="9"/>
      <c r="J34149" s="8"/>
      <c r="K34149" s="10"/>
      <c r="L34149" s="58"/>
      <c r="M34149" s="58"/>
    </row>
    <row r="34150" spans="9:13" x14ac:dyDescent="0.3">
      <c r="I34150" s="9"/>
      <c r="J34150" s="8"/>
      <c r="K34150" s="10"/>
      <c r="L34150" s="58"/>
      <c r="M34150" s="58"/>
    </row>
    <row r="34151" spans="9:13" x14ac:dyDescent="0.3">
      <c r="I34151" s="9"/>
      <c r="J34151" s="8"/>
      <c r="K34151" s="10"/>
      <c r="L34151" s="58"/>
      <c r="M34151" s="58"/>
    </row>
    <row r="34152" spans="9:13" x14ac:dyDescent="0.3">
      <c r="I34152" s="9"/>
      <c r="J34152" s="8"/>
      <c r="K34152" s="10"/>
      <c r="L34152" s="58"/>
      <c r="M34152" s="58"/>
    </row>
    <row r="34153" spans="9:13" x14ac:dyDescent="0.3">
      <c r="I34153" s="9"/>
      <c r="J34153" s="8"/>
      <c r="K34153" s="10"/>
      <c r="L34153" s="58"/>
      <c r="M34153" s="58"/>
    </row>
    <row r="34154" spans="9:13" x14ac:dyDescent="0.3">
      <c r="I34154" s="9"/>
      <c r="J34154" s="8"/>
      <c r="K34154" s="10"/>
      <c r="L34154" s="58"/>
      <c r="M34154" s="58"/>
    </row>
    <row r="34155" spans="9:13" x14ac:dyDescent="0.3">
      <c r="I34155" s="9"/>
      <c r="J34155" s="8"/>
      <c r="K34155" s="10"/>
      <c r="L34155" s="58"/>
      <c r="M34155" s="58"/>
    </row>
    <row r="34156" spans="9:13" x14ac:dyDescent="0.3">
      <c r="I34156" s="9"/>
      <c r="J34156" s="8"/>
      <c r="K34156" s="10"/>
      <c r="L34156" s="58"/>
      <c r="M34156" s="58"/>
    </row>
    <row r="34157" spans="9:13" x14ac:dyDescent="0.3">
      <c r="I34157" s="9"/>
      <c r="J34157" s="8"/>
      <c r="K34157" s="10"/>
      <c r="L34157" s="58"/>
      <c r="M34157" s="58"/>
    </row>
    <row r="34158" spans="9:13" x14ac:dyDescent="0.3">
      <c r="I34158" s="9"/>
      <c r="J34158" s="8"/>
      <c r="K34158" s="10"/>
      <c r="L34158" s="58"/>
      <c r="M34158" s="58"/>
    </row>
    <row r="34159" spans="9:13" x14ac:dyDescent="0.3">
      <c r="I34159" s="9"/>
      <c r="J34159" s="8"/>
      <c r="K34159" s="10"/>
      <c r="L34159" s="58"/>
      <c r="M34159" s="58"/>
    </row>
    <row r="34160" spans="9:13" x14ac:dyDescent="0.3">
      <c r="I34160" s="9"/>
      <c r="J34160" s="8"/>
      <c r="K34160" s="10"/>
      <c r="L34160" s="58"/>
      <c r="M34160" s="58"/>
    </row>
    <row r="34161" spans="9:13" x14ac:dyDescent="0.3">
      <c r="I34161" s="9"/>
      <c r="J34161" s="8"/>
      <c r="K34161" s="10"/>
      <c r="L34161" s="58"/>
      <c r="M34161" s="58"/>
    </row>
    <row r="34162" spans="9:13" x14ac:dyDescent="0.3">
      <c r="I34162" s="9"/>
      <c r="J34162" s="8"/>
      <c r="K34162" s="10"/>
      <c r="L34162" s="58"/>
      <c r="M34162" s="58"/>
    </row>
    <row r="34163" spans="9:13" x14ac:dyDescent="0.3">
      <c r="I34163" s="9"/>
      <c r="J34163" s="8"/>
      <c r="K34163" s="10"/>
      <c r="L34163" s="58"/>
      <c r="M34163" s="58"/>
    </row>
    <row r="34164" spans="9:13" x14ac:dyDescent="0.3">
      <c r="I34164" s="9"/>
      <c r="J34164" s="8"/>
      <c r="K34164" s="10"/>
      <c r="L34164" s="58"/>
      <c r="M34164" s="58"/>
    </row>
    <row r="34165" spans="9:13" x14ac:dyDescent="0.3">
      <c r="I34165" s="9"/>
      <c r="J34165" s="8"/>
      <c r="K34165" s="10"/>
      <c r="L34165" s="58"/>
      <c r="M34165" s="58"/>
    </row>
    <row r="34166" spans="9:13" x14ac:dyDescent="0.3">
      <c r="I34166" s="9"/>
      <c r="J34166" s="8"/>
      <c r="K34166" s="10"/>
      <c r="L34166" s="58"/>
      <c r="M34166" s="58"/>
    </row>
    <row r="34167" spans="9:13" x14ac:dyDescent="0.3">
      <c r="I34167" s="9"/>
      <c r="J34167" s="8"/>
      <c r="K34167" s="10"/>
      <c r="L34167" s="58"/>
      <c r="M34167" s="58"/>
    </row>
    <row r="34168" spans="9:13" x14ac:dyDescent="0.3">
      <c r="I34168" s="9"/>
      <c r="J34168" s="8"/>
      <c r="K34168" s="10"/>
      <c r="L34168" s="58"/>
      <c r="M34168" s="58"/>
    </row>
    <row r="34169" spans="9:13" x14ac:dyDescent="0.3">
      <c r="I34169" s="9"/>
      <c r="J34169" s="8"/>
      <c r="K34169" s="10"/>
      <c r="L34169" s="58"/>
      <c r="M34169" s="58"/>
    </row>
    <row r="34170" spans="9:13" x14ac:dyDescent="0.3">
      <c r="I34170" s="9"/>
      <c r="J34170" s="8"/>
      <c r="K34170" s="10"/>
      <c r="L34170" s="58"/>
      <c r="M34170" s="58"/>
    </row>
    <row r="34171" spans="9:13" x14ac:dyDescent="0.3">
      <c r="I34171" s="9"/>
      <c r="J34171" s="8"/>
      <c r="K34171" s="10"/>
      <c r="L34171" s="58"/>
      <c r="M34171" s="58"/>
    </row>
    <row r="34172" spans="9:13" x14ac:dyDescent="0.3">
      <c r="I34172" s="9"/>
      <c r="J34172" s="8"/>
      <c r="K34172" s="10"/>
      <c r="L34172" s="58"/>
      <c r="M34172" s="58"/>
    </row>
    <row r="34173" spans="9:13" x14ac:dyDescent="0.3">
      <c r="I34173" s="9"/>
      <c r="J34173" s="8"/>
      <c r="K34173" s="10"/>
      <c r="L34173" s="58"/>
      <c r="M34173" s="58"/>
    </row>
    <row r="34174" spans="9:13" x14ac:dyDescent="0.3">
      <c r="I34174" s="9"/>
      <c r="J34174" s="8"/>
      <c r="K34174" s="10"/>
      <c r="L34174" s="58"/>
      <c r="M34174" s="58"/>
    </row>
    <row r="34175" spans="9:13" x14ac:dyDescent="0.3">
      <c r="I34175" s="9"/>
      <c r="J34175" s="8"/>
      <c r="K34175" s="10"/>
      <c r="L34175" s="58"/>
      <c r="M34175" s="58"/>
    </row>
    <row r="34176" spans="9:13" x14ac:dyDescent="0.3">
      <c r="I34176" s="9"/>
      <c r="J34176" s="8"/>
      <c r="K34176" s="10"/>
      <c r="L34176" s="58"/>
      <c r="M34176" s="58"/>
    </row>
    <row r="34177" spans="9:13" x14ac:dyDescent="0.3">
      <c r="I34177" s="9"/>
      <c r="J34177" s="8"/>
      <c r="K34177" s="10"/>
      <c r="L34177" s="58"/>
      <c r="M34177" s="58"/>
    </row>
    <row r="34178" spans="9:13" x14ac:dyDescent="0.3">
      <c r="I34178" s="9"/>
      <c r="J34178" s="8"/>
      <c r="K34178" s="10"/>
      <c r="L34178" s="58"/>
      <c r="M34178" s="58"/>
    </row>
    <row r="34179" spans="9:13" x14ac:dyDescent="0.3">
      <c r="I34179" s="9"/>
      <c r="J34179" s="8"/>
      <c r="K34179" s="10"/>
      <c r="L34179" s="58"/>
      <c r="M34179" s="58"/>
    </row>
    <row r="34180" spans="9:13" x14ac:dyDescent="0.3">
      <c r="I34180" s="9"/>
      <c r="J34180" s="8"/>
      <c r="K34180" s="10"/>
      <c r="L34180" s="58"/>
      <c r="M34180" s="58"/>
    </row>
    <row r="34181" spans="9:13" x14ac:dyDescent="0.3">
      <c r="I34181" s="9"/>
      <c r="J34181" s="8"/>
      <c r="K34181" s="10"/>
      <c r="L34181" s="58"/>
      <c r="M34181" s="58"/>
    </row>
    <row r="34182" spans="9:13" x14ac:dyDescent="0.3">
      <c r="I34182" s="9"/>
      <c r="J34182" s="8"/>
      <c r="K34182" s="10"/>
      <c r="L34182" s="58"/>
      <c r="M34182" s="58"/>
    </row>
    <row r="34183" spans="9:13" x14ac:dyDescent="0.3">
      <c r="I34183" s="9"/>
      <c r="J34183" s="8"/>
      <c r="K34183" s="10"/>
      <c r="L34183" s="58"/>
      <c r="M34183" s="58"/>
    </row>
    <row r="34184" spans="9:13" x14ac:dyDescent="0.3">
      <c r="I34184" s="9"/>
      <c r="J34184" s="8"/>
      <c r="K34184" s="10"/>
      <c r="L34184" s="58"/>
      <c r="M34184" s="58"/>
    </row>
    <row r="34185" spans="9:13" x14ac:dyDescent="0.3">
      <c r="I34185" s="9"/>
      <c r="J34185" s="8"/>
      <c r="K34185" s="10"/>
      <c r="L34185" s="58"/>
      <c r="M34185" s="58"/>
    </row>
    <row r="34186" spans="9:13" x14ac:dyDescent="0.3">
      <c r="I34186" s="9"/>
      <c r="J34186" s="8"/>
      <c r="K34186" s="10"/>
      <c r="L34186" s="58"/>
      <c r="M34186" s="58"/>
    </row>
    <row r="34187" spans="9:13" x14ac:dyDescent="0.3">
      <c r="I34187" s="9"/>
      <c r="J34187" s="8"/>
      <c r="K34187" s="10"/>
      <c r="L34187" s="58"/>
      <c r="M34187" s="58"/>
    </row>
    <row r="34188" spans="9:13" x14ac:dyDescent="0.3">
      <c r="I34188" s="9"/>
      <c r="J34188" s="8"/>
      <c r="K34188" s="10"/>
      <c r="L34188" s="58"/>
      <c r="M34188" s="58"/>
    </row>
    <row r="34189" spans="9:13" x14ac:dyDescent="0.3">
      <c r="I34189" s="9"/>
      <c r="J34189" s="8"/>
      <c r="K34189" s="10"/>
      <c r="L34189" s="58"/>
      <c r="M34189" s="58"/>
    </row>
    <row r="34190" spans="9:13" x14ac:dyDescent="0.3">
      <c r="I34190" s="9"/>
      <c r="J34190" s="8"/>
      <c r="K34190" s="10"/>
      <c r="L34190" s="58"/>
      <c r="M34190" s="58"/>
    </row>
    <row r="34191" spans="9:13" x14ac:dyDescent="0.3">
      <c r="I34191" s="9"/>
      <c r="J34191" s="8"/>
      <c r="K34191" s="10"/>
      <c r="L34191" s="58"/>
      <c r="M34191" s="58"/>
    </row>
    <row r="34192" spans="9:13" x14ac:dyDescent="0.3">
      <c r="I34192" s="9"/>
      <c r="J34192" s="8"/>
      <c r="K34192" s="10"/>
      <c r="L34192" s="58"/>
      <c r="M34192" s="58"/>
    </row>
    <row r="34193" spans="9:13" x14ac:dyDescent="0.3">
      <c r="I34193" s="9"/>
      <c r="J34193" s="8"/>
      <c r="K34193" s="10"/>
      <c r="L34193" s="58"/>
      <c r="M34193" s="58"/>
    </row>
    <row r="34194" spans="9:13" x14ac:dyDescent="0.3">
      <c r="I34194" s="9"/>
      <c r="J34194" s="8"/>
      <c r="K34194" s="10"/>
      <c r="L34194" s="58"/>
      <c r="M34194" s="58"/>
    </row>
    <row r="34195" spans="9:13" x14ac:dyDescent="0.3">
      <c r="I34195" s="9"/>
      <c r="J34195" s="8"/>
      <c r="K34195" s="10"/>
      <c r="L34195" s="58"/>
      <c r="M34195" s="58"/>
    </row>
    <row r="34196" spans="9:13" x14ac:dyDescent="0.3">
      <c r="I34196" s="9"/>
      <c r="J34196" s="8"/>
      <c r="K34196" s="10"/>
      <c r="L34196" s="58"/>
      <c r="M34196" s="58"/>
    </row>
    <row r="34197" spans="9:13" x14ac:dyDescent="0.3">
      <c r="I34197" s="9"/>
      <c r="J34197" s="8"/>
      <c r="K34197" s="10"/>
      <c r="L34197" s="58"/>
      <c r="M34197" s="58"/>
    </row>
    <row r="34198" spans="9:13" x14ac:dyDescent="0.3">
      <c r="I34198" s="9"/>
      <c r="J34198" s="8"/>
      <c r="K34198" s="10"/>
      <c r="L34198" s="58"/>
      <c r="M34198" s="58"/>
    </row>
    <row r="34199" spans="9:13" x14ac:dyDescent="0.3">
      <c r="I34199" s="9"/>
      <c r="J34199" s="8"/>
      <c r="K34199" s="10"/>
      <c r="L34199" s="58"/>
      <c r="M34199" s="58"/>
    </row>
    <row r="34200" spans="9:13" x14ac:dyDescent="0.3">
      <c r="I34200" s="9"/>
      <c r="J34200" s="8"/>
      <c r="K34200" s="10"/>
      <c r="L34200" s="58"/>
      <c r="M34200" s="58"/>
    </row>
    <row r="34201" spans="9:13" x14ac:dyDescent="0.3">
      <c r="I34201" s="9"/>
      <c r="J34201" s="8"/>
      <c r="K34201" s="10"/>
      <c r="L34201" s="58"/>
      <c r="M34201" s="58"/>
    </row>
    <row r="34202" spans="9:13" x14ac:dyDescent="0.3">
      <c r="I34202" s="9"/>
      <c r="J34202" s="8"/>
      <c r="K34202" s="10"/>
      <c r="L34202" s="58"/>
      <c r="M34202" s="58"/>
    </row>
    <row r="34203" spans="9:13" x14ac:dyDescent="0.3">
      <c r="I34203" s="9"/>
      <c r="J34203" s="8"/>
      <c r="K34203" s="10"/>
      <c r="L34203" s="58"/>
      <c r="M34203" s="58"/>
    </row>
    <row r="34204" spans="9:13" x14ac:dyDescent="0.3">
      <c r="I34204" s="9"/>
      <c r="J34204" s="8"/>
      <c r="K34204" s="10"/>
      <c r="L34204" s="58"/>
      <c r="M34204" s="58"/>
    </row>
    <row r="34205" spans="9:13" x14ac:dyDescent="0.3">
      <c r="I34205" s="9"/>
      <c r="J34205" s="8"/>
      <c r="K34205" s="10"/>
      <c r="L34205" s="58"/>
      <c r="M34205" s="58"/>
    </row>
    <row r="34206" spans="9:13" x14ac:dyDescent="0.3">
      <c r="I34206" s="9"/>
      <c r="J34206" s="8"/>
      <c r="K34206" s="10"/>
      <c r="L34206" s="58"/>
      <c r="M34206" s="58"/>
    </row>
    <row r="34207" spans="9:13" x14ac:dyDescent="0.3">
      <c r="I34207" s="9"/>
      <c r="J34207" s="8"/>
      <c r="K34207" s="10"/>
      <c r="L34207" s="58"/>
      <c r="M34207" s="58"/>
    </row>
    <row r="34208" spans="9:13" x14ac:dyDescent="0.3">
      <c r="I34208" s="9"/>
      <c r="J34208" s="8"/>
      <c r="K34208" s="10"/>
      <c r="L34208" s="58"/>
      <c r="M34208" s="58"/>
    </row>
    <row r="34209" spans="9:13" x14ac:dyDescent="0.3">
      <c r="I34209" s="9"/>
      <c r="J34209" s="8"/>
      <c r="K34209" s="10"/>
      <c r="L34209" s="58"/>
      <c r="M34209" s="58"/>
    </row>
    <row r="34210" spans="9:13" x14ac:dyDescent="0.3">
      <c r="I34210" s="9"/>
      <c r="J34210" s="8"/>
      <c r="K34210" s="10"/>
      <c r="L34210" s="58"/>
      <c r="M34210" s="58"/>
    </row>
    <row r="34211" spans="9:13" x14ac:dyDescent="0.3">
      <c r="I34211" s="9"/>
      <c r="J34211" s="8"/>
      <c r="K34211" s="10"/>
      <c r="L34211" s="58"/>
      <c r="M34211" s="58"/>
    </row>
    <row r="34212" spans="9:13" x14ac:dyDescent="0.3">
      <c r="I34212" s="9"/>
      <c r="J34212" s="8"/>
      <c r="K34212" s="10"/>
      <c r="L34212" s="58"/>
      <c r="M34212" s="58"/>
    </row>
    <row r="34213" spans="9:13" x14ac:dyDescent="0.3">
      <c r="I34213" s="9"/>
      <c r="J34213" s="8"/>
      <c r="K34213" s="10"/>
      <c r="L34213" s="58"/>
      <c r="M34213" s="58"/>
    </row>
    <row r="34214" spans="9:13" x14ac:dyDescent="0.3">
      <c r="I34214" s="9"/>
      <c r="J34214" s="8"/>
      <c r="K34214" s="10"/>
      <c r="L34214" s="58"/>
      <c r="M34214" s="58"/>
    </row>
    <row r="34215" spans="9:13" x14ac:dyDescent="0.3">
      <c r="I34215" s="9"/>
      <c r="J34215" s="8"/>
      <c r="K34215" s="10"/>
      <c r="L34215" s="58"/>
      <c r="M34215" s="58"/>
    </row>
    <row r="34216" spans="9:13" x14ac:dyDescent="0.3">
      <c r="I34216" s="9"/>
      <c r="J34216" s="8"/>
      <c r="K34216" s="10"/>
      <c r="L34216" s="58"/>
      <c r="M34216" s="58"/>
    </row>
    <row r="34217" spans="9:13" x14ac:dyDescent="0.3">
      <c r="I34217" s="9"/>
      <c r="J34217" s="8"/>
      <c r="K34217" s="10"/>
      <c r="L34217" s="58"/>
      <c r="M34217" s="58"/>
    </row>
    <row r="34218" spans="9:13" x14ac:dyDescent="0.3">
      <c r="I34218" s="9"/>
      <c r="J34218" s="8"/>
      <c r="K34218" s="10"/>
      <c r="L34218" s="58"/>
      <c r="M34218" s="58"/>
    </row>
    <row r="34219" spans="9:13" x14ac:dyDescent="0.3">
      <c r="I34219" s="9"/>
      <c r="J34219" s="8"/>
      <c r="K34219" s="10"/>
      <c r="L34219" s="58"/>
      <c r="M34219" s="58"/>
    </row>
    <row r="34220" spans="9:13" x14ac:dyDescent="0.3">
      <c r="I34220" s="9"/>
      <c r="J34220" s="8"/>
      <c r="K34220" s="10"/>
      <c r="L34220" s="58"/>
      <c r="M34220" s="58"/>
    </row>
    <row r="34221" spans="9:13" x14ac:dyDescent="0.3">
      <c r="I34221" s="9"/>
      <c r="J34221" s="8"/>
      <c r="K34221" s="10"/>
      <c r="L34221" s="58"/>
      <c r="M34221" s="58"/>
    </row>
    <row r="34222" spans="9:13" x14ac:dyDescent="0.3">
      <c r="I34222" s="9"/>
      <c r="J34222" s="8"/>
      <c r="K34222" s="10"/>
      <c r="L34222" s="58"/>
      <c r="M34222" s="58"/>
    </row>
    <row r="34223" spans="9:13" x14ac:dyDescent="0.3">
      <c r="I34223" s="9"/>
      <c r="J34223" s="8"/>
      <c r="K34223" s="10"/>
      <c r="L34223" s="58"/>
      <c r="M34223" s="58"/>
    </row>
    <row r="34224" spans="9:13" x14ac:dyDescent="0.3">
      <c r="I34224" s="9"/>
      <c r="J34224" s="8"/>
      <c r="K34224" s="10"/>
      <c r="L34224" s="58"/>
      <c r="M34224" s="58"/>
    </row>
    <row r="34225" spans="9:13" x14ac:dyDescent="0.3">
      <c r="I34225" s="9"/>
      <c r="J34225" s="8"/>
      <c r="K34225" s="10"/>
      <c r="L34225" s="58"/>
      <c r="M34225" s="58"/>
    </row>
    <row r="34226" spans="9:13" x14ac:dyDescent="0.3">
      <c r="I34226" s="9"/>
      <c r="J34226" s="8"/>
      <c r="K34226" s="10"/>
      <c r="L34226" s="58"/>
      <c r="M34226" s="58"/>
    </row>
    <row r="34227" spans="9:13" x14ac:dyDescent="0.3">
      <c r="I34227" s="9"/>
      <c r="J34227" s="8"/>
      <c r="K34227" s="10"/>
      <c r="L34227" s="58"/>
      <c r="M34227" s="58"/>
    </row>
    <row r="34228" spans="9:13" x14ac:dyDescent="0.3">
      <c r="I34228" s="9"/>
      <c r="J34228" s="8"/>
      <c r="K34228" s="10"/>
      <c r="L34228" s="58"/>
      <c r="M34228" s="58"/>
    </row>
    <row r="34229" spans="9:13" x14ac:dyDescent="0.3">
      <c r="I34229" s="9"/>
      <c r="J34229" s="8"/>
      <c r="K34229" s="10"/>
      <c r="L34229" s="58"/>
      <c r="M34229" s="58"/>
    </row>
    <row r="34230" spans="9:13" x14ac:dyDescent="0.3">
      <c r="I34230" s="9"/>
      <c r="J34230" s="8"/>
      <c r="K34230" s="10"/>
      <c r="L34230" s="58"/>
      <c r="M34230" s="58"/>
    </row>
    <row r="34231" spans="9:13" x14ac:dyDescent="0.3">
      <c r="I34231" s="9"/>
      <c r="J34231" s="8"/>
      <c r="K34231" s="10"/>
      <c r="L34231" s="58"/>
      <c r="M34231" s="58"/>
    </row>
    <row r="34232" spans="9:13" x14ac:dyDescent="0.3">
      <c r="I34232" s="9"/>
      <c r="J34232" s="8"/>
      <c r="K34232" s="10"/>
      <c r="L34232" s="58"/>
      <c r="M34232" s="58"/>
    </row>
    <row r="34233" spans="9:13" x14ac:dyDescent="0.3">
      <c r="I34233" s="9"/>
      <c r="J34233" s="8"/>
      <c r="K34233" s="10"/>
      <c r="L34233" s="58"/>
      <c r="M34233" s="58"/>
    </row>
    <row r="34234" spans="9:13" x14ac:dyDescent="0.3">
      <c r="I34234" s="9"/>
      <c r="J34234" s="8"/>
      <c r="K34234" s="10"/>
      <c r="L34234" s="58"/>
      <c r="M34234" s="58"/>
    </row>
    <row r="34235" spans="9:13" x14ac:dyDescent="0.3">
      <c r="I34235" s="9"/>
      <c r="J34235" s="8"/>
      <c r="K34235" s="10"/>
      <c r="L34235" s="58"/>
      <c r="M34235" s="58"/>
    </row>
    <row r="34236" spans="9:13" x14ac:dyDescent="0.3">
      <c r="I34236" s="9"/>
      <c r="J34236" s="8"/>
      <c r="K34236" s="10"/>
      <c r="L34236" s="58"/>
      <c r="M34236" s="58"/>
    </row>
    <row r="34237" spans="9:13" x14ac:dyDescent="0.3">
      <c r="I34237" s="9"/>
      <c r="J34237" s="8"/>
      <c r="K34237" s="10"/>
      <c r="L34237" s="58"/>
      <c r="M34237" s="58"/>
    </row>
    <row r="34238" spans="9:13" x14ac:dyDescent="0.3">
      <c r="I34238" s="9"/>
      <c r="J34238" s="8"/>
      <c r="K34238" s="10"/>
      <c r="L34238" s="58"/>
      <c r="M34238" s="58"/>
    </row>
    <row r="34239" spans="9:13" x14ac:dyDescent="0.3">
      <c r="I34239" s="9"/>
      <c r="J34239" s="8"/>
      <c r="K34239" s="10"/>
      <c r="L34239" s="58"/>
      <c r="M34239" s="58"/>
    </row>
    <row r="34240" spans="9:13" x14ac:dyDescent="0.3">
      <c r="I34240" s="9"/>
      <c r="J34240" s="8"/>
      <c r="K34240" s="10"/>
      <c r="L34240" s="58"/>
      <c r="M34240" s="58"/>
    </row>
    <row r="34241" spans="9:13" x14ac:dyDescent="0.3">
      <c r="I34241" s="9"/>
      <c r="J34241" s="8"/>
      <c r="K34241" s="10"/>
      <c r="L34241" s="58"/>
      <c r="M34241" s="58"/>
    </row>
    <row r="34242" spans="9:13" x14ac:dyDescent="0.3">
      <c r="I34242" s="9"/>
      <c r="J34242" s="8"/>
      <c r="K34242" s="10"/>
      <c r="L34242" s="58"/>
      <c r="M34242" s="58"/>
    </row>
    <row r="34243" spans="9:13" x14ac:dyDescent="0.3">
      <c r="I34243" s="9"/>
      <c r="J34243" s="8"/>
      <c r="K34243" s="10"/>
      <c r="L34243" s="58"/>
      <c r="M34243" s="58"/>
    </row>
    <row r="34244" spans="9:13" x14ac:dyDescent="0.3">
      <c r="I34244" s="9"/>
      <c r="J34244" s="8"/>
      <c r="K34244" s="10"/>
      <c r="L34244" s="58"/>
      <c r="M34244" s="58"/>
    </row>
    <row r="34245" spans="9:13" x14ac:dyDescent="0.3">
      <c r="I34245" s="9"/>
      <c r="J34245" s="8"/>
      <c r="K34245" s="10"/>
      <c r="L34245" s="58"/>
      <c r="M34245" s="58"/>
    </row>
    <row r="34246" spans="9:13" x14ac:dyDescent="0.3">
      <c r="I34246" s="9"/>
      <c r="J34246" s="8"/>
      <c r="K34246" s="10"/>
      <c r="L34246" s="58"/>
      <c r="M34246" s="58"/>
    </row>
    <row r="34247" spans="9:13" x14ac:dyDescent="0.3">
      <c r="I34247" s="9"/>
      <c r="J34247" s="8"/>
      <c r="K34247" s="10"/>
      <c r="L34247" s="58"/>
      <c r="M34247" s="58"/>
    </row>
    <row r="34248" spans="9:13" x14ac:dyDescent="0.3">
      <c r="I34248" s="9"/>
      <c r="J34248" s="8"/>
      <c r="K34248" s="10"/>
      <c r="L34248" s="58"/>
      <c r="M34248" s="58"/>
    </row>
    <row r="34249" spans="9:13" x14ac:dyDescent="0.3">
      <c r="I34249" s="9"/>
      <c r="J34249" s="8"/>
      <c r="K34249" s="10"/>
      <c r="L34249" s="58"/>
      <c r="M34249" s="58"/>
    </row>
    <row r="34250" spans="9:13" x14ac:dyDescent="0.3">
      <c r="I34250" s="9"/>
      <c r="J34250" s="8"/>
      <c r="K34250" s="10"/>
      <c r="L34250" s="58"/>
      <c r="M34250" s="58"/>
    </row>
    <row r="34251" spans="9:13" x14ac:dyDescent="0.3">
      <c r="I34251" s="9"/>
      <c r="J34251" s="8"/>
      <c r="K34251" s="10"/>
      <c r="L34251" s="58"/>
      <c r="M34251" s="58"/>
    </row>
    <row r="34252" spans="9:13" x14ac:dyDescent="0.3">
      <c r="I34252" s="9"/>
      <c r="J34252" s="8"/>
      <c r="K34252" s="10"/>
      <c r="L34252" s="58"/>
      <c r="M34252" s="58"/>
    </row>
    <row r="34253" spans="9:13" x14ac:dyDescent="0.3">
      <c r="I34253" s="9"/>
      <c r="J34253" s="8"/>
      <c r="K34253" s="10"/>
      <c r="L34253" s="58"/>
      <c r="M34253" s="58"/>
    </row>
    <row r="34254" spans="9:13" x14ac:dyDescent="0.3">
      <c r="I34254" s="9"/>
      <c r="J34254" s="8"/>
      <c r="K34254" s="10"/>
      <c r="L34254" s="58"/>
      <c r="M34254" s="58"/>
    </row>
    <row r="34255" spans="9:13" x14ac:dyDescent="0.3">
      <c r="I34255" s="9"/>
      <c r="J34255" s="8"/>
      <c r="K34255" s="10"/>
      <c r="L34255" s="58"/>
      <c r="M34255" s="58"/>
    </row>
    <row r="34256" spans="9:13" x14ac:dyDescent="0.3">
      <c r="I34256" s="9"/>
      <c r="J34256" s="8"/>
      <c r="K34256" s="10"/>
      <c r="L34256" s="58"/>
      <c r="M34256" s="58"/>
    </row>
    <row r="34257" spans="9:13" x14ac:dyDescent="0.3">
      <c r="I34257" s="9"/>
      <c r="J34257" s="8"/>
      <c r="K34257" s="10"/>
      <c r="L34257" s="58"/>
      <c r="M34257" s="58"/>
    </row>
    <row r="34258" spans="9:13" x14ac:dyDescent="0.3">
      <c r="I34258" s="9"/>
      <c r="J34258" s="8"/>
      <c r="K34258" s="10"/>
      <c r="L34258" s="58"/>
      <c r="M34258" s="58"/>
    </row>
    <row r="34259" spans="9:13" x14ac:dyDescent="0.3">
      <c r="I34259" s="9"/>
      <c r="J34259" s="8"/>
      <c r="K34259" s="10"/>
      <c r="L34259" s="58"/>
      <c r="M34259" s="58"/>
    </row>
    <row r="34260" spans="9:13" x14ac:dyDescent="0.3">
      <c r="I34260" s="9"/>
      <c r="J34260" s="8"/>
      <c r="K34260" s="10"/>
      <c r="L34260" s="58"/>
      <c r="M34260" s="58"/>
    </row>
    <row r="34261" spans="9:13" x14ac:dyDescent="0.3">
      <c r="I34261" s="9"/>
      <c r="J34261" s="8"/>
      <c r="K34261" s="10"/>
      <c r="L34261" s="58"/>
      <c r="M34261" s="58"/>
    </row>
    <row r="34262" spans="9:13" x14ac:dyDescent="0.3">
      <c r="I34262" s="9"/>
      <c r="J34262" s="8"/>
      <c r="K34262" s="10"/>
      <c r="L34262" s="58"/>
      <c r="M34262" s="58"/>
    </row>
    <row r="34263" spans="9:13" x14ac:dyDescent="0.3">
      <c r="I34263" s="9"/>
      <c r="J34263" s="8"/>
      <c r="K34263" s="10"/>
      <c r="L34263" s="58"/>
      <c r="M34263" s="58"/>
    </row>
    <row r="34264" spans="9:13" x14ac:dyDescent="0.3">
      <c r="I34264" s="9"/>
      <c r="J34264" s="8"/>
      <c r="K34264" s="10"/>
      <c r="L34264" s="58"/>
      <c r="M34264" s="58"/>
    </row>
    <row r="34265" spans="9:13" x14ac:dyDescent="0.3">
      <c r="I34265" s="9"/>
      <c r="J34265" s="8"/>
      <c r="K34265" s="10"/>
      <c r="L34265" s="58"/>
      <c r="M34265" s="58"/>
    </row>
    <row r="34266" spans="9:13" x14ac:dyDescent="0.3">
      <c r="I34266" s="9"/>
      <c r="J34266" s="8"/>
      <c r="K34266" s="10"/>
      <c r="L34266" s="58"/>
      <c r="M34266" s="58"/>
    </row>
    <row r="34267" spans="9:13" x14ac:dyDescent="0.3">
      <c r="I34267" s="9"/>
      <c r="J34267" s="8"/>
      <c r="K34267" s="10"/>
      <c r="L34267" s="58"/>
      <c r="M34267" s="58"/>
    </row>
    <row r="34268" spans="9:13" x14ac:dyDescent="0.3">
      <c r="I34268" s="9"/>
      <c r="J34268" s="8"/>
      <c r="K34268" s="10"/>
      <c r="L34268" s="58"/>
      <c r="M34268" s="58"/>
    </row>
    <row r="34269" spans="9:13" x14ac:dyDescent="0.3">
      <c r="I34269" s="9"/>
      <c r="J34269" s="8"/>
      <c r="K34269" s="10"/>
      <c r="L34269" s="58"/>
      <c r="M34269" s="58"/>
    </row>
    <row r="34270" spans="9:13" x14ac:dyDescent="0.3">
      <c r="I34270" s="9"/>
      <c r="J34270" s="8"/>
      <c r="K34270" s="10"/>
      <c r="L34270" s="58"/>
      <c r="M34270" s="58"/>
    </row>
    <row r="34271" spans="9:13" x14ac:dyDescent="0.3">
      <c r="I34271" s="9"/>
      <c r="J34271" s="8"/>
      <c r="K34271" s="10"/>
      <c r="L34271" s="58"/>
      <c r="M34271" s="58"/>
    </row>
    <row r="34272" spans="9:13" x14ac:dyDescent="0.3">
      <c r="I34272" s="9"/>
      <c r="J34272" s="8"/>
      <c r="K34272" s="10"/>
      <c r="L34272" s="58"/>
      <c r="M34272" s="58"/>
    </row>
    <row r="34273" spans="9:13" x14ac:dyDescent="0.3">
      <c r="I34273" s="9"/>
      <c r="J34273" s="8"/>
      <c r="K34273" s="10"/>
      <c r="L34273" s="58"/>
      <c r="M34273" s="58"/>
    </row>
    <row r="34274" spans="9:13" x14ac:dyDescent="0.3">
      <c r="I34274" s="9"/>
      <c r="J34274" s="8"/>
      <c r="K34274" s="10"/>
      <c r="L34274" s="58"/>
      <c r="M34274" s="58"/>
    </row>
    <row r="34275" spans="9:13" x14ac:dyDescent="0.3">
      <c r="I34275" s="9"/>
      <c r="J34275" s="8"/>
      <c r="K34275" s="10"/>
      <c r="L34275" s="58"/>
      <c r="M34275" s="58"/>
    </row>
    <row r="34276" spans="9:13" x14ac:dyDescent="0.3">
      <c r="I34276" s="9"/>
      <c r="J34276" s="8"/>
      <c r="K34276" s="10"/>
      <c r="L34276" s="58"/>
      <c r="M34276" s="58"/>
    </row>
    <row r="34277" spans="9:13" x14ac:dyDescent="0.3">
      <c r="I34277" s="9"/>
      <c r="J34277" s="8"/>
      <c r="K34277" s="10"/>
      <c r="L34277" s="58"/>
      <c r="M34277" s="58"/>
    </row>
    <row r="34278" spans="9:13" x14ac:dyDescent="0.3">
      <c r="I34278" s="9"/>
      <c r="J34278" s="8"/>
      <c r="K34278" s="10"/>
      <c r="L34278" s="58"/>
      <c r="M34278" s="58"/>
    </row>
    <row r="34279" spans="9:13" x14ac:dyDescent="0.3">
      <c r="I34279" s="9"/>
      <c r="J34279" s="8"/>
      <c r="K34279" s="10"/>
      <c r="L34279" s="58"/>
      <c r="M34279" s="58"/>
    </row>
    <row r="34280" spans="9:13" x14ac:dyDescent="0.3">
      <c r="I34280" s="9"/>
      <c r="J34280" s="8"/>
      <c r="K34280" s="10"/>
      <c r="L34280" s="58"/>
      <c r="M34280" s="58"/>
    </row>
    <row r="34281" spans="9:13" x14ac:dyDescent="0.3">
      <c r="I34281" s="9"/>
      <c r="J34281" s="8"/>
      <c r="K34281" s="10"/>
      <c r="L34281" s="58"/>
      <c r="M34281" s="58"/>
    </row>
    <row r="34282" spans="9:13" x14ac:dyDescent="0.3">
      <c r="I34282" s="9"/>
      <c r="J34282" s="8"/>
      <c r="K34282" s="10"/>
      <c r="L34282" s="58"/>
      <c r="M34282" s="58"/>
    </row>
    <row r="34283" spans="9:13" x14ac:dyDescent="0.3">
      <c r="I34283" s="9"/>
      <c r="J34283" s="8"/>
      <c r="K34283" s="10"/>
      <c r="L34283" s="58"/>
      <c r="M34283" s="58"/>
    </row>
    <row r="34284" spans="9:13" x14ac:dyDescent="0.3">
      <c r="I34284" s="9"/>
      <c r="J34284" s="8"/>
      <c r="K34284" s="10"/>
      <c r="L34284" s="58"/>
      <c r="M34284" s="58"/>
    </row>
    <row r="34285" spans="9:13" x14ac:dyDescent="0.3">
      <c r="I34285" s="9"/>
      <c r="J34285" s="8"/>
      <c r="K34285" s="10"/>
      <c r="L34285" s="58"/>
      <c r="M34285" s="58"/>
    </row>
    <row r="34286" spans="9:13" x14ac:dyDescent="0.3">
      <c r="I34286" s="9"/>
      <c r="J34286" s="8"/>
      <c r="K34286" s="10"/>
      <c r="L34286" s="58"/>
      <c r="M34286" s="58"/>
    </row>
    <row r="34287" spans="9:13" x14ac:dyDescent="0.3">
      <c r="I34287" s="9"/>
      <c r="J34287" s="8"/>
      <c r="K34287" s="10"/>
      <c r="L34287" s="58"/>
      <c r="M34287" s="58"/>
    </row>
    <row r="34288" spans="9:13" x14ac:dyDescent="0.3">
      <c r="I34288" s="9"/>
      <c r="J34288" s="8"/>
      <c r="K34288" s="10"/>
      <c r="L34288" s="58"/>
      <c r="M34288" s="58"/>
    </row>
    <row r="34289" spans="9:13" x14ac:dyDescent="0.3">
      <c r="I34289" s="9"/>
      <c r="J34289" s="8"/>
      <c r="K34289" s="10"/>
      <c r="L34289" s="58"/>
      <c r="M34289" s="58"/>
    </row>
    <row r="34290" spans="9:13" x14ac:dyDescent="0.3">
      <c r="I34290" s="9"/>
      <c r="J34290" s="8"/>
      <c r="K34290" s="10"/>
      <c r="L34290" s="58"/>
      <c r="M34290" s="58"/>
    </row>
    <row r="34291" spans="9:13" x14ac:dyDescent="0.3">
      <c r="I34291" s="9"/>
      <c r="J34291" s="8"/>
      <c r="K34291" s="10"/>
      <c r="L34291" s="58"/>
      <c r="M34291" s="58"/>
    </row>
    <row r="34292" spans="9:13" x14ac:dyDescent="0.3">
      <c r="I34292" s="9"/>
      <c r="J34292" s="8"/>
      <c r="K34292" s="10"/>
      <c r="L34292" s="58"/>
      <c r="M34292" s="58"/>
    </row>
    <row r="34293" spans="9:13" x14ac:dyDescent="0.3">
      <c r="I34293" s="9"/>
      <c r="J34293" s="8"/>
      <c r="K34293" s="10"/>
      <c r="L34293" s="58"/>
      <c r="M34293" s="58"/>
    </row>
    <row r="34294" spans="9:13" x14ac:dyDescent="0.3">
      <c r="I34294" s="9"/>
      <c r="J34294" s="8"/>
      <c r="K34294" s="10"/>
      <c r="L34294" s="58"/>
      <c r="M34294" s="58"/>
    </row>
    <row r="34295" spans="9:13" x14ac:dyDescent="0.3">
      <c r="I34295" s="9"/>
      <c r="J34295" s="8"/>
      <c r="K34295" s="10"/>
      <c r="L34295" s="58"/>
      <c r="M34295" s="58"/>
    </row>
    <row r="34296" spans="9:13" x14ac:dyDescent="0.3">
      <c r="I34296" s="9"/>
      <c r="J34296" s="8"/>
      <c r="K34296" s="10"/>
      <c r="L34296" s="58"/>
      <c r="M34296" s="58"/>
    </row>
    <row r="34297" spans="9:13" x14ac:dyDescent="0.3">
      <c r="I34297" s="9"/>
      <c r="J34297" s="8"/>
      <c r="K34297" s="10"/>
      <c r="L34297" s="58"/>
      <c r="M34297" s="58"/>
    </row>
    <row r="34298" spans="9:13" x14ac:dyDescent="0.3">
      <c r="I34298" s="9"/>
      <c r="J34298" s="8"/>
      <c r="K34298" s="10"/>
      <c r="L34298" s="58"/>
      <c r="M34298" s="58"/>
    </row>
    <row r="34299" spans="9:13" x14ac:dyDescent="0.3">
      <c r="I34299" s="9"/>
      <c r="J34299" s="8"/>
      <c r="K34299" s="10"/>
      <c r="L34299" s="58"/>
      <c r="M34299" s="58"/>
    </row>
    <row r="34300" spans="9:13" x14ac:dyDescent="0.3">
      <c r="I34300" s="9"/>
      <c r="J34300" s="8"/>
      <c r="K34300" s="10"/>
      <c r="L34300" s="58"/>
      <c r="M34300" s="58"/>
    </row>
    <row r="34301" spans="9:13" x14ac:dyDescent="0.3">
      <c r="I34301" s="9"/>
      <c r="J34301" s="8"/>
      <c r="K34301" s="10"/>
      <c r="L34301" s="58"/>
      <c r="M34301" s="58"/>
    </row>
    <row r="34302" spans="9:13" x14ac:dyDescent="0.3">
      <c r="I34302" s="9"/>
      <c r="J34302" s="8"/>
      <c r="K34302" s="10"/>
      <c r="L34302" s="58"/>
      <c r="M34302" s="58"/>
    </row>
    <row r="34303" spans="9:13" x14ac:dyDescent="0.3">
      <c r="I34303" s="9"/>
      <c r="J34303" s="8"/>
      <c r="K34303" s="10"/>
      <c r="L34303" s="58"/>
      <c r="M34303" s="58"/>
    </row>
    <row r="34304" spans="9:13" x14ac:dyDescent="0.3">
      <c r="I34304" s="9"/>
      <c r="J34304" s="8"/>
      <c r="K34304" s="10"/>
      <c r="L34304" s="58"/>
      <c r="M34304" s="58"/>
    </row>
    <row r="34305" spans="9:13" x14ac:dyDescent="0.3">
      <c r="I34305" s="9"/>
      <c r="J34305" s="8"/>
      <c r="K34305" s="10"/>
      <c r="L34305" s="58"/>
      <c r="M34305" s="58"/>
    </row>
    <row r="34306" spans="9:13" x14ac:dyDescent="0.3">
      <c r="I34306" s="9"/>
      <c r="J34306" s="8"/>
      <c r="K34306" s="10"/>
      <c r="L34306" s="58"/>
      <c r="M34306" s="58"/>
    </row>
    <row r="34307" spans="9:13" x14ac:dyDescent="0.3">
      <c r="I34307" s="9"/>
      <c r="J34307" s="8"/>
      <c r="K34307" s="10"/>
      <c r="L34307" s="58"/>
      <c r="M34307" s="58"/>
    </row>
    <row r="34308" spans="9:13" x14ac:dyDescent="0.3">
      <c r="I34308" s="9"/>
      <c r="J34308" s="8"/>
      <c r="K34308" s="10"/>
      <c r="L34308" s="58"/>
      <c r="M34308" s="58"/>
    </row>
    <row r="34309" spans="9:13" x14ac:dyDescent="0.3">
      <c r="I34309" s="9"/>
      <c r="J34309" s="8"/>
      <c r="K34309" s="10"/>
      <c r="L34309" s="58"/>
      <c r="M34309" s="58"/>
    </row>
    <row r="34310" spans="9:13" x14ac:dyDescent="0.3">
      <c r="I34310" s="9"/>
      <c r="J34310" s="8"/>
      <c r="K34310" s="10"/>
      <c r="L34310" s="58"/>
      <c r="M34310" s="58"/>
    </row>
    <row r="34311" spans="9:13" x14ac:dyDescent="0.3">
      <c r="I34311" s="9"/>
      <c r="J34311" s="8"/>
      <c r="K34311" s="10"/>
      <c r="L34311" s="58"/>
      <c r="M34311" s="58"/>
    </row>
    <row r="34312" spans="9:13" x14ac:dyDescent="0.3">
      <c r="I34312" s="9"/>
      <c r="J34312" s="8"/>
      <c r="K34312" s="10"/>
      <c r="L34312" s="58"/>
      <c r="M34312" s="58"/>
    </row>
    <row r="34313" spans="9:13" x14ac:dyDescent="0.3">
      <c r="I34313" s="9"/>
      <c r="J34313" s="8"/>
      <c r="K34313" s="10"/>
      <c r="L34313" s="58"/>
      <c r="M34313" s="58"/>
    </row>
    <row r="34314" spans="9:13" x14ac:dyDescent="0.3">
      <c r="I34314" s="9"/>
      <c r="J34314" s="8"/>
      <c r="K34314" s="10"/>
      <c r="L34314" s="58"/>
      <c r="M34314" s="58"/>
    </row>
    <row r="34315" spans="9:13" x14ac:dyDescent="0.3">
      <c r="I34315" s="9"/>
      <c r="J34315" s="8"/>
      <c r="K34315" s="10"/>
      <c r="L34315" s="58"/>
      <c r="M34315" s="58"/>
    </row>
    <row r="34316" spans="9:13" x14ac:dyDescent="0.3">
      <c r="I34316" s="9"/>
      <c r="J34316" s="8"/>
      <c r="K34316" s="10"/>
      <c r="L34316" s="58"/>
      <c r="M34316" s="58"/>
    </row>
    <row r="34317" spans="9:13" x14ac:dyDescent="0.3">
      <c r="I34317" s="9"/>
      <c r="J34317" s="8"/>
      <c r="K34317" s="10"/>
      <c r="L34317" s="58"/>
      <c r="M34317" s="58"/>
    </row>
    <row r="34318" spans="9:13" x14ac:dyDescent="0.3">
      <c r="I34318" s="9"/>
      <c r="J34318" s="8"/>
      <c r="K34318" s="10"/>
      <c r="L34318" s="58"/>
      <c r="M34318" s="58"/>
    </row>
    <row r="34319" spans="9:13" x14ac:dyDescent="0.3">
      <c r="I34319" s="9"/>
      <c r="J34319" s="8"/>
      <c r="K34319" s="10"/>
      <c r="L34319" s="58"/>
      <c r="M34319" s="58"/>
    </row>
    <row r="34320" spans="9:13" x14ac:dyDescent="0.3">
      <c r="I34320" s="9"/>
      <c r="J34320" s="8"/>
      <c r="K34320" s="10"/>
      <c r="L34320" s="58"/>
      <c r="M34320" s="58"/>
    </row>
    <row r="34321" spans="9:13" x14ac:dyDescent="0.3">
      <c r="I34321" s="9"/>
      <c r="J34321" s="8"/>
      <c r="K34321" s="10"/>
      <c r="L34321" s="58"/>
      <c r="M34321" s="58"/>
    </row>
    <row r="34322" spans="9:13" x14ac:dyDescent="0.3">
      <c r="I34322" s="9"/>
      <c r="J34322" s="8"/>
      <c r="K34322" s="10"/>
      <c r="L34322" s="58"/>
      <c r="M34322" s="58"/>
    </row>
    <row r="34323" spans="9:13" x14ac:dyDescent="0.3">
      <c r="I34323" s="9"/>
      <c r="J34323" s="8"/>
      <c r="K34323" s="10"/>
      <c r="L34323" s="58"/>
      <c r="M34323" s="58"/>
    </row>
    <row r="34324" spans="9:13" x14ac:dyDescent="0.3">
      <c r="I34324" s="9"/>
      <c r="J34324" s="8"/>
      <c r="K34324" s="10"/>
      <c r="L34324" s="58"/>
      <c r="M34324" s="58"/>
    </row>
    <row r="34325" spans="9:13" x14ac:dyDescent="0.3">
      <c r="I34325" s="9"/>
      <c r="J34325" s="8"/>
      <c r="K34325" s="10"/>
      <c r="L34325" s="58"/>
      <c r="M34325" s="58"/>
    </row>
    <row r="34326" spans="9:13" x14ac:dyDescent="0.3">
      <c r="I34326" s="9"/>
      <c r="J34326" s="8"/>
      <c r="K34326" s="10"/>
      <c r="L34326" s="58"/>
      <c r="M34326" s="58"/>
    </row>
    <row r="34327" spans="9:13" x14ac:dyDescent="0.3">
      <c r="I34327" s="9"/>
      <c r="J34327" s="8"/>
      <c r="K34327" s="10"/>
      <c r="L34327" s="58"/>
      <c r="M34327" s="58"/>
    </row>
    <row r="34328" spans="9:13" x14ac:dyDescent="0.3">
      <c r="I34328" s="9"/>
      <c r="J34328" s="8"/>
      <c r="K34328" s="10"/>
      <c r="L34328" s="58"/>
      <c r="M34328" s="58"/>
    </row>
    <row r="34329" spans="9:13" x14ac:dyDescent="0.3">
      <c r="I34329" s="9"/>
      <c r="J34329" s="8"/>
      <c r="K34329" s="10"/>
      <c r="L34329" s="58"/>
      <c r="M34329" s="58"/>
    </row>
    <row r="34330" spans="9:13" x14ac:dyDescent="0.3">
      <c r="I34330" s="9"/>
      <c r="J34330" s="8"/>
      <c r="K34330" s="10"/>
      <c r="L34330" s="58"/>
      <c r="M34330" s="58"/>
    </row>
    <row r="34331" spans="9:13" x14ac:dyDescent="0.3">
      <c r="I34331" s="9"/>
      <c r="J34331" s="8"/>
      <c r="K34331" s="10"/>
      <c r="L34331" s="58"/>
      <c r="M34331" s="58"/>
    </row>
    <row r="34332" spans="9:13" x14ac:dyDescent="0.3">
      <c r="I34332" s="9"/>
      <c r="J34332" s="8"/>
      <c r="K34332" s="10"/>
      <c r="L34332" s="58"/>
      <c r="M34332" s="58"/>
    </row>
    <row r="34333" spans="9:13" x14ac:dyDescent="0.3">
      <c r="I34333" s="9"/>
      <c r="J34333" s="8"/>
      <c r="K34333" s="10"/>
      <c r="L34333" s="58"/>
      <c r="M34333" s="58"/>
    </row>
    <row r="34334" spans="9:13" x14ac:dyDescent="0.3">
      <c r="I34334" s="9"/>
      <c r="J34334" s="8"/>
      <c r="K34334" s="10"/>
      <c r="L34334" s="58"/>
      <c r="M34334" s="58"/>
    </row>
    <row r="34335" spans="9:13" x14ac:dyDescent="0.3">
      <c r="I34335" s="9"/>
      <c r="J34335" s="8"/>
      <c r="K34335" s="10"/>
      <c r="L34335" s="58"/>
      <c r="M34335" s="58"/>
    </row>
    <row r="34336" spans="9:13" x14ac:dyDescent="0.3">
      <c r="I34336" s="9"/>
      <c r="J34336" s="8"/>
      <c r="K34336" s="10"/>
      <c r="L34336" s="58"/>
      <c r="M34336" s="58"/>
    </row>
    <row r="34337" spans="9:13" x14ac:dyDescent="0.3">
      <c r="I34337" s="9"/>
      <c r="J34337" s="8"/>
      <c r="K34337" s="10"/>
      <c r="L34337" s="58"/>
      <c r="M34337" s="58"/>
    </row>
    <row r="34338" spans="9:13" x14ac:dyDescent="0.3">
      <c r="I34338" s="9"/>
      <c r="J34338" s="8"/>
      <c r="K34338" s="10"/>
      <c r="L34338" s="58"/>
      <c r="M34338" s="58"/>
    </row>
    <row r="34339" spans="9:13" x14ac:dyDescent="0.3">
      <c r="I34339" s="9"/>
      <c r="J34339" s="8"/>
      <c r="K34339" s="10"/>
      <c r="L34339" s="58"/>
      <c r="M34339" s="58"/>
    </row>
    <row r="34340" spans="9:13" x14ac:dyDescent="0.3">
      <c r="I34340" s="9"/>
      <c r="J34340" s="8"/>
      <c r="K34340" s="10"/>
      <c r="L34340" s="58"/>
      <c r="M34340" s="58"/>
    </row>
    <row r="34341" spans="9:13" x14ac:dyDescent="0.3">
      <c r="I34341" s="9"/>
      <c r="J34341" s="8"/>
      <c r="K34341" s="10"/>
      <c r="L34341" s="58"/>
      <c r="M34341" s="58"/>
    </row>
    <row r="34342" spans="9:13" x14ac:dyDescent="0.3">
      <c r="I34342" s="9"/>
      <c r="J34342" s="8"/>
      <c r="K34342" s="10"/>
      <c r="L34342" s="58"/>
      <c r="M34342" s="58"/>
    </row>
    <row r="34343" spans="9:13" x14ac:dyDescent="0.3">
      <c r="I34343" s="9"/>
      <c r="J34343" s="8"/>
      <c r="K34343" s="10"/>
      <c r="L34343" s="58"/>
      <c r="M34343" s="58"/>
    </row>
    <row r="34344" spans="9:13" x14ac:dyDescent="0.3">
      <c r="I34344" s="9"/>
      <c r="J34344" s="8"/>
      <c r="K34344" s="10"/>
      <c r="L34344" s="58"/>
      <c r="M34344" s="58"/>
    </row>
    <row r="34345" spans="9:13" x14ac:dyDescent="0.3">
      <c r="I34345" s="9"/>
      <c r="J34345" s="8"/>
      <c r="K34345" s="10"/>
      <c r="L34345" s="58"/>
      <c r="M34345" s="58"/>
    </row>
    <row r="34346" spans="9:13" x14ac:dyDescent="0.3">
      <c r="I34346" s="9"/>
      <c r="J34346" s="8"/>
      <c r="K34346" s="10"/>
      <c r="L34346" s="58"/>
      <c r="M34346" s="58"/>
    </row>
    <row r="34347" spans="9:13" x14ac:dyDescent="0.3">
      <c r="I34347" s="9"/>
      <c r="J34347" s="8"/>
      <c r="K34347" s="10"/>
      <c r="L34347" s="58"/>
      <c r="M34347" s="58"/>
    </row>
    <row r="34348" spans="9:13" x14ac:dyDescent="0.3">
      <c r="I34348" s="9"/>
      <c r="J34348" s="8"/>
      <c r="K34348" s="10"/>
      <c r="L34348" s="58"/>
      <c r="M34348" s="58"/>
    </row>
    <row r="34349" spans="9:13" x14ac:dyDescent="0.3">
      <c r="I34349" s="9"/>
      <c r="J34349" s="8"/>
      <c r="K34349" s="10"/>
      <c r="L34349" s="58"/>
      <c r="M34349" s="58"/>
    </row>
    <row r="34350" spans="9:13" x14ac:dyDescent="0.3">
      <c r="I34350" s="9"/>
      <c r="J34350" s="8"/>
      <c r="K34350" s="10"/>
      <c r="L34350" s="58"/>
      <c r="M34350" s="58"/>
    </row>
    <row r="34351" spans="9:13" x14ac:dyDescent="0.3">
      <c r="I34351" s="9"/>
      <c r="J34351" s="8"/>
      <c r="K34351" s="10"/>
      <c r="L34351" s="58"/>
      <c r="M34351" s="58"/>
    </row>
    <row r="34352" spans="9:13" x14ac:dyDescent="0.3">
      <c r="I34352" s="9"/>
      <c r="J34352" s="8"/>
      <c r="K34352" s="10"/>
      <c r="L34352" s="58"/>
      <c r="M34352" s="58"/>
    </row>
    <row r="34353" spans="9:13" x14ac:dyDescent="0.3">
      <c r="I34353" s="9"/>
      <c r="J34353" s="8"/>
      <c r="K34353" s="10"/>
      <c r="L34353" s="58"/>
      <c r="M34353" s="58"/>
    </row>
    <row r="34354" spans="9:13" x14ac:dyDescent="0.3">
      <c r="I34354" s="9"/>
      <c r="J34354" s="8"/>
      <c r="K34354" s="10"/>
      <c r="L34354" s="58"/>
      <c r="M34354" s="58"/>
    </row>
    <row r="34355" spans="9:13" x14ac:dyDescent="0.3">
      <c r="I34355" s="9"/>
      <c r="J34355" s="8"/>
      <c r="K34355" s="10"/>
      <c r="L34355" s="58"/>
      <c r="M34355" s="58"/>
    </row>
    <row r="34356" spans="9:13" x14ac:dyDescent="0.3">
      <c r="I34356" s="9"/>
      <c r="J34356" s="8"/>
      <c r="K34356" s="10"/>
      <c r="L34356" s="58"/>
      <c r="M34356" s="58"/>
    </row>
    <row r="34357" spans="9:13" x14ac:dyDescent="0.3">
      <c r="I34357" s="9"/>
      <c r="J34357" s="8"/>
      <c r="K34357" s="10"/>
      <c r="L34357" s="58"/>
      <c r="M34357" s="58"/>
    </row>
    <row r="34358" spans="9:13" x14ac:dyDescent="0.3">
      <c r="I34358" s="9"/>
      <c r="J34358" s="8"/>
      <c r="K34358" s="10"/>
      <c r="L34358" s="58"/>
      <c r="M34358" s="58"/>
    </row>
    <row r="34359" spans="9:13" x14ac:dyDescent="0.3">
      <c r="I34359" s="9"/>
      <c r="J34359" s="8"/>
      <c r="K34359" s="10"/>
      <c r="L34359" s="58"/>
      <c r="M34359" s="58"/>
    </row>
    <row r="34360" spans="9:13" x14ac:dyDescent="0.3">
      <c r="I34360" s="9"/>
      <c r="J34360" s="8"/>
      <c r="K34360" s="10"/>
      <c r="L34360" s="58"/>
      <c r="M34360" s="58"/>
    </row>
    <row r="34361" spans="9:13" x14ac:dyDescent="0.3">
      <c r="I34361" s="9"/>
      <c r="J34361" s="8"/>
      <c r="K34361" s="10"/>
      <c r="L34361" s="58"/>
      <c r="M34361" s="58"/>
    </row>
    <row r="34362" spans="9:13" x14ac:dyDescent="0.3">
      <c r="I34362" s="9"/>
      <c r="J34362" s="8"/>
      <c r="K34362" s="10"/>
      <c r="L34362" s="58"/>
      <c r="M34362" s="58"/>
    </row>
    <row r="34363" spans="9:13" x14ac:dyDescent="0.3">
      <c r="I34363" s="9"/>
      <c r="J34363" s="8"/>
      <c r="K34363" s="10"/>
      <c r="L34363" s="58"/>
      <c r="M34363" s="58"/>
    </row>
    <row r="34364" spans="9:13" x14ac:dyDescent="0.3">
      <c r="I34364" s="9"/>
      <c r="J34364" s="8"/>
      <c r="K34364" s="10"/>
      <c r="L34364" s="58"/>
      <c r="M34364" s="58"/>
    </row>
    <row r="34365" spans="9:13" x14ac:dyDescent="0.3">
      <c r="I34365" s="9"/>
      <c r="J34365" s="8"/>
      <c r="K34365" s="10"/>
      <c r="L34365" s="58"/>
      <c r="M34365" s="58"/>
    </row>
    <row r="34366" spans="9:13" x14ac:dyDescent="0.3">
      <c r="I34366" s="9"/>
      <c r="J34366" s="8"/>
      <c r="K34366" s="10"/>
      <c r="L34366" s="58"/>
      <c r="M34366" s="58"/>
    </row>
    <row r="34367" spans="9:13" x14ac:dyDescent="0.3">
      <c r="I34367" s="9"/>
      <c r="J34367" s="8"/>
      <c r="K34367" s="10"/>
      <c r="L34367" s="58"/>
      <c r="M34367" s="58"/>
    </row>
    <row r="34368" spans="9:13" x14ac:dyDescent="0.3">
      <c r="I34368" s="9"/>
      <c r="J34368" s="8"/>
      <c r="K34368" s="10"/>
      <c r="L34368" s="58"/>
      <c r="M34368" s="58"/>
    </row>
    <row r="34369" spans="9:13" x14ac:dyDescent="0.3">
      <c r="I34369" s="9"/>
      <c r="J34369" s="8"/>
      <c r="K34369" s="10"/>
      <c r="L34369" s="58"/>
      <c r="M34369" s="58"/>
    </row>
    <row r="34370" spans="9:13" x14ac:dyDescent="0.3">
      <c r="I34370" s="9"/>
      <c r="J34370" s="8"/>
      <c r="K34370" s="10"/>
      <c r="L34370" s="58"/>
      <c r="M34370" s="58"/>
    </row>
    <row r="34371" spans="9:13" x14ac:dyDescent="0.3">
      <c r="I34371" s="9"/>
      <c r="J34371" s="8"/>
      <c r="K34371" s="10"/>
      <c r="L34371" s="58"/>
      <c r="M34371" s="58"/>
    </row>
    <row r="34372" spans="9:13" x14ac:dyDescent="0.3">
      <c r="I34372" s="9"/>
      <c r="J34372" s="8"/>
      <c r="K34372" s="10"/>
      <c r="L34372" s="58"/>
      <c r="M34372" s="58"/>
    </row>
    <row r="34373" spans="9:13" x14ac:dyDescent="0.3">
      <c r="I34373" s="9"/>
      <c r="J34373" s="8"/>
      <c r="K34373" s="10"/>
      <c r="L34373" s="58"/>
      <c r="M34373" s="58"/>
    </row>
    <row r="34374" spans="9:13" x14ac:dyDescent="0.3">
      <c r="I34374" s="9"/>
      <c r="J34374" s="8"/>
      <c r="K34374" s="10"/>
      <c r="L34374" s="58"/>
      <c r="M34374" s="58"/>
    </row>
    <row r="34375" spans="9:13" x14ac:dyDescent="0.3">
      <c r="I34375" s="9"/>
      <c r="J34375" s="8"/>
      <c r="K34375" s="10"/>
      <c r="L34375" s="58"/>
      <c r="M34375" s="58"/>
    </row>
    <row r="34376" spans="9:13" x14ac:dyDescent="0.3">
      <c r="I34376" s="9"/>
      <c r="J34376" s="8"/>
      <c r="K34376" s="10"/>
      <c r="L34376" s="58"/>
      <c r="M34376" s="58"/>
    </row>
    <row r="34377" spans="9:13" x14ac:dyDescent="0.3">
      <c r="I34377" s="9"/>
      <c r="J34377" s="8"/>
      <c r="K34377" s="10"/>
      <c r="L34377" s="58"/>
      <c r="M34377" s="58"/>
    </row>
    <row r="34378" spans="9:13" x14ac:dyDescent="0.3">
      <c r="I34378" s="9"/>
      <c r="J34378" s="8"/>
      <c r="K34378" s="10"/>
      <c r="L34378" s="58"/>
      <c r="M34378" s="58"/>
    </row>
    <row r="34379" spans="9:13" x14ac:dyDescent="0.3">
      <c r="I34379" s="9"/>
      <c r="J34379" s="8"/>
      <c r="K34379" s="10"/>
      <c r="L34379" s="58"/>
      <c r="M34379" s="58"/>
    </row>
    <row r="34380" spans="9:13" x14ac:dyDescent="0.3">
      <c r="I34380" s="9"/>
      <c r="J34380" s="8"/>
      <c r="K34380" s="10"/>
      <c r="L34380" s="58"/>
      <c r="M34380" s="58"/>
    </row>
    <row r="34381" spans="9:13" x14ac:dyDescent="0.3">
      <c r="I34381" s="9"/>
      <c r="J34381" s="8"/>
      <c r="K34381" s="10"/>
      <c r="L34381" s="58"/>
      <c r="M34381" s="58"/>
    </row>
    <row r="34382" spans="9:13" x14ac:dyDescent="0.3">
      <c r="I34382" s="9"/>
      <c r="J34382" s="8"/>
      <c r="K34382" s="10"/>
      <c r="L34382" s="58"/>
      <c r="M34382" s="58"/>
    </row>
    <row r="34383" spans="9:13" x14ac:dyDescent="0.3">
      <c r="I34383" s="9"/>
      <c r="J34383" s="8"/>
      <c r="K34383" s="10"/>
      <c r="L34383" s="58"/>
      <c r="M34383" s="58"/>
    </row>
    <row r="34384" spans="9:13" x14ac:dyDescent="0.3">
      <c r="I34384" s="9"/>
      <c r="J34384" s="8"/>
      <c r="K34384" s="10"/>
      <c r="L34384" s="58"/>
      <c r="M34384" s="58"/>
    </row>
    <row r="34385" spans="9:13" x14ac:dyDescent="0.3">
      <c r="I34385" s="9"/>
      <c r="J34385" s="8"/>
      <c r="K34385" s="10"/>
      <c r="L34385" s="58"/>
      <c r="M34385" s="58"/>
    </row>
    <row r="34386" spans="9:13" x14ac:dyDescent="0.3">
      <c r="I34386" s="9"/>
      <c r="J34386" s="8"/>
      <c r="K34386" s="10"/>
      <c r="L34386" s="58"/>
      <c r="M34386" s="58"/>
    </row>
    <row r="34387" spans="9:13" x14ac:dyDescent="0.3">
      <c r="I34387" s="9"/>
      <c r="J34387" s="8"/>
      <c r="K34387" s="10"/>
      <c r="L34387" s="58"/>
      <c r="M34387" s="58"/>
    </row>
    <row r="34388" spans="9:13" x14ac:dyDescent="0.3">
      <c r="I34388" s="9"/>
      <c r="J34388" s="8"/>
      <c r="K34388" s="10"/>
      <c r="L34388" s="58"/>
      <c r="M34388" s="58"/>
    </row>
    <row r="34389" spans="9:13" x14ac:dyDescent="0.3">
      <c r="I34389" s="9"/>
      <c r="J34389" s="8"/>
      <c r="K34389" s="10"/>
      <c r="L34389" s="58"/>
      <c r="M34389" s="58"/>
    </row>
    <row r="34390" spans="9:13" x14ac:dyDescent="0.3">
      <c r="I34390" s="9"/>
      <c r="J34390" s="8"/>
      <c r="K34390" s="10"/>
      <c r="L34390" s="58"/>
      <c r="M34390" s="58"/>
    </row>
    <row r="34391" spans="9:13" x14ac:dyDescent="0.3">
      <c r="I34391" s="9"/>
      <c r="J34391" s="8"/>
      <c r="K34391" s="10"/>
      <c r="L34391" s="58"/>
      <c r="M34391" s="58"/>
    </row>
    <row r="34392" spans="9:13" x14ac:dyDescent="0.3">
      <c r="I34392" s="9"/>
      <c r="J34392" s="8"/>
      <c r="K34392" s="10"/>
      <c r="L34392" s="58"/>
      <c r="M34392" s="58"/>
    </row>
    <row r="34393" spans="9:13" x14ac:dyDescent="0.3">
      <c r="I34393" s="9"/>
      <c r="J34393" s="8"/>
      <c r="K34393" s="10"/>
      <c r="L34393" s="58"/>
      <c r="M34393" s="58"/>
    </row>
    <row r="34394" spans="9:13" x14ac:dyDescent="0.3">
      <c r="I34394" s="9"/>
      <c r="J34394" s="8"/>
      <c r="K34394" s="10"/>
      <c r="L34394" s="58"/>
      <c r="M34394" s="58"/>
    </row>
    <row r="34395" spans="9:13" x14ac:dyDescent="0.3">
      <c r="I34395" s="9"/>
      <c r="J34395" s="8"/>
      <c r="K34395" s="10"/>
      <c r="L34395" s="58"/>
      <c r="M34395" s="58"/>
    </row>
    <row r="34396" spans="9:13" x14ac:dyDescent="0.3">
      <c r="I34396" s="9"/>
      <c r="J34396" s="8"/>
      <c r="K34396" s="10"/>
      <c r="L34396" s="58"/>
      <c r="M34396" s="58"/>
    </row>
    <row r="34397" spans="9:13" x14ac:dyDescent="0.3">
      <c r="I34397" s="9"/>
      <c r="J34397" s="8"/>
      <c r="K34397" s="10"/>
      <c r="L34397" s="58"/>
      <c r="M34397" s="58"/>
    </row>
    <row r="34398" spans="9:13" x14ac:dyDescent="0.3">
      <c r="I34398" s="9"/>
      <c r="J34398" s="8"/>
      <c r="K34398" s="10"/>
      <c r="L34398" s="58"/>
      <c r="M34398" s="58"/>
    </row>
    <row r="34399" spans="9:13" x14ac:dyDescent="0.3">
      <c r="I34399" s="9"/>
      <c r="J34399" s="8"/>
      <c r="K34399" s="10"/>
      <c r="L34399" s="58"/>
      <c r="M34399" s="58"/>
    </row>
    <row r="34400" spans="9:13" x14ac:dyDescent="0.3">
      <c r="I34400" s="9"/>
      <c r="J34400" s="8"/>
      <c r="K34400" s="10"/>
      <c r="L34400" s="58"/>
      <c r="M34400" s="58"/>
    </row>
    <row r="34401" spans="9:13" x14ac:dyDescent="0.3">
      <c r="I34401" s="9"/>
      <c r="J34401" s="8"/>
      <c r="K34401" s="10"/>
      <c r="L34401" s="58"/>
      <c r="M34401" s="58"/>
    </row>
    <row r="34402" spans="9:13" x14ac:dyDescent="0.3">
      <c r="I34402" s="9"/>
      <c r="J34402" s="8"/>
      <c r="K34402" s="10"/>
      <c r="L34402" s="58"/>
      <c r="M34402" s="58"/>
    </row>
    <row r="34403" spans="9:13" x14ac:dyDescent="0.3">
      <c r="I34403" s="9"/>
      <c r="J34403" s="8"/>
      <c r="K34403" s="10"/>
      <c r="L34403" s="58"/>
      <c r="M34403" s="58"/>
    </row>
    <row r="34404" spans="9:13" x14ac:dyDescent="0.3">
      <c r="I34404" s="9"/>
      <c r="J34404" s="8"/>
      <c r="K34404" s="10"/>
      <c r="L34404" s="58"/>
      <c r="M34404" s="58"/>
    </row>
    <row r="34405" spans="9:13" x14ac:dyDescent="0.3">
      <c r="I34405" s="9"/>
      <c r="J34405" s="8"/>
      <c r="K34405" s="10"/>
      <c r="L34405" s="58"/>
      <c r="M34405" s="58"/>
    </row>
    <row r="34406" spans="9:13" x14ac:dyDescent="0.3">
      <c r="I34406" s="9"/>
      <c r="J34406" s="8"/>
      <c r="K34406" s="10"/>
      <c r="L34406" s="58"/>
      <c r="M34406" s="58"/>
    </row>
    <row r="34407" spans="9:13" x14ac:dyDescent="0.3">
      <c r="I34407" s="9"/>
      <c r="J34407" s="8"/>
      <c r="K34407" s="10"/>
      <c r="L34407" s="58"/>
      <c r="M34407" s="58"/>
    </row>
    <row r="34408" spans="9:13" x14ac:dyDescent="0.3">
      <c r="I34408" s="9"/>
      <c r="J34408" s="8"/>
      <c r="K34408" s="10"/>
      <c r="L34408" s="58"/>
      <c r="M34408" s="58"/>
    </row>
    <row r="34409" spans="9:13" x14ac:dyDescent="0.3">
      <c r="I34409" s="9"/>
      <c r="J34409" s="8"/>
      <c r="K34409" s="10"/>
      <c r="L34409" s="58"/>
      <c r="M34409" s="58"/>
    </row>
    <row r="34410" spans="9:13" x14ac:dyDescent="0.3">
      <c r="I34410" s="9"/>
      <c r="J34410" s="8"/>
      <c r="K34410" s="10"/>
      <c r="L34410" s="58"/>
      <c r="M34410" s="58"/>
    </row>
    <row r="34411" spans="9:13" x14ac:dyDescent="0.3">
      <c r="I34411" s="9"/>
      <c r="J34411" s="8"/>
      <c r="K34411" s="10"/>
      <c r="L34411" s="58"/>
      <c r="M34411" s="58"/>
    </row>
    <row r="34412" spans="9:13" x14ac:dyDescent="0.3">
      <c r="I34412" s="9"/>
      <c r="J34412" s="8"/>
      <c r="K34412" s="10"/>
      <c r="L34412" s="58"/>
      <c r="M34412" s="58"/>
    </row>
    <row r="34413" spans="9:13" x14ac:dyDescent="0.3">
      <c r="I34413" s="9"/>
      <c r="J34413" s="8"/>
      <c r="K34413" s="10"/>
      <c r="L34413" s="58"/>
      <c r="M34413" s="58"/>
    </row>
    <row r="34414" spans="9:13" x14ac:dyDescent="0.3">
      <c r="I34414" s="9"/>
      <c r="J34414" s="8"/>
      <c r="K34414" s="10"/>
      <c r="L34414" s="58"/>
      <c r="M34414" s="58"/>
    </row>
    <row r="34415" spans="9:13" x14ac:dyDescent="0.3">
      <c r="I34415" s="9"/>
      <c r="J34415" s="8"/>
      <c r="K34415" s="10"/>
      <c r="L34415" s="58"/>
      <c r="M34415" s="58"/>
    </row>
    <row r="34416" spans="9:13" x14ac:dyDescent="0.3">
      <c r="I34416" s="9"/>
      <c r="J34416" s="8"/>
      <c r="K34416" s="10"/>
      <c r="L34416" s="58"/>
      <c r="M34416" s="58"/>
    </row>
    <row r="34417" spans="9:13" x14ac:dyDescent="0.3">
      <c r="I34417" s="9"/>
      <c r="J34417" s="8"/>
      <c r="K34417" s="10"/>
      <c r="L34417" s="58"/>
      <c r="M34417" s="58"/>
    </row>
    <row r="34418" spans="9:13" x14ac:dyDescent="0.3">
      <c r="I34418" s="9"/>
      <c r="J34418" s="8"/>
      <c r="K34418" s="10"/>
      <c r="L34418" s="58"/>
      <c r="M34418" s="58"/>
    </row>
    <row r="34419" spans="9:13" x14ac:dyDescent="0.3">
      <c r="I34419" s="9"/>
      <c r="J34419" s="8"/>
      <c r="K34419" s="10"/>
      <c r="L34419" s="58"/>
      <c r="M34419" s="58"/>
    </row>
    <row r="34420" spans="9:13" x14ac:dyDescent="0.3">
      <c r="I34420" s="9"/>
      <c r="J34420" s="8"/>
      <c r="K34420" s="10"/>
      <c r="L34420" s="58"/>
      <c r="M34420" s="58"/>
    </row>
    <row r="34421" spans="9:13" x14ac:dyDescent="0.3">
      <c r="I34421" s="9"/>
      <c r="J34421" s="8"/>
      <c r="K34421" s="10"/>
      <c r="L34421" s="58"/>
      <c r="M34421" s="58"/>
    </row>
    <row r="34422" spans="9:13" x14ac:dyDescent="0.3">
      <c r="I34422" s="9"/>
      <c r="J34422" s="8"/>
      <c r="K34422" s="10"/>
      <c r="L34422" s="58"/>
      <c r="M34422" s="58"/>
    </row>
    <row r="34423" spans="9:13" x14ac:dyDescent="0.3">
      <c r="I34423" s="9"/>
      <c r="J34423" s="8"/>
      <c r="K34423" s="10"/>
      <c r="L34423" s="58"/>
      <c r="M34423" s="58"/>
    </row>
    <row r="34424" spans="9:13" x14ac:dyDescent="0.3">
      <c r="I34424" s="9"/>
      <c r="J34424" s="8"/>
      <c r="K34424" s="10"/>
      <c r="L34424" s="58"/>
      <c r="M34424" s="58"/>
    </row>
    <row r="34425" spans="9:13" x14ac:dyDescent="0.3">
      <c r="I34425" s="9"/>
      <c r="J34425" s="8"/>
      <c r="K34425" s="10"/>
      <c r="L34425" s="58"/>
      <c r="M34425" s="58"/>
    </row>
    <row r="34426" spans="9:13" x14ac:dyDescent="0.3">
      <c r="I34426" s="9"/>
      <c r="J34426" s="8"/>
      <c r="K34426" s="10"/>
      <c r="L34426" s="58"/>
      <c r="M34426" s="58"/>
    </row>
    <row r="34427" spans="9:13" x14ac:dyDescent="0.3">
      <c r="I34427" s="9"/>
      <c r="J34427" s="8"/>
      <c r="K34427" s="10"/>
      <c r="L34427" s="58"/>
      <c r="M34427" s="58"/>
    </row>
    <row r="34428" spans="9:13" x14ac:dyDescent="0.3">
      <c r="I34428" s="9"/>
      <c r="J34428" s="8"/>
      <c r="K34428" s="10"/>
      <c r="L34428" s="58"/>
      <c r="M34428" s="58"/>
    </row>
    <row r="34429" spans="9:13" x14ac:dyDescent="0.3">
      <c r="I34429" s="9"/>
      <c r="J34429" s="8"/>
      <c r="K34429" s="10"/>
      <c r="L34429" s="58"/>
      <c r="M34429" s="58"/>
    </row>
    <row r="34430" spans="9:13" x14ac:dyDescent="0.3">
      <c r="I34430" s="9"/>
      <c r="J34430" s="8"/>
      <c r="K34430" s="10"/>
      <c r="L34430" s="58"/>
      <c r="M34430" s="58"/>
    </row>
    <row r="34431" spans="9:13" x14ac:dyDescent="0.3">
      <c r="I34431" s="9"/>
      <c r="J34431" s="8"/>
      <c r="K34431" s="10"/>
      <c r="L34431" s="58"/>
      <c r="M34431" s="58"/>
    </row>
    <row r="34432" spans="9:13" x14ac:dyDescent="0.3">
      <c r="I34432" s="9"/>
      <c r="J34432" s="8"/>
      <c r="K34432" s="10"/>
      <c r="L34432" s="58"/>
      <c r="M34432" s="58"/>
    </row>
    <row r="34433" spans="9:13" x14ac:dyDescent="0.3">
      <c r="I34433" s="9"/>
      <c r="J34433" s="8"/>
      <c r="K34433" s="10"/>
      <c r="L34433" s="58"/>
      <c r="M34433" s="58"/>
    </row>
    <row r="34434" spans="9:13" x14ac:dyDescent="0.3">
      <c r="I34434" s="9"/>
      <c r="J34434" s="8"/>
      <c r="K34434" s="10"/>
      <c r="L34434" s="58"/>
      <c r="M34434" s="58"/>
    </row>
    <row r="34435" spans="9:13" x14ac:dyDescent="0.3">
      <c r="I34435" s="9"/>
      <c r="J34435" s="8"/>
      <c r="K34435" s="10"/>
      <c r="L34435" s="58"/>
      <c r="M34435" s="58"/>
    </row>
    <row r="34436" spans="9:13" x14ac:dyDescent="0.3">
      <c r="I34436" s="9"/>
      <c r="J34436" s="8"/>
      <c r="K34436" s="10"/>
      <c r="L34436" s="58"/>
      <c r="M34436" s="58"/>
    </row>
    <row r="34437" spans="9:13" x14ac:dyDescent="0.3">
      <c r="I34437" s="9"/>
      <c r="J34437" s="8"/>
      <c r="K34437" s="10"/>
      <c r="L34437" s="58"/>
      <c r="M34437" s="58"/>
    </row>
    <row r="34438" spans="9:13" x14ac:dyDescent="0.3">
      <c r="I34438" s="9"/>
      <c r="J34438" s="8"/>
      <c r="K34438" s="10"/>
      <c r="L34438" s="58"/>
      <c r="M34438" s="58"/>
    </row>
    <row r="34439" spans="9:13" x14ac:dyDescent="0.3">
      <c r="I34439" s="9"/>
      <c r="J34439" s="8"/>
      <c r="K34439" s="10"/>
      <c r="L34439" s="58"/>
      <c r="M34439" s="58"/>
    </row>
    <row r="34440" spans="9:13" x14ac:dyDescent="0.3">
      <c r="I34440" s="9"/>
      <c r="J34440" s="8"/>
      <c r="K34440" s="10"/>
      <c r="L34440" s="58"/>
      <c r="M34440" s="58"/>
    </row>
    <row r="34441" spans="9:13" x14ac:dyDescent="0.3">
      <c r="I34441" s="9"/>
      <c r="J34441" s="8"/>
      <c r="K34441" s="10"/>
      <c r="L34441" s="58"/>
      <c r="M34441" s="58"/>
    </row>
    <row r="34442" spans="9:13" x14ac:dyDescent="0.3">
      <c r="I34442" s="9"/>
      <c r="J34442" s="8"/>
      <c r="K34442" s="10"/>
      <c r="L34442" s="58"/>
      <c r="M34442" s="58"/>
    </row>
    <row r="34443" spans="9:13" x14ac:dyDescent="0.3">
      <c r="I34443" s="9"/>
      <c r="J34443" s="8"/>
      <c r="K34443" s="10"/>
      <c r="L34443" s="58"/>
      <c r="M34443" s="58"/>
    </row>
    <row r="34444" spans="9:13" x14ac:dyDescent="0.3">
      <c r="I34444" s="9"/>
      <c r="J34444" s="8"/>
      <c r="K34444" s="10"/>
      <c r="L34444" s="58"/>
      <c r="M34444" s="58"/>
    </row>
    <row r="34445" spans="9:13" x14ac:dyDescent="0.3">
      <c r="I34445" s="9"/>
      <c r="J34445" s="8"/>
      <c r="K34445" s="10"/>
      <c r="L34445" s="58"/>
      <c r="M34445" s="58"/>
    </row>
    <row r="34446" spans="9:13" x14ac:dyDescent="0.3">
      <c r="I34446" s="9"/>
      <c r="J34446" s="8"/>
      <c r="K34446" s="10"/>
      <c r="L34446" s="58"/>
      <c r="M34446" s="58"/>
    </row>
    <row r="34447" spans="9:13" x14ac:dyDescent="0.3">
      <c r="I34447" s="9"/>
      <c r="J34447" s="8"/>
      <c r="K34447" s="10"/>
      <c r="L34447" s="58"/>
      <c r="M34447" s="58"/>
    </row>
    <row r="34448" spans="9:13" x14ac:dyDescent="0.3">
      <c r="I34448" s="9"/>
      <c r="J34448" s="8"/>
      <c r="K34448" s="10"/>
      <c r="L34448" s="58"/>
      <c r="M34448" s="58"/>
    </row>
    <row r="34449" spans="9:13" x14ac:dyDescent="0.3">
      <c r="I34449" s="9"/>
      <c r="J34449" s="8"/>
      <c r="K34449" s="10"/>
      <c r="L34449" s="58"/>
      <c r="M34449" s="58"/>
    </row>
    <row r="34450" spans="9:13" x14ac:dyDescent="0.3">
      <c r="I34450" s="9"/>
      <c r="J34450" s="8"/>
      <c r="K34450" s="10"/>
      <c r="L34450" s="58"/>
      <c r="M34450" s="58"/>
    </row>
    <row r="34451" spans="9:13" x14ac:dyDescent="0.3">
      <c r="I34451" s="9"/>
      <c r="J34451" s="8"/>
      <c r="K34451" s="10"/>
      <c r="L34451" s="58"/>
      <c r="M34451" s="58"/>
    </row>
    <row r="34452" spans="9:13" x14ac:dyDescent="0.3">
      <c r="I34452" s="9"/>
      <c r="J34452" s="8"/>
      <c r="K34452" s="10"/>
      <c r="L34452" s="58"/>
      <c r="M34452" s="58"/>
    </row>
    <row r="34453" spans="9:13" x14ac:dyDescent="0.3">
      <c r="I34453" s="9"/>
      <c r="J34453" s="8"/>
      <c r="K34453" s="10"/>
      <c r="L34453" s="58"/>
      <c r="M34453" s="58"/>
    </row>
    <row r="34454" spans="9:13" x14ac:dyDescent="0.3">
      <c r="I34454" s="9"/>
      <c r="J34454" s="8"/>
      <c r="K34454" s="10"/>
      <c r="L34454" s="58"/>
      <c r="M34454" s="58"/>
    </row>
    <row r="34455" spans="9:13" x14ac:dyDescent="0.3">
      <c r="I34455" s="9"/>
      <c r="J34455" s="8"/>
      <c r="K34455" s="10"/>
      <c r="L34455" s="58"/>
      <c r="M34455" s="58"/>
    </row>
    <row r="34456" spans="9:13" x14ac:dyDescent="0.3">
      <c r="I34456" s="9"/>
      <c r="J34456" s="8"/>
      <c r="K34456" s="10"/>
      <c r="L34456" s="58"/>
      <c r="M34456" s="58"/>
    </row>
    <row r="34457" spans="9:13" x14ac:dyDescent="0.3">
      <c r="I34457" s="9"/>
      <c r="J34457" s="8"/>
      <c r="K34457" s="10"/>
      <c r="L34457" s="58"/>
      <c r="M34457" s="58"/>
    </row>
    <row r="34458" spans="9:13" x14ac:dyDescent="0.3">
      <c r="I34458" s="9"/>
      <c r="J34458" s="8"/>
      <c r="K34458" s="10"/>
      <c r="L34458" s="58"/>
      <c r="M34458" s="58"/>
    </row>
    <row r="34459" spans="9:13" x14ac:dyDescent="0.3">
      <c r="I34459" s="9"/>
      <c r="J34459" s="8"/>
      <c r="K34459" s="10"/>
      <c r="L34459" s="58"/>
      <c r="M34459" s="58"/>
    </row>
    <row r="34460" spans="9:13" x14ac:dyDescent="0.3">
      <c r="I34460" s="9"/>
      <c r="J34460" s="8"/>
      <c r="K34460" s="10"/>
      <c r="L34460" s="58"/>
      <c r="M34460" s="58"/>
    </row>
    <row r="34461" spans="9:13" x14ac:dyDescent="0.3">
      <c r="I34461" s="9"/>
      <c r="J34461" s="8"/>
      <c r="K34461" s="10"/>
      <c r="L34461" s="58"/>
      <c r="M34461" s="58"/>
    </row>
    <row r="34462" spans="9:13" x14ac:dyDescent="0.3">
      <c r="I34462" s="9"/>
      <c r="J34462" s="8"/>
      <c r="K34462" s="10"/>
      <c r="L34462" s="58"/>
      <c r="M34462" s="58"/>
    </row>
    <row r="34463" spans="9:13" x14ac:dyDescent="0.3">
      <c r="I34463" s="9"/>
      <c r="J34463" s="8"/>
      <c r="K34463" s="10"/>
      <c r="L34463" s="58"/>
      <c r="M34463" s="58"/>
    </row>
    <row r="34464" spans="9:13" x14ac:dyDescent="0.3">
      <c r="I34464" s="9"/>
      <c r="J34464" s="8"/>
      <c r="K34464" s="10"/>
      <c r="L34464" s="58"/>
      <c r="M34464" s="58"/>
    </row>
    <row r="34465" spans="9:13" x14ac:dyDescent="0.3">
      <c r="I34465" s="9"/>
      <c r="J34465" s="8"/>
      <c r="K34465" s="10"/>
      <c r="L34465" s="58"/>
      <c r="M34465" s="58"/>
    </row>
    <row r="34466" spans="9:13" x14ac:dyDescent="0.3">
      <c r="I34466" s="9"/>
      <c r="J34466" s="8"/>
      <c r="K34466" s="10"/>
      <c r="L34466" s="58"/>
      <c r="M34466" s="58"/>
    </row>
    <row r="34467" spans="9:13" x14ac:dyDescent="0.3">
      <c r="I34467" s="9"/>
      <c r="J34467" s="8"/>
      <c r="K34467" s="10"/>
      <c r="L34467" s="58"/>
      <c r="M34467" s="58"/>
    </row>
    <row r="34468" spans="9:13" x14ac:dyDescent="0.3">
      <c r="I34468" s="9"/>
      <c r="J34468" s="8"/>
      <c r="K34468" s="10"/>
      <c r="L34468" s="58"/>
      <c r="M34468" s="58"/>
    </row>
    <row r="34469" spans="9:13" x14ac:dyDescent="0.3">
      <c r="I34469" s="9"/>
      <c r="J34469" s="8"/>
      <c r="K34469" s="10"/>
      <c r="L34469" s="58"/>
      <c r="M34469" s="58"/>
    </row>
    <row r="34470" spans="9:13" x14ac:dyDescent="0.3">
      <c r="I34470" s="9"/>
      <c r="J34470" s="8"/>
      <c r="K34470" s="10"/>
      <c r="L34470" s="58"/>
      <c r="M34470" s="58"/>
    </row>
    <row r="34471" spans="9:13" x14ac:dyDescent="0.3">
      <c r="I34471" s="9"/>
      <c r="J34471" s="8"/>
      <c r="K34471" s="10"/>
      <c r="L34471" s="58"/>
      <c r="M34471" s="58"/>
    </row>
    <row r="34472" spans="9:13" x14ac:dyDescent="0.3">
      <c r="I34472" s="9"/>
      <c r="J34472" s="8"/>
      <c r="K34472" s="10"/>
      <c r="L34472" s="58"/>
      <c r="M34472" s="58"/>
    </row>
    <row r="34473" spans="9:13" x14ac:dyDescent="0.3">
      <c r="I34473" s="9"/>
      <c r="J34473" s="8"/>
      <c r="K34473" s="10"/>
      <c r="L34473" s="58"/>
      <c r="M34473" s="58"/>
    </row>
    <row r="34474" spans="9:13" x14ac:dyDescent="0.3">
      <c r="I34474" s="9"/>
      <c r="J34474" s="8"/>
      <c r="K34474" s="10"/>
      <c r="L34474" s="58"/>
      <c r="M34474" s="58"/>
    </row>
    <row r="34475" spans="9:13" x14ac:dyDescent="0.3">
      <c r="I34475" s="9"/>
      <c r="J34475" s="8"/>
      <c r="K34475" s="10"/>
      <c r="L34475" s="58"/>
      <c r="M34475" s="58"/>
    </row>
    <row r="34476" spans="9:13" x14ac:dyDescent="0.3">
      <c r="I34476" s="9"/>
      <c r="J34476" s="8"/>
      <c r="K34476" s="10"/>
      <c r="L34476" s="58"/>
      <c r="M34476" s="58"/>
    </row>
    <row r="34477" spans="9:13" x14ac:dyDescent="0.3">
      <c r="I34477" s="9"/>
      <c r="J34477" s="8"/>
      <c r="K34477" s="10"/>
      <c r="L34477" s="58"/>
      <c r="M34477" s="58"/>
    </row>
    <row r="34478" spans="9:13" x14ac:dyDescent="0.3">
      <c r="I34478" s="9"/>
      <c r="J34478" s="8"/>
      <c r="K34478" s="10"/>
      <c r="L34478" s="58"/>
      <c r="M34478" s="58"/>
    </row>
    <row r="34479" spans="9:13" x14ac:dyDescent="0.3">
      <c r="I34479" s="9"/>
      <c r="J34479" s="8"/>
      <c r="K34479" s="10"/>
      <c r="L34479" s="58"/>
      <c r="M34479" s="58"/>
    </row>
    <row r="34480" spans="9:13" x14ac:dyDescent="0.3">
      <c r="I34480" s="9"/>
      <c r="J34480" s="8"/>
      <c r="K34480" s="10"/>
      <c r="L34480" s="58"/>
      <c r="M34480" s="58"/>
    </row>
    <row r="34481" spans="9:13" x14ac:dyDescent="0.3">
      <c r="I34481" s="9"/>
      <c r="J34481" s="8"/>
      <c r="K34481" s="10"/>
      <c r="L34481" s="58"/>
      <c r="M34481" s="58"/>
    </row>
    <row r="34482" spans="9:13" x14ac:dyDescent="0.3">
      <c r="I34482" s="9"/>
      <c r="J34482" s="8"/>
      <c r="K34482" s="10"/>
      <c r="L34482" s="58"/>
      <c r="M34482" s="58"/>
    </row>
    <row r="34483" spans="9:13" x14ac:dyDescent="0.3">
      <c r="I34483" s="9"/>
      <c r="J34483" s="8"/>
      <c r="K34483" s="10"/>
      <c r="L34483" s="58"/>
      <c r="M34483" s="58"/>
    </row>
    <row r="34484" spans="9:13" x14ac:dyDescent="0.3">
      <c r="I34484" s="9"/>
      <c r="J34484" s="8"/>
      <c r="K34484" s="10"/>
      <c r="L34484" s="58"/>
      <c r="M34484" s="58"/>
    </row>
    <row r="34485" spans="9:13" x14ac:dyDescent="0.3">
      <c r="I34485" s="9"/>
      <c r="J34485" s="8"/>
      <c r="K34485" s="10"/>
      <c r="L34485" s="58"/>
      <c r="M34485" s="58"/>
    </row>
    <row r="34486" spans="9:13" x14ac:dyDescent="0.3">
      <c r="I34486" s="9"/>
      <c r="J34486" s="8"/>
      <c r="K34486" s="10"/>
      <c r="L34486" s="58"/>
      <c r="M34486" s="58"/>
    </row>
    <row r="34487" spans="9:13" x14ac:dyDescent="0.3">
      <c r="I34487" s="9"/>
      <c r="J34487" s="8"/>
      <c r="K34487" s="10"/>
      <c r="L34487" s="58"/>
      <c r="M34487" s="58"/>
    </row>
    <row r="34488" spans="9:13" x14ac:dyDescent="0.3">
      <c r="I34488" s="9"/>
      <c r="J34488" s="8"/>
      <c r="K34488" s="10"/>
      <c r="L34488" s="58"/>
      <c r="M34488" s="58"/>
    </row>
    <row r="34489" spans="9:13" x14ac:dyDescent="0.3">
      <c r="I34489" s="9"/>
      <c r="J34489" s="8"/>
      <c r="K34489" s="10"/>
      <c r="L34489" s="58"/>
      <c r="M34489" s="58"/>
    </row>
    <row r="34490" spans="9:13" x14ac:dyDescent="0.3">
      <c r="I34490" s="9"/>
      <c r="J34490" s="8"/>
      <c r="K34490" s="10"/>
      <c r="L34490" s="58"/>
      <c r="M34490" s="58"/>
    </row>
    <row r="34491" spans="9:13" x14ac:dyDescent="0.3">
      <c r="I34491" s="9"/>
      <c r="J34491" s="8"/>
      <c r="K34491" s="10"/>
      <c r="L34491" s="58"/>
      <c r="M34491" s="58"/>
    </row>
    <row r="34492" spans="9:13" x14ac:dyDescent="0.3">
      <c r="I34492" s="9"/>
      <c r="J34492" s="8"/>
      <c r="K34492" s="10"/>
      <c r="L34492" s="58"/>
      <c r="M34492" s="58"/>
    </row>
    <row r="34493" spans="9:13" x14ac:dyDescent="0.3">
      <c r="I34493" s="9"/>
      <c r="J34493" s="8"/>
      <c r="K34493" s="10"/>
      <c r="L34493" s="58"/>
      <c r="M34493" s="58"/>
    </row>
    <row r="34494" spans="9:13" x14ac:dyDescent="0.3">
      <c r="I34494" s="9"/>
      <c r="J34494" s="8"/>
      <c r="K34494" s="10"/>
      <c r="L34494" s="58"/>
      <c r="M34494" s="58"/>
    </row>
    <row r="34495" spans="9:13" x14ac:dyDescent="0.3">
      <c r="I34495" s="9"/>
      <c r="J34495" s="8"/>
      <c r="K34495" s="10"/>
      <c r="L34495" s="58"/>
      <c r="M34495" s="58"/>
    </row>
    <row r="34496" spans="9:13" x14ac:dyDescent="0.3">
      <c r="I34496" s="9"/>
      <c r="J34496" s="8"/>
      <c r="K34496" s="10"/>
      <c r="L34496" s="58"/>
      <c r="M34496" s="58"/>
    </row>
    <row r="34497" spans="9:13" x14ac:dyDescent="0.3">
      <c r="I34497" s="9"/>
      <c r="J34497" s="8"/>
      <c r="K34497" s="10"/>
      <c r="L34497" s="58"/>
      <c r="M34497" s="58"/>
    </row>
    <row r="34498" spans="9:13" x14ac:dyDescent="0.3">
      <c r="I34498" s="9"/>
      <c r="J34498" s="8"/>
      <c r="K34498" s="10"/>
      <c r="L34498" s="58"/>
      <c r="M34498" s="58"/>
    </row>
    <row r="34499" spans="9:13" x14ac:dyDescent="0.3">
      <c r="I34499" s="9"/>
      <c r="J34499" s="8"/>
      <c r="K34499" s="10"/>
      <c r="L34499" s="58"/>
      <c r="M34499" s="58"/>
    </row>
    <row r="34500" spans="9:13" x14ac:dyDescent="0.3">
      <c r="I34500" s="9"/>
      <c r="J34500" s="8"/>
      <c r="K34500" s="10"/>
      <c r="L34500" s="58"/>
      <c r="M34500" s="58"/>
    </row>
    <row r="34501" spans="9:13" x14ac:dyDescent="0.3">
      <c r="I34501" s="9"/>
      <c r="J34501" s="8"/>
      <c r="K34501" s="10"/>
      <c r="L34501" s="58"/>
      <c r="M34501" s="58"/>
    </row>
    <row r="34502" spans="9:13" x14ac:dyDescent="0.3">
      <c r="I34502" s="9"/>
      <c r="J34502" s="8"/>
      <c r="K34502" s="10"/>
      <c r="L34502" s="58"/>
      <c r="M34502" s="58"/>
    </row>
    <row r="34503" spans="9:13" x14ac:dyDescent="0.3">
      <c r="I34503" s="9"/>
      <c r="J34503" s="8"/>
      <c r="K34503" s="10"/>
      <c r="L34503" s="58"/>
      <c r="M34503" s="58"/>
    </row>
    <row r="34504" spans="9:13" x14ac:dyDescent="0.3">
      <c r="I34504" s="9"/>
      <c r="J34504" s="8"/>
      <c r="K34504" s="10"/>
      <c r="L34504" s="58"/>
      <c r="M34504" s="58"/>
    </row>
    <row r="34505" spans="9:13" x14ac:dyDescent="0.3">
      <c r="I34505" s="9"/>
      <c r="J34505" s="8"/>
      <c r="K34505" s="10"/>
      <c r="L34505" s="58"/>
      <c r="M34505" s="58"/>
    </row>
    <row r="34506" spans="9:13" x14ac:dyDescent="0.3">
      <c r="I34506" s="9"/>
      <c r="J34506" s="8"/>
      <c r="K34506" s="10"/>
      <c r="L34506" s="58"/>
      <c r="M34506" s="58"/>
    </row>
    <row r="34507" spans="9:13" x14ac:dyDescent="0.3">
      <c r="I34507" s="9"/>
      <c r="J34507" s="8"/>
      <c r="K34507" s="10"/>
      <c r="L34507" s="58"/>
      <c r="M34507" s="58"/>
    </row>
    <row r="34508" spans="9:13" x14ac:dyDescent="0.3">
      <c r="I34508" s="9"/>
      <c r="J34508" s="8"/>
      <c r="K34508" s="10"/>
      <c r="L34508" s="58"/>
      <c r="M34508" s="58"/>
    </row>
    <row r="34509" spans="9:13" x14ac:dyDescent="0.3">
      <c r="I34509" s="9"/>
      <c r="J34509" s="8"/>
      <c r="K34509" s="10"/>
      <c r="L34509" s="58"/>
      <c r="M34509" s="58"/>
    </row>
    <row r="34510" spans="9:13" x14ac:dyDescent="0.3">
      <c r="I34510" s="9"/>
      <c r="J34510" s="8"/>
      <c r="K34510" s="10"/>
      <c r="L34510" s="58"/>
      <c r="M34510" s="58"/>
    </row>
    <row r="34511" spans="9:13" x14ac:dyDescent="0.3">
      <c r="I34511" s="9"/>
      <c r="J34511" s="8"/>
      <c r="K34511" s="10"/>
      <c r="L34511" s="58"/>
      <c r="M34511" s="58"/>
    </row>
    <row r="34512" spans="9:13" x14ac:dyDescent="0.3">
      <c r="I34512" s="9"/>
      <c r="J34512" s="8"/>
      <c r="K34512" s="10"/>
      <c r="L34512" s="58"/>
      <c r="M34512" s="58"/>
    </row>
    <row r="34513" spans="9:13" x14ac:dyDescent="0.3">
      <c r="I34513" s="9"/>
      <c r="J34513" s="8"/>
      <c r="K34513" s="10"/>
      <c r="L34513" s="58"/>
      <c r="M34513" s="58"/>
    </row>
    <row r="34514" spans="9:13" x14ac:dyDescent="0.3">
      <c r="I34514" s="9"/>
      <c r="J34514" s="8"/>
      <c r="K34514" s="10"/>
      <c r="L34514" s="58"/>
      <c r="M34514" s="58"/>
    </row>
    <row r="34515" spans="9:13" x14ac:dyDescent="0.3">
      <c r="I34515" s="9"/>
      <c r="J34515" s="8"/>
      <c r="K34515" s="10"/>
      <c r="L34515" s="58"/>
      <c r="M34515" s="58"/>
    </row>
    <row r="34516" spans="9:13" x14ac:dyDescent="0.3">
      <c r="I34516" s="9"/>
      <c r="J34516" s="8"/>
      <c r="K34516" s="10"/>
      <c r="L34516" s="58"/>
      <c r="M34516" s="58"/>
    </row>
    <row r="34517" spans="9:13" x14ac:dyDescent="0.3">
      <c r="I34517" s="9"/>
      <c r="J34517" s="8"/>
      <c r="K34517" s="10"/>
      <c r="L34517" s="58"/>
      <c r="M34517" s="58"/>
    </row>
    <row r="34518" spans="9:13" x14ac:dyDescent="0.3">
      <c r="I34518" s="9"/>
      <c r="J34518" s="8"/>
      <c r="K34518" s="10"/>
      <c r="L34518" s="58"/>
      <c r="M34518" s="58"/>
    </row>
    <row r="34519" spans="9:13" x14ac:dyDescent="0.3">
      <c r="I34519" s="9"/>
      <c r="J34519" s="8"/>
      <c r="K34519" s="10"/>
      <c r="L34519" s="58"/>
      <c r="M34519" s="58"/>
    </row>
    <row r="34520" spans="9:13" x14ac:dyDescent="0.3">
      <c r="I34520" s="9"/>
      <c r="J34520" s="8"/>
      <c r="K34520" s="10"/>
      <c r="L34520" s="58"/>
      <c r="M34520" s="58"/>
    </row>
    <row r="34521" spans="9:13" x14ac:dyDescent="0.3">
      <c r="I34521" s="9"/>
      <c r="J34521" s="8"/>
      <c r="K34521" s="10"/>
      <c r="L34521" s="58"/>
      <c r="M34521" s="58"/>
    </row>
    <row r="34522" spans="9:13" x14ac:dyDescent="0.3">
      <c r="I34522" s="9"/>
      <c r="J34522" s="8"/>
      <c r="K34522" s="10"/>
      <c r="L34522" s="58"/>
      <c r="M34522" s="58"/>
    </row>
    <row r="34523" spans="9:13" x14ac:dyDescent="0.3">
      <c r="I34523" s="9"/>
      <c r="J34523" s="8"/>
      <c r="K34523" s="10"/>
      <c r="L34523" s="58"/>
      <c r="M34523" s="58"/>
    </row>
    <row r="34524" spans="9:13" x14ac:dyDescent="0.3">
      <c r="I34524" s="9"/>
      <c r="J34524" s="8"/>
      <c r="K34524" s="10"/>
      <c r="L34524" s="58"/>
      <c r="M34524" s="58"/>
    </row>
    <row r="34525" spans="9:13" x14ac:dyDescent="0.3">
      <c r="I34525" s="9"/>
      <c r="J34525" s="8"/>
      <c r="K34525" s="10"/>
      <c r="L34525" s="58"/>
      <c r="M34525" s="58"/>
    </row>
    <row r="34526" spans="9:13" x14ac:dyDescent="0.3">
      <c r="I34526" s="9"/>
      <c r="J34526" s="8"/>
      <c r="K34526" s="10"/>
      <c r="L34526" s="58"/>
      <c r="M34526" s="58"/>
    </row>
    <row r="34527" spans="9:13" x14ac:dyDescent="0.3">
      <c r="I34527" s="9"/>
      <c r="J34527" s="8"/>
      <c r="K34527" s="10"/>
      <c r="L34527" s="58"/>
      <c r="M34527" s="58"/>
    </row>
    <row r="34528" spans="9:13" x14ac:dyDescent="0.3">
      <c r="I34528" s="9"/>
      <c r="J34528" s="8"/>
      <c r="K34528" s="10"/>
      <c r="L34528" s="58"/>
      <c r="M34528" s="58"/>
    </row>
    <row r="34529" spans="9:13" x14ac:dyDescent="0.3">
      <c r="I34529" s="9"/>
      <c r="J34529" s="8"/>
      <c r="K34529" s="10"/>
      <c r="L34529" s="58"/>
      <c r="M34529" s="58"/>
    </row>
    <row r="34530" spans="9:13" x14ac:dyDescent="0.3">
      <c r="I34530" s="9"/>
      <c r="J34530" s="8"/>
      <c r="K34530" s="10"/>
      <c r="L34530" s="58"/>
      <c r="M34530" s="58"/>
    </row>
    <row r="34531" spans="9:13" x14ac:dyDescent="0.3">
      <c r="I34531" s="9"/>
      <c r="J34531" s="8"/>
      <c r="K34531" s="10"/>
      <c r="L34531" s="58"/>
      <c r="M34531" s="58"/>
    </row>
    <row r="34532" spans="9:13" x14ac:dyDescent="0.3">
      <c r="I34532" s="9"/>
      <c r="J34532" s="8"/>
      <c r="K34532" s="10"/>
      <c r="L34532" s="58"/>
      <c r="M34532" s="58"/>
    </row>
    <row r="34533" spans="9:13" x14ac:dyDescent="0.3">
      <c r="I34533" s="9"/>
      <c r="J34533" s="8"/>
      <c r="K34533" s="10"/>
      <c r="L34533" s="58"/>
      <c r="M34533" s="58"/>
    </row>
    <row r="34534" spans="9:13" x14ac:dyDescent="0.3">
      <c r="I34534" s="9"/>
      <c r="J34534" s="8"/>
      <c r="K34534" s="10"/>
      <c r="L34534" s="58"/>
      <c r="M34534" s="58"/>
    </row>
    <row r="34535" spans="9:13" x14ac:dyDescent="0.3">
      <c r="I34535" s="9"/>
      <c r="J34535" s="8"/>
      <c r="K34535" s="10"/>
      <c r="L34535" s="58"/>
      <c r="M34535" s="58"/>
    </row>
    <row r="34536" spans="9:13" x14ac:dyDescent="0.3">
      <c r="I34536" s="9"/>
      <c r="J34536" s="8"/>
      <c r="K34536" s="10"/>
      <c r="L34536" s="58"/>
      <c r="M34536" s="58"/>
    </row>
    <row r="34537" spans="9:13" x14ac:dyDescent="0.3">
      <c r="I34537" s="9"/>
      <c r="J34537" s="8"/>
      <c r="K34537" s="10"/>
      <c r="L34537" s="58"/>
      <c r="M34537" s="58"/>
    </row>
    <row r="34538" spans="9:13" x14ac:dyDescent="0.3">
      <c r="I34538" s="9"/>
      <c r="J34538" s="8"/>
      <c r="K34538" s="10"/>
      <c r="L34538" s="58"/>
      <c r="M34538" s="58"/>
    </row>
    <row r="34539" spans="9:13" x14ac:dyDescent="0.3">
      <c r="I34539" s="9"/>
      <c r="J34539" s="8"/>
      <c r="K34539" s="10"/>
      <c r="L34539" s="58"/>
      <c r="M34539" s="58"/>
    </row>
    <row r="34540" spans="9:13" x14ac:dyDescent="0.3">
      <c r="I34540" s="9"/>
      <c r="J34540" s="8"/>
      <c r="K34540" s="10"/>
      <c r="L34540" s="58"/>
      <c r="M34540" s="58"/>
    </row>
    <row r="34541" spans="9:13" x14ac:dyDescent="0.3">
      <c r="I34541" s="9"/>
      <c r="J34541" s="8"/>
      <c r="K34541" s="10"/>
      <c r="L34541" s="58"/>
      <c r="M34541" s="58"/>
    </row>
    <row r="34542" spans="9:13" x14ac:dyDescent="0.3">
      <c r="I34542" s="9"/>
      <c r="J34542" s="8"/>
      <c r="K34542" s="10"/>
      <c r="L34542" s="58"/>
      <c r="M34542" s="58"/>
    </row>
    <row r="34543" spans="9:13" x14ac:dyDescent="0.3">
      <c r="I34543" s="9"/>
      <c r="J34543" s="8"/>
      <c r="K34543" s="10"/>
      <c r="L34543" s="58"/>
      <c r="M34543" s="58"/>
    </row>
    <row r="34544" spans="9:13" x14ac:dyDescent="0.3">
      <c r="I34544" s="9"/>
      <c r="J34544" s="8"/>
      <c r="K34544" s="10"/>
      <c r="L34544" s="58"/>
      <c r="M34544" s="58"/>
    </row>
    <row r="34545" spans="9:13" x14ac:dyDescent="0.3">
      <c r="I34545" s="9"/>
      <c r="J34545" s="8"/>
      <c r="K34545" s="10"/>
      <c r="L34545" s="58"/>
      <c r="M34545" s="58"/>
    </row>
    <row r="34546" spans="9:13" x14ac:dyDescent="0.3">
      <c r="I34546" s="9"/>
      <c r="J34546" s="8"/>
      <c r="K34546" s="10"/>
      <c r="L34546" s="58"/>
      <c r="M34546" s="58"/>
    </row>
    <row r="34547" spans="9:13" x14ac:dyDescent="0.3">
      <c r="I34547" s="9"/>
      <c r="J34547" s="8"/>
      <c r="K34547" s="10"/>
      <c r="L34547" s="58"/>
      <c r="M34547" s="58"/>
    </row>
    <row r="34548" spans="9:13" x14ac:dyDescent="0.3">
      <c r="I34548" s="9"/>
      <c r="J34548" s="8"/>
      <c r="K34548" s="10"/>
      <c r="L34548" s="58"/>
      <c r="M34548" s="58"/>
    </row>
    <row r="34549" spans="9:13" x14ac:dyDescent="0.3">
      <c r="I34549" s="9"/>
      <c r="J34549" s="8"/>
      <c r="K34549" s="10"/>
      <c r="L34549" s="58"/>
      <c r="M34549" s="58"/>
    </row>
    <row r="34550" spans="9:13" x14ac:dyDescent="0.3">
      <c r="I34550" s="9"/>
      <c r="J34550" s="8"/>
      <c r="K34550" s="10"/>
      <c r="L34550" s="58"/>
      <c r="M34550" s="58"/>
    </row>
    <row r="34551" spans="9:13" x14ac:dyDescent="0.3">
      <c r="I34551" s="9"/>
      <c r="J34551" s="8"/>
      <c r="K34551" s="10"/>
      <c r="L34551" s="58"/>
      <c r="M34551" s="58"/>
    </row>
    <row r="34552" spans="9:13" x14ac:dyDescent="0.3">
      <c r="I34552" s="9"/>
      <c r="J34552" s="8"/>
      <c r="K34552" s="10"/>
      <c r="L34552" s="58"/>
      <c r="M34552" s="58"/>
    </row>
    <row r="34553" spans="9:13" x14ac:dyDescent="0.3">
      <c r="I34553" s="9"/>
      <c r="J34553" s="8"/>
      <c r="K34553" s="10"/>
      <c r="L34553" s="58"/>
      <c r="M34553" s="58"/>
    </row>
    <row r="34554" spans="9:13" x14ac:dyDescent="0.3">
      <c r="I34554" s="9"/>
      <c r="J34554" s="8"/>
      <c r="K34554" s="10"/>
      <c r="L34554" s="58"/>
      <c r="M34554" s="58"/>
    </row>
    <row r="34555" spans="9:13" x14ac:dyDescent="0.3">
      <c r="I34555" s="9"/>
      <c r="J34555" s="8"/>
      <c r="K34555" s="10"/>
      <c r="L34555" s="58"/>
      <c r="M34555" s="58"/>
    </row>
    <row r="34556" spans="9:13" x14ac:dyDescent="0.3">
      <c r="I34556" s="9"/>
      <c r="J34556" s="8"/>
      <c r="K34556" s="10"/>
      <c r="L34556" s="58"/>
      <c r="M34556" s="58"/>
    </row>
    <row r="34557" spans="9:13" x14ac:dyDescent="0.3">
      <c r="I34557" s="9"/>
      <c r="J34557" s="8"/>
      <c r="K34557" s="10"/>
      <c r="L34557" s="58"/>
      <c r="M34557" s="58"/>
    </row>
    <row r="34558" spans="9:13" x14ac:dyDescent="0.3">
      <c r="I34558" s="9"/>
      <c r="J34558" s="8"/>
      <c r="K34558" s="10"/>
      <c r="L34558" s="58"/>
      <c r="M34558" s="58"/>
    </row>
    <row r="34559" spans="9:13" x14ac:dyDescent="0.3">
      <c r="I34559" s="9"/>
      <c r="J34559" s="8"/>
      <c r="K34559" s="10"/>
      <c r="L34559" s="58"/>
      <c r="M34559" s="58"/>
    </row>
    <row r="34560" spans="9:13" x14ac:dyDescent="0.3">
      <c r="I34560" s="9"/>
      <c r="J34560" s="8"/>
      <c r="K34560" s="10"/>
      <c r="L34560" s="58"/>
      <c r="M34560" s="58"/>
    </row>
    <row r="34561" spans="9:13" x14ac:dyDescent="0.3">
      <c r="I34561" s="9"/>
      <c r="J34561" s="8"/>
      <c r="K34561" s="10"/>
      <c r="L34561" s="58"/>
      <c r="M34561" s="58"/>
    </row>
    <row r="34562" spans="9:13" x14ac:dyDescent="0.3">
      <c r="I34562" s="9"/>
      <c r="J34562" s="8"/>
      <c r="K34562" s="10"/>
      <c r="L34562" s="58"/>
      <c r="M34562" s="58"/>
    </row>
    <row r="34563" spans="9:13" x14ac:dyDescent="0.3">
      <c r="I34563" s="9"/>
      <c r="J34563" s="8"/>
      <c r="K34563" s="10"/>
      <c r="L34563" s="58"/>
      <c r="M34563" s="58"/>
    </row>
    <row r="34564" spans="9:13" x14ac:dyDescent="0.3">
      <c r="I34564" s="9"/>
      <c r="J34564" s="8"/>
      <c r="K34564" s="10"/>
      <c r="L34564" s="58"/>
      <c r="M34564" s="58"/>
    </row>
    <row r="34565" spans="9:13" x14ac:dyDescent="0.3">
      <c r="I34565" s="9"/>
      <c r="J34565" s="8"/>
      <c r="K34565" s="10"/>
      <c r="L34565" s="58"/>
      <c r="M34565" s="58"/>
    </row>
    <row r="34566" spans="9:13" x14ac:dyDescent="0.3">
      <c r="I34566" s="9"/>
      <c r="J34566" s="8"/>
      <c r="K34566" s="10"/>
      <c r="L34566" s="58"/>
      <c r="M34566" s="58"/>
    </row>
    <row r="34567" spans="9:13" x14ac:dyDescent="0.3">
      <c r="I34567" s="9"/>
      <c r="J34567" s="8"/>
      <c r="K34567" s="10"/>
      <c r="L34567" s="58"/>
      <c r="M34567" s="58"/>
    </row>
    <row r="34568" spans="9:13" x14ac:dyDescent="0.3">
      <c r="I34568" s="9"/>
      <c r="J34568" s="8"/>
      <c r="K34568" s="10"/>
      <c r="L34568" s="58"/>
      <c r="M34568" s="58"/>
    </row>
    <row r="34569" spans="9:13" x14ac:dyDescent="0.3">
      <c r="I34569" s="9"/>
      <c r="J34569" s="8"/>
      <c r="K34569" s="10"/>
      <c r="L34569" s="58"/>
      <c r="M34569" s="58"/>
    </row>
    <row r="34570" spans="9:13" x14ac:dyDescent="0.3">
      <c r="I34570" s="9"/>
      <c r="J34570" s="8"/>
      <c r="K34570" s="10"/>
      <c r="L34570" s="58"/>
      <c r="M34570" s="58"/>
    </row>
    <row r="34571" spans="9:13" x14ac:dyDescent="0.3">
      <c r="I34571" s="9"/>
      <c r="J34571" s="8"/>
      <c r="K34571" s="10"/>
      <c r="L34571" s="58"/>
      <c r="M34571" s="58"/>
    </row>
    <row r="34572" spans="9:13" x14ac:dyDescent="0.3">
      <c r="I34572" s="9"/>
      <c r="J34572" s="8"/>
      <c r="K34572" s="10"/>
      <c r="L34572" s="58"/>
      <c r="M34572" s="58"/>
    </row>
    <row r="34573" spans="9:13" x14ac:dyDescent="0.3">
      <c r="I34573" s="9"/>
      <c r="J34573" s="8"/>
      <c r="K34573" s="10"/>
      <c r="L34573" s="58"/>
      <c r="M34573" s="58"/>
    </row>
    <row r="34574" spans="9:13" x14ac:dyDescent="0.3">
      <c r="I34574" s="9"/>
      <c r="J34574" s="8"/>
      <c r="K34574" s="10"/>
      <c r="L34574" s="58"/>
      <c r="M34574" s="58"/>
    </row>
    <row r="34575" spans="9:13" x14ac:dyDescent="0.3">
      <c r="I34575" s="9"/>
      <c r="J34575" s="8"/>
      <c r="K34575" s="10"/>
      <c r="L34575" s="58"/>
      <c r="M34575" s="58"/>
    </row>
    <row r="34576" spans="9:13" x14ac:dyDescent="0.3">
      <c r="I34576" s="9"/>
      <c r="J34576" s="8"/>
      <c r="K34576" s="10"/>
      <c r="L34576" s="58"/>
      <c r="M34576" s="58"/>
    </row>
    <row r="34577" spans="9:13" x14ac:dyDescent="0.3">
      <c r="I34577" s="9"/>
      <c r="J34577" s="8"/>
      <c r="K34577" s="10"/>
      <c r="L34577" s="58"/>
      <c r="M34577" s="58"/>
    </row>
    <row r="34578" spans="9:13" x14ac:dyDescent="0.3">
      <c r="I34578" s="9"/>
      <c r="J34578" s="8"/>
      <c r="K34578" s="10"/>
      <c r="L34578" s="58"/>
      <c r="M34578" s="58"/>
    </row>
    <row r="34579" spans="9:13" x14ac:dyDescent="0.3">
      <c r="I34579" s="9"/>
      <c r="J34579" s="8"/>
      <c r="K34579" s="10"/>
      <c r="L34579" s="58"/>
      <c r="M34579" s="58"/>
    </row>
    <row r="34580" spans="9:13" x14ac:dyDescent="0.3">
      <c r="I34580" s="9"/>
      <c r="J34580" s="8"/>
      <c r="K34580" s="10"/>
      <c r="L34580" s="58"/>
      <c r="M34580" s="58"/>
    </row>
    <row r="34581" spans="9:13" x14ac:dyDescent="0.3">
      <c r="I34581" s="9"/>
      <c r="J34581" s="8"/>
      <c r="K34581" s="10"/>
      <c r="L34581" s="58"/>
      <c r="M34581" s="58"/>
    </row>
    <row r="34582" spans="9:13" x14ac:dyDescent="0.3">
      <c r="I34582" s="9"/>
      <c r="J34582" s="8"/>
      <c r="K34582" s="10"/>
      <c r="L34582" s="58"/>
      <c r="M34582" s="58"/>
    </row>
    <row r="34583" spans="9:13" x14ac:dyDescent="0.3">
      <c r="I34583" s="9"/>
      <c r="J34583" s="8"/>
      <c r="K34583" s="10"/>
      <c r="L34583" s="58"/>
      <c r="M34583" s="58"/>
    </row>
    <row r="34584" spans="9:13" x14ac:dyDescent="0.3">
      <c r="I34584" s="9"/>
      <c r="J34584" s="8"/>
      <c r="K34584" s="10"/>
      <c r="L34584" s="58"/>
      <c r="M34584" s="58"/>
    </row>
    <row r="34585" spans="9:13" x14ac:dyDescent="0.3">
      <c r="I34585" s="9"/>
      <c r="J34585" s="8"/>
      <c r="K34585" s="10"/>
      <c r="L34585" s="58"/>
      <c r="M34585" s="58"/>
    </row>
    <row r="34586" spans="9:13" x14ac:dyDescent="0.3">
      <c r="I34586" s="9"/>
      <c r="J34586" s="8"/>
      <c r="K34586" s="10"/>
      <c r="L34586" s="58"/>
      <c r="M34586" s="58"/>
    </row>
    <row r="34587" spans="9:13" x14ac:dyDescent="0.3">
      <c r="I34587" s="9"/>
      <c r="J34587" s="8"/>
      <c r="K34587" s="10"/>
      <c r="L34587" s="58"/>
      <c r="M34587" s="58"/>
    </row>
    <row r="34588" spans="9:13" x14ac:dyDescent="0.3">
      <c r="I34588" s="9"/>
      <c r="J34588" s="8"/>
      <c r="K34588" s="10"/>
      <c r="L34588" s="58"/>
      <c r="M34588" s="58"/>
    </row>
    <row r="34589" spans="9:13" x14ac:dyDescent="0.3">
      <c r="I34589" s="9"/>
      <c r="J34589" s="8"/>
      <c r="K34589" s="10"/>
      <c r="L34589" s="58"/>
      <c r="M34589" s="58"/>
    </row>
    <row r="34590" spans="9:13" x14ac:dyDescent="0.3">
      <c r="I34590" s="9"/>
      <c r="J34590" s="8"/>
      <c r="K34590" s="10"/>
      <c r="L34590" s="58"/>
      <c r="M34590" s="58"/>
    </row>
    <row r="34591" spans="9:13" x14ac:dyDescent="0.3">
      <c r="I34591" s="9"/>
      <c r="J34591" s="8"/>
      <c r="K34591" s="10"/>
      <c r="L34591" s="58"/>
      <c r="M34591" s="58"/>
    </row>
    <row r="34592" spans="9:13" x14ac:dyDescent="0.3">
      <c r="I34592" s="9"/>
      <c r="J34592" s="8"/>
      <c r="K34592" s="10"/>
      <c r="L34592" s="58"/>
      <c r="M34592" s="58"/>
    </row>
    <row r="34593" spans="9:13" x14ac:dyDescent="0.3">
      <c r="I34593" s="9"/>
      <c r="J34593" s="8"/>
      <c r="K34593" s="10"/>
      <c r="L34593" s="58"/>
      <c r="M34593" s="58"/>
    </row>
    <row r="34594" spans="9:13" x14ac:dyDescent="0.3">
      <c r="I34594" s="9"/>
      <c r="J34594" s="8"/>
      <c r="K34594" s="10"/>
      <c r="L34594" s="58"/>
      <c r="M34594" s="58"/>
    </row>
    <row r="34595" spans="9:13" x14ac:dyDescent="0.3">
      <c r="I34595" s="9"/>
      <c r="J34595" s="8"/>
      <c r="K34595" s="10"/>
      <c r="L34595" s="58"/>
      <c r="M34595" s="58"/>
    </row>
    <row r="34596" spans="9:13" x14ac:dyDescent="0.3">
      <c r="I34596" s="9"/>
      <c r="J34596" s="8"/>
      <c r="K34596" s="10"/>
      <c r="L34596" s="58"/>
      <c r="M34596" s="58"/>
    </row>
    <row r="34597" spans="9:13" x14ac:dyDescent="0.3">
      <c r="I34597" s="9"/>
      <c r="J34597" s="8"/>
      <c r="K34597" s="10"/>
      <c r="L34597" s="58"/>
      <c r="M34597" s="58"/>
    </row>
    <row r="34598" spans="9:13" x14ac:dyDescent="0.3">
      <c r="I34598" s="9"/>
      <c r="J34598" s="8"/>
      <c r="K34598" s="10"/>
      <c r="L34598" s="58"/>
      <c r="M34598" s="58"/>
    </row>
    <row r="34599" spans="9:13" x14ac:dyDescent="0.3">
      <c r="I34599" s="9"/>
      <c r="J34599" s="8"/>
      <c r="K34599" s="10"/>
      <c r="L34599" s="58"/>
      <c r="M34599" s="58"/>
    </row>
    <row r="34600" spans="9:13" x14ac:dyDescent="0.3">
      <c r="I34600" s="9"/>
      <c r="J34600" s="8"/>
      <c r="K34600" s="10"/>
      <c r="L34600" s="58"/>
      <c r="M34600" s="58"/>
    </row>
    <row r="34601" spans="9:13" x14ac:dyDescent="0.3">
      <c r="I34601" s="9"/>
      <c r="J34601" s="8"/>
      <c r="K34601" s="10"/>
      <c r="L34601" s="58"/>
      <c r="M34601" s="58"/>
    </row>
    <row r="34602" spans="9:13" x14ac:dyDescent="0.3">
      <c r="I34602" s="9"/>
      <c r="J34602" s="8"/>
      <c r="K34602" s="10"/>
      <c r="L34602" s="58"/>
      <c r="M34602" s="58"/>
    </row>
    <row r="34603" spans="9:13" x14ac:dyDescent="0.3">
      <c r="I34603" s="9"/>
      <c r="J34603" s="8"/>
      <c r="K34603" s="10"/>
      <c r="L34603" s="58"/>
      <c r="M34603" s="58"/>
    </row>
    <row r="34604" spans="9:13" x14ac:dyDescent="0.3">
      <c r="I34604" s="9"/>
      <c r="J34604" s="8"/>
      <c r="K34604" s="10"/>
      <c r="L34604" s="58"/>
      <c r="M34604" s="58"/>
    </row>
    <row r="34605" spans="9:13" x14ac:dyDescent="0.3">
      <c r="I34605" s="9"/>
      <c r="J34605" s="8"/>
      <c r="K34605" s="10"/>
      <c r="L34605" s="58"/>
      <c r="M34605" s="58"/>
    </row>
    <row r="34606" spans="9:13" x14ac:dyDescent="0.3">
      <c r="I34606" s="9"/>
      <c r="J34606" s="8"/>
      <c r="K34606" s="10"/>
      <c r="L34606" s="58"/>
      <c r="M34606" s="58"/>
    </row>
    <row r="34607" spans="9:13" x14ac:dyDescent="0.3">
      <c r="I34607" s="9"/>
      <c r="J34607" s="8"/>
      <c r="K34607" s="10"/>
      <c r="L34607" s="58"/>
      <c r="M34607" s="58"/>
    </row>
    <row r="34608" spans="9:13" x14ac:dyDescent="0.3">
      <c r="I34608" s="9"/>
      <c r="J34608" s="8"/>
      <c r="K34608" s="10"/>
      <c r="L34608" s="58"/>
      <c r="M34608" s="58"/>
    </row>
    <row r="34609" spans="9:13" x14ac:dyDescent="0.3">
      <c r="I34609" s="9"/>
      <c r="J34609" s="8"/>
      <c r="K34609" s="10"/>
      <c r="L34609" s="58"/>
      <c r="M34609" s="58"/>
    </row>
    <row r="34610" spans="9:13" x14ac:dyDescent="0.3">
      <c r="I34610" s="9"/>
      <c r="J34610" s="8"/>
      <c r="K34610" s="10"/>
      <c r="L34610" s="58"/>
      <c r="M34610" s="58"/>
    </row>
    <row r="34611" spans="9:13" x14ac:dyDescent="0.3">
      <c r="I34611" s="9"/>
      <c r="J34611" s="8"/>
      <c r="K34611" s="10"/>
      <c r="L34611" s="58"/>
      <c r="M34611" s="58"/>
    </row>
    <row r="34612" spans="9:13" x14ac:dyDescent="0.3">
      <c r="I34612" s="9"/>
      <c r="J34612" s="8"/>
      <c r="K34612" s="10"/>
      <c r="L34612" s="58"/>
      <c r="M34612" s="58"/>
    </row>
    <row r="34613" spans="9:13" x14ac:dyDescent="0.3">
      <c r="I34613" s="9"/>
      <c r="J34613" s="8"/>
      <c r="K34613" s="10"/>
      <c r="L34613" s="58"/>
      <c r="M34613" s="58"/>
    </row>
    <row r="34614" spans="9:13" x14ac:dyDescent="0.3">
      <c r="I34614" s="9"/>
      <c r="J34614" s="8"/>
      <c r="K34614" s="10"/>
      <c r="L34614" s="58"/>
      <c r="M34614" s="58"/>
    </row>
    <row r="34615" spans="9:13" x14ac:dyDescent="0.3">
      <c r="I34615" s="9"/>
      <c r="J34615" s="8"/>
      <c r="K34615" s="10"/>
      <c r="L34615" s="58"/>
      <c r="M34615" s="58"/>
    </row>
    <row r="34616" spans="9:13" x14ac:dyDescent="0.3">
      <c r="I34616" s="9"/>
      <c r="J34616" s="8"/>
      <c r="K34616" s="10"/>
      <c r="L34616" s="58"/>
      <c r="M34616" s="58"/>
    </row>
    <row r="34617" spans="9:13" x14ac:dyDescent="0.3">
      <c r="I34617" s="9"/>
      <c r="J34617" s="8"/>
      <c r="K34617" s="10"/>
      <c r="L34617" s="58"/>
      <c r="M34617" s="58"/>
    </row>
    <row r="34618" spans="9:13" x14ac:dyDescent="0.3">
      <c r="I34618" s="9"/>
      <c r="J34618" s="8"/>
      <c r="K34618" s="10"/>
      <c r="L34618" s="58"/>
      <c r="M34618" s="58"/>
    </row>
    <row r="34619" spans="9:13" x14ac:dyDescent="0.3">
      <c r="I34619" s="9"/>
      <c r="J34619" s="8"/>
      <c r="K34619" s="10"/>
      <c r="L34619" s="58"/>
      <c r="M34619" s="58"/>
    </row>
    <row r="34620" spans="9:13" x14ac:dyDescent="0.3">
      <c r="I34620" s="9"/>
      <c r="J34620" s="8"/>
      <c r="K34620" s="10"/>
      <c r="L34620" s="58"/>
      <c r="M34620" s="58"/>
    </row>
    <row r="34621" spans="9:13" x14ac:dyDescent="0.3">
      <c r="I34621" s="9"/>
      <c r="J34621" s="8"/>
      <c r="K34621" s="10"/>
      <c r="L34621" s="58"/>
      <c r="M34621" s="58"/>
    </row>
    <row r="34622" spans="9:13" x14ac:dyDescent="0.3">
      <c r="I34622" s="9"/>
      <c r="J34622" s="8"/>
      <c r="K34622" s="10"/>
      <c r="L34622" s="58"/>
      <c r="M34622" s="58"/>
    </row>
    <row r="34623" spans="9:13" x14ac:dyDescent="0.3">
      <c r="I34623" s="9"/>
      <c r="J34623" s="8"/>
      <c r="K34623" s="10"/>
      <c r="L34623" s="58"/>
      <c r="M34623" s="58"/>
    </row>
    <row r="34624" spans="9:13" x14ac:dyDescent="0.3">
      <c r="I34624" s="9"/>
      <c r="J34624" s="8"/>
      <c r="K34624" s="10"/>
      <c r="L34624" s="58"/>
      <c r="M34624" s="58"/>
    </row>
    <row r="34625" spans="9:13" x14ac:dyDescent="0.3">
      <c r="I34625" s="9"/>
      <c r="J34625" s="8"/>
      <c r="K34625" s="10"/>
      <c r="L34625" s="58"/>
      <c r="M34625" s="58"/>
    </row>
    <row r="34626" spans="9:13" x14ac:dyDescent="0.3">
      <c r="I34626" s="9"/>
      <c r="J34626" s="8"/>
      <c r="K34626" s="10"/>
      <c r="L34626" s="58"/>
      <c r="M34626" s="58"/>
    </row>
    <row r="34627" spans="9:13" x14ac:dyDescent="0.3">
      <c r="I34627" s="9"/>
      <c r="J34627" s="8"/>
      <c r="K34627" s="10"/>
      <c r="L34627" s="58"/>
      <c r="M34627" s="58"/>
    </row>
    <row r="34628" spans="9:13" x14ac:dyDescent="0.3">
      <c r="I34628" s="9"/>
      <c r="J34628" s="8"/>
      <c r="K34628" s="10"/>
      <c r="L34628" s="58"/>
      <c r="M34628" s="58"/>
    </row>
    <row r="34629" spans="9:13" x14ac:dyDescent="0.3">
      <c r="I34629" s="9"/>
      <c r="J34629" s="8"/>
      <c r="K34629" s="10"/>
      <c r="L34629" s="58"/>
      <c r="M34629" s="58"/>
    </row>
    <row r="34630" spans="9:13" x14ac:dyDescent="0.3">
      <c r="I34630" s="9"/>
      <c r="J34630" s="8"/>
      <c r="K34630" s="10"/>
      <c r="L34630" s="58"/>
      <c r="M34630" s="58"/>
    </row>
    <row r="34631" spans="9:13" x14ac:dyDescent="0.3">
      <c r="I34631" s="9"/>
      <c r="J34631" s="8"/>
      <c r="K34631" s="10"/>
      <c r="L34631" s="58"/>
      <c r="M34631" s="58"/>
    </row>
    <row r="34632" spans="9:13" x14ac:dyDescent="0.3">
      <c r="I34632" s="9"/>
      <c r="J34632" s="8"/>
      <c r="K34632" s="10"/>
      <c r="L34632" s="58"/>
      <c r="M34632" s="58"/>
    </row>
    <row r="34633" spans="9:13" x14ac:dyDescent="0.3">
      <c r="I34633" s="9"/>
      <c r="J34633" s="8"/>
      <c r="K34633" s="10"/>
      <c r="L34633" s="58"/>
      <c r="M34633" s="58"/>
    </row>
    <row r="34634" spans="9:13" x14ac:dyDescent="0.3">
      <c r="I34634" s="9"/>
      <c r="J34634" s="8"/>
      <c r="K34634" s="10"/>
      <c r="L34634" s="58"/>
      <c r="M34634" s="58"/>
    </row>
    <row r="34635" spans="9:13" x14ac:dyDescent="0.3">
      <c r="I34635" s="9"/>
      <c r="J34635" s="8"/>
      <c r="K34635" s="10"/>
      <c r="L34635" s="58"/>
      <c r="M34635" s="58"/>
    </row>
    <row r="34636" spans="9:13" x14ac:dyDescent="0.3">
      <c r="I34636" s="9"/>
      <c r="J34636" s="8"/>
      <c r="K34636" s="10"/>
      <c r="L34636" s="58"/>
      <c r="M34636" s="58"/>
    </row>
    <row r="34637" spans="9:13" x14ac:dyDescent="0.3">
      <c r="I34637" s="9"/>
      <c r="J34637" s="8"/>
      <c r="K34637" s="10"/>
      <c r="L34637" s="58"/>
      <c r="M34637" s="58"/>
    </row>
    <row r="34638" spans="9:13" x14ac:dyDescent="0.3">
      <c r="I34638" s="9"/>
      <c r="J34638" s="8"/>
      <c r="K34638" s="10"/>
      <c r="L34638" s="58"/>
      <c r="M34638" s="58"/>
    </row>
    <row r="34639" spans="9:13" x14ac:dyDescent="0.3">
      <c r="I34639" s="9"/>
      <c r="J34639" s="8"/>
      <c r="K34639" s="10"/>
      <c r="L34639" s="58"/>
      <c r="M34639" s="58"/>
    </row>
    <row r="34640" spans="9:13" x14ac:dyDescent="0.3">
      <c r="I34640" s="9"/>
      <c r="J34640" s="8"/>
      <c r="K34640" s="10"/>
      <c r="L34640" s="58"/>
      <c r="M34640" s="58"/>
    </row>
    <row r="34641" spans="9:13" x14ac:dyDescent="0.3">
      <c r="I34641" s="9"/>
      <c r="J34641" s="8"/>
      <c r="K34641" s="10"/>
      <c r="L34641" s="58"/>
      <c r="M34641" s="58"/>
    </row>
    <row r="34642" spans="9:13" x14ac:dyDescent="0.3">
      <c r="I34642" s="9"/>
      <c r="J34642" s="8"/>
      <c r="K34642" s="10"/>
      <c r="L34642" s="58"/>
      <c r="M34642" s="58"/>
    </row>
    <row r="34643" spans="9:13" x14ac:dyDescent="0.3">
      <c r="I34643" s="9"/>
      <c r="J34643" s="8"/>
      <c r="K34643" s="10"/>
      <c r="L34643" s="58"/>
      <c r="M34643" s="58"/>
    </row>
    <row r="34644" spans="9:13" x14ac:dyDescent="0.3">
      <c r="I34644" s="9"/>
      <c r="J34644" s="8"/>
      <c r="K34644" s="10"/>
      <c r="L34644" s="58"/>
      <c r="M34644" s="58"/>
    </row>
    <row r="34645" spans="9:13" x14ac:dyDescent="0.3">
      <c r="I34645" s="9"/>
      <c r="J34645" s="8"/>
      <c r="K34645" s="10"/>
      <c r="L34645" s="58"/>
      <c r="M34645" s="58"/>
    </row>
    <row r="34646" spans="9:13" x14ac:dyDescent="0.3">
      <c r="I34646" s="9"/>
      <c r="J34646" s="8"/>
      <c r="K34646" s="10"/>
      <c r="L34646" s="58"/>
      <c r="M34646" s="58"/>
    </row>
    <row r="34647" spans="9:13" x14ac:dyDescent="0.3">
      <c r="I34647" s="9"/>
      <c r="J34647" s="8"/>
      <c r="K34647" s="10"/>
      <c r="L34647" s="58"/>
      <c r="M34647" s="58"/>
    </row>
    <row r="34648" spans="9:13" x14ac:dyDescent="0.3">
      <c r="I34648" s="9"/>
      <c r="J34648" s="8"/>
      <c r="K34648" s="10"/>
      <c r="L34648" s="58"/>
      <c r="M34648" s="58"/>
    </row>
    <row r="34649" spans="9:13" x14ac:dyDescent="0.3">
      <c r="I34649" s="9"/>
      <c r="J34649" s="8"/>
      <c r="K34649" s="10"/>
      <c r="L34649" s="58"/>
      <c r="M34649" s="58"/>
    </row>
    <row r="34650" spans="9:13" x14ac:dyDescent="0.3">
      <c r="I34650" s="9"/>
      <c r="J34650" s="8"/>
      <c r="K34650" s="10"/>
      <c r="L34650" s="58"/>
      <c r="M34650" s="58"/>
    </row>
    <row r="34651" spans="9:13" x14ac:dyDescent="0.3">
      <c r="I34651" s="9"/>
      <c r="J34651" s="8"/>
      <c r="K34651" s="10"/>
      <c r="L34651" s="58"/>
      <c r="M34651" s="58"/>
    </row>
    <row r="34652" spans="9:13" x14ac:dyDescent="0.3">
      <c r="I34652" s="9"/>
      <c r="J34652" s="8"/>
      <c r="K34652" s="10"/>
      <c r="L34652" s="58"/>
      <c r="M34652" s="58"/>
    </row>
    <row r="34653" spans="9:13" x14ac:dyDescent="0.3">
      <c r="I34653" s="9"/>
      <c r="J34653" s="8"/>
      <c r="K34653" s="10"/>
      <c r="L34653" s="58"/>
      <c r="M34653" s="58"/>
    </row>
    <row r="34654" spans="9:13" x14ac:dyDescent="0.3">
      <c r="I34654" s="9"/>
      <c r="J34654" s="8"/>
      <c r="K34654" s="10"/>
      <c r="L34654" s="58"/>
      <c r="M34654" s="58"/>
    </row>
    <row r="34655" spans="9:13" x14ac:dyDescent="0.3">
      <c r="I34655" s="9"/>
      <c r="J34655" s="8"/>
      <c r="K34655" s="10"/>
      <c r="L34655" s="58"/>
      <c r="M34655" s="58"/>
    </row>
    <row r="34656" spans="9:13" x14ac:dyDescent="0.3">
      <c r="I34656" s="9"/>
      <c r="J34656" s="8"/>
      <c r="K34656" s="10"/>
      <c r="L34656" s="58"/>
      <c r="M34656" s="58"/>
    </row>
    <row r="34657" spans="9:13" x14ac:dyDescent="0.3">
      <c r="I34657" s="9"/>
      <c r="J34657" s="8"/>
      <c r="K34657" s="10"/>
      <c r="L34657" s="58"/>
      <c r="M34657" s="58"/>
    </row>
    <row r="34658" spans="9:13" x14ac:dyDescent="0.3">
      <c r="I34658" s="9"/>
      <c r="J34658" s="8"/>
      <c r="K34658" s="10"/>
      <c r="L34658" s="58"/>
      <c r="M34658" s="58"/>
    </row>
    <row r="34659" spans="9:13" x14ac:dyDescent="0.3">
      <c r="I34659" s="9"/>
      <c r="J34659" s="8"/>
      <c r="K34659" s="10"/>
      <c r="L34659" s="58"/>
      <c r="M34659" s="58"/>
    </row>
    <row r="34660" spans="9:13" x14ac:dyDescent="0.3">
      <c r="I34660" s="9"/>
      <c r="J34660" s="8"/>
      <c r="K34660" s="10"/>
      <c r="L34660" s="58"/>
      <c r="M34660" s="58"/>
    </row>
    <row r="34661" spans="9:13" x14ac:dyDescent="0.3">
      <c r="I34661" s="9"/>
      <c r="J34661" s="8"/>
      <c r="K34661" s="10"/>
      <c r="L34661" s="58"/>
      <c r="M34661" s="58"/>
    </row>
    <row r="34662" spans="9:13" x14ac:dyDescent="0.3">
      <c r="I34662" s="9"/>
      <c r="J34662" s="8"/>
      <c r="K34662" s="10"/>
      <c r="L34662" s="58"/>
      <c r="M34662" s="58"/>
    </row>
    <row r="34663" spans="9:13" x14ac:dyDescent="0.3">
      <c r="I34663" s="9"/>
      <c r="J34663" s="8"/>
      <c r="K34663" s="10"/>
      <c r="L34663" s="58"/>
      <c r="M34663" s="58"/>
    </row>
    <row r="34664" spans="9:13" x14ac:dyDescent="0.3">
      <c r="I34664" s="9"/>
      <c r="J34664" s="8"/>
      <c r="K34664" s="10"/>
      <c r="L34664" s="58"/>
      <c r="M34664" s="58"/>
    </row>
    <row r="34665" spans="9:13" x14ac:dyDescent="0.3">
      <c r="I34665" s="9"/>
      <c r="J34665" s="8"/>
      <c r="K34665" s="10"/>
      <c r="L34665" s="58"/>
      <c r="M34665" s="58"/>
    </row>
    <row r="34666" spans="9:13" x14ac:dyDescent="0.3">
      <c r="I34666" s="9"/>
      <c r="J34666" s="8"/>
      <c r="K34666" s="10"/>
      <c r="L34666" s="58"/>
      <c r="M34666" s="58"/>
    </row>
    <row r="34667" spans="9:13" x14ac:dyDescent="0.3">
      <c r="I34667" s="9"/>
      <c r="J34667" s="8"/>
      <c r="K34667" s="10"/>
      <c r="L34667" s="58"/>
      <c r="M34667" s="58"/>
    </row>
    <row r="34668" spans="9:13" x14ac:dyDescent="0.3">
      <c r="I34668" s="9"/>
      <c r="J34668" s="8"/>
      <c r="K34668" s="10"/>
      <c r="L34668" s="58"/>
      <c r="M34668" s="58"/>
    </row>
    <row r="34669" spans="9:13" x14ac:dyDescent="0.3">
      <c r="I34669" s="9"/>
      <c r="J34669" s="8"/>
      <c r="K34669" s="10"/>
      <c r="L34669" s="58"/>
      <c r="M34669" s="58"/>
    </row>
    <row r="34670" spans="9:13" x14ac:dyDescent="0.3">
      <c r="I34670" s="9"/>
      <c r="J34670" s="8"/>
      <c r="K34670" s="10"/>
      <c r="L34670" s="58"/>
      <c r="M34670" s="58"/>
    </row>
    <row r="34671" spans="9:13" x14ac:dyDescent="0.3">
      <c r="I34671" s="9"/>
      <c r="J34671" s="8"/>
      <c r="K34671" s="10"/>
      <c r="L34671" s="58"/>
      <c r="M34671" s="58"/>
    </row>
    <row r="34672" spans="9:13" x14ac:dyDescent="0.3">
      <c r="I34672" s="9"/>
      <c r="J34672" s="8"/>
      <c r="K34672" s="10"/>
      <c r="L34672" s="58"/>
      <c r="M34672" s="58"/>
    </row>
    <row r="34673" spans="9:13" x14ac:dyDescent="0.3">
      <c r="I34673" s="9"/>
      <c r="J34673" s="8"/>
      <c r="K34673" s="10"/>
      <c r="L34673" s="58"/>
      <c r="M34673" s="58"/>
    </row>
    <row r="34674" spans="9:13" x14ac:dyDescent="0.3">
      <c r="I34674" s="9"/>
      <c r="J34674" s="8"/>
      <c r="K34674" s="10"/>
      <c r="L34674" s="58"/>
      <c r="M34674" s="58"/>
    </row>
    <row r="34675" spans="9:13" x14ac:dyDescent="0.3">
      <c r="I34675" s="9"/>
      <c r="J34675" s="8"/>
      <c r="K34675" s="10"/>
      <c r="L34675" s="58"/>
      <c r="M34675" s="58"/>
    </row>
    <row r="34676" spans="9:13" x14ac:dyDescent="0.3">
      <c r="I34676" s="9"/>
      <c r="J34676" s="8"/>
      <c r="K34676" s="10"/>
      <c r="L34676" s="58"/>
      <c r="M34676" s="58"/>
    </row>
    <row r="34677" spans="9:13" x14ac:dyDescent="0.3">
      <c r="I34677" s="9"/>
      <c r="J34677" s="8"/>
      <c r="K34677" s="10"/>
      <c r="L34677" s="58"/>
      <c r="M34677" s="58"/>
    </row>
    <row r="34678" spans="9:13" x14ac:dyDescent="0.3">
      <c r="I34678" s="9"/>
      <c r="J34678" s="8"/>
      <c r="K34678" s="10"/>
      <c r="L34678" s="58"/>
      <c r="M34678" s="58"/>
    </row>
    <row r="34679" spans="9:13" x14ac:dyDescent="0.3">
      <c r="I34679" s="9"/>
      <c r="J34679" s="8"/>
      <c r="K34679" s="10"/>
      <c r="L34679" s="58"/>
      <c r="M34679" s="58"/>
    </row>
    <row r="34680" spans="9:13" x14ac:dyDescent="0.3">
      <c r="I34680" s="9"/>
      <c r="J34680" s="8"/>
      <c r="K34680" s="10"/>
      <c r="L34680" s="58"/>
      <c r="M34680" s="58"/>
    </row>
    <row r="34681" spans="9:13" x14ac:dyDescent="0.3">
      <c r="I34681" s="9"/>
      <c r="J34681" s="8"/>
      <c r="K34681" s="10"/>
      <c r="L34681" s="58"/>
      <c r="M34681" s="58"/>
    </row>
    <row r="34682" spans="9:13" x14ac:dyDescent="0.3">
      <c r="I34682" s="9"/>
      <c r="J34682" s="8"/>
      <c r="K34682" s="10"/>
      <c r="L34682" s="58"/>
      <c r="M34682" s="58"/>
    </row>
    <row r="34683" spans="9:13" x14ac:dyDescent="0.3">
      <c r="I34683" s="9"/>
      <c r="J34683" s="8"/>
      <c r="K34683" s="10"/>
      <c r="L34683" s="58"/>
      <c r="M34683" s="58"/>
    </row>
    <row r="34684" spans="9:13" x14ac:dyDescent="0.3">
      <c r="I34684" s="9"/>
      <c r="J34684" s="8"/>
      <c r="K34684" s="10"/>
      <c r="L34684" s="58"/>
      <c r="M34684" s="58"/>
    </row>
    <row r="34685" spans="9:13" x14ac:dyDescent="0.3">
      <c r="I34685" s="9"/>
      <c r="J34685" s="8"/>
      <c r="K34685" s="10"/>
      <c r="L34685" s="58"/>
      <c r="M34685" s="58"/>
    </row>
    <row r="34686" spans="9:13" x14ac:dyDescent="0.3">
      <c r="I34686" s="9"/>
      <c r="J34686" s="8"/>
      <c r="K34686" s="10"/>
      <c r="L34686" s="58"/>
      <c r="M34686" s="58"/>
    </row>
    <row r="34687" spans="9:13" x14ac:dyDescent="0.3">
      <c r="I34687" s="9"/>
      <c r="J34687" s="8"/>
      <c r="K34687" s="10"/>
      <c r="L34687" s="58"/>
      <c r="M34687" s="58"/>
    </row>
    <row r="34688" spans="9:13" x14ac:dyDescent="0.3">
      <c r="I34688" s="9"/>
      <c r="J34688" s="8"/>
      <c r="K34688" s="10"/>
      <c r="L34688" s="58"/>
      <c r="M34688" s="58"/>
    </row>
    <row r="34689" spans="9:13" x14ac:dyDescent="0.3">
      <c r="I34689" s="9"/>
      <c r="J34689" s="8"/>
      <c r="K34689" s="10"/>
      <c r="L34689" s="58"/>
      <c r="M34689" s="58"/>
    </row>
    <row r="34690" spans="9:13" x14ac:dyDescent="0.3">
      <c r="I34690" s="9"/>
      <c r="J34690" s="8"/>
      <c r="K34690" s="10"/>
      <c r="L34690" s="58"/>
      <c r="M34690" s="58"/>
    </row>
    <row r="34691" spans="9:13" x14ac:dyDescent="0.3">
      <c r="I34691" s="9"/>
      <c r="J34691" s="8"/>
      <c r="K34691" s="10"/>
      <c r="L34691" s="58"/>
      <c r="M34691" s="58"/>
    </row>
    <row r="34692" spans="9:13" x14ac:dyDescent="0.3">
      <c r="I34692" s="9"/>
      <c r="J34692" s="8"/>
      <c r="K34692" s="10"/>
      <c r="L34692" s="58"/>
      <c r="M34692" s="58"/>
    </row>
    <row r="34693" spans="9:13" x14ac:dyDescent="0.3">
      <c r="I34693" s="9"/>
      <c r="J34693" s="8"/>
      <c r="K34693" s="10"/>
      <c r="L34693" s="58"/>
      <c r="M34693" s="58"/>
    </row>
    <row r="34694" spans="9:13" x14ac:dyDescent="0.3">
      <c r="I34694" s="9"/>
      <c r="J34694" s="8"/>
      <c r="K34694" s="10"/>
      <c r="L34694" s="58"/>
      <c r="M34694" s="58"/>
    </row>
    <row r="34695" spans="9:13" x14ac:dyDescent="0.3">
      <c r="I34695" s="9"/>
      <c r="J34695" s="8"/>
      <c r="K34695" s="10"/>
      <c r="L34695" s="58"/>
      <c r="M34695" s="58"/>
    </row>
    <row r="34696" spans="9:13" x14ac:dyDescent="0.3">
      <c r="I34696" s="9"/>
      <c r="J34696" s="8"/>
      <c r="K34696" s="10"/>
      <c r="L34696" s="58"/>
      <c r="M34696" s="58"/>
    </row>
    <row r="34697" spans="9:13" x14ac:dyDescent="0.3">
      <c r="I34697" s="9"/>
      <c r="J34697" s="8"/>
      <c r="K34697" s="10"/>
      <c r="L34697" s="58"/>
      <c r="M34697" s="58"/>
    </row>
    <row r="34698" spans="9:13" x14ac:dyDescent="0.3">
      <c r="I34698" s="9"/>
      <c r="J34698" s="8"/>
      <c r="K34698" s="10"/>
      <c r="L34698" s="58"/>
      <c r="M34698" s="58"/>
    </row>
    <row r="34699" spans="9:13" x14ac:dyDescent="0.3">
      <c r="I34699" s="9"/>
      <c r="J34699" s="8"/>
      <c r="K34699" s="10"/>
      <c r="L34699" s="58"/>
      <c r="M34699" s="58"/>
    </row>
    <row r="34700" spans="9:13" x14ac:dyDescent="0.3">
      <c r="I34700" s="9"/>
      <c r="J34700" s="8"/>
      <c r="K34700" s="10"/>
      <c r="L34700" s="58"/>
      <c r="M34700" s="58"/>
    </row>
    <row r="34701" spans="9:13" x14ac:dyDescent="0.3">
      <c r="I34701" s="9"/>
      <c r="J34701" s="8"/>
      <c r="K34701" s="10"/>
      <c r="L34701" s="58"/>
      <c r="M34701" s="58"/>
    </row>
    <row r="34702" spans="9:13" x14ac:dyDescent="0.3">
      <c r="I34702" s="9"/>
      <c r="J34702" s="8"/>
      <c r="K34702" s="10"/>
      <c r="L34702" s="58"/>
      <c r="M34702" s="58"/>
    </row>
    <row r="34703" spans="9:13" x14ac:dyDescent="0.3">
      <c r="I34703" s="9"/>
      <c r="J34703" s="8"/>
      <c r="K34703" s="10"/>
      <c r="L34703" s="58"/>
      <c r="M34703" s="58"/>
    </row>
    <row r="34704" spans="9:13" x14ac:dyDescent="0.3">
      <c r="I34704" s="9"/>
      <c r="J34704" s="8"/>
      <c r="K34704" s="10"/>
      <c r="L34704" s="58"/>
      <c r="M34704" s="58"/>
    </row>
    <row r="34705" spans="9:13" x14ac:dyDescent="0.3">
      <c r="I34705" s="9"/>
      <c r="J34705" s="8"/>
      <c r="K34705" s="10"/>
      <c r="L34705" s="58"/>
      <c r="M34705" s="58"/>
    </row>
    <row r="34706" spans="9:13" x14ac:dyDescent="0.3">
      <c r="I34706" s="9"/>
      <c r="J34706" s="8"/>
      <c r="K34706" s="10"/>
      <c r="L34706" s="58"/>
      <c r="M34706" s="58"/>
    </row>
    <row r="34707" spans="9:13" x14ac:dyDescent="0.3">
      <c r="I34707" s="9"/>
      <c r="J34707" s="8"/>
      <c r="K34707" s="10"/>
      <c r="L34707" s="58"/>
      <c r="M34707" s="58"/>
    </row>
    <row r="34708" spans="9:13" x14ac:dyDescent="0.3">
      <c r="I34708" s="9"/>
      <c r="J34708" s="8"/>
      <c r="K34708" s="10"/>
      <c r="L34708" s="58"/>
      <c r="M34708" s="58"/>
    </row>
    <row r="34709" spans="9:13" x14ac:dyDescent="0.3">
      <c r="I34709" s="9"/>
      <c r="J34709" s="8"/>
      <c r="K34709" s="10"/>
      <c r="L34709" s="58"/>
      <c r="M34709" s="58"/>
    </row>
    <row r="34710" spans="9:13" x14ac:dyDescent="0.3">
      <c r="I34710" s="9"/>
      <c r="J34710" s="8"/>
      <c r="K34710" s="10"/>
      <c r="L34710" s="58"/>
      <c r="M34710" s="58"/>
    </row>
    <row r="34711" spans="9:13" x14ac:dyDescent="0.3">
      <c r="I34711" s="9"/>
      <c r="J34711" s="8"/>
      <c r="K34711" s="10"/>
      <c r="L34711" s="58"/>
      <c r="M34711" s="58"/>
    </row>
    <row r="34712" spans="9:13" x14ac:dyDescent="0.3">
      <c r="I34712" s="9"/>
      <c r="J34712" s="8"/>
      <c r="K34712" s="10"/>
      <c r="L34712" s="58"/>
      <c r="M34712" s="58"/>
    </row>
    <row r="34713" spans="9:13" x14ac:dyDescent="0.3">
      <c r="I34713" s="9"/>
      <c r="J34713" s="8"/>
      <c r="K34713" s="10"/>
      <c r="L34713" s="58"/>
      <c r="M34713" s="58"/>
    </row>
    <row r="34714" spans="9:13" x14ac:dyDescent="0.3">
      <c r="I34714" s="9"/>
      <c r="J34714" s="8"/>
      <c r="K34714" s="10"/>
      <c r="L34714" s="58"/>
      <c r="M34714" s="58"/>
    </row>
    <row r="34715" spans="9:13" x14ac:dyDescent="0.3">
      <c r="I34715" s="9"/>
      <c r="J34715" s="8"/>
      <c r="K34715" s="10"/>
      <c r="L34715" s="58"/>
      <c r="M34715" s="58"/>
    </row>
    <row r="34716" spans="9:13" x14ac:dyDescent="0.3">
      <c r="I34716" s="9"/>
      <c r="J34716" s="8"/>
      <c r="K34716" s="10"/>
      <c r="L34716" s="58"/>
      <c r="M34716" s="58"/>
    </row>
    <row r="34717" spans="9:13" x14ac:dyDescent="0.3">
      <c r="I34717" s="9"/>
      <c r="J34717" s="8"/>
      <c r="K34717" s="10"/>
      <c r="L34717" s="58"/>
      <c r="M34717" s="58"/>
    </row>
    <row r="34718" spans="9:13" x14ac:dyDescent="0.3">
      <c r="I34718" s="9"/>
      <c r="J34718" s="8"/>
      <c r="K34718" s="10"/>
      <c r="L34718" s="58"/>
      <c r="M34718" s="58"/>
    </row>
    <row r="34719" spans="9:13" x14ac:dyDescent="0.3">
      <c r="I34719" s="9"/>
      <c r="J34719" s="8"/>
      <c r="K34719" s="10"/>
      <c r="L34719" s="58"/>
      <c r="M34719" s="58"/>
    </row>
    <row r="34720" spans="9:13" x14ac:dyDescent="0.3">
      <c r="I34720" s="9"/>
      <c r="J34720" s="8"/>
      <c r="K34720" s="10"/>
      <c r="L34720" s="58"/>
      <c r="M34720" s="58"/>
    </row>
    <row r="34721" spans="9:13" x14ac:dyDescent="0.3">
      <c r="I34721" s="9"/>
      <c r="J34721" s="8"/>
      <c r="K34721" s="10"/>
      <c r="L34721" s="58"/>
      <c r="M34721" s="58"/>
    </row>
    <row r="34722" spans="9:13" x14ac:dyDescent="0.3">
      <c r="I34722" s="9"/>
      <c r="J34722" s="8"/>
      <c r="K34722" s="10"/>
      <c r="L34722" s="58"/>
      <c r="M34722" s="58"/>
    </row>
    <row r="34723" spans="9:13" x14ac:dyDescent="0.3">
      <c r="I34723" s="9"/>
      <c r="J34723" s="8"/>
      <c r="K34723" s="10"/>
      <c r="L34723" s="58"/>
      <c r="M34723" s="58"/>
    </row>
    <row r="34724" spans="9:13" x14ac:dyDescent="0.3">
      <c r="I34724" s="9"/>
      <c r="J34724" s="8"/>
      <c r="K34724" s="10"/>
      <c r="L34724" s="58"/>
      <c r="M34724" s="58"/>
    </row>
    <row r="34725" spans="9:13" x14ac:dyDescent="0.3">
      <c r="I34725" s="9"/>
      <c r="J34725" s="8"/>
      <c r="K34725" s="10"/>
      <c r="L34725" s="58"/>
      <c r="M34725" s="58"/>
    </row>
    <row r="34726" spans="9:13" x14ac:dyDescent="0.3">
      <c r="I34726" s="9"/>
      <c r="J34726" s="8"/>
      <c r="K34726" s="10"/>
      <c r="L34726" s="58"/>
      <c r="M34726" s="58"/>
    </row>
    <row r="34727" spans="9:13" x14ac:dyDescent="0.3">
      <c r="I34727" s="9"/>
      <c r="J34727" s="8"/>
      <c r="K34727" s="10"/>
      <c r="L34727" s="58"/>
      <c r="M34727" s="58"/>
    </row>
    <row r="34728" spans="9:13" x14ac:dyDescent="0.3">
      <c r="I34728" s="9"/>
      <c r="J34728" s="8"/>
      <c r="K34728" s="10"/>
      <c r="L34728" s="58"/>
      <c r="M34728" s="58"/>
    </row>
    <row r="34729" spans="9:13" x14ac:dyDescent="0.3">
      <c r="I34729" s="9"/>
      <c r="J34729" s="8"/>
      <c r="K34729" s="10"/>
      <c r="L34729" s="58"/>
      <c r="M34729" s="58"/>
    </row>
    <row r="34730" spans="9:13" x14ac:dyDescent="0.3">
      <c r="I34730" s="9"/>
      <c r="J34730" s="8"/>
      <c r="K34730" s="10"/>
      <c r="L34730" s="58"/>
      <c r="M34730" s="58"/>
    </row>
    <row r="34731" spans="9:13" x14ac:dyDescent="0.3">
      <c r="I34731" s="9"/>
      <c r="J34731" s="8"/>
      <c r="K34731" s="10"/>
      <c r="L34731" s="58"/>
      <c r="M34731" s="58"/>
    </row>
    <row r="34732" spans="9:13" x14ac:dyDescent="0.3">
      <c r="I34732" s="9"/>
      <c r="J34732" s="8"/>
      <c r="K34732" s="10"/>
      <c r="L34732" s="58"/>
      <c r="M34732" s="58"/>
    </row>
    <row r="34733" spans="9:13" x14ac:dyDescent="0.3">
      <c r="I34733" s="9"/>
      <c r="J34733" s="8"/>
      <c r="K34733" s="10"/>
      <c r="L34733" s="58"/>
      <c r="M34733" s="58"/>
    </row>
    <row r="34734" spans="9:13" x14ac:dyDescent="0.3">
      <c r="I34734" s="9"/>
      <c r="J34734" s="8"/>
      <c r="K34734" s="10"/>
      <c r="L34734" s="58"/>
      <c r="M34734" s="58"/>
    </row>
    <row r="34735" spans="9:13" x14ac:dyDescent="0.3">
      <c r="I34735" s="9"/>
      <c r="J34735" s="8"/>
      <c r="K34735" s="10"/>
      <c r="L34735" s="58"/>
      <c r="M34735" s="58"/>
    </row>
    <row r="34736" spans="9:13" x14ac:dyDescent="0.3">
      <c r="I34736" s="9"/>
      <c r="J34736" s="8"/>
      <c r="K34736" s="10"/>
      <c r="L34736" s="58"/>
      <c r="M34736" s="58"/>
    </row>
    <row r="34737" spans="9:13" x14ac:dyDescent="0.3">
      <c r="I34737" s="9"/>
      <c r="J34737" s="8"/>
      <c r="K34737" s="10"/>
      <c r="L34737" s="58"/>
      <c r="M34737" s="58"/>
    </row>
    <row r="34738" spans="9:13" x14ac:dyDescent="0.3">
      <c r="I34738" s="9"/>
      <c r="J34738" s="8"/>
      <c r="K34738" s="10"/>
      <c r="L34738" s="58"/>
      <c r="M34738" s="58"/>
    </row>
    <row r="34739" spans="9:13" x14ac:dyDescent="0.3">
      <c r="I34739" s="9"/>
      <c r="J34739" s="8"/>
      <c r="K34739" s="10"/>
      <c r="L34739" s="58"/>
      <c r="M34739" s="58"/>
    </row>
    <row r="34740" spans="9:13" x14ac:dyDescent="0.3">
      <c r="I34740" s="9"/>
      <c r="J34740" s="8"/>
      <c r="K34740" s="10"/>
      <c r="L34740" s="58"/>
      <c r="M34740" s="58"/>
    </row>
    <row r="34741" spans="9:13" x14ac:dyDescent="0.3">
      <c r="I34741" s="9"/>
      <c r="J34741" s="8"/>
      <c r="K34741" s="10"/>
      <c r="L34741" s="58"/>
      <c r="M34741" s="58"/>
    </row>
    <row r="34742" spans="9:13" x14ac:dyDescent="0.3">
      <c r="I34742" s="9"/>
      <c r="J34742" s="8"/>
      <c r="K34742" s="10"/>
      <c r="L34742" s="58"/>
      <c r="M34742" s="58"/>
    </row>
    <row r="34743" spans="9:13" x14ac:dyDescent="0.3">
      <c r="I34743" s="9"/>
      <c r="J34743" s="8"/>
      <c r="K34743" s="10"/>
      <c r="L34743" s="58"/>
      <c r="M34743" s="58"/>
    </row>
    <row r="34744" spans="9:13" x14ac:dyDescent="0.3">
      <c r="I34744" s="9"/>
      <c r="J34744" s="8"/>
      <c r="K34744" s="10"/>
      <c r="L34744" s="58"/>
      <c r="M34744" s="58"/>
    </row>
    <row r="34745" spans="9:13" x14ac:dyDescent="0.3">
      <c r="I34745" s="9"/>
      <c r="J34745" s="8"/>
      <c r="K34745" s="10"/>
      <c r="L34745" s="58"/>
      <c r="M34745" s="58"/>
    </row>
    <row r="34746" spans="9:13" x14ac:dyDescent="0.3">
      <c r="I34746" s="9"/>
      <c r="J34746" s="8"/>
      <c r="K34746" s="10"/>
      <c r="L34746" s="58"/>
      <c r="M34746" s="58"/>
    </row>
    <row r="34747" spans="9:13" x14ac:dyDescent="0.3">
      <c r="I34747" s="9"/>
      <c r="J34747" s="8"/>
      <c r="K34747" s="10"/>
      <c r="L34747" s="58"/>
      <c r="M34747" s="58"/>
    </row>
    <row r="34748" spans="9:13" x14ac:dyDescent="0.3">
      <c r="I34748" s="9"/>
      <c r="J34748" s="8"/>
      <c r="K34748" s="10"/>
      <c r="L34748" s="58"/>
      <c r="M34748" s="58"/>
    </row>
    <row r="34749" spans="9:13" x14ac:dyDescent="0.3">
      <c r="I34749" s="9"/>
      <c r="J34749" s="8"/>
      <c r="K34749" s="10"/>
      <c r="L34749" s="58"/>
      <c r="M34749" s="58"/>
    </row>
    <row r="34750" spans="9:13" x14ac:dyDescent="0.3">
      <c r="I34750" s="9"/>
      <c r="J34750" s="8"/>
      <c r="K34750" s="10"/>
      <c r="L34750" s="58"/>
      <c r="M34750" s="58"/>
    </row>
    <row r="34751" spans="9:13" x14ac:dyDescent="0.3">
      <c r="I34751" s="9"/>
      <c r="J34751" s="8"/>
      <c r="K34751" s="10"/>
      <c r="L34751" s="58"/>
      <c r="M34751" s="58"/>
    </row>
    <row r="34752" spans="9:13" x14ac:dyDescent="0.3">
      <c r="I34752" s="9"/>
      <c r="J34752" s="8"/>
      <c r="K34752" s="10"/>
      <c r="L34752" s="58"/>
      <c r="M34752" s="58"/>
    </row>
    <row r="34753" spans="9:13" x14ac:dyDescent="0.3">
      <c r="I34753" s="9"/>
      <c r="J34753" s="8"/>
      <c r="K34753" s="10"/>
      <c r="L34753" s="58"/>
      <c r="M34753" s="58"/>
    </row>
    <row r="34754" spans="9:13" x14ac:dyDescent="0.3">
      <c r="I34754" s="9"/>
      <c r="J34754" s="8"/>
      <c r="K34754" s="10"/>
      <c r="L34754" s="58"/>
      <c r="M34754" s="58"/>
    </row>
    <row r="34755" spans="9:13" x14ac:dyDescent="0.3">
      <c r="I34755" s="9"/>
      <c r="J34755" s="8"/>
      <c r="K34755" s="10"/>
      <c r="L34755" s="58"/>
      <c r="M34755" s="58"/>
    </row>
    <row r="34756" spans="9:13" x14ac:dyDescent="0.3">
      <c r="I34756" s="9"/>
      <c r="J34756" s="8"/>
      <c r="K34756" s="10"/>
      <c r="L34756" s="58"/>
      <c r="M34756" s="58"/>
    </row>
    <row r="34757" spans="9:13" x14ac:dyDescent="0.3">
      <c r="I34757" s="9"/>
      <c r="J34757" s="8"/>
      <c r="K34757" s="10"/>
      <c r="L34757" s="58"/>
      <c r="M34757" s="58"/>
    </row>
    <row r="34758" spans="9:13" x14ac:dyDescent="0.3">
      <c r="I34758" s="9"/>
      <c r="J34758" s="8"/>
      <c r="K34758" s="10"/>
      <c r="L34758" s="58"/>
      <c r="M34758" s="58"/>
    </row>
    <row r="34759" spans="9:13" x14ac:dyDescent="0.3">
      <c r="I34759" s="9"/>
      <c r="J34759" s="8"/>
      <c r="K34759" s="10"/>
      <c r="L34759" s="58"/>
      <c r="M34759" s="58"/>
    </row>
    <row r="34760" spans="9:13" x14ac:dyDescent="0.3">
      <c r="I34760" s="9"/>
      <c r="J34760" s="8"/>
      <c r="K34760" s="10"/>
      <c r="L34760" s="58"/>
      <c r="M34760" s="58"/>
    </row>
    <row r="34761" spans="9:13" x14ac:dyDescent="0.3">
      <c r="I34761" s="9"/>
      <c r="J34761" s="8"/>
      <c r="K34761" s="10"/>
      <c r="L34761" s="58"/>
      <c r="M34761" s="58"/>
    </row>
    <row r="34762" spans="9:13" x14ac:dyDescent="0.3">
      <c r="I34762" s="9"/>
      <c r="J34762" s="8"/>
      <c r="K34762" s="10"/>
      <c r="L34762" s="58"/>
      <c r="M34762" s="58"/>
    </row>
    <row r="34763" spans="9:13" x14ac:dyDescent="0.3">
      <c r="I34763" s="9"/>
      <c r="J34763" s="8"/>
      <c r="K34763" s="10"/>
      <c r="L34763" s="58"/>
      <c r="M34763" s="58"/>
    </row>
    <row r="34764" spans="9:13" x14ac:dyDescent="0.3">
      <c r="I34764" s="9"/>
      <c r="J34764" s="8"/>
      <c r="K34764" s="10"/>
      <c r="L34764" s="58"/>
      <c r="M34764" s="58"/>
    </row>
    <row r="34765" spans="9:13" x14ac:dyDescent="0.3">
      <c r="I34765" s="9"/>
      <c r="J34765" s="8"/>
      <c r="K34765" s="10"/>
      <c r="L34765" s="58"/>
      <c r="M34765" s="58"/>
    </row>
    <row r="34766" spans="9:13" x14ac:dyDescent="0.3">
      <c r="I34766" s="9"/>
      <c r="J34766" s="8"/>
      <c r="K34766" s="10"/>
      <c r="L34766" s="58"/>
      <c r="M34766" s="58"/>
    </row>
    <row r="34767" spans="9:13" x14ac:dyDescent="0.3">
      <c r="I34767" s="9"/>
      <c r="J34767" s="8"/>
      <c r="K34767" s="10"/>
      <c r="L34767" s="58"/>
      <c r="M34767" s="58"/>
    </row>
    <row r="34768" spans="9:13" x14ac:dyDescent="0.3">
      <c r="I34768" s="9"/>
      <c r="J34768" s="8"/>
      <c r="K34768" s="10"/>
      <c r="L34768" s="58"/>
      <c r="M34768" s="58"/>
    </row>
    <row r="34769" spans="9:13" x14ac:dyDescent="0.3">
      <c r="I34769" s="9"/>
      <c r="J34769" s="8"/>
      <c r="K34769" s="10"/>
      <c r="L34769" s="58"/>
      <c r="M34769" s="58"/>
    </row>
    <row r="34770" spans="9:13" x14ac:dyDescent="0.3">
      <c r="I34770" s="9"/>
      <c r="J34770" s="8"/>
      <c r="K34770" s="10"/>
      <c r="L34770" s="58"/>
      <c r="M34770" s="58"/>
    </row>
    <row r="34771" spans="9:13" x14ac:dyDescent="0.3">
      <c r="I34771" s="9"/>
      <c r="J34771" s="8"/>
      <c r="K34771" s="10"/>
      <c r="L34771" s="58"/>
      <c r="M34771" s="58"/>
    </row>
    <row r="34772" spans="9:13" x14ac:dyDescent="0.3">
      <c r="I34772" s="9"/>
      <c r="J34772" s="8"/>
      <c r="K34772" s="10"/>
      <c r="L34772" s="58"/>
      <c r="M34772" s="58"/>
    </row>
    <row r="34773" spans="9:13" x14ac:dyDescent="0.3">
      <c r="I34773" s="9"/>
      <c r="J34773" s="8"/>
      <c r="K34773" s="10"/>
      <c r="L34773" s="58"/>
      <c r="M34773" s="58"/>
    </row>
    <row r="34774" spans="9:13" x14ac:dyDescent="0.3">
      <c r="I34774" s="9"/>
      <c r="J34774" s="8"/>
      <c r="K34774" s="10"/>
      <c r="L34774" s="58"/>
      <c r="M34774" s="58"/>
    </row>
    <row r="34775" spans="9:13" x14ac:dyDescent="0.3">
      <c r="I34775" s="9"/>
      <c r="J34775" s="8"/>
      <c r="K34775" s="10"/>
      <c r="L34775" s="58"/>
      <c r="M34775" s="58"/>
    </row>
    <row r="34776" spans="9:13" x14ac:dyDescent="0.3">
      <c r="I34776" s="9"/>
      <c r="J34776" s="8"/>
      <c r="K34776" s="10"/>
      <c r="L34776" s="58"/>
      <c r="M34776" s="58"/>
    </row>
    <row r="34777" spans="9:13" x14ac:dyDescent="0.3">
      <c r="I34777" s="9"/>
      <c r="J34777" s="8"/>
      <c r="K34777" s="10"/>
      <c r="L34777" s="58"/>
      <c r="M34777" s="58"/>
    </row>
    <row r="34778" spans="9:13" x14ac:dyDescent="0.3">
      <c r="I34778" s="9"/>
      <c r="J34778" s="8"/>
      <c r="K34778" s="10"/>
      <c r="L34778" s="58"/>
      <c r="M34778" s="58"/>
    </row>
    <row r="34779" spans="9:13" x14ac:dyDescent="0.3">
      <c r="I34779" s="9"/>
      <c r="J34779" s="8"/>
      <c r="K34779" s="10"/>
      <c r="L34779" s="58"/>
      <c r="M34779" s="58"/>
    </row>
    <row r="34780" spans="9:13" x14ac:dyDescent="0.3">
      <c r="I34780" s="9"/>
      <c r="J34780" s="8"/>
      <c r="K34780" s="10"/>
      <c r="L34780" s="58"/>
      <c r="M34780" s="58"/>
    </row>
    <row r="34781" spans="9:13" x14ac:dyDescent="0.3">
      <c r="I34781" s="9"/>
      <c r="J34781" s="8"/>
      <c r="K34781" s="10"/>
      <c r="L34781" s="58"/>
      <c r="M34781" s="58"/>
    </row>
    <row r="34782" spans="9:13" x14ac:dyDescent="0.3">
      <c r="I34782" s="9"/>
      <c r="J34782" s="8"/>
      <c r="K34782" s="10"/>
      <c r="L34782" s="58"/>
      <c r="M34782" s="58"/>
    </row>
    <row r="34783" spans="9:13" x14ac:dyDescent="0.3">
      <c r="I34783" s="9"/>
      <c r="J34783" s="8"/>
      <c r="K34783" s="10"/>
      <c r="L34783" s="58"/>
      <c r="M34783" s="58"/>
    </row>
    <row r="34784" spans="9:13" x14ac:dyDescent="0.3">
      <c r="I34784" s="9"/>
      <c r="J34784" s="8"/>
      <c r="K34784" s="10"/>
      <c r="L34784" s="58"/>
      <c r="M34784" s="58"/>
    </row>
    <row r="34785" spans="9:13" x14ac:dyDescent="0.3">
      <c r="I34785" s="9"/>
      <c r="J34785" s="8"/>
      <c r="K34785" s="10"/>
      <c r="L34785" s="58"/>
      <c r="M34785" s="58"/>
    </row>
    <row r="34786" spans="9:13" x14ac:dyDescent="0.3">
      <c r="I34786" s="9"/>
      <c r="J34786" s="8"/>
      <c r="K34786" s="10"/>
      <c r="L34786" s="58"/>
      <c r="M34786" s="58"/>
    </row>
    <row r="34787" spans="9:13" x14ac:dyDescent="0.3">
      <c r="I34787" s="9"/>
      <c r="J34787" s="8"/>
      <c r="K34787" s="10"/>
      <c r="L34787" s="58"/>
      <c r="M34787" s="58"/>
    </row>
    <row r="34788" spans="9:13" x14ac:dyDescent="0.3">
      <c r="I34788" s="9"/>
      <c r="J34788" s="8"/>
      <c r="K34788" s="10"/>
      <c r="L34788" s="58"/>
      <c r="M34788" s="58"/>
    </row>
    <row r="34789" spans="9:13" x14ac:dyDescent="0.3">
      <c r="I34789" s="9"/>
      <c r="J34789" s="8"/>
      <c r="K34789" s="10"/>
      <c r="L34789" s="58"/>
      <c r="M34789" s="58"/>
    </row>
    <row r="34790" spans="9:13" x14ac:dyDescent="0.3">
      <c r="I34790" s="9"/>
      <c r="J34790" s="8"/>
      <c r="K34790" s="10"/>
      <c r="L34790" s="58"/>
      <c r="M34790" s="58"/>
    </row>
    <row r="34791" spans="9:13" x14ac:dyDescent="0.3">
      <c r="I34791" s="9"/>
      <c r="J34791" s="8"/>
      <c r="K34791" s="10"/>
      <c r="L34791" s="58"/>
      <c r="M34791" s="58"/>
    </row>
    <row r="34792" spans="9:13" x14ac:dyDescent="0.3">
      <c r="I34792" s="9"/>
      <c r="J34792" s="8"/>
      <c r="K34792" s="10"/>
      <c r="L34792" s="58"/>
      <c r="M34792" s="58"/>
    </row>
    <row r="34793" spans="9:13" x14ac:dyDescent="0.3">
      <c r="I34793" s="9"/>
      <c r="J34793" s="8"/>
      <c r="K34793" s="10"/>
      <c r="L34793" s="58"/>
      <c r="M34793" s="58"/>
    </row>
    <row r="34794" spans="9:13" x14ac:dyDescent="0.3">
      <c r="I34794" s="9"/>
      <c r="J34794" s="8"/>
      <c r="K34794" s="10"/>
      <c r="L34794" s="58"/>
      <c r="M34794" s="58"/>
    </row>
    <row r="34795" spans="9:13" x14ac:dyDescent="0.3">
      <c r="I34795" s="9"/>
      <c r="J34795" s="8"/>
      <c r="K34795" s="10"/>
      <c r="L34795" s="58"/>
      <c r="M34795" s="58"/>
    </row>
    <row r="34796" spans="9:13" x14ac:dyDescent="0.3">
      <c r="I34796" s="9"/>
      <c r="J34796" s="8"/>
      <c r="K34796" s="10"/>
      <c r="L34796" s="58"/>
      <c r="M34796" s="58"/>
    </row>
    <row r="34797" spans="9:13" x14ac:dyDescent="0.3">
      <c r="I34797" s="9"/>
      <c r="J34797" s="8"/>
      <c r="K34797" s="10"/>
      <c r="L34797" s="58"/>
      <c r="M34797" s="58"/>
    </row>
    <row r="34798" spans="9:13" x14ac:dyDescent="0.3">
      <c r="I34798" s="9"/>
      <c r="J34798" s="8"/>
      <c r="K34798" s="10"/>
      <c r="L34798" s="58"/>
      <c r="M34798" s="58"/>
    </row>
    <row r="34799" spans="9:13" x14ac:dyDescent="0.3">
      <c r="I34799" s="9"/>
      <c r="J34799" s="8"/>
      <c r="K34799" s="10"/>
      <c r="L34799" s="58"/>
      <c r="M34799" s="58"/>
    </row>
    <row r="34800" spans="9:13" x14ac:dyDescent="0.3">
      <c r="I34800" s="9"/>
      <c r="J34800" s="8"/>
      <c r="K34800" s="10"/>
      <c r="L34800" s="58"/>
      <c r="M34800" s="58"/>
    </row>
    <row r="34801" spans="9:13" x14ac:dyDescent="0.3">
      <c r="I34801" s="9"/>
      <c r="J34801" s="8"/>
      <c r="K34801" s="10"/>
      <c r="L34801" s="58"/>
      <c r="M34801" s="58"/>
    </row>
    <row r="34802" spans="9:13" x14ac:dyDescent="0.3">
      <c r="I34802" s="9"/>
      <c r="J34802" s="8"/>
      <c r="K34802" s="10"/>
      <c r="L34802" s="58"/>
      <c r="M34802" s="58"/>
    </row>
    <row r="34803" spans="9:13" x14ac:dyDescent="0.3">
      <c r="I34803" s="9"/>
      <c r="J34803" s="8"/>
      <c r="K34803" s="10"/>
      <c r="L34803" s="58"/>
      <c r="M34803" s="58"/>
    </row>
    <row r="34804" spans="9:13" x14ac:dyDescent="0.3">
      <c r="I34804" s="9"/>
      <c r="J34804" s="8"/>
      <c r="K34804" s="10"/>
      <c r="L34804" s="58"/>
      <c r="M34804" s="58"/>
    </row>
    <row r="34805" spans="9:13" x14ac:dyDescent="0.3">
      <c r="I34805" s="9"/>
      <c r="J34805" s="8"/>
      <c r="K34805" s="10"/>
      <c r="L34805" s="58"/>
      <c r="M34805" s="58"/>
    </row>
    <row r="34806" spans="9:13" x14ac:dyDescent="0.3">
      <c r="I34806" s="9"/>
      <c r="J34806" s="8"/>
      <c r="K34806" s="10"/>
      <c r="L34806" s="58"/>
      <c r="M34806" s="58"/>
    </row>
    <row r="34807" spans="9:13" x14ac:dyDescent="0.3">
      <c r="I34807" s="9"/>
      <c r="J34807" s="8"/>
      <c r="K34807" s="10"/>
      <c r="L34807" s="58"/>
      <c r="M34807" s="58"/>
    </row>
    <row r="34808" spans="9:13" x14ac:dyDescent="0.3">
      <c r="I34808" s="9"/>
      <c r="J34808" s="8"/>
      <c r="K34808" s="10"/>
      <c r="L34808" s="58"/>
      <c r="M34808" s="58"/>
    </row>
    <row r="34809" spans="9:13" x14ac:dyDescent="0.3">
      <c r="I34809" s="9"/>
      <c r="J34809" s="8"/>
      <c r="K34809" s="10"/>
      <c r="L34809" s="58"/>
      <c r="M34809" s="58"/>
    </row>
    <row r="34810" spans="9:13" x14ac:dyDescent="0.3">
      <c r="I34810" s="9"/>
      <c r="J34810" s="8"/>
      <c r="K34810" s="10"/>
      <c r="L34810" s="58"/>
      <c r="M34810" s="58"/>
    </row>
    <row r="34811" spans="9:13" x14ac:dyDescent="0.3">
      <c r="I34811" s="9"/>
      <c r="J34811" s="8"/>
      <c r="K34811" s="10"/>
      <c r="L34811" s="58"/>
      <c r="M34811" s="58"/>
    </row>
    <row r="34812" spans="9:13" x14ac:dyDescent="0.3">
      <c r="I34812" s="9"/>
      <c r="J34812" s="8"/>
      <c r="K34812" s="10"/>
      <c r="L34812" s="58"/>
      <c r="M34812" s="58"/>
    </row>
    <row r="34813" spans="9:13" x14ac:dyDescent="0.3">
      <c r="I34813" s="9"/>
      <c r="J34813" s="8"/>
      <c r="K34813" s="10"/>
      <c r="L34813" s="58"/>
      <c r="M34813" s="58"/>
    </row>
    <row r="34814" spans="9:13" x14ac:dyDescent="0.3">
      <c r="I34814" s="9"/>
      <c r="J34814" s="8"/>
      <c r="K34814" s="10"/>
      <c r="L34814" s="58"/>
      <c r="M34814" s="58"/>
    </row>
    <row r="34815" spans="9:13" x14ac:dyDescent="0.3">
      <c r="I34815" s="9"/>
      <c r="J34815" s="8"/>
      <c r="K34815" s="10"/>
      <c r="L34815" s="58"/>
      <c r="M34815" s="58"/>
    </row>
    <row r="34816" spans="9:13" x14ac:dyDescent="0.3">
      <c r="I34816" s="9"/>
      <c r="J34816" s="8"/>
      <c r="K34816" s="10"/>
      <c r="L34816" s="58"/>
      <c r="M34816" s="58"/>
    </row>
    <row r="34817" spans="9:13" x14ac:dyDescent="0.3">
      <c r="I34817" s="9"/>
      <c r="J34817" s="8"/>
      <c r="K34817" s="10"/>
      <c r="L34817" s="58"/>
      <c r="M34817" s="58"/>
    </row>
    <row r="34818" spans="9:13" x14ac:dyDescent="0.3">
      <c r="I34818" s="9"/>
      <c r="J34818" s="8"/>
      <c r="K34818" s="10"/>
      <c r="L34818" s="58"/>
      <c r="M34818" s="58"/>
    </row>
    <row r="34819" spans="9:13" x14ac:dyDescent="0.3">
      <c r="I34819" s="9"/>
      <c r="J34819" s="8"/>
      <c r="K34819" s="10"/>
      <c r="L34819" s="58"/>
      <c r="M34819" s="58"/>
    </row>
    <row r="34820" spans="9:13" x14ac:dyDescent="0.3">
      <c r="I34820" s="9"/>
      <c r="J34820" s="8"/>
      <c r="K34820" s="10"/>
      <c r="L34820" s="58"/>
      <c r="M34820" s="58"/>
    </row>
    <row r="34821" spans="9:13" x14ac:dyDescent="0.3">
      <c r="I34821" s="9"/>
      <c r="J34821" s="8"/>
      <c r="K34821" s="10"/>
      <c r="L34821" s="58"/>
      <c r="M34821" s="58"/>
    </row>
    <row r="34822" spans="9:13" x14ac:dyDescent="0.3">
      <c r="I34822" s="9"/>
      <c r="J34822" s="8"/>
      <c r="K34822" s="10"/>
      <c r="L34822" s="58"/>
      <c r="M34822" s="58"/>
    </row>
    <row r="34823" spans="9:13" x14ac:dyDescent="0.3">
      <c r="I34823" s="9"/>
      <c r="J34823" s="8"/>
      <c r="K34823" s="10"/>
      <c r="L34823" s="58"/>
      <c r="M34823" s="58"/>
    </row>
    <row r="34824" spans="9:13" x14ac:dyDescent="0.3">
      <c r="I34824" s="9"/>
      <c r="J34824" s="8"/>
      <c r="K34824" s="10"/>
      <c r="L34824" s="58"/>
      <c r="M34824" s="58"/>
    </row>
    <row r="34825" spans="9:13" x14ac:dyDescent="0.3">
      <c r="I34825" s="9"/>
      <c r="J34825" s="8"/>
      <c r="K34825" s="10"/>
      <c r="L34825" s="58"/>
      <c r="M34825" s="58"/>
    </row>
    <row r="34826" spans="9:13" x14ac:dyDescent="0.3">
      <c r="I34826" s="9"/>
      <c r="J34826" s="8"/>
      <c r="K34826" s="10"/>
      <c r="L34826" s="58"/>
      <c r="M34826" s="58"/>
    </row>
    <row r="34827" spans="9:13" x14ac:dyDescent="0.3">
      <c r="I34827" s="9"/>
      <c r="J34827" s="8"/>
      <c r="K34827" s="10"/>
      <c r="L34827" s="58"/>
      <c r="M34827" s="58"/>
    </row>
    <row r="34828" spans="9:13" x14ac:dyDescent="0.3">
      <c r="I34828" s="9"/>
      <c r="J34828" s="8"/>
      <c r="K34828" s="10"/>
      <c r="L34828" s="58"/>
      <c r="M34828" s="58"/>
    </row>
    <row r="34829" spans="9:13" x14ac:dyDescent="0.3">
      <c r="I34829" s="9"/>
      <c r="J34829" s="8"/>
      <c r="K34829" s="10"/>
      <c r="L34829" s="58"/>
      <c r="M34829" s="58"/>
    </row>
    <row r="34830" spans="9:13" x14ac:dyDescent="0.3">
      <c r="I34830" s="9"/>
      <c r="J34830" s="8"/>
      <c r="K34830" s="10"/>
      <c r="L34830" s="58"/>
      <c r="M34830" s="58"/>
    </row>
    <row r="34831" spans="9:13" x14ac:dyDescent="0.3">
      <c r="I34831" s="9"/>
      <c r="J34831" s="8"/>
      <c r="K34831" s="10"/>
      <c r="L34831" s="58"/>
      <c r="M34831" s="58"/>
    </row>
    <row r="34832" spans="9:13" x14ac:dyDescent="0.3">
      <c r="I34832" s="9"/>
      <c r="J34832" s="8"/>
      <c r="K34832" s="10"/>
      <c r="L34832" s="58"/>
      <c r="M34832" s="58"/>
    </row>
    <row r="34833" spans="9:13" x14ac:dyDescent="0.3">
      <c r="I34833" s="9"/>
      <c r="J34833" s="8"/>
      <c r="K34833" s="10"/>
      <c r="L34833" s="58"/>
      <c r="M34833" s="58"/>
    </row>
    <row r="34834" spans="9:13" x14ac:dyDescent="0.3">
      <c r="I34834" s="9"/>
      <c r="J34834" s="8"/>
      <c r="K34834" s="10"/>
      <c r="L34834" s="58"/>
      <c r="M34834" s="58"/>
    </row>
    <row r="34835" spans="9:13" x14ac:dyDescent="0.3">
      <c r="I34835" s="9"/>
      <c r="J34835" s="8"/>
      <c r="K34835" s="10"/>
      <c r="L34835" s="58"/>
      <c r="M34835" s="58"/>
    </row>
    <row r="34836" spans="9:13" x14ac:dyDescent="0.3">
      <c r="I34836" s="9"/>
      <c r="J34836" s="8"/>
      <c r="K34836" s="10"/>
      <c r="L34836" s="58"/>
      <c r="M34836" s="58"/>
    </row>
    <row r="34837" spans="9:13" x14ac:dyDescent="0.3">
      <c r="I34837" s="9"/>
      <c r="J34837" s="8"/>
      <c r="K34837" s="10"/>
      <c r="L34837" s="58"/>
      <c r="M34837" s="58"/>
    </row>
    <row r="34838" spans="9:13" x14ac:dyDescent="0.3">
      <c r="I34838" s="9"/>
      <c r="J34838" s="8"/>
      <c r="K34838" s="10"/>
      <c r="L34838" s="58"/>
      <c r="M34838" s="58"/>
    </row>
    <row r="34839" spans="9:13" x14ac:dyDescent="0.3">
      <c r="I34839" s="9"/>
      <c r="J34839" s="8"/>
      <c r="K34839" s="10"/>
      <c r="L34839" s="58"/>
      <c r="M34839" s="58"/>
    </row>
    <row r="34840" spans="9:13" x14ac:dyDescent="0.3">
      <c r="I34840" s="9"/>
      <c r="J34840" s="8"/>
      <c r="K34840" s="10"/>
      <c r="L34840" s="58"/>
      <c r="M34840" s="58"/>
    </row>
    <row r="34841" spans="9:13" x14ac:dyDescent="0.3">
      <c r="I34841" s="9"/>
      <c r="J34841" s="8"/>
      <c r="K34841" s="10"/>
      <c r="L34841" s="58"/>
      <c r="M34841" s="58"/>
    </row>
    <row r="34842" spans="9:13" x14ac:dyDescent="0.3">
      <c r="I34842" s="9"/>
      <c r="J34842" s="8"/>
      <c r="K34842" s="10"/>
      <c r="L34842" s="58"/>
      <c r="M34842" s="58"/>
    </row>
    <row r="34843" spans="9:13" x14ac:dyDescent="0.3">
      <c r="I34843" s="9"/>
      <c r="J34843" s="8"/>
      <c r="K34843" s="10"/>
      <c r="L34843" s="58"/>
      <c r="M34843" s="58"/>
    </row>
    <row r="34844" spans="9:13" x14ac:dyDescent="0.3">
      <c r="I34844" s="9"/>
      <c r="J34844" s="8"/>
      <c r="K34844" s="10"/>
      <c r="L34844" s="58"/>
      <c r="M34844" s="58"/>
    </row>
    <row r="34845" spans="9:13" x14ac:dyDescent="0.3">
      <c r="I34845" s="9"/>
      <c r="J34845" s="8"/>
      <c r="K34845" s="10"/>
      <c r="L34845" s="58"/>
      <c r="M34845" s="58"/>
    </row>
    <row r="34846" spans="9:13" x14ac:dyDescent="0.3">
      <c r="I34846" s="9"/>
      <c r="J34846" s="8"/>
      <c r="K34846" s="10"/>
      <c r="L34846" s="58"/>
      <c r="M34846" s="58"/>
    </row>
    <row r="34847" spans="9:13" x14ac:dyDescent="0.3">
      <c r="I34847" s="9"/>
      <c r="J34847" s="8"/>
      <c r="K34847" s="10"/>
      <c r="L34847" s="58"/>
      <c r="M34847" s="58"/>
    </row>
    <row r="34848" spans="9:13" x14ac:dyDescent="0.3">
      <c r="I34848" s="9"/>
      <c r="J34848" s="8"/>
      <c r="K34848" s="10"/>
      <c r="L34848" s="58"/>
      <c r="M34848" s="58"/>
    </row>
    <row r="34849" spans="9:13" x14ac:dyDescent="0.3">
      <c r="I34849" s="9"/>
      <c r="J34849" s="8"/>
      <c r="K34849" s="10"/>
      <c r="L34849" s="58"/>
      <c r="M34849" s="58"/>
    </row>
    <row r="34850" spans="9:13" x14ac:dyDescent="0.3">
      <c r="I34850" s="9"/>
      <c r="J34850" s="8"/>
      <c r="K34850" s="10"/>
      <c r="L34850" s="58"/>
      <c r="M34850" s="58"/>
    </row>
    <row r="34851" spans="9:13" x14ac:dyDescent="0.3">
      <c r="I34851" s="9"/>
      <c r="J34851" s="8"/>
      <c r="K34851" s="10"/>
      <c r="L34851" s="58"/>
      <c r="M34851" s="58"/>
    </row>
    <row r="34852" spans="9:13" x14ac:dyDescent="0.3">
      <c r="I34852" s="9"/>
      <c r="J34852" s="8"/>
      <c r="K34852" s="10"/>
      <c r="L34852" s="58"/>
      <c r="M34852" s="58"/>
    </row>
    <row r="34853" spans="9:13" x14ac:dyDescent="0.3">
      <c r="I34853" s="9"/>
      <c r="J34853" s="8"/>
      <c r="K34853" s="10"/>
      <c r="L34853" s="58"/>
      <c r="M34853" s="58"/>
    </row>
    <row r="34854" spans="9:13" x14ac:dyDescent="0.3">
      <c r="I34854" s="9"/>
      <c r="J34854" s="8"/>
      <c r="K34854" s="10"/>
      <c r="L34854" s="58"/>
      <c r="M34854" s="58"/>
    </row>
    <row r="34855" spans="9:13" x14ac:dyDescent="0.3">
      <c r="I34855" s="9"/>
      <c r="J34855" s="8"/>
      <c r="K34855" s="10"/>
      <c r="L34855" s="58"/>
      <c r="M34855" s="58"/>
    </row>
    <row r="34856" spans="9:13" x14ac:dyDescent="0.3">
      <c r="I34856" s="9"/>
      <c r="J34856" s="8"/>
      <c r="K34856" s="10"/>
      <c r="L34856" s="58"/>
      <c r="M34856" s="58"/>
    </row>
    <row r="34857" spans="9:13" x14ac:dyDescent="0.3">
      <c r="I34857" s="9"/>
      <c r="J34857" s="8"/>
      <c r="K34857" s="10"/>
      <c r="L34857" s="58"/>
      <c r="M34857" s="58"/>
    </row>
    <row r="34858" spans="9:13" x14ac:dyDescent="0.3">
      <c r="I34858" s="9"/>
      <c r="J34858" s="8"/>
      <c r="K34858" s="10"/>
      <c r="L34858" s="58"/>
      <c r="M34858" s="58"/>
    </row>
    <row r="34859" spans="9:13" x14ac:dyDescent="0.3">
      <c r="I34859" s="9"/>
      <c r="J34859" s="8"/>
      <c r="K34859" s="10"/>
      <c r="L34859" s="58"/>
      <c r="M34859" s="58"/>
    </row>
    <row r="34860" spans="9:13" x14ac:dyDescent="0.3">
      <c r="I34860" s="9"/>
      <c r="J34860" s="8"/>
      <c r="K34860" s="10"/>
      <c r="L34860" s="58"/>
      <c r="M34860" s="58"/>
    </row>
    <row r="34861" spans="9:13" x14ac:dyDescent="0.3">
      <c r="I34861" s="9"/>
      <c r="J34861" s="8"/>
      <c r="K34861" s="10"/>
      <c r="L34861" s="58"/>
      <c r="M34861" s="58"/>
    </row>
    <row r="34862" spans="9:13" x14ac:dyDescent="0.3">
      <c r="I34862" s="9"/>
      <c r="J34862" s="8"/>
      <c r="K34862" s="10"/>
      <c r="L34862" s="58"/>
      <c r="M34862" s="58"/>
    </row>
    <row r="34863" spans="9:13" x14ac:dyDescent="0.3">
      <c r="I34863" s="9"/>
      <c r="J34863" s="8"/>
      <c r="K34863" s="10"/>
      <c r="L34863" s="58"/>
      <c r="M34863" s="58"/>
    </row>
    <row r="34864" spans="9:13" x14ac:dyDescent="0.3">
      <c r="I34864" s="9"/>
      <c r="J34864" s="8"/>
      <c r="K34864" s="10"/>
      <c r="L34864" s="58"/>
      <c r="M34864" s="58"/>
    </row>
    <row r="34865" spans="9:13" x14ac:dyDescent="0.3">
      <c r="I34865" s="9"/>
      <c r="J34865" s="8"/>
      <c r="K34865" s="10"/>
      <c r="L34865" s="58"/>
      <c r="M34865" s="58"/>
    </row>
    <row r="34866" spans="9:13" x14ac:dyDescent="0.3">
      <c r="I34866" s="9"/>
      <c r="J34866" s="8"/>
      <c r="K34866" s="10"/>
      <c r="L34866" s="58"/>
      <c r="M34866" s="58"/>
    </row>
    <row r="34867" spans="9:13" x14ac:dyDescent="0.3">
      <c r="I34867" s="9"/>
      <c r="J34867" s="8"/>
      <c r="K34867" s="10"/>
      <c r="L34867" s="58"/>
      <c r="M34867" s="58"/>
    </row>
    <row r="34868" spans="9:13" x14ac:dyDescent="0.3">
      <c r="I34868" s="9"/>
      <c r="J34868" s="8"/>
      <c r="K34868" s="10"/>
      <c r="L34868" s="58"/>
      <c r="M34868" s="58"/>
    </row>
    <row r="34869" spans="9:13" x14ac:dyDescent="0.3">
      <c r="I34869" s="9"/>
      <c r="J34869" s="8"/>
      <c r="K34869" s="10"/>
      <c r="L34869" s="58"/>
      <c r="M34869" s="58"/>
    </row>
    <row r="34870" spans="9:13" x14ac:dyDescent="0.3">
      <c r="I34870" s="9"/>
      <c r="J34870" s="8"/>
      <c r="K34870" s="10"/>
      <c r="L34870" s="58"/>
      <c r="M34870" s="58"/>
    </row>
    <row r="34871" spans="9:13" x14ac:dyDescent="0.3">
      <c r="I34871" s="9"/>
      <c r="J34871" s="8"/>
      <c r="K34871" s="10"/>
      <c r="L34871" s="58"/>
      <c r="M34871" s="58"/>
    </row>
    <row r="34872" spans="9:13" x14ac:dyDescent="0.3">
      <c r="I34872" s="9"/>
      <c r="J34872" s="8"/>
      <c r="K34872" s="10"/>
      <c r="L34872" s="58"/>
      <c r="M34872" s="58"/>
    </row>
    <row r="34873" spans="9:13" x14ac:dyDescent="0.3">
      <c r="I34873" s="9"/>
      <c r="J34873" s="8"/>
      <c r="K34873" s="10"/>
      <c r="L34873" s="58"/>
      <c r="M34873" s="58"/>
    </row>
    <row r="34874" spans="9:13" x14ac:dyDescent="0.3">
      <c r="I34874" s="9"/>
      <c r="J34874" s="8"/>
      <c r="K34874" s="10"/>
      <c r="L34874" s="58"/>
      <c r="M34874" s="58"/>
    </row>
    <row r="34875" spans="9:13" x14ac:dyDescent="0.3">
      <c r="I34875" s="9"/>
      <c r="J34875" s="8"/>
      <c r="K34875" s="10"/>
      <c r="L34875" s="58"/>
      <c r="M34875" s="58"/>
    </row>
    <row r="34876" spans="9:13" x14ac:dyDescent="0.3">
      <c r="I34876" s="9"/>
      <c r="J34876" s="8"/>
      <c r="K34876" s="10"/>
      <c r="L34876" s="58"/>
      <c r="M34876" s="58"/>
    </row>
    <row r="34877" spans="9:13" x14ac:dyDescent="0.3">
      <c r="I34877" s="9"/>
      <c r="J34877" s="8"/>
      <c r="K34877" s="10"/>
      <c r="L34877" s="58"/>
      <c r="M34877" s="58"/>
    </row>
    <row r="34878" spans="9:13" x14ac:dyDescent="0.3">
      <c r="I34878" s="9"/>
      <c r="J34878" s="8"/>
      <c r="K34878" s="10"/>
      <c r="L34878" s="58"/>
      <c r="M34878" s="58"/>
    </row>
    <row r="34879" spans="9:13" x14ac:dyDescent="0.3">
      <c r="I34879" s="9"/>
      <c r="J34879" s="8"/>
      <c r="K34879" s="10"/>
      <c r="L34879" s="58"/>
      <c r="M34879" s="58"/>
    </row>
    <row r="34880" spans="9:13" x14ac:dyDescent="0.3">
      <c r="I34880" s="9"/>
      <c r="J34880" s="8"/>
      <c r="K34880" s="10"/>
      <c r="L34880" s="58"/>
      <c r="M34880" s="58"/>
    </row>
    <row r="34881" spans="9:13" x14ac:dyDescent="0.3">
      <c r="I34881" s="9"/>
      <c r="J34881" s="8"/>
      <c r="K34881" s="10"/>
      <c r="L34881" s="58"/>
      <c r="M34881" s="58"/>
    </row>
    <row r="34882" spans="9:13" x14ac:dyDescent="0.3">
      <c r="I34882" s="9"/>
      <c r="J34882" s="8"/>
      <c r="K34882" s="10"/>
      <c r="L34882" s="58"/>
      <c r="M34882" s="58"/>
    </row>
    <row r="34883" spans="9:13" x14ac:dyDescent="0.3">
      <c r="I34883" s="9"/>
      <c r="J34883" s="8"/>
      <c r="K34883" s="10"/>
      <c r="L34883" s="58"/>
      <c r="M34883" s="58"/>
    </row>
    <row r="34884" spans="9:13" x14ac:dyDescent="0.3">
      <c r="I34884" s="9"/>
      <c r="J34884" s="8"/>
      <c r="K34884" s="10"/>
      <c r="L34884" s="58"/>
      <c r="M34884" s="58"/>
    </row>
    <row r="34885" spans="9:13" x14ac:dyDescent="0.3">
      <c r="I34885" s="9"/>
      <c r="J34885" s="8"/>
      <c r="K34885" s="10"/>
      <c r="L34885" s="58"/>
      <c r="M34885" s="58"/>
    </row>
    <row r="34886" spans="9:13" x14ac:dyDescent="0.3">
      <c r="I34886" s="9"/>
      <c r="J34886" s="8"/>
      <c r="K34886" s="10"/>
      <c r="L34886" s="58"/>
      <c r="M34886" s="58"/>
    </row>
    <row r="34887" spans="9:13" x14ac:dyDescent="0.3">
      <c r="I34887" s="9"/>
      <c r="J34887" s="8"/>
      <c r="K34887" s="10"/>
      <c r="L34887" s="58"/>
      <c r="M34887" s="58"/>
    </row>
    <row r="34888" spans="9:13" x14ac:dyDescent="0.3">
      <c r="I34888" s="9"/>
      <c r="J34888" s="8"/>
      <c r="K34888" s="10"/>
      <c r="L34888" s="58"/>
      <c r="M34888" s="58"/>
    </row>
    <row r="34889" spans="9:13" x14ac:dyDescent="0.3">
      <c r="I34889" s="9"/>
      <c r="J34889" s="8"/>
      <c r="K34889" s="10"/>
      <c r="L34889" s="58"/>
      <c r="M34889" s="58"/>
    </row>
    <row r="34890" spans="9:13" x14ac:dyDescent="0.3">
      <c r="I34890" s="9"/>
      <c r="J34890" s="8"/>
      <c r="K34890" s="10"/>
      <c r="L34890" s="58"/>
      <c r="M34890" s="58"/>
    </row>
    <row r="34891" spans="9:13" x14ac:dyDescent="0.3">
      <c r="I34891" s="9"/>
      <c r="J34891" s="8"/>
      <c r="K34891" s="10"/>
      <c r="L34891" s="58"/>
      <c r="M34891" s="58"/>
    </row>
    <row r="34892" spans="9:13" x14ac:dyDescent="0.3">
      <c r="I34892" s="9"/>
      <c r="J34892" s="8"/>
      <c r="K34892" s="10"/>
      <c r="L34892" s="58"/>
      <c r="M34892" s="58"/>
    </row>
    <row r="34893" spans="9:13" x14ac:dyDescent="0.3">
      <c r="I34893" s="9"/>
      <c r="J34893" s="8"/>
      <c r="K34893" s="10"/>
      <c r="L34893" s="58"/>
      <c r="M34893" s="58"/>
    </row>
    <row r="34894" spans="9:13" x14ac:dyDescent="0.3">
      <c r="I34894" s="9"/>
      <c r="J34894" s="8"/>
      <c r="K34894" s="10"/>
      <c r="L34894" s="58"/>
      <c r="M34894" s="58"/>
    </row>
    <row r="34895" spans="9:13" x14ac:dyDescent="0.3">
      <c r="I34895" s="9"/>
      <c r="J34895" s="8"/>
      <c r="K34895" s="10"/>
      <c r="L34895" s="58"/>
      <c r="M34895" s="58"/>
    </row>
    <row r="34896" spans="9:13" x14ac:dyDescent="0.3">
      <c r="I34896" s="9"/>
      <c r="J34896" s="8"/>
      <c r="K34896" s="10"/>
      <c r="L34896" s="58"/>
      <c r="M34896" s="58"/>
    </row>
    <row r="34897" spans="9:13" x14ac:dyDescent="0.3">
      <c r="I34897" s="9"/>
      <c r="J34897" s="8"/>
      <c r="K34897" s="10"/>
      <c r="L34897" s="58"/>
      <c r="M34897" s="58"/>
    </row>
    <row r="34898" spans="9:13" x14ac:dyDescent="0.3">
      <c r="I34898" s="9"/>
      <c r="J34898" s="8"/>
      <c r="K34898" s="10"/>
      <c r="L34898" s="58"/>
      <c r="M34898" s="58"/>
    </row>
    <row r="34899" spans="9:13" x14ac:dyDescent="0.3">
      <c r="I34899" s="9"/>
      <c r="J34899" s="8"/>
      <c r="K34899" s="10"/>
      <c r="L34899" s="58"/>
      <c r="M34899" s="58"/>
    </row>
    <row r="34900" spans="9:13" x14ac:dyDescent="0.3">
      <c r="I34900" s="9"/>
      <c r="J34900" s="8"/>
      <c r="K34900" s="10"/>
      <c r="L34900" s="58"/>
      <c r="M34900" s="58"/>
    </row>
    <row r="34901" spans="9:13" x14ac:dyDescent="0.3">
      <c r="I34901" s="9"/>
      <c r="J34901" s="8"/>
      <c r="K34901" s="10"/>
      <c r="L34901" s="58"/>
      <c r="M34901" s="58"/>
    </row>
    <row r="34902" spans="9:13" x14ac:dyDescent="0.3">
      <c r="I34902" s="9"/>
      <c r="J34902" s="8"/>
      <c r="K34902" s="10"/>
      <c r="L34902" s="58"/>
      <c r="M34902" s="58"/>
    </row>
    <row r="34903" spans="9:13" x14ac:dyDescent="0.3">
      <c r="I34903" s="9"/>
      <c r="J34903" s="8"/>
      <c r="K34903" s="10"/>
      <c r="L34903" s="58"/>
      <c r="M34903" s="58"/>
    </row>
    <row r="34904" spans="9:13" x14ac:dyDescent="0.3">
      <c r="I34904" s="9"/>
      <c r="J34904" s="8"/>
      <c r="K34904" s="10"/>
      <c r="L34904" s="58"/>
      <c r="M34904" s="58"/>
    </row>
    <row r="34905" spans="9:13" x14ac:dyDescent="0.3">
      <c r="I34905" s="9"/>
      <c r="J34905" s="8"/>
      <c r="K34905" s="10"/>
      <c r="L34905" s="58"/>
      <c r="M34905" s="58"/>
    </row>
    <row r="34906" spans="9:13" x14ac:dyDescent="0.3">
      <c r="I34906" s="9"/>
      <c r="J34906" s="8"/>
      <c r="K34906" s="10"/>
      <c r="L34906" s="58"/>
      <c r="M34906" s="58"/>
    </row>
    <row r="34907" spans="9:13" x14ac:dyDescent="0.3">
      <c r="I34907" s="9"/>
      <c r="J34907" s="8"/>
      <c r="K34907" s="10"/>
      <c r="L34907" s="58"/>
      <c r="M34907" s="58"/>
    </row>
    <row r="34908" spans="9:13" x14ac:dyDescent="0.3">
      <c r="I34908" s="9"/>
      <c r="J34908" s="8"/>
      <c r="K34908" s="10"/>
      <c r="L34908" s="58"/>
      <c r="M34908" s="58"/>
    </row>
    <row r="34909" spans="9:13" x14ac:dyDescent="0.3">
      <c r="I34909" s="9"/>
      <c r="J34909" s="8"/>
      <c r="K34909" s="10"/>
      <c r="L34909" s="58"/>
      <c r="M34909" s="58"/>
    </row>
    <row r="34910" spans="9:13" x14ac:dyDescent="0.3">
      <c r="I34910" s="9"/>
      <c r="J34910" s="8"/>
      <c r="K34910" s="10"/>
      <c r="L34910" s="58"/>
      <c r="M34910" s="58"/>
    </row>
    <row r="34911" spans="9:13" x14ac:dyDescent="0.3">
      <c r="I34911" s="9"/>
      <c r="J34911" s="8"/>
      <c r="K34911" s="10"/>
      <c r="L34911" s="58"/>
      <c r="M34911" s="58"/>
    </row>
    <row r="34912" spans="9:13" x14ac:dyDescent="0.3">
      <c r="I34912" s="9"/>
      <c r="J34912" s="8"/>
      <c r="K34912" s="10"/>
      <c r="L34912" s="58"/>
      <c r="M34912" s="58"/>
    </row>
    <row r="34913" spans="9:13" x14ac:dyDescent="0.3">
      <c r="I34913" s="9"/>
      <c r="J34913" s="8"/>
      <c r="K34913" s="10"/>
      <c r="L34913" s="58"/>
      <c r="M34913" s="58"/>
    </row>
    <row r="34914" spans="9:13" x14ac:dyDescent="0.3">
      <c r="I34914" s="9"/>
      <c r="J34914" s="8"/>
      <c r="K34914" s="10"/>
      <c r="L34914" s="58"/>
      <c r="M34914" s="58"/>
    </row>
    <row r="34915" spans="9:13" x14ac:dyDescent="0.3">
      <c r="I34915" s="9"/>
      <c r="J34915" s="8"/>
      <c r="K34915" s="10"/>
      <c r="L34915" s="58"/>
      <c r="M34915" s="58"/>
    </row>
    <row r="34916" spans="9:13" x14ac:dyDescent="0.3">
      <c r="I34916" s="9"/>
      <c r="J34916" s="8"/>
      <c r="K34916" s="10"/>
      <c r="L34916" s="58"/>
      <c r="M34916" s="58"/>
    </row>
    <row r="34917" spans="9:13" x14ac:dyDescent="0.3">
      <c r="I34917" s="9"/>
      <c r="J34917" s="8"/>
      <c r="K34917" s="10"/>
      <c r="L34917" s="58"/>
      <c r="M34917" s="58"/>
    </row>
    <row r="34918" spans="9:13" x14ac:dyDescent="0.3">
      <c r="I34918" s="9"/>
      <c r="J34918" s="8"/>
      <c r="K34918" s="10"/>
      <c r="L34918" s="58"/>
      <c r="M34918" s="58"/>
    </row>
    <row r="34919" spans="9:13" x14ac:dyDescent="0.3">
      <c r="I34919" s="9"/>
      <c r="J34919" s="8"/>
      <c r="K34919" s="10"/>
      <c r="L34919" s="58"/>
      <c r="M34919" s="58"/>
    </row>
    <row r="34920" spans="9:13" x14ac:dyDescent="0.3">
      <c r="I34920" s="9"/>
      <c r="J34920" s="8"/>
      <c r="K34920" s="10"/>
      <c r="L34920" s="58"/>
      <c r="M34920" s="58"/>
    </row>
    <row r="34921" spans="9:13" x14ac:dyDescent="0.3">
      <c r="I34921" s="9"/>
      <c r="J34921" s="8"/>
      <c r="K34921" s="10"/>
      <c r="L34921" s="58"/>
      <c r="M34921" s="58"/>
    </row>
    <row r="34922" spans="9:13" x14ac:dyDescent="0.3">
      <c r="I34922" s="9"/>
      <c r="J34922" s="8"/>
      <c r="K34922" s="10"/>
      <c r="L34922" s="58"/>
      <c r="M34922" s="58"/>
    </row>
    <row r="34923" spans="9:13" x14ac:dyDescent="0.3">
      <c r="I34923" s="9"/>
      <c r="J34923" s="8"/>
      <c r="K34923" s="10"/>
      <c r="L34923" s="58"/>
      <c r="M34923" s="58"/>
    </row>
    <row r="34924" spans="9:13" x14ac:dyDescent="0.3">
      <c r="I34924" s="9"/>
      <c r="J34924" s="8"/>
      <c r="K34924" s="10"/>
      <c r="L34924" s="58"/>
      <c r="M34924" s="58"/>
    </row>
    <row r="34925" spans="9:13" x14ac:dyDescent="0.3">
      <c r="I34925" s="9"/>
      <c r="J34925" s="8"/>
      <c r="K34925" s="10"/>
      <c r="L34925" s="58"/>
      <c r="M34925" s="58"/>
    </row>
    <row r="34926" spans="9:13" x14ac:dyDescent="0.3">
      <c r="I34926" s="9"/>
      <c r="J34926" s="8"/>
      <c r="K34926" s="10"/>
      <c r="L34926" s="58"/>
      <c r="M34926" s="58"/>
    </row>
    <row r="34927" spans="9:13" x14ac:dyDescent="0.3">
      <c r="I34927" s="9"/>
      <c r="J34927" s="8"/>
      <c r="K34927" s="10"/>
      <c r="L34927" s="58"/>
      <c r="M34927" s="58"/>
    </row>
    <row r="34928" spans="9:13" x14ac:dyDescent="0.3">
      <c r="I34928" s="9"/>
      <c r="J34928" s="8"/>
      <c r="K34928" s="10"/>
      <c r="L34928" s="58"/>
      <c r="M34928" s="58"/>
    </row>
    <row r="34929" spans="9:13" x14ac:dyDescent="0.3">
      <c r="I34929" s="9"/>
      <c r="J34929" s="8"/>
      <c r="K34929" s="10"/>
      <c r="L34929" s="58"/>
      <c r="M34929" s="58"/>
    </row>
    <row r="34930" spans="9:13" x14ac:dyDescent="0.3">
      <c r="I34930" s="9"/>
      <c r="J34930" s="8"/>
      <c r="K34930" s="10"/>
      <c r="L34930" s="58"/>
      <c r="M34930" s="58"/>
    </row>
    <row r="34931" spans="9:13" x14ac:dyDescent="0.3">
      <c r="I34931" s="9"/>
      <c r="J34931" s="8"/>
      <c r="K34931" s="10"/>
      <c r="L34931" s="58"/>
      <c r="M34931" s="58"/>
    </row>
    <row r="34932" spans="9:13" x14ac:dyDescent="0.3">
      <c r="I34932" s="9"/>
      <c r="J34932" s="8"/>
      <c r="K34932" s="10"/>
      <c r="L34932" s="58"/>
      <c r="M34932" s="58"/>
    </row>
    <row r="34933" spans="9:13" x14ac:dyDescent="0.3">
      <c r="I34933" s="9"/>
      <c r="J34933" s="8"/>
      <c r="K34933" s="10"/>
      <c r="L34933" s="58"/>
      <c r="M34933" s="58"/>
    </row>
    <row r="34934" spans="9:13" x14ac:dyDescent="0.3">
      <c r="I34934" s="9"/>
      <c r="J34934" s="8"/>
      <c r="K34934" s="10"/>
      <c r="L34934" s="58"/>
      <c r="M34934" s="58"/>
    </row>
    <row r="34935" spans="9:13" x14ac:dyDescent="0.3">
      <c r="I34935" s="9"/>
      <c r="J34935" s="8"/>
      <c r="K34935" s="10"/>
      <c r="L34935" s="58"/>
      <c r="M34935" s="58"/>
    </row>
    <row r="34936" spans="9:13" x14ac:dyDescent="0.3">
      <c r="I34936" s="9"/>
      <c r="J34936" s="8"/>
      <c r="K34936" s="10"/>
      <c r="L34936" s="58"/>
      <c r="M34936" s="58"/>
    </row>
    <row r="34937" spans="9:13" x14ac:dyDescent="0.3">
      <c r="I34937" s="9"/>
      <c r="J34937" s="8"/>
      <c r="K34937" s="10"/>
      <c r="L34937" s="58"/>
      <c r="M34937" s="58"/>
    </row>
    <row r="34938" spans="9:13" x14ac:dyDescent="0.3">
      <c r="I34938" s="9"/>
      <c r="J34938" s="8"/>
      <c r="K34938" s="10"/>
      <c r="L34938" s="58"/>
      <c r="M34938" s="58"/>
    </row>
    <row r="34939" spans="9:13" x14ac:dyDescent="0.3">
      <c r="I34939" s="9"/>
      <c r="J34939" s="8"/>
      <c r="K34939" s="10"/>
      <c r="L34939" s="58"/>
      <c r="M34939" s="58"/>
    </row>
    <row r="34940" spans="9:13" x14ac:dyDescent="0.3">
      <c r="I34940" s="9"/>
      <c r="J34940" s="8"/>
      <c r="K34940" s="10"/>
      <c r="L34940" s="58"/>
      <c r="M34940" s="58"/>
    </row>
    <row r="34941" spans="9:13" x14ac:dyDescent="0.3">
      <c r="I34941" s="9"/>
      <c r="J34941" s="8"/>
      <c r="K34941" s="10"/>
      <c r="L34941" s="58"/>
      <c r="M34941" s="58"/>
    </row>
    <row r="34942" spans="9:13" x14ac:dyDescent="0.3">
      <c r="I34942" s="9"/>
      <c r="J34942" s="8"/>
      <c r="K34942" s="10"/>
      <c r="L34942" s="58"/>
      <c r="M34942" s="58"/>
    </row>
    <row r="34943" spans="9:13" x14ac:dyDescent="0.3">
      <c r="I34943" s="9"/>
      <c r="J34943" s="8"/>
      <c r="K34943" s="10"/>
      <c r="L34943" s="58"/>
      <c r="M34943" s="58"/>
    </row>
    <row r="34944" spans="9:13" x14ac:dyDescent="0.3">
      <c r="I34944" s="9"/>
      <c r="J34944" s="8"/>
      <c r="K34944" s="10"/>
      <c r="L34944" s="58"/>
      <c r="M34944" s="58"/>
    </row>
    <row r="34945" spans="9:13" x14ac:dyDescent="0.3">
      <c r="I34945" s="9"/>
      <c r="J34945" s="8"/>
      <c r="K34945" s="10"/>
      <c r="L34945" s="58"/>
      <c r="M34945" s="58"/>
    </row>
    <row r="34946" spans="9:13" x14ac:dyDescent="0.3">
      <c r="I34946" s="9"/>
      <c r="J34946" s="8"/>
      <c r="K34946" s="10"/>
      <c r="L34946" s="58"/>
      <c r="M34946" s="58"/>
    </row>
    <row r="34947" spans="9:13" x14ac:dyDescent="0.3">
      <c r="I34947" s="9"/>
      <c r="J34947" s="8"/>
      <c r="K34947" s="10"/>
      <c r="L34947" s="58"/>
      <c r="M34947" s="58"/>
    </row>
    <row r="34948" spans="9:13" x14ac:dyDescent="0.3">
      <c r="I34948" s="9"/>
      <c r="J34948" s="8"/>
      <c r="K34948" s="10"/>
      <c r="L34948" s="58"/>
      <c r="M34948" s="58"/>
    </row>
    <row r="34949" spans="9:13" x14ac:dyDescent="0.3">
      <c r="I34949" s="9"/>
      <c r="J34949" s="8"/>
      <c r="K34949" s="10"/>
      <c r="L34949" s="58"/>
      <c r="M34949" s="58"/>
    </row>
    <row r="34950" spans="9:13" x14ac:dyDescent="0.3">
      <c r="I34950" s="9"/>
      <c r="J34950" s="8"/>
      <c r="K34950" s="10"/>
      <c r="L34950" s="58"/>
      <c r="M34950" s="58"/>
    </row>
    <row r="34951" spans="9:13" x14ac:dyDescent="0.3">
      <c r="I34951" s="9"/>
      <c r="J34951" s="8"/>
      <c r="K34951" s="10"/>
      <c r="L34951" s="58"/>
      <c r="M34951" s="58"/>
    </row>
    <row r="34952" spans="9:13" x14ac:dyDescent="0.3">
      <c r="I34952" s="9"/>
      <c r="J34952" s="8"/>
      <c r="K34952" s="10"/>
      <c r="L34952" s="58"/>
      <c r="M34952" s="58"/>
    </row>
    <row r="34953" spans="9:13" x14ac:dyDescent="0.3">
      <c r="I34953" s="9"/>
      <c r="J34953" s="8"/>
      <c r="K34953" s="10"/>
      <c r="L34953" s="58"/>
      <c r="M34953" s="58"/>
    </row>
    <row r="34954" spans="9:13" x14ac:dyDescent="0.3">
      <c r="I34954" s="9"/>
      <c r="J34954" s="8"/>
      <c r="K34954" s="10"/>
      <c r="L34954" s="58"/>
      <c r="M34954" s="58"/>
    </row>
    <row r="34955" spans="9:13" x14ac:dyDescent="0.3">
      <c r="I34955" s="9"/>
      <c r="J34955" s="8"/>
      <c r="K34955" s="10"/>
      <c r="L34955" s="58"/>
      <c r="M34955" s="58"/>
    </row>
    <row r="34956" spans="9:13" x14ac:dyDescent="0.3">
      <c r="I34956" s="9"/>
      <c r="J34956" s="8"/>
      <c r="K34956" s="10"/>
      <c r="L34956" s="58"/>
      <c r="M34956" s="58"/>
    </row>
    <row r="34957" spans="9:13" x14ac:dyDescent="0.3">
      <c r="I34957" s="9"/>
      <c r="J34957" s="8"/>
      <c r="K34957" s="10"/>
      <c r="L34957" s="58"/>
      <c r="M34957" s="58"/>
    </row>
    <row r="34958" spans="9:13" x14ac:dyDescent="0.3">
      <c r="I34958" s="9"/>
      <c r="J34958" s="8"/>
      <c r="K34958" s="10"/>
      <c r="L34958" s="58"/>
      <c r="M34958" s="58"/>
    </row>
    <row r="34959" spans="9:13" x14ac:dyDescent="0.3">
      <c r="I34959" s="9"/>
      <c r="J34959" s="8"/>
      <c r="K34959" s="10"/>
      <c r="L34959" s="58"/>
      <c r="M34959" s="58"/>
    </row>
    <row r="34960" spans="9:13" x14ac:dyDescent="0.3">
      <c r="I34960" s="9"/>
      <c r="J34960" s="8"/>
      <c r="K34960" s="10"/>
      <c r="L34960" s="58"/>
      <c r="M34960" s="58"/>
    </row>
    <row r="34961" spans="9:13" x14ac:dyDescent="0.3">
      <c r="I34961" s="9"/>
      <c r="J34961" s="8"/>
      <c r="K34961" s="10"/>
      <c r="L34961" s="58"/>
      <c r="M34961" s="58"/>
    </row>
    <row r="34962" spans="9:13" x14ac:dyDescent="0.3">
      <c r="I34962" s="9"/>
      <c r="J34962" s="8"/>
      <c r="K34962" s="10"/>
      <c r="L34962" s="58"/>
      <c r="M34962" s="58"/>
    </row>
    <row r="34963" spans="9:13" x14ac:dyDescent="0.3">
      <c r="I34963" s="9"/>
      <c r="J34963" s="8"/>
      <c r="K34963" s="10"/>
      <c r="L34963" s="58"/>
      <c r="M34963" s="58"/>
    </row>
    <row r="34964" spans="9:13" x14ac:dyDescent="0.3">
      <c r="I34964" s="9"/>
      <c r="J34964" s="8"/>
      <c r="K34964" s="10"/>
      <c r="L34964" s="58"/>
      <c r="M34964" s="58"/>
    </row>
    <row r="34965" spans="9:13" x14ac:dyDescent="0.3">
      <c r="I34965" s="9"/>
      <c r="J34965" s="8"/>
      <c r="K34965" s="10"/>
      <c r="L34965" s="58"/>
      <c r="M34965" s="58"/>
    </row>
    <row r="34966" spans="9:13" x14ac:dyDescent="0.3">
      <c r="I34966" s="9"/>
      <c r="J34966" s="8"/>
      <c r="K34966" s="10"/>
      <c r="L34966" s="58"/>
      <c r="M34966" s="58"/>
    </row>
    <row r="34967" spans="9:13" x14ac:dyDescent="0.3">
      <c r="I34967" s="9"/>
      <c r="J34967" s="8"/>
      <c r="K34967" s="10"/>
      <c r="L34967" s="58"/>
      <c r="M34967" s="58"/>
    </row>
    <row r="34968" spans="9:13" x14ac:dyDescent="0.3">
      <c r="I34968" s="9"/>
      <c r="J34968" s="8"/>
      <c r="K34968" s="10"/>
      <c r="L34968" s="58"/>
      <c r="M34968" s="58"/>
    </row>
    <row r="34969" spans="9:13" x14ac:dyDescent="0.3">
      <c r="I34969" s="9"/>
      <c r="J34969" s="8"/>
      <c r="K34969" s="10"/>
      <c r="L34969" s="58"/>
      <c r="M34969" s="58"/>
    </row>
    <row r="34970" spans="9:13" x14ac:dyDescent="0.3">
      <c r="I34970" s="9"/>
      <c r="J34970" s="8"/>
      <c r="K34970" s="10"/>
      <c r="L34970" s="58"/>
      <c r="M34970" s="58"/>
    </row>
    <row r="34971" spans="9:13" x14ac:dyDescent="0.3">
      <c r="I34971" s="9"/>
      <c r="J34971" s="8"/>
      <c r="K34971" s="10"/>
      <c r="L34971" s="58"/>
      <c r="M34971" s="58"/>
    </row>
    <row r="34972" spans="9:13" x14ac:dyDescent="0.3">
      <c r="I34972" s="9"/>
      <c r="J34972" s="8"/>
      <c r="K34972" s="10"/>
      <c r="L34972" s="58"/>
      <c r="M34972" s="58"/>
    </row>
    <row r="34973" spans="9:13" x14ac:dyDescent="0.3">
      <c r="I34973" s="9"/>
      <c r="J34973" s="8"/>
      <c r="K34973" s="10"/>
      <c r="L34973" s="58"/>
      <c r="M34973" s="58"/>
    </row>
    <row r="34974" spans="9:13" x14ac:dyDescent="0.3">
      <c r="I34974" s="9"/>
      <c r="J34974" s="8"/>
      <c r="K34974" s="10"/>
      <c r="L34974" s="58"/>
      <c r="M34974" s="58"/>
    </row>
    <row r="34975" spans="9:13" x14ac:dyDescent="0.3">
      <c r="I34975" s="9"/>
      <c r="J34975" s="8"/>
      <c r="K34975" s="10"/>
      <c r="L34975" s="58"/>
      <c r="M34975" s="58"/>
    </row>
    <row r="34976" spans="9:13" x14ac:dyDescent="0.3">
      <c r="I34976" s="9"/>
      <c r="J34976" s="8"/>
      <c r="K34976" s="10"/>
      <c r="L34976" s="58"/>
      <c r="M34976" s="58"/>
    </row>
    <row r="34977" spans="9:13" x14ac:dyDescent="0.3">
      <c r="I34977" s="9"/>
      <c r="J34977" s="8"/>
      <c r="K34977" s="10"/>
      <c r="L34977" s="58"/>
      <c r="M34977" s="58"/>
    </row>
    <row r="34978" spans="9:13" x14ac:dyDescent="0.3">
      <c r="I34978" s="9"/>
      <c r="J34978" s="8"/>
      <c r="K34978" s="10"/>
      <c r="L34978" s="58"/>
      <c r="M34978" s="58"/>
    </row>
    <row r="34979" spans="9:13" x14ac:dyDescent="0.3">
      <c r="I34979" s="9"/>
      <c r="J34979" s="8"/>
      <c r="K34979" s="10"/>
      <c r="L34979" s="58"/>
      <c r="M34979" s="58"/>
    </row>
    <row r="34980" spans="9:13" x14ac:dyDescent="0.3">
      <c r="I34980" s="9"/>
      <c r="J34980" s="8"/>
      <c r="K34980" s="10"/>
      <c r="L34980" s="58"/>
      <c r="M34980" s="58"/>
    </row>
    <row r="34981" spans="9:13" x14ac:dyDescent="0.3">
      <c r="I34981" s="9"/>
      <c r="J34981" s="8"/>
      <c r="K34981" s="10"/>
      <c r="L34981" s="58"/>
      <c r="M34981" s="58"/>
    </row>
    <row r="34982" spans="9:13" x14ac:dyDescent="0.3">
      <c r="I34982" s="9"/>
      <c r="J34982" s="8"/>
      <c r="K34982" s="10"/>
      <c r="L34982" s="58"/>
      <c r="M34982" s="58"/>
    </row>
    <row r="34983" spans="9:13" x14ac:dyDescent="0.3">
      <c r="I34983" s="9"/>
      <c r="J34983" s="8"/>
      <c r="K34983" s="10"/>
      <c r="L34983" s="58"/>
      <c r="M34983" s="58"/>
    </row>
    <row r="34984" spans="9:13" x14ac:dyDescent="0.3">
      <c r="I34984" s="9"/>
      <c r="J34984" s="8"/>
      <c r="K34984" s="10"/>
      <c r="L34984" s="58"/>
      <c r="M34984" s="58"/>
    </row>
    <row r="34985" spans="9:13" x14ac:dyDescent="0.3">
      <c r="I34985" s="9"/>
      <c r="J34985" s="8"/>
      <c r="K34985" s="10"/>
      <c r="L34985" s="58"/>
      <c r="M34985" s="58"/>
    </row>
    <row r="34986" spans="9:13" x14ac:dyDescent="0.3">
      <c r="I34986" s="9"/>
      <c r="J34986" s="8"/>
      <c r="K34986" s="10"/>
      <c r="L34986" s="58"/>
      <c r="M34986" s="58"/>
    </row>
    <row r="34987" spans="9:13" x14ac:dyDescent="0.3">
      <c r="I34987" s="9"/>
      <c r="J34987" s="8"/>
      <c r="K34987" s="10"/>
      <c r="L34987" s="58"/>
      <c r="M34987" s="58"/>
    </row>
    <row r="34988" spans="9:13" x14ac:dyDescent="0.3">
      <c r="I34988" s="9"/>
      <c r="J34988" s="8"/>
      <c r="K34988" s="10"/>
      <c r="L34988" s="58"/>
      <c r="M34988" s="58"/>
    </row>
    <row r="34989" spans="9:13" x14ac:dyDescent="0.3">
      <c r="I34989" s="9"/>
      <c r="J34989" s="8"/>
      <c r="K34989" s="10"/>
      <c r="L34989" s="58"/>
      <c r="M34989" s="58"/>
    </row>
    <row r="34990" spans="9:13" x14ac:dyDescent="0.3">
      <c r="I34990" s="9"/>
      <c r="J34990" s="8"/>
      <c r="K34990" s="10"/>
      <c r="L34990" s="58"/>
      <c r="M34990" s="58"/>
    </row>
    <row r="34991" spans="9:13" x14ac:dyDescent="0.3">
      <c r="I34991" s="9"/>
      <c r="J34991" s="8"/>
      <c r="K34991" s="10"/>
      <c r="L34991" s="58"/>
      <c r="M34991" s="58"/>
    </row>
    <row r="34992" spans="9:13" x14ac:dyDescent="0.3">
      <c r="I34992" s="9"/>
      <c r="J34992" s="8"/>
      <c r="K34992" s="10"/>
      <c r="L34992" s="58"/>
      <c r="M34992" s="58"/>
    </row>
    <row r="34993" spans="9:13" x14ac:dyDescent="0.3">
      <c r="I34993" s="9"/>
      <c r="J34993" s="8"/>
      <c r="K34993" s="10"/>
      <c r="L34993" s="58"/>
      <c r="M34993" s="58"/>
    </row>
    <row r="34994" spans="9:13" x14ac:dyDescent="0.3">
      <c r="I34994" s="9"/>
      <c r="J34994" s="8"/>
      <c r="K34994" s="10"/>
      <c r="L34994" s="58"/>
      <c r="M34994" s="58"/>
    </row>
    <row r="34995" spans="9:13" x14ac:dyDescent="0.3">
      <c r="I34995" s="9"/>
      <c r="J34995" s="8"/>
      <c r="K34995" s="10"/>
      <c r="L34995" s="58"/>
      <c r="M34995" s="58"/>
    </row>
    <row r="34996" spans="9:13" x14ac:dyDescent="0.3">
      <c r="I34996" s="9"/>
      <c r="J34996" s="8"/>
      <c r="K34996" s="10"/>
      <c r="L34996" s="58"/>
      <c r="M34996" s="58"/>
    </row>
    <row r="34997" spans="9:13" x14ac:dyDescent="0.3">
      <c r="I34997" s="9"/>
      <c r="J34997" s="8"/>
      <c r="K34997" s="10"/>
      <c r="L34997" s="58"/>
      <c r="M34997" s="58"/>
    </row>
    <row r="34998" spans="9:13" x14ac:dyDescent="0.3">
      <c r="I34998" s="9"/>
      <c r="J34998" s="8"/>
      <c r="K34998" s="10"/>
      <c r="L34998" s="58"/>
      <c r="M34998" s="58"/>
    </row>
    <row r="34999" spans="9:13" x14ac:dyDescent="0.3">
      <c r="I34999" s="9"/>
      <c r="J34999" s="8"/>
      <c r="K34999" s="10"/>
      <c r="L34999" s="58"/>
      <c r="M34999" s="58"/>
    </row>
    <row r="35000" spans="9:13" x14ac:dyDescent="0.3">
      <c r="I35000" s="9"/>
      <c r="J35000" s="8"/>
      <c r="K35000" s="10"/>
      <c r="L35000" s="58"/>
      <c r="M35000" s="58"/>
    </row>
    <row r="35001" spans="9:13" x14ac:dyDescent="0.3">
      <c r="I35001" s="9"/>
      <c r="J35001" s="8"/>
      <c r="K35001" s="10"/>
      <c r="L35001" s="58"/>
      <c r="M35001" s="58"/>
    </row>
    <row r="35002" spans="9:13" x14ac:dyDescent="0.3">
      <c r="I35002" s="9"/>
      <c r="J35002" s="8"/>
      <c r="K35002" s="10"/>
      <c r="L35002" s="58"/>
      <c r="M35002" s="58"/>
    </row>
    <row r="35003" spans="9:13" x14ac:dyDescent="0.3">
      <c r="I35003" s="9"/>
      <c r="J35003" s="8"/>
      <c r="K35003" s="10"/>
      <c r="L35003" s="58"/>
      <c r="M35003" s="58"/>
    </row>
    <row r="35004" spans="9:13" x14ac:dyDescent="0.3">
      <c r="I35004" s="9"/>
      <c r="J35004" s="8"/>
      <c r="K35004" s="10"/>
      <c r="L35004" s="58"/>
      <c r="M35004" s="58"/>
    </row>
    <row r="35005" spans="9:13" x14ac:dyDescent="0.3">
      <c r="I35005" s="9"/>
      <c r="J35005" s="8"/>
      <c r="K35005" s="10"/>
      <c r="L35005" s="58"/>
      <c r="M35005" s="58"/>
    </row>
    <row r="35006" spans="9:13" x14ac:dyDescent="0.3">
      <c r="I35006" s="9"/>
      <c r="J35006" s="8"/>
      <c r="K35006" s="10"/>
      <c r="L35006" s="58"/>
      <c r="M35006" s="58"/>
    </row>
    <row r="35007" spans="9:13" x14ac:dyDescent="0.3">
      <c r="I35007" s="9"/>
      <c r="J35007" s="8"/>
      <c r="K35007" s="10"/>
      <c r="L35007" s="58"/>
      <c r="M35007" s="58"/>
    </row>
    <row r="35008" spans="9:13" x14ac:dyDescent="0.3">
      <c r="I35008" s="9"/>
      <c r="J35008" s="8"/>
      <c r="K35008" s="10"/>
      <c r="L35008" s="58"/>
      <c r="M35008" s="58"/>
    </row>
    <row r="35009" spans="9:13" x14ac:dyDescent="0.3">
      <c r="I35009" s="9"/>
      <c r="J35009" s="8"/>
      <c r="K35009" s="10"/>
      <c r="L35009" s="58"/>
      <c r="M35009" s="58"/>
    </row>
    <row r="35010" spans="9:13" x14ac:dyDescent="0.3">
      <c r="I35010" s="9"/>
      <c r="J35010" s="8"/>
      <c r="K35010" s="10"/>
      <c r="L35010" s="58"/>
      <c r="M35010" s="58"/>
    </row>
    <row r="35011" spans="9:13" x14ac:dyDescent="0.3">
      <c r="I35011" s="9"/>
      <c r="J35011" s="8"/>
      <c r="K35011" s="10"/>
      <c r="L35011" s="58"/>
      <c r="M35011" s="58"/>
    </row>
    <row r="35012" spans="9:13" x14ac:dyDescent="0.3">
      <c r="I35012" s="9"/>
      <c r="J35012" s="8"/>
      <c r="K35012" s="10"/>
      <c r="L35012" s="58"/>
      <c r="M35012" s="58"/>
    </row>
    <row r="35013" spans="9:13" x14ac:dyDescent="0.3">
      <c r="I35013" s="9"/>
      <c r="J35013" s="8"/>
      <c r="K35013" s="10"/>
      <c r="L35013" s="58"/>
      <c r="M35013" s="58"/>
    </row>
    <row r="35014" spans="9:13" x14ac:dyDescent="0.3">
      <c r="I35014" s="9"/>
      <c r="J35014" s="8"/>
      <c r="K35014" s="10"/>
      <c r="L35014" s="58"/>
      <c r="M35014" s="58"/>
    </row>
    <row r="35015" spans="9:13" x14ac:dyDescent="0.3">
      <c r="I35015" s="9"/>
      <c r="J35015" s="8"/>
      <c r="K35015" s="10"/>
      <c r="L35015" s="58"/>
      <c r="M35015" s="58"/>
    </row>
    <row r="35016" spans="9:13" x14ac:dyDescent="0.3">
      <c r="I35016" s="9"/>
      <c r="J35016" s="8"/>
      <c r="K35016" s="10"/>
      <c r="L35016" s="58"/>
      <c r="M35016" s="58"/>
    </row>
    <row r="35017" spans="9:13" x14ac:dyDescent="0.3">
      <c r="I35017" s="9"/>
      <c r="J35017" s="8"/>
      <c r="K35017" s="10"/>
      <c r="L35017" s="58"/>
      <c r="M35017" s="58"/>
    </row>
    <row r="35018" spans="9:13" x14ac:dyDescent="0.3">
      <c r="I35018" s="9"/>
      <c r="J35018" s="8"/>
      <c r="K35018" s="10"/>
      <c r="L35018" s="58"/>
      <c r="M35018" s="58"/>
    </row>
    <row r="35019" spans="9:13" x14ac:dyDescent="0.3">
      <c r="I35019" s="9"/>
      <c r="J35019" s="8"/>
      <c r="K35019" s="10"/>
      <c r="L35019" s="58"/>
      <c r="M35019" s="58"/>
    </row>
    <row r="35020" spans="9:13" x14ac:dyDescent="0.3">
      <c r="I35020" s="9"/>
      <c r="J35020" s="8"/>
      <c r="K35020" s="10"/>
      <c r="L35020" s="58"/>
      <c r="M35020" s="58"/>
    </row>
    <row r="35021" spans="9:13" x14ac:dyDescent="0.3">
      <c r="I35021" s="9"/>
      <c r="J35021" s="8"/>
      <c r="K35021" s="10"/>
      <c r="L35021" s="58"/>
      <c r="M35021" s="58"/>
    </row>
    <row r="35022" spans="9:13" x14ac:dyDescent="0.3">
      <c r="I35022" s="9"/>
      <c r="J35022" s="8"/>
      <c r="K35022" s="10"/>
      <c r="L35022" s="58"/>
      <c r="M35022" s="58"/>
    </row>
    <row r="35023" spans="9:13" x14ac:dyDescent="0.3">
      <c r="I35023" s="9"/>
      <c r="J35023" s="8"/>
      <c r="K35023" s="10"/>
      <c r="L35023" s="58"/>
      <c r="M35023" s="58"/>
    </row>
    <row r="35024" spans="9:13" x14ac:dyDescent="0.3">
      <c r="I35024" s="9"/>
      <c r="J35024" s="8"/>
      <c r="K35024" s="10"/>
      <c r="L35024" s="58"/>
      <c r="M35024" s="58"/>
    </row>
    <row r="35025" spans="9:13" x14ac:dyDescent="0.3">
      <c r="I35025" s="9"/>
      <c r="J35025" s="8"/>
      <c r="K35025" s="10"/>
      <c r="L35025" s="58"/>
      <c r="M35025" s="58"/>
    </row>
    <row r="35026" spans="9:13" x14ac:dyDescent="0.3">
      <c r="I35026" s="9"/>
      <c r="J35026" s="8"/>
      <c r="K35026" s="10"/>
      <c r="L35026" s="58"/>
      <c r="M35026" s="58"/>
    </row>
    <row r="35027" spans="9:13" x14ac:dyDescent="0.3">
      <c r="I35027" s="9"/>
      <c r="J35027" s="8"/>
      <c r="K35027" s="10"/>
      <c r="L35027" s="58"/>
      <c r="M35027" s="58"/>
    </row>
    <row r="35028" spans="9:13" x14ac:dyDescent="0.3">
      <c r="I35028" s="9"/>
      <c r="J35028" s="8"/>
      <c r="K35028" s="10"/>
      <c r="L35028" s="58"/>
      <c r="M35028" s="58"/>
    </row>
    <row r="35029" spans="9:13" x14ac:dyDescent="0.3">
      <c r="I35029" s="9"/>
      <c r="J35029" s="8"/>
      <c r="K35029" s="10"/>
      <c r="L35029" s="58"/>
      <c r="M35029" s="58"/>
    </row>
    <row r="35030" spans="9:13" x14ac:dyDescent="0.3">
      <c r="I35030" s="9"/>
      <c r="J35030" s="8"/>
      <c r="K35030" s="10"/>
      <c r="L35030" s="58"/>
      <c r="M35030" s="58"/>
    </row>
    <row r="35031" spans="9:13" x14ac:dyDescent="0.3">
      <c r="I35031" s="9"/>
      <c r="J35031" s="8"/>
      <c r="K35031" s="10"/>
      <c r="L35031" s="58"/>
      <c r="M35031" s="58"/>
    </row>
    <row r="35032" spans="9:13" x14ac:dyDescent="0.3">
      <c r="I35032" s="9"/>
      <c r="J35032" s="8"/>
      <c r="K35032" s="10"/>
      <c r="L35032" s="58"/>
      <c r="M35032" s="58"/>
    </row>
    <row r="35033" spans="9:13" x14ac:dyDescent="0.3">
      <c r="I35033" s="9"/>
      <c r="J35033" s="8"/>
      <c r="K35033" s="10"/>
      <c r="L35033" s="58"/>
      <c r="M35033" s="58"/>
    </row>
    <row r="35034" spans="9:13" x14ac:dyDescent="0.3">
      <c r="I35034" s="9"/>
      <c r="J35034" s="8"/>
      <c r="K35034" s="10"/>
      <c r="L35034" s="58"/>
      <c r="M35034" s="58"/>
    </row>
    <row r="35035" spans="9:13" x14ac:dyDescent="0.3">
      <c r="I35035" s="9"/>
      <c r="J35035" s="8"/>
      <c r="K35035" s="10"/>
      <c r="L35035" s="58"/>
      <c r="M35035" s="58"/>
    </row>
    <row r="35036" spans="9:13" x14ac:dyDescent="0.3">
      <c r="I35036" s="9"/>
      <c r="J35036" s="8"/>
      <c r="K35036" s="10"/>
      <c r="L35036" s="58"/>
      <c r="M35036" s="58"/>
    </row>
    <row r="35037" spans="9:13" x14ac:dyDescent="0.3">
      <c r="I35037" s="9"/>
      <c r="J35037" s="8"/>
      <c r="K35037" s="10"/>
      <c r="L35037" s="58"/>
      <c r="M35037" s="58"/>
    </row>
    <row r="35038" spans="9:13" x14ac:dyDescent="0.3">
      <c r="I35038" s="9"/>
      <c r="J35038" s="8"/>
      <c r="K35038" s="10"/>
      <c r="L35038" s="58"/>
      <c r="M35038" s="58"/>
    </row>
    <row r="35039" spans="9:13" x14ac:dyDescent="0.3">
      <c r="I35039" s="9"/>
      <c r="J35039" s="8"/>
      <c r="K35039" s="10"/>
      <c r="L35039" s="58"/>
      <c r="M35039" s="58"/>
    </row>
    <row r="35040" spans="9:13" x14ac:dyDescent="0.3">
      <c r="I35040" s="9"/>
      <c r="J35040" s="8"/>
      <c r="K35040" s="10"/>
      <c r="L35040" s="58"/>
      <c r="M35040" s="58"/>
    </row>
    <row r="35041" spans="9:13" x14ac:dyDescent="0.3">
      <c r="I35041" s="9"/>
      <c r="J35041" s="8"/>
      <c r="K35041" s="10"/>
      <c r="L35041" s="58"/>
      <c r="M35041" s="58"/>
    </row>
    <row r="35042" spans="9:13" x14ac:dyDescent="0.3">
      <c r="I35042" s="9"/>
      <c r="J35042" s="8"/>
      <c r="K35042" s="10"/>
      <c r="L35042" s="58"/>
      <c r="M35042" s="58"/>
    </row>
    <row r="35043" spans="9:13" x14ac:dyDescent="0.3">
      <c r="I35043" s="9"/>
      <c r="J35043" s="8"/>
      <c r="K35043" s="10"/>
      <c r="L35043" s="58"/>
      <c r="M35043" s="58"/>
    </row>
    <row r="35044" spans="9:13" x14ac:dyDescent="0.3">
      <c r="I35044" s="9"/>
      <c r="J35044" s="8"/>
      <c r="K35044" s="10"/>
      <c r="L35044" s="58"/>
      <c r="M35044" s="58"/>
    </row>
    <row r="35045" spans="9:13" x14ac:dyDescent="0.3">
      <c r="I35045" s="9"/>
      <c r="J35045" s="8"/>
      <c r="K35045" s="10"/>
      <c r="L35045" s="58"/>
      <c r="M35045" s="58"/>
    </row>
    <row r="35046" spans="9:13" x14ac:dyDescent="0.3">
      <c r="I35046" s="9"/>
      <c r="J35046" s="8"/>
      <c r="K35046" s="10"/>
      <c r="L35046" s="58"/>
      <c r="M35046" s="58"/>
    </row>
    <row r="35047" spans="9:13" x14ac:dyDescent="0.3">
      <c r="I35047" s="9"/>
      <c r="J35047" s="8"/>
      <c r="K35047" s="10"/>
      <c r="L35047" s="58"/>
      <c r="M35047" s="58"/>
    </row>
    <row r="35048" spans="9:13" x14ac:dyDescent="0.3">
      <c r="I35048" s="9"/>
      <c r="J35048" s="8"/>
      <c r="K35048" s="10"/>
      <c r="L35048" s="58"/>
      <c r="M35048" s="58"/>
    </row>
    <row r="35049" spans="9:13" x14ac:dyDescent="0.3">
      <c r="I35049" s="9"/>
      <c r="J35049" s="8"/>
      <c r="K35049" s="10"/>
      <c r="L35049" s="58"/>
      <c r="M35049" s="58"/>
    </row>
    <row r="35050" spans="9:13" x14ac:dyDescent="0.3">
      <c r="I35050" s="9"/>
      <c r="J35050" s="8"/>
      <c r="K35050" s="10"/>
      <c r="L35050" s="58"/>
      <c r="M35050" s="58"/>
    </row>
    <row r="35051" spans="9:13" x14ac:dyDescent="0.3">
      <c r="I35051" s="9"/>
      <c r="J35051" s="8"/>
      <c r="K35051" s="10"/>
      <c r="L35051" s="58"/>
      <c r="M35051" s="58"/>
    </row>
    <row r="35052" spans="9:13" x14ac:dyDescent="0.3">
      <c r="I35052" s="9"/>
      <c r="J35052" s="8"/>
      <c r="K35052" s="10"/>
      <c r="L35052" s="58"/>
      <c r="M35052" s="58"/>
    </row>
    <row r="35053" spans="9:13" x14ac:dyDescent="0.3">
      <c r="I35053" s="9"/>
      <c r="J35053" s="8"/>
      <c r="K35053" s="10"/>
      <c r="L35053" s="58"/>
      <c r="M35053" s="58"/>
    </row>
    <row r="35054" spans="9:13" x14ac:dyDescent="0.3">
      <c r="I35054" s="9"/>
      <c r="J35054" s="8"/>
      <c r="K35054" s="10"/>
      <c r="L35054" s="58"/>
      <c r="M35054" s="58"/>
    </row>
    <row r="35055" spans="9:13" x14ac:dyDescent="0.3">
      <c r="I35055" s="9"/>
      <c r="J35055" s="8"/>
      <c r="K35055" s="10"/>
      <c r="L35055" s="58"/>
      <c r="M35055" s="58"/>
    </row>
    <row r="35056" spans="9:13" x14ac:dyDescent="0.3">
      <c r="I35056" s="9"/>
      <c r="J35056" s="8"/>
      <c r="K35056" s="10"/>
      <c r="L35056" s="58"/>
      <c r="M35056" s="58"/>
    </row>
    <row r="35057" spans="9:13" x14ac:dyDescent="0.3">
      <c r="I35057" s="9"/>
      <c r="J35057" s="8"/>
      <c r="K35057" s="10"/>
      <c r="L35057" s="58"/>
      <c r="M35057" s="58"/>
    </row>
    <row r="35058" spans="9:13" x14ac:dyDescent="0.3">
      <c r="I35058" s="9"/>
      <c r="J35058" s="8"/>
      <c r="K35058" s="10"/>
      <c r="L35058" s="58"/>
      <c r="M35058" s="58"/>
    </row>
    <row r="35059" spans="9:13" x14ac:dyDescent="0.3">
      <c r="I35059" s="9"/>
      <c r="J35059" s="8"/>
      <c r="K35059" s="10"/>
      <c r="L35059" s="58"/>
      <c r="M35059" s="58"/>
    </row>
    <row r="35060" spans="9:13" x14ac:dyDescent="0.3">
      <c r="I35060" s="9"/>
      <c r="J35060" s="8"/>
      <c r="K35060" s="10"/>
      <c r="L35060" s="58"/>
      <c r="M35060" s="58"/>
    </row>
    <row r="35061" spans="9:13" x14ac:dyDescent="0.3">
      <c r="I35061" s="9"/>
      <c r="J35061" s="8"/>
      <c r="K35061" s="10"/>
      <c r="L35061" s="58"/>
      <c r="M35061" s="58"/>
    </row>
    <row r="35062" spans="9:13" x14ac:dyDescent="0.3">
      <c r="I35062" s="9"/>
      <c r="J35062" s="8"/>
      <c r="K35062" s="10"/>
      <c r="L35062" s="58"/>
      <c r="M35062" s="58"/>
    </row>
    <row r="35063" spans="9:13" x14ac:dyDescent="0.3">
      <c r="I35063" s="9"/>
      <c r="J35063" s="8"/>
      <c r="K35063" s="10"/>
      <c r="L35063" s="58"/>
      <c r="M35063" s="58"/>
    </row>
    <row r="35064" spans="9:13" x14ac:dyDescent="0.3">
      <c r="I35064" s="9"/>
      <c r="J35064" s="8"/>
      <c r="K35064" s="10"/>
      <c r="L35064" s="58"/>
      <c r="M35064" s="58"/>
    </row>
    <row r="35065" spans="9:13" x14ac:dyDescent="0.3">
      <c r="I35065" s="9"/>
      <c r="J35065" s="8"/>
      <c r="K35065" s="10"/>
      <c r="L35065" s="58"/>
      <c r="M35065" s="58"/>
    </row>
    <row r="35066" spans="9:13" x14ac:dyDescent="0.3">
      <c r="I35066" s="9"/>
      <c r="J35066" s="8"/>
      <c r="K35066" s="10"/>
      <c r="L35066" s="58"/>
      <c r="M35066" s="58"/>
    </row>
    <row r="35067" spans="9:13" x14ac:dyDescent="0.3">
      <c r="I35067" s="9"/>
      <c r="J35067" s="8"/>
      <c r="K35067" s="10"/>
      <c r="L35067" s="58"/>
      <c r="M35067" s="58"/>
    </row>
    <row r="35068" spans="9:13" x14ac:dyDescent="0.3">
      <c r="I35068" s="9"/>
      <c r="J35068" s="8"/>
      <c r="K35068" s="10"/>
      <c r="L35068" s="58"/>
      <c r="M35068" s="58"/>
    </row>
    <row r="35069" spans="9:13" x14ac:dyDescent="0.3">
      <c r="I35069" s="9"/>
      <c r="J35069" s="8"/>
      <c r="K35069" s="10"/>
      <c r="L35069" s="58"/>
      <c r="M35069" s="58"/>
    </row>
    <row r="35070" spans="9:13" x14ac:dyDescent="0.3">
      <c r="I35070" s="9"/>
      <c r="J35070" s="8"/>
      <c r="K35070" s="10"/>
      <c r="L35070" s="58"/>
      <c r="M35070" s="58"/>
    </row>
    <row r="35071" spans="9:13" x14ac:dyDescent="0.3">
      <c r="I35071" s="9"/>
      <c r="J35071" s="8"/>
      <c r="K35071" s="10"/>
      <c r="L35071" s="58"/>
      <c r="M35071" s="58"/>
    </row>
    <row r="35072" spans="9:13" x14ac:dyDescent="0.3">
      <c r="I35072" s="9"/>
      <c r="J35072" s="8"/>
      <c r="K35072" s="10"/>
      <c r="L35072" s="58"/>
      <c r="M35072" s="58"/>
    </row>
    <row r="35073" spans="9:13" x14ac:dyDescent="0.3">
      <c r="I35073" s="9"/>
      <c r="J35073" s="8"/>
      <c r="K35073" s="10"/>
      <c r="L35073" s="58"/>
      <c r="M35073" s="58"/>
    </row>
    <row r="35074" spans="9:13" x14ac:dyDescent="0.3">
      <c r="I35074" s="9"/>
      <c r="J35074" s="8"/>
      <c r="K35074" s="10"/>
      <c r="L35074" s="58"/>
      <c r="M35074" s="58"/>
    </row>
    <row r="35075" spans="9:13" x14ac:dyDescent="0.3">
      <c r="I35075" s="9"/>
      <c r="J35075" s="8"/>
      <c r="K35075" s="10"/>
      <c r="L35075" s="58"/>
      <c r="M35075" s="58"/>
    </row>
    <row r="35076" spans="9:13" x14ac:dyDescent="0.3">
      <c r="I35076" s="9"/>
      <c r="J35076" s="8"/>
      <c r="K35076" s="10"/>
      <c r="L35076" s="58"/>
      <c r="M35076" s="58"/>
    </row>
    <row r="35077" spans="9:13" x14ac:dyDescent="0.3">
      <c r="I35077" s="9"/>
      <c r="J35077" s="8"/>
      <c r="K35077" s="10"/>
      <c r="L35077" s="58"/>
      <c r="M35077" s="58"/>
    </row>
    <row r="35078" spans="9:13" x14ac:dyDescent="0.3">
      <c r="I35078" s="9"/>
      <c r="J35078" s="8"/>
      <c r="K35078" s="10"/>
      <c r="L35078" s="58"/>
      <c r="M35078" s="58"/>
    </row>
    <row r="35079" spans="9:13" x14ac:dyDescent="0.3">
      <c r="I35079" s="9"/>
      <c r="J35079" s="8"/>
      <c r="K35079" s="10"/>
      <c r="L35079" s="58"/>
      <c r="M35079" s="58"/>
    </row>
    <row r="35080" spans="9:13" x14ac:dyDescent="0.3">
      <c r="I35080" s="9"/>
      <c r="J35080" s="8"/>
      <c r="K35080" s="10"/>
      <c r="L35080" s="58"/>
      <c r="M35080" s="58"/>
    </row>
    <row r="35081" spans="9:13" x14ac:dyDescent="0.3">
      <c r="I35081" s="9"/>
      <c r="J35081" s="8"/>
      <c r="K35081" s="10"/>
      <c r="L35081" s="58"/>
      <c r="M35081" s="58"/>
    </row>
    <row r="35082" spans="9:13" x14ac:dyDescent="0.3">
      <c r="I35082" s="9"/>
      <c r="J35082" s="8"/>
      <c r="K35082" s="10"/>
      <c r="L35082" s="58"/>
      <c r="M35082" s="58"/>
    </row>
    <row r="35083" spans="9:13" x14ac:dyDescent="0.3">
      <c r="I35083" s="9"/>
      <c r="J35083" s="8"/>
      <c r="K35083" s="10"/>
      <c r="L35083" s="58"/>
      <c r="M35083" s="58"/>
    </row>
    <row r="35084" spans="9:13" x14ac:dyDescent="0.3">
      <c r="I35084" s="9"/>
      <c r="J35084" s="8"/>
      <c r="K35084" s="10"/>
      <c r="L35084" s="58"/>
      <c r="M35084" s="58"/>
    </row>
    <row r="35085" spans="9:13" x14ac:dyDescent="0.3">
      <c r="I35085" s="9"/>
      <c r="J35085" s="8"/>
      <c r="K35085" s="10"/>
      <c r="L35085" s="58"/>
      <c r="M35085" s="58"/>
    </row>
    <row r="35086" spans="9:13" x14ac:dyDescent="0.3">
      <c r="I35086" s="9"/>
      <c r="J35086" s="8"/>
      <c r="K35086" s="10"/>
      <c r="L35086" s="58"/>
      <c r="M35086" s="58"/>
    </row>
    <row r="35087" spans="9:13" x14ac:dyDescent="0.3">
      <c r="I35087" s="9"/>
      <c r="J35087" s="8"/>
      <c r="K35087" s="10"/>
      <c r="L35087" s="58"/>
      <c r="M35087" s="58"/>
    </row>
    <row r="35088" spans="9:13" x14ac:dyDescent="0.3">
      <c r="I35088" s="9"/>
      <c r="J35088" s="8"/>
      <c r="K35088" s="10"/>
      <c r="L35088" s="58"/>
      <c r="M35088" s="58"/>
    </row>
    <row r="35089" spans="9:13" x14ac:dyDescent="0.3">
      <c r="I35089" s="9"/>
      <c r="J35089" s="8"/>
      <c r="K35089" s="10"/>
      <c r="L35089" s="58"/>
      <c r="M35089" s="58"/>
    </row>
    <row r="35090" spans="9:13" x14ac:dyDescent="0.3">
      <c r="I35090" s="9"/>
      <c r="J35090" s="8"/>
      <c r="K35090" s="10"/>
      <c r="L35090" s="58"/>
      <c r="M35090" s="58"/>
    </row>
    <row r="35091" spans="9:13" x14ac:dyDescent="0.3">
      <c r="I35091" s="9"/>
      <c r="J35091" s="8"/>
      <c r="K35091" s="10"/>
      <c r="L35091" s="58"/>
      <c r="M35091" s="58"/>
    </row>
    <row r="35092" spans="9:13" x14ac:dyDescent="0.3">
      <c r="I35092" s="9"/>
      <c r="J35092" s="8"/>
      <c r="K35092" s="10"/>
      <c r="L35092" s="58"/>
      <c r="M35092" s="58"/>
    </row>
    <row r="35093" spans="9:13" x14ac:dyDescent="0.3">
      <c r="I35093" s="9"/>
      <c r="J35093" s="8"/>
      <c r="K35093" s="10"/>
      <c r="L35093" s="58"/>
      <c r="M35093" s="58"/>
    </row>
    <row r="35094" spans="9:13" x14ac:dyDescent="0.3">
      <c r="I35094" s="9"/>
      <c r="J35094" s="8"/>
      <c r="K35094" s="10"/>
      <c r="L35094" s="58"/>
      <c r="M35094" s="58"/>
    </row>
    <row r="35095" spans="9:13" x14ac:dyDescent="0.3">
      <c r="I35095" s="9"/>
      <c r="J35095" s="8"/>
      <c r="K35095" s="10"/>
      <c r="L35095" s="58"/>
      <c r="M35095" s="58"/>
    </row>
    <row r="35096" spans="9:13" x14ac:dyDescent="0.3">
      <c r="I35096" s="9"/>
      <c r="J35096" s="8"/>
      <c r="K35096" s="10"/>
      <c r="L35096" s="58"/>
      <c r="M35096" s="58"/>
    </row>
    <row r="35097" spans="9:13" x14ac:dyDescent="0.3">
      <c r="I35097" s="9"/>
      <c r="J35097" s="8"/>
      <c r="K35097" s="10"/>
      <c r="L35097" s="58"/>
      <c r="M35097" s="58"/>
    </row>
    <row r="35098" spans="9:13" x14ac:dyDescent="0.3">
      <c r="I35098" s="9"/>
      <c r="J35098" s="8"/>
      <c r="K35098" s="10"/>
      <c r="L35098" s="58"/>
      <c r="M35098" s="58"/>
    </row>
    <row r="35099" spans="9:13" x14ac:dyDescent="0.3">
      <c r="I35099" s="9"/>
      <c r="J35099" s="8"/>
      <c r="K35099" s="10"/>
      <c r="L35099" s="58"/>
      <c r="M35099" s="58"/>
    </row>
    <row r="35100" spans="9:13" x14ac:dyDescent="0.3">
      <c r="I35100" s="9"/>
      <c r="J35100" s="8"/>
      <c r="K35100" s="10"/>
      <c r="L35100" s="58"/>
      <c r="M35100" s="58"/>
    </row>
    <row r="35101" spans="9:13" x14ac:dyDescent="0.3">
      <c r="I35101" s="9"/>
      <c r="J35101" s="8"/>
      <c r="K35101" s="10"/>
      <c r="L35101" s="58"/>
      <c r="M35101" s="58"/>
    </row>
    <row r="35102" spans="9:13" x14ac:dyDescent="0.3">
      <c r="I35102" s="9"/>
      <c r="J35102" s="8"/>
      <c r="K35102" s="10"/>
      <c r="L35102" s="58"/>
      <c r="M35102" s="58"/>
    </row>
    <row r="35103" spans="9:13" x14ac:dyDescent="0.3">
      <c r="I35103" s="9"/>
      <c r="J35103" s="8"/>
      <c r="K35103" s="10"/>
      <c r="L35103" s="58"/>
      <c r="M35103" s="58"/>
    </row>
    <row r="35104" spans="9:13" x14ac:dyDescent="0.3">
      <c r="I35104" s="9"/>
      <c r="J35104" s="8"/>
      <c r="K35104" s="10"/>
      <c r="L35104" s="58"/>
      <c r="M35104" s="58"/>
    </row>
    <row r="35105" spans="9:13" x14ac:dyDescent="0.3">
      <c r="I35105" s="9"/>
      <c r="J35105" s="8"/>
      <c r="K35105" s="10"/>
      <c r="L35105" s="58"/>
      <c r="M35105" s="58"/>
    </row>
    <row r="35106" spans="9:13" x14ac:dyDescent="0.3">
      <c r="I35106" s="9"/>
      <c r="J35106" s="8"/>
      <c r="K35106" s="10"/>
      <c r="L35106" s="58"/>
      <c r="M35106" s="58"/>
    </row>
    <row r="35107" spans="9:13" x14ac:dyDescent="0.3">
      <c r="I35107" s="9"/>
      <c r="J35107" s="8"/>
      <c r="K35107" s="10"/>
      <c r="L35107" s="58"/>
      <c r="M35107" s="58"/>
    </row>
    <row r="35108" spans="9:13" x14ac:dyDescent="0.3">
      <c r="I35108" s="9"/>
      <c r="J35108" s="8"/>
      <c r="K35108" s="10"/>
      <c r="L35108" s="58"/>
      <c r="M35108" s="58"/>
    </row>
    <row r="35109" spans="9:13" x14ac:dyDescent="0.3">
      <c r="I35109" s="9"/>
      <c r="J35109" s="8"/>
      <c r="K35109" s="10"/>
      <c r="L35109" s="58"/>
      <c r="M35109" s="58"/>
    </row>
    <row r="35110" spans="9:13" x14ac:dyDescent="0.3">
      <c r="I35110" s="9"/>
      <c r="J35110" s="8"/>
      <c r="K35110" s="10"/>
      <c r="L35110" s="58"/>
      <c r="M35110" s="58"/>
    </row>
    <row r="35111" spans="9:13" x14ac:dyDescent="0.3">
      <c r="I35111" s="9"/>
      <c r="J35111" s="8"/>
      <c r="K35111" s="10"/>
      <c r="L35111" s="58"/>
      <c r="M35111" s="58"/>
    </row>
    <row r="35112" spans="9:13" x14ac:dyDescent="0.3">
      <c r="I35112" s="9"/>
      <c r="J35112" s="8"/>
      <c r="K35112" s="10"/>
      <c r="L35112" s="58"/>
      <c r="M35112" s="58"/>
    </row>
    <row r="35113" spans="9:13" x14ac:dyDescent="0.3">
      <c r="I35113" s="9"/>
      <c r="J35113" s="8"/>
      <c r="K35113" s="10"/>
      <c r="L35113" s="58"/>
      <c r="M35113" s="58"/>
    </row>
    <row r="35114" spans="9:13" x14ac:dyDescent="0.3">
      <c r="I35114" s="9"/>
      <c r="J35114" s="8"/>
      <c r="K35114" s="10"/>
      <c r="L35114" s="58"/>
      <c r="M35114" s="58"/>
    </row>
    <row r="35115" spans="9:13" x14ac:dyDescent="0.3">
      <c r="I35115" s="9"/>
      <c r="J35115" s="8"/>
      <c r="K35115" s="10"/>
      <c r="L35115" s="58"/>
      <c r="M35115" s="58"/>
    </row>
    <row r="35116" spans="9:13" x14ac:dyDescent="0.3">
      <c r="I35116" s="9"/>
      <c r="J35116" s="8"/>
      <c r="K35116" s="10"/>
      <c r="L35116" s="58"/>
      <c r="M35116" s="58"/>
    </row>
    <row r="35117" spans="9:13" x14ac:dyDescent="0.3">
      <c r="I35117" s="9"/>
      <c r="J35117" s="8"/>
      <c r="K35117" s="10"/>
      <c r="L35117" s="58"/>
      <c r="M35117" s="58"/>
    </row>
    <row r="35118" spans="9:13" x14ac:dyDescent="0.3">
      <c r="I35118" s="9"/>
      <c r="J35118" s="8"/>
      <c r="K35118" s="10"/>
      <c r="L35118" s="58"/>
      <c r="M35118" s="58"/>
    </row>
    <row r="35119" spans="9:13" x14ac:dyDescent="0.3">
      <c r="I35119" s="9"/>
      <c r="J35119" s="8"/>
      <c r="K35119" s="10"/>
      <c r="L35119" s="58"/>
      <c r="M35119" s="58"/>
    </row>
    <row r="35120" spans="9:13" x14ac:dyDescent="0.3">
      <c r="I35120" s="9"/>
      <c r="J35120" s="8"/>
      <c r="K35120" s="10"/>
      <c r="L35120" s="58"/>
      <c r="M35120" s="58"/>
    </row>
    <row r="35121" spans="9:13" x14ac:dyDescent="0.3">
      <c r="I35121" s="9"/>
      <c r="J35121" s="8"/>
      <c r="K35121" s="10"/>
      <c r="L35121" s="58"/>
      <c r="M35121" s="58"/>
    </row>
    <row r="35122" spans="9:13" x14ac:dyDescent="0.3">
      <c r="I35122" s="9"/>
      <c r="J35122" s="8"/>
      <c r="K35122" s="10"/>
      <c r="L35122" s="58"/>
      <c r="M35122" s="58"/>
    </row>
    <row r="35123" spans="9:13" x14ac:dyDescent="0.3">
      <c r="I35123" s="9"/>
      <c r="J35123" s="8"/>
      <c r="K35123" s="10"/>
      <c r="L35123" s="58"/>
      <c r="M35123" s="58"/>
    </row>
    <row r="35124" spans="9:13" x14ac:dyDescent="0.3">
      <c r="I35124" s="9"/>
      <c r="J35124" s="8"/>
      <c r="K35124" s="10"/>
      <c r="L35124" s="58"/>
      <c r="M35124" s="58"/>
    </row>
    <row r="35125" spans="9:13" x14ac:dyDescent="0.3">
      <c r="I35125" s="9"/>
      <c r="J35125" s="8"/>
      <c r="K35125" s="10"/>
      <c r="L35125" s="58"/>
      <c r="M35125" s="58"/>
    </row>
    <row r="35126" spans="9:13" x14ac:dyDescent="0.3">
      <c r="I35126" s="9"/>
      <c r="J35126" s="8"/>
      <c r="K35126" s="10"/>
      <c r="L35126" s="58"/>
      <c r="M35126" s="58"/>
    </row>
    <row r="35127" spans="9:13" x14ac:dyDescent="0.3">
      <c r="I35127" s="9"/>
      <c r="J35127" s="8"/>
      <c r="K35127" s="10"/>
      <c r="L35127" s="58"/>
      <c r="M35127" s="58"/>
    </row>
    <row r="35128" spans="9:13" x14ac:dyDescent="0.3">
      <c r="I35128" s="9"/>
      <c r="J35128" s="8"/>
      <c r="K35128" s="10"/>
      <c r="L35128" s="58"/>
      <c r="M35128" s="58"/>
    </row>
    <row r="35129" spans="9:13" x14ac:dyDescent="0.3">
      <c r="I35129" s="9"/>
      <c r="J35129" s="8"/>
      <c r="K35129" s="10"/>
      <c r="L35129" s="58"/>
      <c r="M35129" s="58"/>
    </row>
    <row r="35130" spans="9:13" x14ac:dyDescent="0.3">
      <c r="I35130" s="9"/>
      <c r="J35130" s="8"/>
      <c r="K35130" s="10"/>
      <c r="L35130" s="58"/>
      <c r="M35130" s="58"/>
    </row>
    <row r="35131" spans="9:13" x14ac:dyDescent="0.3">
      <c r="I35131" s="9"/>
      <c r="J35131" s="8"/>
      <c r="K35131" s="10"/>
      <c r="L35131" s="58"/>
      <c r="M35131" s="58"/>
    </row>
    <row r="35132" spans="9:13" x14ac:dyDescent="0.3">
      <c r="I35132" s="9"/>
      <c r="J35132" s="8"/>
      <c r="K35132" s="10"/>
      <c r="L35132" s="58"/>
      <c r="M35132" s="58"/>
    </row>
    <row r="35133" spans="9:13" x14ac:dyDescent="0.3">
      <c r="I35133" s="9"/>
      <c r="J35133" s="8"/>
      <c r="K35133" s="10"/>
      <c r="L35133" s="58"/>
      <c r="M35133" s="58"/>
    </row>
    <row r="35134" spans="9:13" x14ac:dyDescent="0.3">
      <c r="I35134" s="9"/>
      <c r="J35134" s="8"/>
      <c r="K35134" s="10"/>
      <c r="L35134" s="58"/>
      <c r="M35134" s="58"/>
    </row>
    <row r="35135" spans="9:13" x14ac:dyDescent="0.3">
      <c r="I35135" s="9"/>
      <c r="J35135" s="8"/>
      <c r="K35135" s="10"/>
      <c r="L35135" s="58"/>
      <c r="M35135" s="58"/>
    </row>
    <row r="35136" spans="9:13" x14ac:dyDescent="0.3">
      <c r="I35136" s="9"/>
      <c r="J35136" s="8"/>
      <c r="K35136" s="10"/>
      <c r="L35136" s="58"/>
      <c r="M35136" s="58"/>
    </row>
    <row r="35137" spans="9:13" x14ac:dyDescent="0.3">
      <c r="I35137" s="9"/>
      <c r="J35137" s="8"/>
      <c r="K35137" s="10"/>
      <c r="L35137" s="58"/>
      <c r="M35137" s="58"/>
    </row>
    <row r="35138" spans="9:13" x14ac:dyDescent="0.3">
      <c r="I35138" s="9"/>
      <c r="J35138" s="8"/>
      <c r="K35138" s="10"/>
      <c r="L35138" s="58"/>
      <c r="M35138" s="58"/>
    </row>
    <row r="35139" spans="9:13" x14ac:dyDescent="0.3">
      <c r="I35139" s="9"/>
      <c r="J35139" s="8"/>
      <c r="K35139" s="10"/>
      <c r="L35139" s="58"/>
      <c r="M35139" s="58"/>
    </row>
    <row r="35140" spans="9:13" x14ac:dyDescent="0.3">
      <c r="I35140" s="9"/>
      <c r="J35140" s="8"/>
      <c r="K35140" s="10"/>
      <c r="L35140" s="58"/>
      <c r="M35140" s="58"/>
    </row>
    <row r="35141" spans="9:13" x14ac:dyDescent="0.3">
      <c r="I35141" s="9"/>
      <c r="J35141" s="8"/>
      <c r="K35141" s="10"/>
      <c r="L35141" s="58"/>
      <c r="M35141" s="58"/>
    </row>
    <row r="35142" spans="9:13" x14ac:dyDescent="0.3">
      <c r="I35142" s="9"/>
      <c r="J35142" s="8"/>
      <c r="K35142" s="10"/>
      <c r="L35142" s="58"/>
      <c r="M35142" s="58"/>
    </row>
    <row r="35143" spans="9:13" x14ac:dyDescent="0.3">
      <c r="I35143" s="9"/>
      <c r="J35143" s="8"/>
      <c r="K35143" s="10"/>
      <c r="L35143" s="58"/>
      <c r="M35143" s="58"/>
    </row>
    <row r="35144" spans="9:13" x14ac:dyDescent="0.3">
      <c r="I35144" s="9"/>
      <c r="J35144" s="8"/>
      <c r="K35144" s="10"/>
      <c r="L35144" s="58"/>
      <c r="M35144" s="58"/>
    </row>
    <row r="35145" spans="9:13" x14ac:dyDescent="0.3">
      <c r="I35145" s="9"/>
      <c r="J35145" s="8"/>
      <c r="K35145" s="10"/>
      <c r="L35145" s="58"/>
      <c r="M35145" s="58"/>
    </row>
    <row r="35146" spans="9:13" x14ac:dyDescent="0.3">
      <c r="I35146" s="9"/>
      <c r="J35146" s="8"/>
      <c r="K35146" s="10"/>
      <c r="L35146" s="58"/>
      <c r="M35146" s="58"/>
    </row>
    <row r="35147" spans="9:13" x14ac:dyDescent="0.3">
      <c r="I35147" s="9"/>
      <c r="J35147" s="8"/>
      <c r="K35147" s="10"/>
      <c r="L35147" s="58"/>
      <c r="M35147" s="58"/>
    </row>
    <row r="35148" spans="9:13" x14ac:dyDescent="0.3">
      <c r="I35148" s="9"/>
      <c r="J35148" s="8"/>
      <c r="K35148" s="10"/>
      <c r="L35148" s="58"/>
      <c r="M35148" s="58"/>
    </row>
    <row r="35149" spans="9:13" x14ac:dyDescent="0.3">
      <c r="I35149" s="9"/>
      <c r="J35149" s="8"/>
      <c r="K35149" s="10"/>
      <c r="L35149" s="58"/>
      <c r="M35149" s="58"/>
    </row>
    <row r="35150" spans="9:13" x14ac:dyDescent="0.3">
      <c r="I35150" s="9"/>
      <c r="J35150" s="8"/>
      <c r="K35150" s="10"/>
      <c r="L35150" s="58"/>
      <c r="M35150" s="58"/>
    </row>
    <row r="35151" spans="9:13" x14ac:dyDescent="0.3">
      <c r="I35151" s="9"/>
      <c r="J35151" s="8"/>
      <c r="K35151" s="10"/>
      <c r="L35151" s="58"/>
      <c r="M35151" s="58"/>
    </row>
    <row r="35152" spans="9:13" x14ac:dyDescent="0.3">
      <c r="I35152" s="9"/>
      <c r="J35152" s="8"/>
      <c r="K35152" s="10"/>
      <c r="L35152" s="58"/>
      <c r="M35152" s="58"/>
    </row>
    <row r="35153" spans="9:13" x14ac:dyDescent="0.3">
      <c r="I35153" s="9"/>
      <c r="J35153" s="8"/>
      <c r="K35153" s="10"/>
      <c r="L35153" s="58"/>
      <c r="M35153" s="58"/>
    </row>
    <row r="35154" spans="9:13" x14ac:dyDescent="0.3">
      <c r="I35154" s="9"/>
      <c r="J35154" s="8"/>
      <c r="K35154" s="10"/>
      <c r="L35154" s="58"/>
      <c r="M35154" s="58"/>
    </row>
    <row r="35155" spans="9:13" x14ac:dyDescent="0.3">
      <c r="I35155" s="9"/>
      <c r="J35155" s="8"/>
      <c r="K35155" s="10"/>
      <c r="L35155" s="58"/>
      <c r="M35155" s="58"/>
    </row>
    <row r="35156" spans="9:13" x14ac:dyDescent="0.3">
      <c r="I35156" s="9"/>
      <c r="J35156" s="8"/>
      <c r="K35156" s="10"/>
      <c r="L35156" s="58"/>
      <c r="M35156" s="58"/>
    </row>
    <row r="35157" spans="9:13" x14ac:dyDescent="0.3">
      <c r="I35157" s="9"/>
      <c r="J35157" s="8"/>
      <c r="K35157" s="10"/>
      <c r="L35157" s="58"/>
      <c r="M35157" s="58"/>
    </row>
    <row r="35158" spans="9:13" x14ac:dyDescent="0.3">
      <c r="I35158" s="9"/>
      <c r="J35158" s="8"/>
      <c r="K35158" s="10"/>
      <c r="L35158" s="58"/>
      <c r="M35158" s="58"/>
    </row>
    <row r="35159" spans="9:13" x14ac:dyDescent="0.3">
      <c r="I35159" s="9"/>
      <c r="J35159" s="8"/>
      <c r="K35159" s="10"/>
      <c r="L35159" s="58"/>
      <c r="M35159" s="58"/>
    </row>
    <row r="35160" spans="9:13" x14ac:dyDescent="0.3">
      <c r="I35160" s="9"/>
      <c r="J35160" s="8"/>
      <c r="K35160" s="10"/>
      <c r="L35160" s="58"/>
      <c r="M35160" s="58"/>
    </row>
    <row r="35161" spans="9:13" x14ac:dyDescent="0.3">
      <c r="I35161" s="9"/>
      <c r="J35161" s="8"/>
      <c r="K35161" s="10"/>
      <c r="L35161" s="58"/>
      <c r="M35161" s="58"/>
    </row>
    <row r="35162" spans="9:13" x14ac:dyDescent="0.3">
      <c r="I35162" s="9"/>
      <c r="J35162" s="8"/>
      <c r="K35162" s="10"/>
      <c r="L35162" s="58"/>
      <c r="M35162" s="58"/>
    </row>
    <row r="35163" spans="9:13" x14ac:dyDescent="0.3">
      <c r="I35163" s="9"/>
      <c r="J35163" s="8"/>
      <c r="K35163" s="10"/>
      <c r="L35163" s="58"/>
      <c r="M35163" s="58"/>
    </row>
    <row r="35164" spans="9:13" x14ac:dyDescent="0.3">
      <c r="I35164" s="9"/>
      <c r="J35164" s="8"/>
      <c r="K35164" s="10"/>
      <c r="L35164" s="58"/>
      <c r="M35164" s="58"/>
    </row>
    <row r="35165" spans="9:13" x14ac:dyDescent="0.3">
      <c r="I35165" s="9"/>
      <c r="J35165" s="8"/>
      <c r="K35165" s="10"/>
      <c r="L35165" s="58"/>
      <c r="M35165" s="58"/>
    </row>
    <row r="35166" spans="9:13" x14ac:dyDescent="0.3">
      <c r="I35166" s="9"/>
      <c r="J35166" s="8"/>
      <c r="K35166" s="10"/>
      <c r="L35166" s="58"/>
      <c r="M35166" s="58"/>
    </row>
    <row r="35167" spans="9:13" x14ac:dyDescent="0.3">
      <c r="I35167" s="9"/>
      <c r="J35167" s="8"/>
      <c r="K35167" s="10"/>
      <c r="L35167" s="58"/>
      <c r="M35167" s="58"/>
    </row>
    <row r="35168" spans="9:13" x14ac:dyDescent="0.3">
      <c r="I35168" s="9"/>
      <c r="J35168" s="8"/>
      <c r="K35168" s="10"/>
      <c r="L35168" s="58"/>
      <c r="M35168" s="58"/>
    </row>
    <row r="35169" spans="9:13" x14ac:dyDescent="0.3">
      <c r="I35169" s="9"/>
      <c r="J35169" s="8"/>
      <c r="K35169" s="10"/>
      <c r="L35169" s="58"/>
      <c r="M35169" s="58"/>
    </row>
    <row r="35170" spans="9:13" x14ac:dyDescent="0.3">
      <c r="I35170" s="9"/>
      <c r="J35170" s="8"/>
      <c r="K35170" s="10"/>
      <c r="L35170" s="58"/>
      <c r="M35170" s="58"/>
    </row>
    <row r="35171" spans="9:13" x14ac:dyDescent="0.3">
      <c r="I35171" s="9"/>
      <c r="J35171" s="8"/>
      <c r="K35171" s="10"/>
      <c r="L35171" s="58"/>
      <c r="M35171" s="58"/>
    </row>
    <row r="35172" spans="9:13" x14ac:dyDescent="0.3">
      <c r="I35172" s="9"/>
      <c r="J35172" s="8"/>
      <c r="K35172" s="10"/>
      <c r="L35172" s="58"/>
      <c r="M35172" s="58"/>
    </row>
    <row r="35173" spans="9:13" x14ac:dyDescent="0.3">
      <c r="I35173" s="9"/>
      <c r="J35173" s="8"/>
      <c r="K35173" s="10"/>
      <c r="L35173" s="58"/>
      <c r="M35173" s="58"/>
    </row>
    <row r="35174" spans="9:13" x14ac:dyDescent="0.3">
      <c r="I35174" s="9"/>
      <c r="J35174" s="8"/>
      <c r="K35174" s="10"/>
      <c r="L35174" s="58"/>
      <c r="M35174" s="58"/>
    </row>
    <row r="35175" spans="9:13" x14ac:dyDescent="0.3">
      <c r="I35175" s="9"/>
      <c r="J35175" s="8"/>
      <c r="K35175" s="10"/>
      <c r="L35175" s="58"/>
      <c r="M35175" s="58"/>
    </row>
    <row r="35176" spans="9:13" x14ac:dyDescent="0.3">
      <c r="I35176" s="9"/>
      <c r="J35176" s="8"/>
      <c r="K35176" s="10"/>
      <c r="L35176" s="58"/>
      <c r="M35176" s="58"/>
    </row>
    <row r="35177" spans="9:13" x14ac:dyDescent="0.3">
      <c r="I35177" s="9"/>
      <c r="J35177" s="8"/>
      <c r="K35177" s="10"/>
      <c r="L35177" s="58"/>
      <c r="M35177" s="58"/>
    </row>
    <row r="35178" spans="9:13" x14ac:dyDescent="0.3">
      <c r="I35178" s="9"/>
      <c r="J35178" s="8"/>
      <c r="K35178" s="10"/>
      <c r="L35178" s="58"/>
      <c r="M35178" s="58"/>
    </row>
    <row r="35179" spans="9:13" x14ac:dyDescent="0.3">
      <c r="I35179" s="9"/>
      <c r="J35179" s="8"/>
      <c r="K35179" s="10"/>
      <c r="L35179" s="58"/>
      <c r="M35179" s="58"/>
    </row>
    <row r="35180" spans="9:13" x14ac:dyDescent="0.3">
      <c r="I35180" s="9"/>
      <c r="J35180" s="8"/>
      <c r="K35180" s="10"/>
      <c r="L35180" s="58"/>
      <c r="M35180" s="58"/>
    </row>
    <row r="35181" spans="9:13" x14ac:dyDescent="0.3">
      <c r="I35181" s="9"/>
      <c r="J35181" s="8"/>
      <c r="K35181" s="10"/>
      <c r="L35181" s="58"/>
      <c r="M35181" s="58"/>
    </row>
    <row r="35182" spans="9:13" x14ac:dyDescent="0.3">
      <c r="I35182" s="9"/>
      <c r="J35182" s="8"/>
      <c r="K35182" s="10"/>
      <c r="L35182" s="58"/>
      <c r="M35182" s="58"/>
    </row>
    <row r="35183" spans="9:13" x14ac:dyDescent="0.3">
      <c r="I35183" s="9"/>
      <c r="J35183" s="8"/>
      <c r="K35183" s="10"/>
      <c r="L35183" s="58"/>
      <c r="M35183" s="58"/>
    </row>
    <row r="35184" spans="9:13" x14ac:dyDescent="0.3">
      <c r="I35184" s="9"/>
      <c r="J35184" s="8"/>
      <c r="K35184" s="10"/>
      <c r="L35184" s="58"/>
      <c r="M35184" s="58"/>
    </row>
    <row r="35185" spans="9:13" x14ac:dyDescent="0.3">
      <c r="I35185" s="9"/>
      <c r="J35185" s="8"/>
      <c r="K35185" s="10"/>
      <c r="L35185" s="58"/>
      <c r="M35185" s="58"/>
    </row>
    <row r="35186" spans="9:13" x14ac:dyDescent="0.3">
      <c r="I35186" s="9"/>
      <c r="J35186" s="8"/>
      <c r="K35186" s="10"/>
      <c r="L35186" s="58"/>
      <c r="M35186" s="58"/>
    </row>
    <row r="35187" spans="9:13" x14ac:dyDescent="0.3">
      <c r="I35187" s="9"/>
      <c r="J35187" s="8"/>
      <c r="K35187" s="10"/>
      <c r="L35187" s="58"/>
      <c r="M35187" s="58"/>
    </row>
    <row r="35188" spans="9:13" x14ac:dyDescent="0.3">
      <c r="I35188" s="9"/>
      <c r="J35188" s="8"/>
      <c r="K35188" s="10"/>
      <c r="L35188" s="58"/>
      <c r="M35188" s="58"/>
    </row>
    <row r="35189" spans="9:13" x14ac:dyDescent="0.3">
      <c r="I35189" s="9"/>
      <c r="J35189" s="8"/>
      <c r="K35189" s="10"/>
      <c r="L35189" s="58"/>
      <c r="M35189" s="58"/>
    </row>
    <row r="35190" spans="9:13" x14ac:dyDescent="0.3">
      <c r="I35190" s="9"/>
      <c r="J35190" s="8"/>
      <c r="K35190" s="10"/>
      <c r="L35190" s="58"/>
      <c r="M35190" s="58"/>
    </row>
    <row r="35191" spans="9:13" x14ac:dyDescent="0.3">
      <c r="I35191" s="9"/>
      <c r="J35191" s="8"/>
      <c r="K35191" s="10"/>
      <c r="L35191" s="58"/>
      <c r="M35191" s="58"/>
    </row>
    <row r="35192" spans="9:13" x14ac:dyDescent="0.3">
      <c r="I35192" s="9"/>
      <c r="J35192" s="8"/>
      <c r="K35192" s="10"/>
      <c r="L35192" s="58"/>
      <c r="M35192" s="58"/>
    </row>
    <row r="35193" spans="9:13" x14ac:dyDescent="0.3">
      <c r="I35193" s="9"/>
      <c r="J35193" s="8"/>
      <c r="K35193" s="10"/>
      <c r="L35193" s="58"/>
      <c r="M35193" s="58"/>
    </row>
    <row r="35194" spans="9:13" x14ac:dyDescent="0.3">
      <c r="I35194" s="9"/>
      <c r="J35194" s="8"/>
      <c r="K35194" s="10"/>
      <c r="L35194" s="58"/>
      <c r="M35194" s="58"/>
    </row>
    <row r="35195" spans="9:13" x14ac:dyDescent="0.3">
      <c r="I35195" s="9"/>
      <c r="J35195" s="8"/>
      <c r="K35195" s="10"/>
      <c r="L35195" s="58"/>
      <c r="M35195" s="58"/>
    </row>
    <row r="35196" spans="9:13" x14ac:dyDescent="0.3">
      <c r="I35196" s="9"/>
      <c r="J35196" s="8"/>
      <c r="K35196" s="10"/>
      <c r="L35196" s="58"/>
      <c r="M35196" s="58"/>
    </row>
    <row r="35197" spans="9:13" x14ac:dyDescent="0.3">
      <c r="I35197" s="9"/>
      <c r="J35197" s="8"/>
      <c r="K35197" s="10"/>
      <c r="L35197" s="58"/>
      <c r="M35197" s="58"/>
    </row>
    <row r="35198" spans="9:13" x14ac:dyDescent="0.3">
      <c r="I35198" s="9"/>
      <c r="J35198" s="8"/>
      <c r="K35198" s="10"/>
      <c r="L35198" s="58"/>
      <c r="M35198" s="58"/>
    </row>
    <row r="35199" spans="9:13" x14ac:dyDescent="0.3">
      <c r="I35199" s="9"/>
      <c r="J35199" s="8"/>
      <c r="K35199" s="10"/>
      <c r="L35199" s="58"/>
      <c r="M35199" s="58"/>
    </row>
    <row r="35200" spans="9:13" x14ac:dyDescent="0.3">
      <c r="I35200" s="9"/>
      <c r="J35200" s="8"/>
      <c r="K35200" s="10"/>
      <c r="L35200" s="58"/>
      <c r="M35200" s="58"/>
    </row>
    <row r="35201" spans="9:13" x14ac:dyDescent="0.3">
      <c r="I35201" s="9"/>
      <c r="J35201" s="8"/>
      <c r="K35201" s="10"/>
      <c r="L35201" s="58"/>
      <c r="M35201" s="58"/>
    </row>
    <row r="35202" spans="9:13" x14ac:dyDescent="0.3">
      <c r="I35202" s="9"/>
      <c r="J35202" s="8"/>
      <c r="K35202" s="10"/>
      <c r="L35202" s="58"/>
      <c r="M35202" s="58"/>
    </row>
    <row r="35203" spans="9:13" x14ac:dyDescent="0.3">
      <c r="I35203" s="9"/>
      <c r="J35203" s="8"/>
      <c r="K35203" s="10"/>
      <c r="L35203" s="58"/>
      <c r="M35203" s="58"/>
    </row>
    <row r="35204" spans="9:13" x14ac:dyDescent="0.3">
      <c r="I35204" s="9"/>
      <c r="J35204" s="8"/>
      <c r="K35204" s="10"/>
      <c r="L35204" s="58"/>
      <c r="M35204" s="58"/>
    </row>
    <row r="35205" spans="9:13" x14ac:dyDescent="0.3">
      <c r="I35205" s="9"/>
      <c r="J35205" s="8"/>
      <c r="K35205" s="10"/>
      <c r="L35205" s="58"/>
      <c r="M35205" s="58"/>
    </row>
    <row r="35206" spans="9:13" x14ac:dyDescent="0.3">
      <c r="I35206" s="9"/>
      <c r="J35206" s="8"/>
      <c r="K35206" s="10"/>
      <c r="L35206" s="58"/>
      <c r="M35206" s="58"/>
    </row>
    <row r="35207" spans="9:13" x14ac:dyDescent="0.3">
      <c r="I35207" s="9"/>
      <c r="J35207" s="8"/>
      <c r="K35207" s="10"/>
      <c r="L35207" s="58"/>
      <c r="M35207" s="58"/>
    </row>
    <row r="35208" spans="9:13" x14ac:dyDescent="0.3">
      <c r="I35208" s="9"/>
      <c r="J35208" s="8"/>
      <c r="K35208" s="10"/>
      <c r="L35208" s="58"/>
      <c r="M35208" s="58"/>
    </row>
    <row r="35209" spans="9:13" x14ac:dyDescent="0.3">
      <c r="I35209" s="9"/>
      <c r="J35209" s="8"/>
      <c r="K35209" s="10"/>
      <c r="L35209" s="58"/>
      <c r="M35209" s="58"/>
    </row>
    <row r="35210" spans="9:13" x14ac:dyDescent="0.3">
      <c r="I35210" s="9"/>
      <c r="J35210" s="8"/>
      <c r="K35210" s="10"/>
      <c r="L35210" s="58"/>
      <c r="M35210" s="58"/>
    </row>
    <row r="35211" spans="9:13" x14ac:dyDescent="0.3">
      <c r="I35211" s="9"/>
      <c r="J35211" s="8"/>
      <c r="K35211" s="10"/>
      <c r="L35211" s="58"/>
      <c r="M35211" s="58"/>
    </row>
    <row r="35212" spans="9:13" x14ac:dyDescent="0.3">
      <c r="I35212" s="9"/>
      <c r="J35212" s="8"/>
      <c r="K35212" s="10"/>
      <c r="L35212" s="58"/>
      <c r="M35212" s="58"/>
    </row>
    <row r="35213" spans="9:13" x14ac:dyDescent="0.3">
      <c r="I35213" s="9"/>
      <c r="J35213" s="8"/>
      <c r="K35213" s="10"/>
      <c r="L35213" s="58"/>
      <c r="M35213" s="58"/>
    </row>
    <row r="35214" spans="9:13" x14ac:dyDescent="0.3">
      <c r="I35214" s="9"/>
      <c r="J35214" s="8"/>
      <c r="K35214" s="10"/>
      <c r="L35214" s="58"/>
      <c r="M35214" s="58"/>
    </row>
    <row r="35215" spans="9:13" x14ac:dyDescent="0.3">
      <c r="I35215" s="9"/>
      <c r="J35215" s="8"/>
      <c r="K35215" s="10"/>
      <c r="L35215" s="58"/>
      <c r="M35215" s="58"/>
    </row>
    <row r="35216" spans="9:13" x14ac:dyDescent="0.3">
      <c r="I35216" s="9"/>
      <c r="J35216" s="8"/>
      <c r="K35216" s="10"/>
      <c r="L35216" s="58"/>
      <c r="M35216" s="58"/>
    </row>
    <row r="35217" spans="9:13" x14ac:dyDescent="0.3">
      <c r="I35217" s="9"/>
      <c r="J35217" s="8"/>
      <c r="K35217" s="10"/>
      <c r="L35217" s="58"/>
      <c r="M35217" s="58"/>
    </row>
    <row r="35218" spans="9:13" x14ac:dyDescent="0.3">
      <c r="I35218" s="9"/>
      <c r="J35218" s="8"/>
      <c r="K35218" s="10"/>
      <c r="L35218" s="58"/>
      <c r="M35218" s="58"/>
    </row>
    <row r="35219" spans="9:13" x14ac:dyDescent="0.3">
      <c r="I35219" s="9"/>
      <c r="J35219" s="8"/>
      <c r="K35219" s="10"/>
      <c r="L35219" s="58"/>
      <c r="M35219" s="58"/>
    </row>
    <row r="35220" spans="9:13" x14ac:dyDescent="0.3">
      <c r="I35220" s="9"/>
      <c r="J35220" s="8"/>
      <c r="K35220" s="10"/>
      <c r="L35220" s="58"/>
      <c r="M35220" s="58"/>
    </row>
    <row r="35221" spans="9:13" x14ac:dyDescent="0.3">
      <c r="I35221" s="9"/>
      <c r="J35221" s="8"/>
      <c r="K35221" s="10"/>
      <c r="L35221" s="58"/>
      <c r="M35221" s="58"/>
    </row>
    <row r="35222" spans="9:13" x14ac:dyDescent="0.3">
      <c r="I35222" s="9"/>
      <c r="J35222" s="8"/>
      <c r="K35222" s="10"/>
      <c r="L35222" s="58"/>
      <c r="M35222" s="58"/>
    </row>
  </sheetData>
  <dataConsolidate/>
  <mergeCells count="12">
    <mergeCell ref="I2:K2"/>
    <mergeCell ref="V2:AA2"/>
    <mergeCell ref="AB2:AC2"/>
    <mergeCell ref="AD2:AI2"/>
    <mergeCell ref="AD1:AI1"/>
    <mergeCell ref="A1:K1"/>
    <mergeCell ref="BE1:BH1"/>
    <mergeCell ref="N1:T1"/>
    <mergeCell ref="V1:AA1"/>
    <mergeCell ref="AB1:AC1"/>
    <mergeCell ref="AK2:BD2"/>
    <mergeCell ref="AK1:BD1"/>
  </mergeCells>
  <phoneticPr fontId="15" type="noConversion"/>
  <dataValidations count="2">
    <dataValidation type="textLength" allowBlank="1" showInputMessage="1" showErrorMessage="1" sqref="D2 E2:H1048576" xr:uid="{ED2F0257-9088-4FE0-B853-2635F00B1059}">
      <formula1>0</formula1>
      <formula2>100</formula2>
    </dataValidation>
    <dataValidation type="textLength" allowBlank="1" showInputMessage="1" showErrorMessage="1" sqref="AK1:BD1048576" xr:uid="{690DFCD7-19FC-4ADF-8ABB-1403E5C3AB9F}">
      <formula1>0</formula1>
      <formula2>140</formula2>
    </dataValidation>
  </dataValidations>
  <hyperlinks>
    <hyperlink ref="W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A731A28-D4EB-4771-AC1B-CE49CD8F03DB}">
          <x14:formula1>
            <xm:f>Lists!$I$2:$I$3</xm:f>
          </x14:formula1>
          <xm:sqref>A5:A1048576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620"/>
  <sheetViews>
    <sheetView workbookViewId="0">
      <selection sqref="A1:XFD1048576"/>
    </sheetView>
  </sheetViews>
  <sheetFormatPr defaultRowHeight="14.4" x14ac:dyDescent="0.3"/>
  <cols>
    <col min="1" max="1" width="53" bestFit="1" customWidth="1"/>
    <col min="2" max="2" width="53.44140625" bestFit="1" customWidth="1"/>
    <col min="3" max="3" width="76.6640625" bestFit="1" customWidth="1"/>
    <col min="4" max="5" width="4.33203125" customWidth="1"/>
  </cols>
  <sheetData>
    <row r="1" spans="1:10" ht="15.6" x14ac:dyDescent="0.3">
      <c r="A1" s="21" t="s">
        <v>53</v>
      </c>
      <c r="B1" s="21" t="s">
        <v>54</v>
      </c>
      <c r="C1" s="21" t="s">
        <v>13</v>
      </c>
    </row>
    <row r="2" spans="1:10" ht="15" customHeight="1" x14ac:dyDescent="0.3">
      <c r="A2" s="22" t="s">
        <v>3607</v>
      </c>
      <c r="B2" s="22" t="s">
        <v>3608</v>
      </c>
      <c r="C2" s="22" t="s">
        <v>3609</v>
      </c>
    </row>
    <row r="3" spans="1:10" ht="15" customHeight="1" x14ac:dyDescent="0.3">
      <c r="A3" s="22" t="s">
        <v>378</v>
      </c>
      <c r="B3" s="22" t="s">
        <v>428</v>
      </c>
      <c r="C3" s="22" t="s">
        <v>740</v>
      </c>
    </row>
    <row r="4" spans="1:10" ht="15" customHeight="1" x14ac:dyDescent="0.3">
      <c r="A4" s="22" t="s">
        <v>379</v>
      </c>
      <c r="B4" s="22" t="s">
        <v>429</v>
      </c>
      <c r="C4" s="22" t="s">
        <v>742</v>
      </c>
    </row>
    <row r="5" spans="1:10" ht="15" customHeight="1" x14ac:dyDescent="0.3">
      <c r="A5" s="22" t="s">
        <v>379</v>
      </c>
      <c r="B5" s="22" t="s">
        <v>430</v>
      </c>
      <c r="C5" s="22" t="s">
        <v>744</v>
      </c>
      <c r="F5" s="77" t="s">
        <v>57</v>
      </c>
      <c r="G5" s="77"/>
      <c r="H5" s="77"/>
      <c r="I5" s="77"/>
      <c r="J5" s="77"/>
    </row>
    <row r="6" spans="1:10" ht="15" customHeight="1" x14ac:dyDescent="0.3">
      <c r="A6" s="22" t="s">
        <v>379</v>
      </c>
      <c r="B6" s="22" t="s">
        <v>431</v>
      </c>
      <c r="C6" s="22" t="s">
        <v>746</v>
      </c>
      <c r="F6" s="77"/>
      <c r="G6" s="77"/>
      <c r="H6" s="77"/>
      <c r="I6" s="77"/>
      <c r="J6" s="77"/>
    </row>
    <row r="7" spans="1:10" ht="15" customHeight="1" x14ac:dyDescent="0.3">
      <c r="A7" s="22" t="s">
        <v>380</v>
      </c>
      <c r="B7" s="22" t="s">
        <v>432</v>
      </c>
      <c r="C7" s="22"/>
      <c r="F7" s="77"/>
      <c r="G7" s="77"/>
      <c r="H7" s="77"/>
      <c r="I7" s="77"/>
      <c r="J7" s="77"/>
    </row>
    <row r="8" spans="1:10" ht="15" customHeight="1" x14ac:dyDescent="0.3">
      <c r="A8" s="22" t="s">
        <v>380</v>
      </c>
      <c r="B8" s="22" t="s">
        <v>433</v>
      </c>
      <c r="C8" s="22" t="s">
        <v>748</v>
      </c>
    </row>
    <row r="9" spans="1:10" ht="15" customHeight="1" x14ac:dyDescent="0.3">
      <c r="A9" s="22" t="s">
        <v>380</v>
      </c>
      <c r="B9" s="22" t="s">
        <v>433</v>
      </c>
      <c r="C9" s="22" t="s">
        <v>749</v>
      </c>
    </row>
    <row r="10" spans="1:10" ht="15" customHeight="1" x14ac:dyDescent="0.3">
      <c r="A10" s="22" t="s">
        <v>380</v>
      </c>
      <c r="B10" s="22" t="s">
        <v>433</v>
      </c>
      <c r="C10" s="22" t="s">
        <v>750</v>
      </c>
    </row>
    <row r="11" spans="1:10" ht="15" customHeight="1" x14ac:dyDescent="0.3">
      <c r="A11" s="22" t="s">
        <v>381</v>
      </c>
      <c r="B11" s="22" t="s">
        <v>434</v>
      </c>
      <c r="C11" s="22" t="s">
        <v>752</v>
      </c>
    </row>
    <row r="12" spans="1:10" ht="15" customHeight="1" x14ac:dyDescent="0.3">
      <c r="A12" s="22" t="s">
        <v>381</v>
      </c>
      <c r="B12" s="22" t="s">
        <v>435</v>
      </c>
      <c r="C12" s="22" t="s">
        <v>754</v>
      </c>
    </row>
    <row r="13" spans="1:10" ht="15" customHeight="1" x14ac:dyDescent="0.3">
      <c r="A13" s="22" t="s">
        <v>423</v>
      </c>
      <c r="B13" s="22" t="s">
        <v>436</v>
      </c>
      <c r="C13" s="22" t="s">
        <v>756</v>
      </c>
    </row>
    <row r="14" spans="1:10" ht="15" customHeight="1" x14ac:dyDescent="0.3">
      <c r="A14" s="22" t="s">
        <v>423</v>
      </c>
      <c r="B14" s="22" t="s">
        <v>436</v>
      </c>
      <c r="C14" s="22" t="s">
        <v>757</v>
      </c>
    </row>
    <row r="15" spans="1:10" ht="15" customHeight="1" x14ac:dyDescent="0.3">
      <c r="A15" s="22" t="s">
        <v>423</v>
      </c>
      <c r="B15" s="22" t="s">
        <v>437</v>
      </c>
      <c r="C15" s="22" t="s">
        <v>759</v>
      </c>
    </row>
    <row r="16" spans="1:10" ht="15" customHeight="1" x14ac:dyDescent="0.3">
      <c r="A16" s="22" t="s">
        <v>423</v>
      </c>
      <c r="B16" s="22" t="s">
        <v>437</v>
      </c>
      <c r="C16" s="22" t="s">
        <v>760</v>
      </c>
    </row>
    <row r="17" spans="1:3" ht="15" customHeight="1" x14ac:dyDescent="0.3">
      <c r="A17" s="22" t="s">
        <v>423</v>
      </c>
      <c r="B17" s="22" t="s">
        <v>437</v>
      </c>
      <c r="C17" s="22" t="s">
        <v>761</v>
      </c>
    </row>
    <row r="18" spans="1:3" ht="15" customHeight="1" x14ac:dyDescent="0.3">
      <c r="A18" s="22" t="s">
        <v>423</v>
      </c>
      <c r="B18" s="22" t="s">
        <v>438</v>
      </c>
      <c r="C18" s="22" t="s">
        <v>763</v>
      </c>
    </row>
    <row r="19" spans="1:3" ht="15" customHeight="1" x14ac:dyDescent="0.3">
      <c r="A19" s="22" t="s">
        <v>423</v>
      </c>
      <c r="B19" s="22" t="s">
        <v>438</v>
      </c>
      <c r="C19" s="22" t="s">
        <v>764</v>
      </c>
    </row>
    <row r="20" spans="1:3" ht="15" customHeight="1" x14ac:dyDescent="0.3">
      <c r="A20" s="22" t="s">
        <v>423</v>
      </c>
      <c r="B20" s="22" t="s">
        <v>438</v>
      </c>
      <c r="C20" s="22" t="s">
        <v>765</v>
      </c>
    </row>
    <row r="21" spans="1:3" ht="15" customHeight="1" x14ac:dyDescent="0.3">
      <c r="A21" s="22" t="s">
        <v>423</v>
      </c>
      <c r="B21" s="22" t="s">
        <v>438</v>
      </c>
      <c r="C21" s="22" t="s">
        <v>766</v>
      </c>
    </row>
    <row r="22" spans="1:3" ht="15" customHeight="1" x14ac:dyDescent="0.3">
      <c r="A22" s="22" t="s">
        <v>423</v>
      </c>
      <c r="B22" s="22" t="s">
        <v>438</v>
      </c>
      <c r="C22" s="22" t="s">
        <v>767</v>
      </c>
    </row>
    <row r="23" spans="1:3" ht="15" customHeight="1" x14ac:dyDescent="0.3">
      <c r="A23" s="22" t="s">
        <v>423</v>
      </c>
      <c r="B23" s="22" t="s">
        <v>438</v>
      </c>
      <c r="C23" s="22" t="s">
        <v>768</v>
      </c>
    </row>
    <row r="24" spans="1:3" ht="15" customHeight="1" x14ac:dyDescent="0.3">
      <c r="A24" s="22" t="s">
        <v>423</v>
      </c>
      <c r="B24" s="22" t="s">
        <v>438</v>
      </c>
      <c r="C24" s="22" t="s">
        <v>769</v>
      </c>
    </row>
    <row r="25" spans="1:3" ht="15" customHeight="1" x14ac:dyDescent="0.3">
      <c r="A25" s="22" t="s">
        <v>423</v>
      </c>
      <c r="B25" s="22" t="s">
        <v>438</v>
      </c>
      <c r="C25" s="22" t="s">
        <v>770</v>
      </c>
    </row>
    <row r="26" spans="1:3" ht="15" customHeight="1" x14ac:dyDescent="0.3">
      <c r="A26" s="22" t="s">
        <v>423</v>
      </c>
      <c r="B26" s="22" t="s">
        <v>438</v>
      </c>
      <c r="C26" s="22" t="s">
        <v>771</v>
      </c>
    </row>
    <row r="27" spans="1:3" ht="15" customHeight="1" x14ac:dyDescent="0.3">
      <c r="A27" s="22" t="s">
        <v>423</v>
      </c>
      <c r="B27" s="22" t="s">
        <v>439</v>
      </c>
      <c r="C27" s="22" t="s">
        <v>773</v>
      </c>
    </row>
    <row r="28" spans="1:3" ht="15" customHeight="1" x14ac:dyDescent="0.3">
      <c r="A28" s="22" t="s">
        <v>423</v>
      </c>
      <c r="B28" s="22" t="s">
        <v>439</v>
      </c>
      <c r="C28" s="22" t="s">
        <v>774</v>
      </c>
    </row>
    <row r="29" spans="1:3" ht="15" customHeight="1" x14ac:dyDescent="0.3">
      <c r="A29" s="22" t="s">
        <v>423</v>
      </c>
      <c r="B29" s="22" t="s">
        <v>439</v>
      </c>
      <c r="C29" s="22" t="s">
        <v>775</v>
      </c>
    </row>
    <row r="30" spans="1:3" ht="15" customHeight="1" x14ac:dyDescent="0.3">
      <c r="A30" s="22" t="s">
        <v>423</v>
      </c>
      <c r="B30" s="22" t="s">
        <v>440</v>
      </c>
      <c r="C30" s="22" t="s">
        <v>777</v>
      </c>
    </row>
    <row r="31" spans="1:3" ht="15" customHeight="1" x14ac:dyDescent="0.3">
      <c r="A31" s="22" t="s">
        <v>423</v>
      </c>
      <c r="B31" s="22" t="s">
        <v>440</v>
      </c>
      <c r="C31" s="22" t="s">
        <v>778</v>
      </c>
    </row>
    <row r="32" spans="1:3" ht="15" customHeight="1" x14ac:dyDescent="0.3">
      <c r="A32" s="22" t="s">
        <v>423</v>
      </c>
      <c r="B32" s="22" t="s">
        <v>440</v>
      </c>
      <c r="C32" s="22" t="s">
        <v>779</v>
      </c>
    </row>
    <row r="33" spans="1:3" ht="15" customHeight="1" x14ac:dyDescent="0.3">
      <c r="A33" s="22" t="s">
        <v>423</v>
      </c>
      <c r="B33" s="22" t="s">
        <v>440</v>
      </c>
      <c r="C33" s="22" t="s">
        <v>780</v>
      </c>
    </row>
    <row r="34" spans="1:3" ht="15" customHeight="1" x14ac:dyDescent="0.3">
      <c r="A34" s="22" t="s">
        <v>423</v>
      </c>
      <c r="B34" s="22" t="s">
        <v>440</v>
      </c>
      <c r="C34" s="22" t="s">
        <v>781</v>
      </c>
    </row>
    <row r="35" spans="1:3" ht="15" customHeight="1" x14ac:dyDescent="0.3">
      <c r="A35" s="22" t="s">
        <v>423</v>
      </c>
      <c r="B35" s="22" t="s">
        <v>440</v>
      </c>
      <c r="C35" s="22" t="s">
        <v>782</v>
      </c>
    </row>
    <row r="36" spans="1:3" ht="15" customHeight="1" x14ac:dyDescent="0.3">
      <c r="A36" s="22" t="s">
        <v>423</v>
      </c>
      <c r="B36" s="22" t="s">
        <v>440</v>
      </c>
      <c r="C36" s="22" t="s">
        <v>783</v>
      </c>
    </row>
    <row r="37" spans="1:3" ht="15" customHeight="1" x14ac:dyDescent="0.3">
      <c r="A37" s="22" t="s">
        <v>382</v>
      </c>
      <c r="B37" s="22" t="s">
        <v>441</v>
      </c>
      <c r="C37" s="22" t="s">
        <v>785</v>
      </c>
    </row>
    <row r="38" spans="1:3" ht="15" customHeight="1" x14ac:dyDescent="0.3">
      <c r="A38" s="22" t="s">
        <v>383</v>
      </c>
      <c r="B38" s="22" t="s">
        <v>442</v>
      </c>
      <c r="C38" s="22" t="s">
        <v>787</v>
      </c>
    </row>
    <row r="39" spans="1:3" ht="15" customHeight="1" x14ac:dyDescent="0.3">
      <c r="A39" s="22" t="s">
        <v>383</v>
      </c>
      <c r="B39" s="22" t="s">
        <v>443</v>
      </c>
      <c r="C39" s="22"/>
    </row>
    <row r="40" spans="1:3" ht="15" customHeight="1" x14ac:dyDescent="0.3">
      <c r="A40" s="22" t="s">
        <v>383</v>
      </c>
      <c r="B40" s="22" t="s">
        <v>444</v>
      </c>
      <c r="C40" s="22"/>
    </row>
    <row r="41" spans="1:3" ht="15" customHeight="1" x14ac:dyDescent="0.3">
      <c r="A41" s="22" t="s">
        <v>383</v>
      </c>
      <c r="B41" s="22" t="s">
        <v>445</v>
      </c>
      <c r="C41" s="22" t="s">
        <v>789</v>
      </c>
    </row>
    <row r="42" spans="1:3" ht="15" customHeight="1" x14ac:dyDescent="0.3">
      <c r="A42" s="22" t="s">
        <v>383</v>
      </c>
      <c r="B42" s="22" t="s">
        <v>445</v>
      </c>
      <c r="C42" s="22" t="s">
        <v>790</v>
      </c>
    </row>
    <row r="43" spans="1:3" ht="15" customHeight="1" x14ac:dyDescent="0.3">
      <c r="A43" s="22" t="s">
        <v>383</v>
      </c>
      <c r="B43" s="22" t="s">
        <v>446</v>
      </c>
      <c r="C43" s="22" t="s">
        <v>792</v>
      </c>
    </row>
    <row r="44" spans="1:3" ht="15" customHeight="1" x14ac:dyDescent="0.3">
      <c r="A44" s="22" t="s">
        <v>383</v>
      </c>
      <c r="B44" s="22" t="s">
        <v>446</v>
      </c>
      <c r="C44" s="22" t="s">
        <v>793</v>
      </c>
    </row>
    <row r="45" spans="1:3" ht="15" customHeight="1" x14ac:dyDescent="0.3">
      <c r="A45" s="22" t="s">
        <v>383</v>
      </c>
      <c r="B45" s="22" t="s">
        <v>447</v>
      </c>
      <c r="C45" s="22"/>
    </row>
    <row r="46" spans="1:3" ht="15" customHeight="1" x14ac:dyDescent="0.3">
      <c r="A46" s="22" t="s">
        <v>383</v>
      </c>
      <c r="B46" s="22" t="s">
        <v>67</v>
      </c>
      <c r="C46" s="22"/>
    </row>
    <row r="47" spans="1:3" ht="15" customHeight="1" x14ac:dyDescent="0.3">
      <c r="A47" s="22" t="s">
        <v>383</v>
      </c>
      <c r="B47" s="22" t="s">
        <v>448</v>
      </c>
      <c r="C47" s="22" t="s">
        <v>795</v>
      </c>
    </row>
    <row r="48" spans="1:3" ht="15" customHeight="1" x14ac:dyDescent="0.3">
      <c r="A48" s="22" t="s">
        <v>383</v>
      </c>
      <c r="B48" s="22" t="s">
        <v>448</v>
      </c>
      <c r="C48" s="22" t="s">
        <v>796</v>
      </c>
    </row>
    <row r="49" spans="1:3" ht="15" customHeight="1" x14ac:dyDescent="0.3">
      <c r="A49" s="22" t="s">
        <v>383</v>
      </c>
      <c r="B49" s="22" t="s">
        <v>448</v>
      </c>
      <c r="C49" s="22" t="s">
        <v>797</v>
      </c>
    </row>
    <row r="50" spans="1:3" ht="15" customHeight="1" x14ac:dyDescent="0.3">
      <c r="A50" s="22" t="s">
        <v>383</v>
      </c>
      <c r="B50" s="22" t="s">
        <v>448</v>
      </c>
      <c r="C50" s="22" t="s">
        <v>798</v>
      </c>
    </row>
    <row r="51" spans="1:3" ht="15" customHeight="1" x14ac:dyDescent="0.3">
      <c r="A51" s="22" t="s">
        <v>383</v>
      </c>
      <c r="B51" s="22" t="s">
        <v>448</v>
      </c>
      <c r="C51" s="22" t="s">
        <v>799</v>
      </c>
    </row>
    <row r="52" spans="1:3" ht="15" customHeight="1" x14ac:dyDescent="0.3">
      <c r="A52" s="22" t="s">
        <v>383</v>
      </c>
      <c r="B52" s="22" t="s">
        <v>448</v>
      </c>
      <c r="C52" s="22" t="s">
        <v>800</v>
      </c>
    </row>
    <row r="53" spans="1:3" ht="15" customHeight="1" x14ac:dyDescent="0.3">
      <c r="A53" s="22" t="s">
        <v>383</v>
      </c>
      <c r="B53" s="22" t="s">
        <v>448</v>
      </c>
      <c r="C53" s="22" t="s">
        <v>801</v>
      </c>
    </row>
    <row r="54" spans="1:3" ht="15" customHeight="1" x14ac:dyDescent="0.3">
      <c r="A54" s="22" t="s">
        <v>383</v>
      </c>
      <c r="B54" s="22" t="s">
        <v>448</v>
      </c>
      <c r="C54" s="22" t="s">
        <v>802</v>
      </c>
    </row>
    <row r="55" spans="1:3" ht="15" customHeight="1" x14ac:dyDescent="0.3">
      <c r="A55" s="22" t="s">
        <v>383</v>
      </c>
      <c r="B55" s="22" t="s">
        <v>448</v>
      </c>
      <c r="C55" s="22" t="s">
        <v>803</v>
      </c>
    </row>
    <row r="56" spans="1:3" ht="15" customHeight="1" x14ac:dyDescent="0.3">
      <c r="A56" s="22" t="s">
        <v>383</v>
      </c>
      <c r="B56" s="22" t="s">
        <v>449</v>
      </c>
      <c r="C56" s="22" t="s">
        <v>805</v>
      </c>
    </row>
    <row r="57" spans="1:3" ht="15" customHeight="1" x14ac:dyDescent="0.3">
      <c r="A57" s="22" t="s">
        <v>384</v>
      </c>
      <c r="B57" s="22" t="s">
        <v>68</v>
      </c>
      <c r="C57" s="22" t="s">
        <v>807</v>
      </c>
    </row>
    <row r="58" spans="1:3" ht="15" customHeight="1" x14ac:dyDescent="0.3">
      <c r="A58" s="22" t="s">
        <v>384</v>
      </c>
      <c r="B58" s="22" t="s">
        <v>68</v>
      </c>
      <c r="C58" s="22" t="s">
        <v>808</v>
      </c>
    </row>
    <row r="59" spans="1:3" ht="15" customHeight="1" x14ac:dyDescent="0.3">
      <c r="A59" s="22" t="s">
        <v>384</v>
      </c>
      <c r="B59" s="22" t="s">
        <v>68</v>
      </c>
      <c r="C59" s="22" t="s">
        <v>809</v>
      </c>
    </row>
    <row r="60" spans="1:3" ht="15" customHeight="1" x14ac:dyDescent="0.3">
      <c r="A60" s="22" t="s">
        <v>384</v>
      </c>
      <c r="B60" s="22" t="s">
        <v>68</v>
      </c>
      <c r="C60" s="22" t="s">
        <v>810</v>
      </c>
    </row>
    <row r="61" spans="1:3" ht="15" customHeight="1" x14ac:dyDescent="0.3">
      <c r="A61" s="22" t="s">
        <v>384</v>
      </c>
      <c r="B61" s="22" t="s">
        <v>450</v>
      </c>
      <c r="C61" s="22" t="s">
        <v>66</v>
      </c>
    </row>
    <row r="62" spans="1:3" ht="15" customHeight="1" x14ac:dyDescent="0.3">
      <c r="A62" s="22" t="s">
        <v>384</v>
      </c>
      <c r="B62" s="22" t="s">
        <v>450</v>
      </c>
      <c r="C62" s="22" t="s">
        <v>812</v>
      </c>
    </row>
    <row r="63" spans="1:3" ht="15" customHeight="1" x14ac:dyDescent="0.3">
      <c r="A63" s="22" t="s">
        <v>384</v>
      </c>
      <c r="B63" s="22" t="s">
        <v>450</v>
      </c>
      <c r="C63" s="22" t="s">
        <v>813</v>
      </c>
    </row>
    <row r="64" spans="1:3" ht="15" customHeight="1" x14ac:dyDescent="0.3">
      <c r="A64" s="22" t="s">
        <v>384</v>
      </c>
      <c r="B64" s="22" t="s">
        <v>450</v>
      </c>
      <c r="C64" s="22" t="s">
        <v>814</v>
      </c>
    </row>
    <row r="65" spans="1:3" ht="15" customHeight="1" x14ac:dyDescent="0.3">
      <c r="A65" s="22" t="s">
        <v>385</v>
      </c>
      <c r="B65" s="22" t="s">
        <v>451</v>
      </c>
      <c r="C65" s="22" t="s">
        <v>816</v>
      </c>
    </row>
    <row r="66" spans="1:3" ht="15" customHeight="1" x14ac:dyDescent="0.3">
      <c r="A66" s="22" t="s">
        <v>385</v>
      </c>
      <c r="B66" s="22" t="s">
        <v>451</v>
      </c>
      <c r="C66" s="22" t="s">
        <v>817</v>
      </c>
    </row>
    <row r="67" spans="1:3" ht="15" customHeight="1" x14ac:dyDescent="0.3">
      <c r="A67" s="22" t="s">
        <v>385</v>
      </c>
      <c r="B67" s="22" t="s">
        <v>452</v>
      </c>
      <c r="C67" s="22" t="s">
        <v>819</v>
      </c>
    </row>
    <row r="68" spans="1:3" ht="15" customHeight="1" x14ac:dyDescent="0.3">
      <c r="A68" s="22" t="s">
        <v>385</v>
      </c>
      <c r="B68" s="22" t="s">
        <v>452</v>
      </c>
      <c r="C68" s="22" t="s">
        <v>820</v>
      </c>
    </row>
    <row r="69" spans="1:3" ht="15" customHeight="1" x14ac:dyDescent="0.3">
      <c r="A69" s="22" t="s">
        <v>385</v>
      </c>
      <c r="B69" s="22" t="s">
        <v>452</v>
      </c>
      <c r="C69" s="22" t="s">
        <v>821</v>
      </c>
    </row>
    <row r="70" spans="1:3" ht="15" customHeight="1" x14ac:dyDescent="0.3">
      <c r="A70" s="22" t="s">
        <v>385</v>
      </c>
      <c r="B70" s="22" t="s">
        <v>452</v>
      </c>
      <c r="C70" s="22" t="s">
        <v>822</v>
      </c>
    </row>
    <row r="71" spans="1:3" ht="15" customHeight="1" x14ac:dyDescent="0.3">
      <c r="A71" s="22" t="s">
        <v>385</v>
      </c>
      <c r="B71" s="22" t="s">
        <v>453</v>
      </c>
      <c r="C71" s="22"/>
    </row>
    <row r="72" spans="1:3" ht="15" customHeight="1" x14ac:dyDescent="0.3">
      <c r="A72" s="22" t="s">
        <v>385</v>
      </c>
      <c r="B72" s="22" t="s">
        <v>454</v>
      </c>
      <c r="C72" s="22" t="s">
        <v>824</v>
      </c>
    </row>
    <row r="73" spans="1:3" ht="15" customHeight="1" x14ac:dyDescent="0.3">
      <c r="A73" s="22" t="s">
        <v>385</v>
      </c>
      <c r="B73" s="22" t="s">
        <v>454</v>
      </c>
      <c r="C73" s="22" t="s">
        <v>825</v>
      </c>
    </row>
    <row r="74" spans="1:3" ht="15" customHeight="1" x14ac:dyDescent="0.3">
      <c r="A74" s="22" t="s">
        <v>385</v>
      </c>
      <c r="B74" s="22" t="s">
        <v>455</v>
      </c>
      <c r="C74" s="22" t="s">
        <v>827</v>
      </c>
    </row>
    <row r="75" spans="1:3" ht="15" customHeight="1" x14ac:dyDescent="0.3">
      <c r="A75" s="22" t="s">
        <v>385</v>
      </c>
      <c r="B75" s="22" t="s">
        <v>455</v>
      </c>
      <c r="C75" s="22" t="s">
        <v>828</v>
      </c>
    </row>
    <row r="76" spans="1:3" ht="15" customHeight="1" x14ac:dyDescent="0.3">
      <c r="A76" s="22" t="s">
        <v>385</v>
      </c>
      <c r="B76" s="22" t="s">
        <v>456</v>
      </c>
      <c r="C76" s="22" t="s">
        <v>830</v>
      </c>
    </row>
    <row r="77" spans="1:3" ht="15" customHeight="1" x14ac:dyDescent="0.3">
      <c r="A77" s="22" t="s">
        <v>385</v>
      </c>
      <c r="B77" s="22" t="s">
        <v>456</v>
      </c>
      <c r="C77" s="22" t="s">
        <v>831</v>
      </c>
    </row>
    <row r="78" spans="1:3" ht="15" customHeight="1" x14ac:dyDescent="0.3">
      <c r="A78" s="22" t="s">
        <v>385</v>
      </c>
      <c r="B78" s="22" t="s">
        <v>456</v>
      </c>
      <c r="C78" s="22" t="s">
        <v>832</v>
      </c>
    </row>
    <row r="79" spans="1:3" ht="15" customHeight="1" x14ac:dyDescent="0.3">
      <c r="A79" s="22" t="s">
        <v>385</v>
      </c>
      <c r="B79" s="22" t="s">
        <v>456</v>
      </c>
      <c r="C79" s="22" t="s">
        <v>833</v>
      </c>
    </row>
    <row r="80" spans="1:3" ht="15" customHeight="1" x14ac:dyDescent="0.3">
      <c r="A80" s="22" t="s">
        <v>385</v>
      </c>
      <c r="B80" s="22" t="s">
        <v>456</v>
      </c>
      <c r="C80" s="22" t="s">
        <v>834</v>
      </c>
    </row>
    <row r="81" spans="1:3" ht="15" customHeight="1" x14ac:dyDescent="0.3">
      <c r="A81" s="22" t="s">
        <v>385</v>
      </c>
      <c r="B81" s="22" t="s">
        <v>457</v>
      </c>
      <c r="C81" s="22" t="s">
        <v>836</v>
      </c>
    </row>
    <row r="82" spans="1:3" ht="15" customHeight="1" x14ac:dyDescent="0.3">
      <c r="A82" s="22" t="s">
        <v>385</v>
      </c>
      <c r="B82" s="22" t="s">
        <v>457</v>
      </c>
      <c r="C82" s="22" t="s">
        <v>837</v>
      </c>
    </row>
    <row r="83" spans="1:3" ht="15" customHeight="1" x14ac:dyDescent="0.3">
      <c r="A83" s="22" t="s">
        <v>385</v>
      </c>
      <c r="B83" s="22" t="s">
        <v>457</v>
      </c>
      <c r="C83" s="22" t="s">
        <v>838</v>
      </c>
    </row>
    <row r="84" spans="1:3" ht="15" customHeight="1" x14ac:dyDescent="0.3">
      <c r="A84" s="22" t="s">
        <v>385</v>
      </c>
      <c r="B84" s="22" t="s">
        <v>457</v>
      </c>
      <c r="C84" s="22" t="s">
        <v>839</v>
      </c>
    </row>
    <row r="85" spans="1:3" ht="15" customHeight="1" x14ac:dyDescent="0.3">
      <c r="A85" s="22" t="s">
        <v>385</v>
      </c>
      <c r="B85" s="22" t="s">
        <v>458</v>
      </c>
      <c r="C85" s="22" t="s">
        <v>841</v>
      </c>
    </row>
    <row r="86" spans="1:3" ht="15" customHeight="1" x14ac:dyDescent="0.3">
      <c r="A86" s="22" t="s">
        <v>385</v>
      </c>
      <c r="B86" s="22" t="s">
        <v>458</v>
      </c>
      <c r="C86" s="22" t="s">
        <v>842</v>
      </c>
    </row>
    <row r="87" spans="1:3" ht="15" customHeight="1" x14ac:dyDescent="0.3">
      <c r="A87" s="22" t="s">
        <v>385</v>
      </c>
      <c r="B87" s="22" t="s">
        <v>458</v>
      </c>
      <c r="C87" s="22" t="s">
        <v>843</v>
      </c>
    </row>
    <row r="88" spans="1:3" ht="15" customHeight="1" x14ac:dyDescent="0.3">
      <c r="A88" s="22" t="s">
        <v>386</v>
      </c>
      <c r="B88" s="22" t="s">
        <v>459</v>
      </c>
      <c r="C88" s="22" t="s">
        <v>845</v>
      </c>
    </row>
    <row r="89" spans="1:3" ht="15" customHeight="1" x14ac:dyDescent="0.3">
      <c r="A89" s="22" t="s">
        <v>386</v>
      </c>
      <c r="B89" s="22" t="s">
        <v>459</v>
      </c>
      <c r="C89" s="22" t="s">
        <v>846</v>
      </c>
    </row>
    <row r="90" spans="1:3" ht="15" customHeight="1" x14ac:dyDescent="0.3">
      <c r="A90" s="22" t="s">
        <v>386</v>
      </c>
      <c r="B90" s="22" t="s">
        <v>459</v>
      </c>
      <c r="C90" s="22" t="s">
        <v>847</v>
      </c>
    </row>
    <row r="91" spans="1:3" ht="15" customHeight="1" x14ac:dyDescent="0.3">
      <c r="A91" s="22" t="s">
        <v>386</v>
      </c>
      <c r="B91" s="22" t="s">
        <v>459</v>
      </c>
      <c r="C91" s="22" t="s">
        <v>184</v>
      </c>
    </row>
    <row r="92" spans="1:3" ht="15" customHeight="1" x14ac:dyDescent="0.3">
      <c r="A92" s="22" t="s">
        <v>386</v>
      </c>
      <c r="B92" s="22" t="s">
        <v>459</v>
      </c>
      <c r="C92" s="22" t="s">
        <v>848</v>
      </c>
    </row>
    <row r="93" spans="1:3" ht="15" customHeight="1" x14ac:dyDescent="0.3">
      <c r="A93" s="22" t="s">
        <v>386</v>
      </c>
      <c r="B93" s="22" t="s">
        <v>459</v>
      </c>
      <c r="C93" s="22" t="s">
        <v>849</v>
      </c>
    </row>
    <row r="94" spans="1:3" ht="15" customHeight="1" x14ac:dyDescent="0.3">
      <c r="A94" s="22" t="s">
        <v>386</v>
      </c>
      <c r="B94" s="22" t="s">
        <v>459</v>
      </c>
      <c r="C94" s="22" t="s">
        <v>850</v>
      </c>
    </row>
    <row r="95" spans="1:3" ht="15" customHeight="1" x14ac:dyDescent="0.3">
      <c r="A95" s="22" t="s">
        <v>386</v>
      </c>
      <c r="B95" s="22" t="s">
        <v>459</v>
      </c>
      <c r="C95" s="22" t="s">
        <v>851</v>
      </c>
    </row>
    <row r="96" spans="1:3" ht="15" customHeight="1" x14ac:dyDescent="0.3">
      <c r="A96" s="22" t="s">
        <v>386</v>
      </c>
      <c r="B96" s="22" t="s">
        <v>460</v>
      </c>
      <c r="C96" s="22" t="s">
        <v>569</v>
      </c>
    </row>
    <row r="97" spans="1:3" ht="15" customHeight="1" x14ac:dyDescent="0.3">
      <c r="A97" s="22" t="s">
        <v>386</v>
      </c>
      <c r="B97" s="22" t="s">
        <v>460</v>
      </c>
      <c r="C97" s="22" t="s">
        <v>853</v>
      </c>
    </row>
    <row r="98" spans="1:3" ht="15" customHeight="1" x14ac:dyDescent="0.3">
      <c r="A98" s="22" t="s">
        <v>386</v>
      </c>
      <c r="B98" s="22" t="s">
        <v>460</v>
      </c>
      <c r="C98" s="22" t="s">
        <v>854</v>
      </c>
    </row>
    <row r="99" spans="1:3" ht="15" customHeight="1" x14ac:dyDescent="0.3">
      <c r="A99" s="22" t="s">
        <v>386</v>
      </c>
      <c r="B99" s="22" t="s">
        <v>460</v>
      </c>
      <c r="C99" s="22" t="s">
        <v>855</v>
      </c>
    </row>
    <row r="100" spans="1:3" ht="15" customHeight="1" x14ac:dyDescent="0.3">
      <c r="A100" s="22" t="s">
        <v>386</v>
      </c>
      <c r="B100" s="22" t="s">
        <v>460</v>
      </c>
      <c r="C100" s="22" t="s">
        <v>856</v>
      </c>
    </row>
    <row r="101" spans="1:3" ht="15" customHeight="1" x14ac:dyDescent="0.3">
      <c r="A101" s="22" t="s">
        <v>386</v>
      </c>
      <c r="B101" s="22" t="s">
        <v>460</v>
      </c>
      <c r="C101" s="22" t="s">
        <v>857</v>
      </c>
    </row>
    <row r="102" spans="1:3" ht="15" customHeight="1" x14ac:dyDescent="0.3">
      <c r="A102" s="22" t="s">
        <v>386</v>
      </c>
      <c r="B102" s="22" t="s">
        <v>460</v>
      </c>
      <c r="C102" s="22" t="s">
        <v>858</v>
      </c>
    </row>
    <row r="103" spans="1:3" ht="15" customHeight="1" x14ac:dyDescent="0.3">
      <c r="A103" s="22" t="s">
        <v>386</v>
      </c>
      <c r="B103" s="22" t="s">
        <v>460</v>
      </c>
      <c r="C103" s="22" t="s">
        <v>859</v>
      </c>
    </row>
    <row r="104" spans="1:3" ht="15" customHeight="1" x14ac:dyDescent="0.3">
      <c r="A104" s="22" t="s">
        <v>386</v>
      </c>
      <c r="B104" s="22" t="s">
        <v>460</v>
      </c>
      <c r="C104" s="22" t="s">
        <v>860</v>
      </c>
    </row>
    <row r="105" spans="1:3" ht="15" customHeight="1" x14ac:dyDescent="0.3">
      <c r="A105" s="22" t="s">
        <v>386</v>
      </c>
      <c r="B105" s="22" t="s">
        <v>460</v>
      </c>
      <c r="C105" s="22" t="s">
        <v>861</v>
      </c>
    </row>
    <row r="106" spans="1:3" ht="15" customHeight="1" x14ac:dyDescent="0.3">
      <c r="A106" s="22" t="s">
        <v>386</v>
      </c>
      <c r="B106" s="22" t="s">
        <v>460</v>
      </c>
      <c r="C106" s="22" t="s">
        <v>862</v>
      </c>
    </row>
    <row r="107" spans="1:3" ht="15" customHeight="1" x14ac:dyDescent="0.3">
      <c r="A107" s="22" t="s">
        <v>386</v>
      </c>
      <c r="B107" s="22" t="s">
        <v>460</v>
      </c>
      <c r="C107" s="22" t="s">
        <v>95</v>
      </c>
    </row>
    <row r="108" spans="1:3" ht="15" customHeight="1" x14ac:dyDescent="0.3">
      <c r="A108" s="22" t="s">
        <v>386</v>
      </c>
      <c r="B108" s="22" t="s">
        <v>460</v>
      </c>
      <c r="C108" s="22" t="s">
        <v>863</v>
      </c>
    </row>
    <row r="109" spans="1:3" ht="15" customHeight="1" x14ac:dyDescent="0.3">
      <c r="A109" s="22" t="s">
        <v>386</v>
      </c>
      <c r="B109" s="22" t="s">
        <v>460</v>
      </c>
      <c r="C109" s="22" t="s">
        <v>864</v>
      </c>
    </row>
    <row r="110" spans="1:3" ht="15" customHeight="1" x14ac:dyDescent="0.3">
      <c r="A110" s="22" t="s">
        <v>386</v>
      </c>
      <c r="B110" s="22" t="s">
        <v>460</v>
      </c>
      <c r="C110" s="22" t="s">
        <v>865</v>
      </c>
    </row>
    <row r="111" spans="1:3" ht="15" customHeight="1" x14ac:dyDescent="0.3">
      <c r="A111" s="22" t="s">
        <v>386</v>
      </c>
      <c r="B111" s="22" t="s">
        <v>460</v>
      </c>
      <c r="C111" s="22" t="s">
        <v>866</v>
      </c>
    </row>
    <row r="112" spans="1:3" ht="15" customHeight="1" x14ac:dyDescent="0.3">
      <c r="A112" s="22" t="s">
        <v>386</v>
      </c>
      <c r="B112" s="22" t="s">
        <v>460</v>
      </c>
      <c r="C112" s="22" t="s">
        <v>867</v>
      </c>
    </row>
    <row r="113" spans="1:3" ht="15" customHeight="1" x14ac:dyDescent="0.3">
      <c r="A113" s="22" t="s">
        <v>386</v>
      </c>
      <c r="B113" s="22" t="s">
        <v>460</v>
      </c>
      <c r="C113" s="22" t="s">
        <v>868</v>
      </c>
    </row>
    <row r="114" spans="1:3" ht="15" customHeight="1" x14ac:dyDescent="0.3">
      <c r="A114" s="22" t="s">
        <v>386</v>
      </c>
      <c r="B114" s="22" t="s">
        <v>461</v>
      </c>
      <c r="C114" s="22" t="s">
        <v>870</v>
      </c>
    </row>
    <row r="115" spans="1:3" ht="15" customHeight="1" x14ac:dyDescent="0.3">
      <c r="A115" s="22" t="s">
        <v>386</v>
      </c>
      <c r="B115" s="22" t="s">
        <v>461</v>
      </c>
      <c r="C115" s="22" t="s">
        <v>871</v>
      </c>
    </row>
    <row r="116" spans="1:3" ht="15" customHeight="1" x14ac:dyDescent="0.3">
      <c r="A116" s="22" t="s">
        <v>386</v>
      </c>
      <c r="B116" s="22" t="s">
        <v>461</v>
      </c>
      <c r="C116" s="22" t="s">
        <v>872</v>
      </c>
    </row>
    <row r="117" spans="1:3" ht="15" customHeight="1" x14ac:dyDescent="0.3">
      <c r="A117" s="22" t="s">
        <v>386</v>
      </c>
      <c r="B117" s="22" t="s">
        <v>461</v>
      </c>
      <c r="C117" s="22" t="s">
        <v>873</v>
      </c>
    </row>
    <row r="118" spans="1:3" ht="15" customHeight="1" x14ac:dyDescent="0.3">
      <c r="A118" s="22" t="s">
        <v>386</v>
      </c>
      <c r="B118" s="22" t="s">
        <v>461</v>
      </c>
      <c r="C118" s="22" t="s">
        <v>874</v>
      </c>
    </row>
    <row r="119" spans="1:3" ht="15" customHeight="1" x14ac:dyDescent="0.3">
      <c r="A119" s="22" t="s">
        <v>386</v>
      </c>
      <c r="B119" s="22" t="s">
        <v>461</v>
      </c>
      <c r="C119" s="22" t="s">
        <v>875</v>
      </c>
    </row>
    <row r="120" spans="1:3" ht="15" customHeight="1" x14ac:dyDescent="0.3">
      <c r="A120" s="22" t="s">
        <v>386</v>
      </c>
      <c r="B120" s="22" t="s">
        <v>231</v>
      </c>
      <c r="C120" s="22" t="s">
        <v>184</v>
      </c>
    </row>
    <row r="121" spans="1:3" ht="15" customHeight="1" x14ac:dyDescent="0.3">
      <c r="A121" s="22" t="s">
        <v>386</v>
      </c>
      <c r="B121" s="22" t="s">
        <v>231</v>
      </c>
      <c r="C121" s="22" t="s">
        <v>411</v>
      </c>
    </row>
    <row r="122" spans="1:3" ht="15" customHeight="1" x14ac:dyDescent="0.3">
      <c r="A122" s="22" t="s">
        <v>386</v>
      </c>
      <c r="B122" s="22" t="s">
        <v>231</v>
      </c>
      <c r="C122" s="22" t="s">
        <v>877</v>
      </c>
    </row>
    <row r="123" spans="1:3" ht="15" customHeight="1" x14ac:dyDescent="0.3">
      <c r="A123" s="22" t="s">
        <v>386</v>
      </c>
      <c r="B123" s="22" t="s">
        <v>231</v>
      </c>
      <c r="C123" s="22" t="s">
        <v>878</v>
      </c>
    </row>
    <row r="124" spans="1:3" ht="15" customHeight="1" x14ac:dyDescent="0.3">
      <c r="A124" s="22" t="s">
        <v>386</v>
      </c>
      <c r="B124" s="22" t="s">
        <v>462</v>
      </c>
      <c r="C124" s="22" t="s">
        <v>880</v>
      </c>
    </row>
    <row r="125" spans="1:3" ht="15" customHeight="1" x14ac:dyDescent="0.3">
      <c r="A125" s="22" t="s">
        <v>386</v>
      </c>
      <c r="B125" s="22" t="s">
        <v>462</v>
      </c>
      <c r="C125" s="22" t="s">
        <v>881</v>
      </c>
    </row>
    <row r="126" spans="1:3" ht="15" customHeight="1" x14ac:dyDescent="0.3">
      <c r="A126" s="22" t="s">
        <v>386</v>
      </c>
      <c r="B126" s="22" t="s">
        <v>462</v>
      </c>
      <c r="C126" s="22" t="s">
        <v>882</v>
      </c>
    </row>
    <row r="127" spans="1:3" ht="15" customHeight="1" x14ac:dyDescent="0.3">
      <c r="A127" s="22" t="s">
        <v>386</v>
      </c>
      <c r="B127" s="22" t="s">
        <v>462</v>
      </c>
      <c r="C127" s="22" t="s">
        <v>883</v>
      </c>
    </row>
    <row r="128" spans="1:3" ht="15" customHeight="1" x14ac:dyDescent="0.3">
      <c r="A128" s="22" t="s">
        <v>386</v>
      </c>
      <c r="B128" s="22" t="s">
        <v>462</v>
      </c>
      <c r="C128" s="22" t="s">
        <v>884</v>
      </c>
    </row>
    <row r="129" spans="1:3" ht="15" customHeight="1" x14ac:dyDescent="0.3">
      <c r="A129" s="22" t="s">
        <v>386</v>
      </c>
      <c r="B129" s="22" t="s">
        <v>462</v>
      </c>
      <c r="C129" s="22" t="s">
        <v>885</v>
      </c>
    </row>
    <row r="130" spans="1:3" ht="15" customHeight="1" x14ac:dyDescent="0.3">
      <c r="A130" s="22" t="s">
        <v>386</v>
      </c>
      <c r="B130" s="22" t="s">
        <v>462</v>
      </c>
      <c r="C130" s="22" t="s">
        <v>886</v>
      </c>
    </row>
    <row r="131" spans="1:3" ht="15" customHeight="1" x14ac:dyDescent="0.3">
      <c r="A131" s="22" t="s">
        <v>386</v>
      </c>
      <c r="B131" s="22" t="s">
        <v>462</v>
      </c>
      <c r="C131" s="22" t="s">
        <v>887</v>
      </c>
    </row>
    <row r="132" spans="1:3" ht="15" customHeight="1" x14ac:dyDescent="0.3">
      <c r="A132" s="22" t="s">
        <v>386</v>
      </c>
      <c r="B132" s="22" t="s">
        <v>462</v>
      </c>
      <c r="C132" s="22" t="s">
        <v>888</v>
      </c>
    </row>
    <row r="133" spans="1:3" ht="15" customHeight="1" x14ac:dyDescent="0.3">
      <c r="A133" s="22" t="s">
        <v>386</v>
      </c>
      <c r="B133" s="22" t="s">
        <v>462</v>
      </c>
      <c r="C133" s="22" t="s">
        <v>889</v>
      </c>
    </row>
    <row r="134" spans="1:3" ht="15" customHeight="1" x14ac:dyDescent="0.3">
      <c r="A134" s="22" t="s">
        <v>386</v>
      </c>
      <c r="B134" s="22" t="s">
        <v>462</v>
      </c>
      <c r="C134" s="22" t="s">
        <v>890</v>
      </c>
    </row>
    <row r="135" spans="1:3" ht="15" customHeight="1" x14ac:dyDescent="0.3">
      <c r="A135" s="22" t="s">
        <v>386</v>
      </c>
      <c r="B135" s="22" t="s">
        <v>463</v>
      </c>
      <c r="C135" s="22" t="s">
        <v>892</v>
      </c>
    </row>
    <row r="136" spans="1:3" ht="15" customHeight="1" x14ac:dyDescent="0.3">
      <c r="A136" s="22" t="s">
        <v>386</v>
      </c>
      <c r="B136" s="22" t="s">
        <v>463</v>
      </c>
      <c r="C136" s="22" t="s">
        <v>893</v>
      </c>
    </row>
    <row r="137" spans="1:3" ht="15" customHeight="1" x14ac:dyDescent="0.3">
      <c r="A137" s="22" t="s">
        <v>386</v>
      </c>
      <c r="B137" s="22" t="s">
        <v>463</v>
      </c>
      <c r="C137" s="22" t="s">
        <v>894</v>
      </c>
    </row>
    <row r="138" spans="1:3" ht="15" customHeight="1" x14ac:dyDescent="0.3">
      <c r="A138" s="22" t="s">
        <v>386</v>
      </c>
      <c r="B138" s="22" t="s">
        <v>463</v>
      </c>
      <c r="C138" s="22" t="s">
        <v>895</v>
      </c>
    </row>
    <row r="139" spans="1:3" ht="15" customHeight="1" x14ac:dyDescent="0.3">
      <c r="A139" s="22" t="s">
        <v>386</v>
      </c>
      <c r="B139" s="22" t="s">
        <v>463</v>
      </c>
      <c r="C139" s="22" t="s">
        <v>896</v>
      </c>
    </row>
    <row r="140" spans="1:3" ht="15" customHeight="1" x14ac:dyDescent="0.3">
      <c r="A140" s="22" t="s">
        <v>386</v>
      </c>
      <c r="B140" s="22" t="s">
        <v>463</v>
      </c>
      <c r="C140" s="22" t="s">
        <v>897</v>
      </c>
    </row>
    <row r="141" spans="1:3" ht="15" customHeight="1" x14ac:dyDescent="0.3">
      <c r="A141" s="22" t="s">
        <v>386</v>
      </c>
      <c r="B141" s="22" t="s">
        <v>463</v>
      </c>
      <c r="C141" s="22" t="s">
        <v>898</v>
      </c>
    </row>
    <row r="142" spans="1:3" ht="15" customHeight="1" x14ac:dyDescent="0.3">
      <c r="A142" s="22" t="s">
        <v>386</v>
      </c>
      <c r="B142" s="22" t="s">
        <v>463</v>
      </c>
      <c r="C142" s="22" t="s">
        <v>899</v>
      </c>
    </row>
    <row r="143" spans="1:3" ht="15" customHeight="1" x14ac:dyDescent="0.3">
      <c r="A143" s="22" t="s">
        <v>386</v>
      </c>
      <c r="B143" s="22" t="s">
        <v>463</v>
      </c>
      <c r="C143" s="22" t="s">
        <v>900</v>
      </c>
    </row>
    <row r="144" spans="1:3" ht="15" customHeight="1" x14ac:dyDescent="0.3">
      <c r="A144" s="22" t="s">
        <v>386</v>
      </c>
      <c r="B144" s="22" t="s">
        <v>463</v>
      </c>
      <c r="C144" s="22" t="s">
        <v>901</v>
      </c>
    </row>
    <row r="145" spans="1:3" ht="15" customHeight="1" x14ac:dyDescent="0.3">
      <c r="A145" s="22" t="s">
        <v>386</v>
      </c>
      <c r="B145" s="22" t="s">
        <v>463</v>
      </c>
      <c r="C145" s="22" t="s">
        <v>902</v>
      </c>
    </row>
    <row r="146" spans="1:3" ht="15" customHeight="1" x14ac:dyDescent="0.3">
      <c r="A146" s="22" t="s">
        <v>386</v>
      </c>
      <c r="B146" s="22" t="s">
        <v>463</v>
      </c>
      <c r="C146" s="22" t="s">
        <v>903</v>
      </c>
    </row>
    <row r="147" spans="1:3" ht="15" customHeight="1" x14ac:dyDescent="0.3">
      <c r="A147" s="22" t="s">
        <v>386</v>
      </c>
      <c r="B147" s="22" t="s">
        <v>463</v>
      </c>
      <c r="C147" s="22" t="s">
        <v>904</v>
      </c>
    </row>
    <row r="148" spans="1:3" ht="15" customHeight="1" x14ac:dyDescent="0.3">
      <c r="A148" s="22" t="s">
        <v>386</v>
      </c>
      <c r="B148" s="22" t="s">
        <v>463</v>
      </c>
      <c r="C148" s="22" t="s">
        <v>905</v>
      </c>
    </row>
    <row r="149" spans="1:3" ht="15" customHeight="1" x14ac:dyDescent="0.3">
      <c r="A149" s="22" t="s">
        <v>386</v>
      </c>
      <c r="B149" s="22" t="s">
        <v>464</v>
      </c>
      <c r="C149" s="22" t="s">
        <v>907</v>
      </c>
    </row>
    <row r="150" spans="1:3" ht="15" customHeight="1" x14ac:dyDescent="0.3">
      <c r="A150" s="22" t="s">
        <v>386</v>
      </c>
      <c r="B150" s="22" t="s">
        <v>464</v>
      </c>
      <c r="C150" s="22" t="s">
        <v>93</v>
      </c>
    </row>
    <row r="151" spans="1:3" ht="15" customHeight="1" x14ac:dyDescent="0.3">
      <c r="A151" s="22" t="s">
        <v>386</v>
      </c>
      <c r="B151" s="22" t="s">
        <v>464</v>
      </c>
      <c r="C151" s="22" t="s">
        <v>908</v>
      </c>
    </row>
    <row r="152" spans="1:3" ht="15" customHeight="1" x14ac:dyDescent="0.3">
      <c r="A152" s="22" t="s">
        <v>386</v>
      </c>
      <c r="B152" s="22" t="s">
        <v>464</v>
      </c>
      <c r="C152" s="22" t="s">
        <v>909</v>
      </c>
    </row>
    <row r="153" spans="1:3" ht="15" customHeight="1" x14ac:dyDescent="0.3">
      <c r="A153" s="22" t="s">
        <v>386</v>
      </c>
      <c r="B153" s="22" t="s">
        <v>464</v>
      </c>
      <c r="C153" s="22" t="s">
        <v>910</v>
      </c>
    </row>
    <row r="154" spans="1:3" ht="15" customHeight="1" x14ac:dyDescent="0.3">
      <c r="A154" s="22" t="s">
        <v>386</v>
      </c>
      <c r="B154" s="22" t="s">
        <v>464</v>
      </c>
      <c r="C154" s="22" t="s">
        <v>911</v>
      </c>
    </row>
    <row r="155" spans="1:3" ht="15" customHeight="1" x14ac:dyDescent="0.3">
      <c r="A155" s="22" t="s">
        <v>386</v>
      </c>
      <c r="B155" s="22" t="s">
        <v>464</v>
      </c>
      <c r="C155" s="22" t="s">
        <v>643</v>
      </c>
    </row>
    <row r="156" spans="1:3" ht="15" customHeight="1" x14ac:dyDescent="0.3">
      <c r="A156" s="22" t="s">
        <v>386</v>
      </c>
      <c r="B156" s="22" t="s">
        <v>464</v>
      </c>
      <c r="C156" s="22" t="s">
        <v>912</v>
      </c>
    </row>
    <row r="157" spans="1:3" ht="15" customHeight="1" x14ac:dyDescent="0.3">
      <c r="A157" s="22" t="s">
        <v>386</v>
      </c>
      <c r="B157" s="22" t="s">
        <v>464</v>
      </c>
      <c r="C157" s="22" t="s">
        <v>913</v>
      </c>
    </row>
    <row r="158" spans="1:3" ht="15" customHeight="1" x14ac:dyDescent="0.3">
      <c r="A158" s="22" t="s">
        <v>386</v>
      </c>
      <c r="B158" s="22" t="s">
        <v>464</v>
      </c>
      <c r="C158" s="22" t="s">
        <v>914</v>
      </c>
    </row>
    <row r="159" spans="1:3" ht="15" customHeight="1" x14ac:dyDescent="0.3">
      <c r="A159" s="22" t="s">
        <v>386</v>
      </c>
      <c r="B159" s="22" t="s">
        <v>464</v>
      </c>
      <c r="C159" s="22" t="s">
        <v>915</v>
      </c>
    </row>
    <row r="160" spans="1:3" ht="15" customHeight="1" x14ac:dyDescent="0.3">
      <c r="A160" s="22" t="s">
        <v>386</v>
      </c>
      <c r="B160" s="22" t="s">
        <v>464</v>
      </c>
      <c r="C160" s="22" t="s">
        <v>916</v>
      </c>
    </row>
    <row r="161" spans="1:3" ht="15" customHeight="1" x14ac:dyDescent="0.3">
      <c r="A161" s="22" t="s">
        <v>386</v>
      </c>
      <c r="B161" s="22" t="s">
        <v>464</v>
      </c>
      <c r="C161" s="22" t="s">
        <v>917</v>
      </c>
    </row>
    <row r="162" spans="1:3" ht="15" customHeight="1" x14ac:dyDescent="0.3">
      <c r="A162" s="22" t="s">
        <v>386</v>
      </c>
      <c r="B162" s="22" t="s">
        <v>464</v>
      </c>
      <c r="C162" s="22" t="s">
        <v>95</v>
      </c>
    </row>
    <row r="163" spans="1:3" ht="15" customHeight="1" x14ac:dyDescent="0.3">
      <c r="A163" s="22" t="s">
        <v>386</v>
      </c>
      <c r="B163" s="22" t="s">
        <v>464</v>
      </c>
      <c r="C163" s="22" t="s">
        <v>918</v>
      </c>
    </row>
    <row r="164" spans="1:3" ht="15" customHeight="1" x14ac:dyDescent="0.3">
      <c r="A164" s="22" t="s">
        <v>386</v>
      </c>
      <c r="B164" s="22" t="s">
        <v>464</v>
      </c>
      <c r="C164" s="22" t="s">
        <v>919</v>
      </c>
    </row>
    <row r="165" spans="1:3" ht="15" customHeight="1" x14ac:dyDescent="0.3">
      <c r="A165" s="22" t="s">
        <v>386</v>
      </c>
      <c r="B165" s="22" t="s">
        <v>464</v>
      </c>
      <c r="C165" s="22" t="s">
        <v>920</v>
      </c>
    </row>
    <row r="166" spans="1:3" ht="15" customHeight="1" x14ac:dyDescent="0.3">
      <c r="A166" s="22" t="s">
        <v>386</v>
      </c>
      <c r="B166" s="22" t="s">
        <v>464</v>
      </c>
      <c r="C166" s="22" t="s">
        <v>921</v>
      </c>
    </row>
    <row r="167" spans="1:3" ht="15" customHeight="1" x14ac:dyDescent="0.3">
      <c r="A167" s="22" t="s">
        <v>386</v>
      </c>
      <c r="B167" s="22" t="s">
        <v>464</v>
      </c>
      <c r="C167" s="22" t="s">
        <v>922</v>
      </c>
    </row>
    <row r="168" spans="1:3" ht="15" customHeight="1" x14ac:dyDescent="0.3">
      <c r="A168" s="22" t="s">
        <v>386</v>
      </c>
      <c r="B168" s="22" t="s">
        <v>464</v>
      </c>
      <c r="C168" s="22" t="s">
        <v>923</v>
      </c>
    </row>
    <row r="169" spans="1:3" ht="15" customHeight="1" x14ac:dyDescent="0.3">
      <c r="A169" s="22" t="s">
        <v>386</v>
      </c>
      <c r="B169" s="22" t="s">
        <v>464</v>
      </c>
      <c r="C169" s="22" t="s">
        <v>924</v>
      </c>
    </row>
    <row r="170" spans="1:3" ht="15" customHeight="1" x14ac:dyDescent="0.3">
      <c r="A170" s="22" t="s">
        <v>386</v>
      </c>
      <c r="B170" s="22" t="s">
        <v>464</v>
      </c>
      <c r="C170" s="22" t="s">
        <v>925</v>
      </c>
    </row>
    <row r="171" spans="1:3" ht="15" customHeight="1" x14ac:dyDescent="0.3">
      <c r="A171" s="22" t="s">
        <v>386</v>
      </c>
      <c r="B171" s="22" t="s">
        <v>92</v>
      </c>
      <c r="C171" s="22" t="s">
        <v>927</v>
      </c>
    </row>
    <row r="172" spans="1:3" ht="15" customHeight="1" x14ac:dyDescent="0.3">
      <c r="A172" s="22" t="s">
        <v>386</v>
      </c>
      <c r="B172" s="22" t="s">
        <v>92</v>
      </c>
      <c r="C172" s="22" t="s">
        <v>928</v>
      </c>
    </row>
    <row r="173" spans="1:3" ht="15" customHeight="1" x14ac:dyDescent="0.3">
      <c r="A173" s="22" t="s">
        <v>386</v>
      </c>
      <c r="B173" s="22" t="s">
        <v>92</v>
      </c>
      <c r="C173" s="22" t="s">
        <v>929</v>
      </c>
    </row>
    <row r="174" spans="1:3" ht="15" customHeight="1" x14ac:dyDescent="0.3">
      <c r="A174" s="22" t="s">
        <v>386</v>
      </c>
      <c r="B174" s="22" t="s">
        <v>92</v>
      </c>
      <c r="C174" s="22" t="s">
        <v>930</v>
      </c>
    </row>
    <row r="175" spans="1:3" ht="15" customHeight="1" x14ac:dyDescent="0.3">
      <c r="A175" s="22" t="s">
        <v>386</v>
      </c>
      <c r="B175" s="22" t="s">
        <v>92</v>
      </c>
      <c r="C175" s="22" t="s">
        <v>931</v>
      </c>
    </row>
    <row r="176" spans="1:3" ht="15" customHeight="1" x14ac:dyDescent="0.3">
      <c r="A176" s="22" t="s">
        <v>386</v>
      </c>
      <c r="B176" s="22" t="s">
        <v>92</v>
      </c>
      <c r="C176" s="22" t="s">
        <v>932</v>
      </c>
    </row>
    <row r="177" spans="1:3" ht="15" customHeight="1" x14ac:dyDescent="0.3">
      <c r="A177" s="22" t="s">
        <v>386</v>
      </c>
      <c r="B177" s="22" t="s">
        <v>92</v>
      </c>
      <c r="C177" s="22" t="s">
        <v>933</v>
      </c>
    </row>
    <row r="178" spans="1:3" ht="15" customHeight="1" x14ac:dyDescent="0.3">
      <c r="A178" s="22" t="s">
        <v>386</v>
      </c>
      <c r="B178" s="22" t="s">
        <v>92</v>
      </c>
      <c r="C178" s="22" t="s">
        <v>934</v>
      </c>
    </row>
    <row r="179" spans="1:3" ht="15" customHeight="1" x14ac:dyDescent="0.3">
      <c r="A179" s="22" t="s">
        <v>386</v>
      </c>
      <c r="B179" s="22" t="s">
        <v>92</v>
      </c>
      <c r="C179" s="22" t="s">
        <v>935</v>
      </c>
    </row>
    <row r="180" spans="1:3" ht="15" customHeight="1" x14ac:dyDescent="0.3">
      <c r="A180" s="22" t="s">
        <v>386</v>
      </c>
      <c r="B180" s="22" t="s">
        <v>92</v>
      </c>
      <c r="C180" s="22" t="s">
        <v>936</v>
      </c>
    </row>
    <row r="181" spans="1:3" ht="15" customHeight="1" x14ac:dyDescent="0.3">
      <c r="A181" s="22" t="s">
        <v>386</v>
      </c>
      <c r="B181" s="22" t="s">
        <v>92</v>
      </c>
      <c r="C181" s="22" t="s">
        <v>937</v>
      </c>
    </row>
    <row r="182" spans="1:3" ht="15" customHeight="1" x14ac:dyDescent="0.3">
      <c r="A182" s="22" t="s">
        <v>386</v>
      </c>
      <c r="B182" s="22" t="s">
        <v>92</v>
      </c>
      <c r="C182" s="22" t="s">
        <v>938</v>
      </c>
    </row>
    <row r="183" spans="1:3" ht="15" customHeight="1" x14ac:dyDescent="0.3">
      <c r="A183" s="22" t="s">
        <v>386</v>
      </c>
      <c r="B183" s="22" t="s">
        <v>92</v>
      </c>
      <c r="C183" s="22" t="s">
        <v>939</v>
      </c>
    </row>
    <row r="184" spans="1:3" ht="15" customHeight="1" x14ac:dyDescent="0.3">
      <c r="A184" s="22" t="s">
        <v>386</v>
      </c>
      <c r="B184" s="22" t="s">
        <v>92</v>
      </c>
      <c r="C184" s="22" t="s">
        <v>940</v>
      </c>
    </row>
    <row r="185" spans="1:3" ht="15" customHeight="1" x14ac:dyDescent="0.3">
      <c r="A185" s="22" t="s">
        <v>386</v>
      </c>
      <c r="B185" s="22" t="s">
        <v>92</v>
      </c>
      <c r="C185" s="22" t="s">
        <v>941</v>
      </c>
    </row>
    <row r="186" spans="1:3" ht="15" customHeight="1" x14ac:dyDescent="0.3">
      <c r="A186" s="22" t="s">
        <v>386</v>
      </c>
      <c r="B186" s="22" t="s">
        <v>92</v>
      </c>
      <c r="C186" s="22" t="s">
        <v>942</v>
      </c>
    </row>
    <row r="187" spans="1:3" ht="15" customHeight="1" x14ac:dyDescent="0.3">
      <c r="A187" s="22" t="s">
        <v>386</v>
      </c>
      <c r="B187" s="22" t="s">
        <v>92</v>
      </c>
      <c r="C187" s="22" t="s">
        <v>943</v>
      </c>
    </row>
    <row r="188" spans="1:3" ht="15" customHeight="1" x14ac:dyDescent="0.3">
      <c r="A188" s="22" t="s">
        <v>386</v>
      </c>
      <c r="B188" s="22" t="s">
        <v>92</v>
      </c>
      <c r="C188" s="22" t="s">
        <v>944</v>
      </c>
    </row>
    <row r="189" spans="1:3" ht="15" customHeight="1" x14ac:dyDescent="0.3">
      <c r="A189" s="22" t="s">
        <v>386</v>
      </c>
      <c r="B189" s="22" t="s">
        <v>92</v>
      </c>
      <c r="C189" s="22" t="s">
        <v>945</v>
      </c>
    </row>
    <row r="190" spans="1:3" ht="15" customHeight="1" x14ac:dyDescent="0.3">
      <c r="A190" s="22" t="s">
        <v>386</v>
      </c>
      <c r="B190" s="22" t="s">
        <v>92</v>
      </c>
      <c r="C190" s="22" t="s">
        <v>946</v>
      </c>
    </row>
    <row r="191" spans="1:3" ht="15" customHeight="1" x14ac:dyDescent="0.3">
      <c r="A191" s="22" t="s">
        <v>386</v>
      </c>
      <c r="B191" s="22" t="s">
        <v>92</v>
      </c>
      <c r="C191" s="22" t="s">
        <v>947</v>
      </c>
    </row>
    <row r="192" spans="1:3" ht="15" customHeight="1" x14ac:dyDescent="0.3">
      <c r="A192" s="22" t="s">
        <v>386</v>
      </c>
      <c r="B192" s="22" t="s">
        <v>92</v>
      </c>
      <c r="C192" s="22" t="s">
        <v>948</v>
      </c>
    </row>
    <row r="193" spans="1:3" ht="15" customHeight="1" x14ac:dyDescent="0.3">
      <c r="A193" s="22" t="s">
        <v>386</v>
      </c>
      <c r="B193" s="22" t="s">
        <v>92</v>
      </c>
      <c r="C193" s="22" t="s">
        <v>949</v>
      </c>
    </row>
    <row r="194" spans="1:3" ht="15" customHeight="1" x14ac:dyDescent="0.3">
      <c r="A194" s="22" t="s">
        <v>386</v>
      </c>
      <c r="B194" s="22" t="s">
        <v>92</v>
      </c>
      <c r="C194" s="22" t="s">
        <v>950</v>
      </c>
    </row>
    <row r="195" spans="1:3" ht="15" customHeight="1" x14ac:dyDescent="0.3">
      <c r="A195" s="22" t="s">
        <v>386</v>
      </c>
      <c r="B195" s="22" t="s">
        <v>92</v>
      </c>
      <c r="C195" s="22" t="s">
        <v>951</v>
      </c>
    </row>
    <row r="196" spans="1:3" ht="15" customHeight="1" x14ac:dyDescent="0.3">
      <c r="A196" s="22" t="s">
        <v>386</v>
      </c>
      <c r="B196" s="22" t="s">
        <v>92</v>
      </c>
      <c r="C196" s="22" t="s">
        <v>952</v>
      </c>
    </row>
    <row r="197" spans="1:3" ht="15" customHeight="1" x14ac:dyDescent="0.3">
      <c r="A197" s="22" t="s">
        <v>386</v>
      </c>
      <c r="B197" s="22" t="s">
        <v>92</v>
      </c>
      <c r="C197" s="22" t="s">
        <v>953</v>
      </c>
    </row>
    <row r="198" spans="1:3" ht="15" customHeight="1" x14ac:dyDescent="0.3">
      <c r="A198" s="22" t="s">
        <v>386</v>
      </c>
      <c r="B198" s="22" t="s">
        <v>92</v>
      </c>
      <c r="C198" s="22" t="s">
        <v>954</v>
      </c>
    </row>
    <row r="199" spans="1:3" ht="15" customHeight="1" x14ac:dyDescent="0.3">
      <c r="A199" s="22" t="s">
        <v>386</v>
      </c>
      <c r="B199" s="22" t="s">
        <v>92</v>
      </c>
      <c r="C199" s="22" t="s">
        <v>955</v>
      </c>
    </row>
    <row r="200" spans="1:3" ht="15" customHeight="1" x14ac:dyDescent="0.3">
      <c r="A200" s="22" t="s">
        <v>386</v>
      </c>
      <c r="B200" s="22" t="s">
        <v>92</v>
      </c>
      <c r="C200" s="22" t="s">
        <v>956</v>
      </c>
    </row>
    <row r="201" spans="1:3" ht="15" customHeight="1" x14ac:dyDescent="0.3">
      <c r="A201" s="22" t="s">
        <v>386</v>
      </c>
      <c r="B201" s="22" t="s">
        <v>92</v>
      </c>
      <c r="C201" s="22" t="s">
        <v>957</v>
      </c>
    </row>
    <row r="202" spans="1:3" ht="15" customHeight="1" x14ac:dyDescent="0.3">
      <c r="A202" s="22" t="s">
        <v>386</v>
      </c>
      <c r="B202" s="22" t="s">
        <v>92</v>
      </c>
      <c r="C202" s="22" t="s">
        <v>958</v>
      </c>
    </row>
    <row r="203" spans="1:3" ht="15" customHeight="1" x14ac:dyDescent="0.3">
      <c r="A203" s="22" t="s">
        <v>386</v>
      </c>
      <c r="B203" s="22" t="s">
        <v>92</v>
      </c>
      <c r="C203" s="22" t="s">
        <v>959</v>
      </c>
    </row>
    <row r="204" spans="1:3" ht="15" customHeight="1" x14ac:dyDescent="0.3">
      <c r="A204" s="22" t="s">
        <v>386</v>
      </c>
      <c r="B204" s="22" t="s">
        <v>92</v>
      </c>
      <c r="C204" s="22" t="s">
        <v>960</v>
      </c>
    </row>
    <row r="205" spans="1:3" ht="15" customHeight="1" x14ac:dyDescent="0.3">
      <c r="A205" s="22" t="s">
        <v>386</v>
      </c>
      <c r="B205" s="22" t="s">
        <v>92</v>
      </c>
      <c r="C205" s="22" t="s">
        <v>961</v>
      </c>
    </row>
    <row r="206" spans="1:3" ht="15" customHeight="1" x14ac:dyDescent="0.3">
      <c r="A206" s="22" t="s">
        <v>386</v>
      </c>
      <c r="B206" s="22" t="s">
        <v>92</v>
      </c>
      <c r="C206" s="22" t="s">
        <v>962</v>
      </c>
    </row>
    <row r="207" spans="1:3" ht="15" customHeight="1" x14ac:dyDescent="0.3">
      <c r="A207" s="22" t="s">
        <v>386</v>
      </c>
      <c r="B207" s="22" t="s">
        <v>92</v>
      </c>
      <c r="C207" s="22" t="s">
        <v>963</v>
      </c>
    </row>
    <row r="208" spans="1:3" ht="15" customHeight="1" x14ac:dyDescent="0.3">
      <c r="A208" s="22" t="s">
        <v>386</v>
      </c>
      <c r="B208" s="22" t="s">
        <v>92</v>
      </c>
      <c r="C208" s="22" t="s">
        <v>964</v>
      </c>
    </row>
    <row r="209" spans="1:3" ht="15" customHeight="1" x14ac:dyDescent="0.3">
      <c r="A209" s="22" t="s">
        <v>386</v>
      </c>
      <c r="B209" s="22" t="s">
        <v>92</v>
      </c>
      <c r="C209" s="22" t="s">
        <v>965</v>
      </c>
    </row>
    <row r="210" spans="1:3" ht="15" customHeight="1" x14ac:dyDescent="0.3">
      <c r="A210" s="22" t="s">
        <v>386</v>
      </c>
      <c r="B210" s="22" t="s">
        <v>92</v>
      </c>
      <c r="C210" s="22" t="s">
        <v>966</v>
      </c>
    </row>
    <row r="211" spans="1:3" ht="15" customHeight="1" x14ac:dyDescent="0.3">
      <c r="A211" s="22" t="s">
        <v>387</v>
      </c>
      <c r="B211" s="22" t="s">
        <v>465</v>
      </c>
      <c r="C211" s="22"/>
    </row>
    <row r="212" spans="1:3" ht="15" customHeight="1" x14ac:dyDescent="0.3">
      <c r="A212" s="22" t="s">
        <v>387</v>
      </c>
      <c r="B212" s="22" t="s">
        <v>466</v>
      </c>
      <c r="C212" s="22"/>
    </row>
    <row r="213" spans="1:3" ht="15" customHeight="1" x14ac:dyDescent="0.3">
      <c r="A213" s="22" t="s">
        <v>388</v>
      </c>
      <c r="B213" s="22" t="s">
        <v>467</v>
      </c>
      <c r="C213" s="22" t="s">
        <v>968</v>
      </c>
    </row>
    <row r="214" spans="1:3" ht="15" customHeight="1" x14ac:dyDescent="0.3">
      <c r="A214" s="22" t="s">
        <v>388</v>
      </c>
      <c r="B214" s="22" t="s">
        <v>468</v>
      </c>
      <c r="C214" s="22" t="s">
        <v>970</v>
      </c>
    </row>
    <row r="215" spans="1:3" ht="15" customHeight="1" x14ac:dyDescent="0.3">
      <c r="A215" s="22" t="s">
        <v>388</v>
      </c>
      <c r="B215" s="22" t="s">
        <v>469</v>
      </c>
      <c r="C215" s="22" t="s">
        <v>972</v>
      </c>
    </row>
    <row r="216" spans="1:3" ht="15" customHeight="1" x14ac:dyDescent="0.3">
      <c r="A216" s="22" t="s">
        <v>388</v>
      </c>
      <c r="B216" s="22" t="s">
        <v>469</v>
      </c>
      <c r="C216" s="22" t="s">
        <v>973</v>
      </c>
    </row>
    <row r="217" spans="1:3" ht="15" customHeight="1" x14ac:dyDescent="0.3">
      <c r="A217" s="22" t="s">
        <v>388</v>
      </c>
      <c r="B217" s="22" t="s">
        <v>470</v>
      </c>
      <c r="C217" s="22" t="s">
        <v>98</v>
      </c>
    </row>
    <row r="218" spans="1:3" ht="15" customHeight="1" x14ac:dyDescent="0.3">
      <c r="A218" s="22" t="s">
        <v>389</v>
      </c>
      <c r="B218" s="22" t="s">
        <v>471</v>
      </c>
      <c r="C218" s="22" t="s">
        <v>976</v>
      </c>
    </row>
    <row r="219" spans="1:3" ht="15" customHeight="1" x14ac:dyDescent="0.3">
      <c r="A219" s="22" t="s">
        <v>389</v>
      </c>
      <c r="B219" s="22" t="s">
        <v>471</v>
      </c>
      <c r="C219" s="22" t="s">
        <v>977</v>
      </c>
    </row>
    <row r="220" spans="1:3" ht="15" customHeight="1" x14ac:dyDescent="0.3">
      <c r="A220" s="22" t="s">
        <v>389</v>
      </c>
      <c r="B220" s="22" t="s">
        <v>471</v>
      </c>
      <c r="C220" s="22" t="s">
        <v>978</v>
      </c>
    </row>
    <row r="221" spans="1:3" ht="15" customHeight="1" x14ac:dyDescent="0.3">
      <c r="A221" s="22" t="s">
        <v>389</v>
      </c>
      <c r="B221" s="22" t="s">
        <v>471</v>
      </c>
      <c r="C221" s="22" t="s">
        <v>979</v>
      </c>
    </row>
    <row r="222" spans="1:3" ht="15" customHeight="1" x14ac:dyDescent="0.3">
      <c r="A222" s="22" t="s">
        <v>389</v>
      </c>
      <c r="B222" s="22" t="s">
        <v>471</v>
      </c>
      <c r="C222" s="22" t="s">
        <v>980</v>
      </c>
    </row>
    <row r="223" spans="1:3" ht="15" customHeight="1" x14ac:dyDescent="0.3">
      <c r="A223" s="22" t="s">
        <v>389</v>
      </c>
      <c r="B223" s="22" t="s">
        <v>471</v>
      </c>
      <c r="C223" s="22" t="s">
        <v>981</v>
      </c>
    </row>
    <row r="224" spans="1:3" ht="15" customHeight="1" x14ac:dyDescent="0.3">
      <c r="A224" s="22" t="s">
        <v>389</v>
      </c>
      <c r="B224" s="22" t="s">
        <v>471</v>
      </c>
      <c r="C224" s="22" t="s">
        <v>982</v>
      </c>
    </row>
    <row r="225" spans="1:3" ht="15" customHeight="1" x14ac:dyDescent="0.3">
      <c r="A225" s="22" t="s">
        <v>389</v>
      </c>
      <c r="B225" s="22" t="s">
        <v>471</v>
      </c>
      <c r="C225" s="22" t="s">
        <v>983</v>
      </c>
    </row>
    <row r="226" spans="1:3" ht="15" customHeight="1" x14ac:dyDescent="0.3">
      <c r="A226" s="22" t="s">
        <v>389</v>
      </c>
      <c r="B226" s="22" t="s">
        <v>471</v>
      </c>
      <c r="C226" s="22" t="s">
        <v>984</v>
      </c>
    </row>
    <row r="227" spans="1:3" ht="15" customHeight="1" x14ac:dyDescent="0.3">
      <c r="A227" s="22" t="s">
        <v>389</v>
      </c>
      <c r="B227" s="22" t="s">
        <v>472</v>
      </c>
      <c r="C227" s="22" t="s">
        <v>986</v>
      </c>
    </row>
    <row r="228" spans="1:3" ht="15" customHeight="1" x14ac:dyDescent="0.3">
      <c r="A228" s="22" t="s">
        <v>389</v>
      </c>
      <c r="B228" s="22" t="s">
        <v>472</v>
      </c>
      <c r="C228" s="22" t="s">
        <v>987</v>
      </c>
    </row>
    <row r="229" spans="1:3" ht="15" customHeight="1" x14ac:dyDescent="0.3">
      <c r="A229" s="22" t="s">
        <v>389</v>
      </c>
      <c r="B229" s="22" t="s">
        <v>473</v>
      </c>
      <c r="C229" s="22" t="s">
        <v>989</v>
      </c>
    </row>
    <row r="230" spans="1:3" ht="15" customHeight="1" x14ac:dyDescent="0.3">
      <c r="A230" s="22" t="s">
        <v>389</v>
      </c>
      <c r="B230" s="22" t="s">
        <v>473</v>
      </c>
      <c r="C230" s="22" t="s">
        <v>990</v>
      </c>
    </row>
    <row r="231" spans="1:3" ht="15" customHeight="1" x14ac:dyDescent="0.3">
      <c r="A231" s="22" t="s">
        <v>389</v>
      </c>
      <c r="B231" s="22" t="s">
        <v>473</v>
      </c>
      <c r="C231" s="22" t="s">
        <v>991</v>
      </c>
    </row>
    <row r="232" spans="1:3" ht="15" customHeight="1" x14ac:dyDescent="0.3">
      <c r="A232" s="22" t="s">
        <v>389</v>
      </c>
      <c r="B232" s="22" t="s">
        <v>473</v>
      </c>
      <c r="C232" s="22" t="s">
        <v>992</v>
      </c>
    </row>
    <row r="233" spans="1:3" ht="15" customHeight="1" x14ac:dyDescent="0.3">
      <c r="A233" s="22" t="s">
        <v>389</v>
      </c>
      <c r="B233" s="22" t="s">
        <v>473</v>
      </c>
      <c r="C233" s="22" t="s">
        <v>993</v>
      </c>
    </row>
    <row r="234" spans="1:3" ht="15" customHeight="1" x14ac:dyDescent="0.3">
      <c r="A234" s="22" t="s">
        <v>389</v>
      </c>
      <c r="B234" s="22" t="s">
        <v>473</v>
      </c>
      <c r="C234" s="22" t="s">
        <v>994</v>
      </c>
    </row>
    <row r="235" spans="1:3" ht="15" customHeight="1" x14ac:dyDescent="0.3">
      <c r="A235" s="22" t="s">
        <v>389</v>
      </c>
      <c r="B235" s="22" t="s">
        <v>473</v>
      </c>
      <c r="C235" s="22" t="s">
        <v>995</v>
      </c>
    </row>
    <row r="236" spans="1:3" ht="15" customHeight="1" x14ac:dyDescent="0.3">
      <c r="A236" s="22" t="s">
        <v>389</v>
      </c>
      <c r="B236" s="22" t="s">
        <v>473</v>
      </c>
      <c r="C236" s="22" t="s">
        <v>996</v>
      </c>
    </row>
    <row r="237" spans="1:3" ht="15" customHeight="1" x14ac:dyDescent="0.3">
      <c r="A237" s="22" t="s">
        <v>389</v>
      </c>
      <c r="B237" s="22" t="s">
        <v>473</v>
      </c>
      <c r="C237" s="22" t="s">
        <v>997</v>
      </c>
    </row>
    <row r="238" spans="1:3" ht="15" customHeight="1" x14ac:dyDescent="0.3">
      <c r="A238" s="22" t="s">
        <v>389</v>
      </c>
      <c r="B238" s="22" t="s">
        <v>473</v>
      </c>
      <c r="C238" s="22" t="s">
        <v>998</v>
      </c>
    </row>
    <row r="239" spans="1:3" ht="15" customHeight="1" x14ac:dyDescent="0.3">
      <c r="A239" s="22" t="s">
        <v>389</v>
      </c>
      <c r="B239" s="22" t="s">
        <v>473</v>
      </c>
      <c r="C239" s="22" t="s">
        <v>999</v>
      </c>
    </row>
    <row r="240" spans="1:3" ht="15" customHeight="1" x14ac:dyDescent="0.3">
      <c r="A240" s="22" t="s">
        <v>389</v>
      </c>
      <c r="B240" s="22" t="s">
        <v>473</v>
      </c>
      <c r="C240" s="22" t="s">
        <v>1000</v>
      </c>
    </row>
    <row r="241" spans="1:3" ht="15" customHeight="1" x14ac:dyDescent="0.3">
      <c r="A241" s="22" t="s">
        <v>389</v>
      </c>
      <c r="B241" s="22" t="s">
        <v>473</v>
      </c>
      <c r="C241" s="22" t="s">
        <v>1001</v>
      </c>
    </row>
    <row r="242" spans="1:3" ht="15" customHeight="1" x14ac:dyDescent="0.3">
      <c r="A242" s="22" t="s">
        <v>389</v>
      </c>
      <c r="B242" s="22" t="s">
        <v>474</v>
      </c>
      <c r="C242" s="22" t="s">
        <v>1003</v>
      </c>
    </row>
    <row r="243" spans="1:3" ht="15" customHeight="1" x14ac:dyDescent="0.3">
      <c r="A243" s="22" t="s">
        <v>389</v>
      </c>
      <c r="B243" s="22" t="s">
        <v>474</v>
      </c>
      <c r="C243" s="22" t="s">
        <v>1004</v>
      </c>
    </row>
    <row r="244" spans="1:3" ht="15" customHeight="1" x14ac:dyDescent="0.3">
      <c r="A244" s="22" t="s">
        <v>389</v>
      </c>
      <c r="B244" s="22" t="s">
        <v>474</v>
      </c>
      <c r="C244" s="22" t="s">
        <v>1005</v>
      </c>
    </row>
    <row r="245" spans="1:3" ht="15" customHeight="1" x14ac:dyDescent="0.3">
      <c r="A245" s="22" t="s">
        <v>389</v>
      </c>
      <c r="B245" s="22" t="s">
        <v>474</v>
      </c>
      <c r="C245" s="22" t="s">
        <v>1006</v>
      </c>
    </row>
    <row r="246" spans="1:3" ht="15" customHeight="1" x14ac:dyDescent="0.3">
      <c r="A246" s="22" t="s">
        <v>389</v>
      </c>
      <c r="B246" s="22" t="s">
        <v>474</v>
      </c>
      <c r="C246" s="22" t="s">
        <v>1007</v>
      </c>
    </row>
    <row r="247" spans="1:3" ht="15" customHeight="1" x14ac:dyDescent="0.3">
      <c r="A247" s="22" t="s">
        <v>389</v>
      </c>
      <c r="B247" s="22" t="s">
        <v>474</v>
      </c>
      <c r="C247" s="22" t="s">
        <v>1008</v>
      </c>
    </row>
    <row r="248" spans="1:3" ht="15" customHeight="1" x14ac:dyDescent="0.3">
      <c r="A248" s="22" t="s">
        <v>389</v>
      </c>
      <c r="B248" s="22" t="s">
        <v>474</v>
      </c>
      <c r="C248" s="22" t="s">
        <v>1009</v>
      </c>
    </row>
    <row r="249" spans="1:3" ht="15" customHeight="1" x14ac:dyDescent="0.3">
      <c r="A249" s="22" t="s">
        <v>389</v>
      </c>
      <c r="B249" s="22" t="s">
        <v>474</v>
      </c>
      <c r="C249" s="22" t="s">
        <v>1010</v>
      </c>
    </row>
    <row r="250" spans="1:3" ht="15" customHeight="1" x14ac:dyDescent="0.3">
      <c r="A250" s="22" t="s">
        <v>389</v>
      </c>
      <c r="B250" s="22" t="s">
        <v>474</v>
      </c>
      <c r="C250" s="22" t="s">
        <v>1011</v>
      </c>
    </row>
    <row r="251" spans="1:3" ht="15" customHeight="1" x14ac:dyDescent="0.3">
      <c r="A251" s="22" t="s">
        <v>389</v>
      </c>
      <c r="B251" s="22" t="s">
        <v>474</v>
      </c>
      <c r="C251" s="22" t="s">
        <v>1012</v>
      </c>
    </row>
    <row r="252" spans="1:3" ht="15" customHeight="1" x14ac:dyDescent="0.3">
      <c r="A252" s="22" t="s">
        <v>389</v>
      </c>
      <c r="B252" s="22" t="s">
        <v>474</v>
      </c>
      <c r="C252" s="22" t="s">
        <v>1013</v>
      </c>
    </row>
    <row r="253" spans="1:3" ht="15" customHeight="1" x14ac:dyDescent="0.3">
      <c r="A253" s="22" t="s">
        <v>389</v>
      </c>
      <c r="B253" s="22" t="s">
        <v>474</v>
      </c>
      <c r="C253" s="22" t="s">
        <v>1014</v>
      </c>
    </row>
    <row r="254" spans="1:3" ht="15" customHeight="1" x14ac:dyDescent="0.3">
      <c r="A254" s="22" t="s">
        <v>389</v>
      </c>
      <c r="B254" s="22" t="s">
        <v>474</v>
      </c>
      <c r="C254" s="22" t="s">
        <v>1015</v>
      </c>
    </row>
    <row r="255" spans="1:3" ht="15" customHeight="1" x14ac:dyDescent="0.3">
      <c r="A255" s="22" t="s">
        <v>389</v>
      </c>
      <c r="B255" s="22" t="s">
        <v>475</v>
      </c>
      <c r="C255" s="22" t="s">
        <v>1017</v>
      </c>
    </row>
    <row r="256" spans="1:3" ht="15" customHeight="1" x14ac:dyDescent="0.3">
      <c r="A256" s="22" t="s">
        <v>389</v>
      </c>
      <c r="B256" s="22" t="s">
        <v>475</v>
      </c>
      <c r="C256" s="22" t="s">
        <v>1018</v>
      </c>
    </row>
    <row r="257" spans="1:3" ht="15" customHeight="1" x14ac:dyDescent="0.3">
      <c r="A257" s="22" t="s">
        <v>389</v>
      </c>
      <c r="B257" s="22" t="s">
        <v>475</v>
      </c>
      <c r="C257" s="22" t="s">
        <v>1019</v>
      </c>
    </row>
    <row r="258" spans="1:3" ht="15" customHeight="1" x14ac:dyDescent="0.3">
      <c r="A258" s="22" t="s">
        <v>389</v>
      </c>
      <c r="B258" s="22" t="s">
        <v>475</v>
      </c>
      <c r="C258" s="22" t="s">
        <v>1020</v>
      </c>
    </row>
    <row r="259" spans="1:3" ht="15" customHeight="1" x14ac:dyDescent="0.3">
      <c r="A259" s="22" t="s">
        <v>389</v>
      </c>
      <c r="B259" s="22" t="s">
        <v>475</v>
      </c>
      <c r="C259" s="22" t="s">
        <v>1021</v>
      </c>
    </row>
    <row r="260" spans="1:3" ht="15" customHeight="1" x14ac:dyDescent="0.3">
      <c r="A260" s="22" t="s">
        <v>389</v>
      </c>
      <c r="B260" s="22" t="s">
        <v>475</v>
      </c>
      <c r="C260" s="22" t="s">
        <v>1022</v>
      </c>
    </row>
    <row r="261" spans="1:3" ht="15" customHeight="1" x14ac:dyDescent="0.3">
      <c r="A261" s="22" t="s">
        <v>389</v>
      </c>
      <c r="B261" s="22" t="s">
        <v>475</v>
      </c>
      <c r="C261" s="22" t="s">
        <v>1023</v>
      </c>
    </row>
    <row r="262" spans="1:3" ht="15" customHeight="1" x14ac:dyDescent="0.3">
      <c r="A262" s="22" t="s">
        <v>389</v>
      </c>
      <c r="B262" s="22" t="s">
        <v>475</v>
      </c>
      <c r="C262" s="22" t="s">
        <v>1024</v>
      </c>
    </row>
    <row r="263" spans="1:3" ht="15" customHeight="1" x14ac:dyDescent="0.3">
      <c r="A263" s="22" t="s">
        <v>389</v>
      </c>
      <c r="B263" s="22" t="s">
        <v>475</v>
      </c>
      <c r="C263" s="22" t="s">
        <v>1025</v>
      </c>
    </row>
    <row r="264" spans="1:3" ht="15" customHeight="1" x14ac:dyDescent="0.3">
      <c r="A264" s="22" t="s">
        <v>389</v>
      </c>
      <c r="B264" s="22" t="s">
        <v>475</v>
      </c>
      <c r="C264" s="22" t="s">
        <v>1026</v>
      </c>
    </row>
    <row r="265" spans="1:3" ht="15" customHeight="1" x14ac:dyDescent="0.3">
      <c r="A265" s="22" t="s">
        <v>389</v>
      </c>
      <c r="B265" s="22" t="s">
        <v>475</v>
      </c>
      <c r="C265" s="22" t="s">
        <v>1027</v>
      </c>
    </row>
    <row r="266" spans="1:3" ht="15" customHeight="1" x14ac:dyDescent="0.3">
      <c r="A266" s="22" t="s">
        <v>389</v>
      </c>
      <c r="B266" s="22" t="s">
        <v>475</v>
      </c>
      <c r="C266" s="22" t="s">
        <v>1028</v>
      </c>
    </row>
    <row r="267" spans="1:3" ht="15" customHeight="1" x14ac:dyDescent="0.3">
      <c r="A267" s="22" t="s">
        <v>389</v>
      </c>
      <c r="B267" s="22" t="s">
        <v>475</v>
      </c>
      <c r="C267" s="22" t="s">
        <v>1029</v>
      </c>
    </row>
    <row r="268" spans="1:3" ht="15" customHeight="1" x14ac:dyDescent="0.3">
      <c r="A268" s="22" t="s">
        <v>389</v>
      </c>
      <c r="B268" s="22" t="s">
        <v>475</v>
      </c>
      <c r="C268" s="22" t="s">
        <v>1030</v>
      </c>
    </row>
    <row r="269" spans="1:3" ht="15" customHeight="1" x14ac:dyDescent="0.3">
      <c r="A269" s="22" t="s">
        <v>389</v>
      </c>
      <c r="B269" s="22" t="s">
        <v>475</v>
      </c>
      <c r="C269" s="22" t="s">
        <v>1031</v>
      </c>
    </row>
    <row r="270" spans="1:3" ht="15" customHeight="1" x14ac:dyDescent="0.3">
      <c r="A270" s="22" t="s">
        <v>389</v>
      </c>
      <c r="B270" s="22" t="s">
        <v>475</v>
      </c>
      <c r="C270" s="22" t="s">
        <v>1032</v>
      </c>
    </row>
    <row r="271" spans="1:3" ht="15" customHeight="1" x14ac:dyDescent="0.3">
      <c r="A271" s="22" t="s">
        <v>389</v>
      </c>
      <c r="B271" s="22" t="s">
        <v>475</v>
      </c>
      <c r="C271" s="22" t="s">
        <v>1033</v>
      </c>
    </row>
    <row r="272" spans="1:3" ht="15" customHeight="1" x14ac:dyDescent="0.3">
      <c r="A272" s="22" t="s">
        <v>389</v>
      </c>
      <c r="B272" s="22" t="s">
        <v>475</v>
      </c>
      <c r="C272" s="22" t="s">
        <v>1034</v>
      </c>
    </row>
    <row r="273" spans="1:3" ht="15" customHeight="1" x14ac:dyDescent="0.3">
      <c r="A273" s="22" t="s">
        <v>389</v>
      </c>
      <c r="B273" s="22" t="s">
        <v>475</v>
      </c>
      <c r="C273" s="22" t="s">
        <v>1035</v>
      </c>
    </row>
    <row r="274" spans="1:3" ht="15" customHeight="1" x14ac:dyDescent="0.3">
      <c r="A274" s="22" t="s">
        <v>389</v>
      </c>
      <c r="B274" s="22" t="s">
        <v>475</v>
      </c>
      <c r="C274" s="22" t="s">
        <v>1036</v>
      </c>
    </row>
    <row r="275" spans="1:3" ht="15" customHeight="1" x14ac:dyDescent="0.3">
      <c r="A275" s="22" t="s">
        <v>389</v>
      </c>
      <c r="B275" s="22" t="s">
        <v>475</v>
      </c>
      <c r="C275" s="22" t="s">
        <v>1037</v>
      </c>
    </row>
    <row r="276" spans="1:3" ht="15" customHeight="1" x14ac:dyDescent="0.3">
      <c r="A276" s="22" t="s">
        <v>389</v>
      </c>
      <c r="B276" s="22" t="s">
        <v>475</v>
      </c>
      <c r="C276" s="22" t="s">
        <v>1038</v>
      </c>
    </row>
    <row r="277" spans="1:3" ht="15" customHeight="1" x14ac:dyDescent="0.3">
      <c r="A277" s="22" t="s">
        <v>389</v>
      </c>
      <c r="B277" s="22" t="s">
        <v>475</v>
      </c>
      <c r="C277" s="22" t="s">
        <v>1039</v>
      </c>
    </row>
    <row r="278" spans="1:3" ht="15" customHeight="1" x14ac:dyDescent="0.3">
      <c r="A278" s="22" t="s">
        <v>389</v>
      </c>
      <c r="B278" s="22" t="s">
        <v>476</v>
      </c>
      <c r="C278" s="22" t="s">
        <v>1041</v>
      </c>
    </row>
    <row r="279" spans="1:3" ht="15" customHeight="1" x14ac:dyDescent="0.3">
      <c r="A279" s="22" t="s">
        <v>389</v>
      </c>
      <c r="B279" s="22" t="s">
        <v>476</v>
      </c>
      <c r="C279" s="22" t="s">
        <v>1042</v>
      </c>
    </row>
    <row r="280" spans="1:3" ht="15" customHeight="1" x14ac:dyDescent="0.3">
      <c r="A280" s="22" t="s">
        <v>389</v>
      </c>
      <c r="B280" s="22" t="s">
        <v>476</v>
      </c>
      <c r="C280" s="22" t="s">
        <v>1043</v>
      </c>
    </row>
    <row r="281" spans="1:3" ht="15" customHeight="1" x14ac:dyDescent="0.3">
      <c r="A281" s="22" t="s">
        <v>389</v>
      </c>
      <c r="B281" s="22" t="s">
        <v>476</v>
      </c>
      <c r="C281" s="22" t="s">
        <v>1044</v>
      </c>
    </row>
    <row r="282" spans="1:3" ht="15" customHeight="1" x14ac:dyDescent="0.3">
      <c r="A282" s="22" t="s">
        <v>389</v>
      </c>
      <c r="B282" s="22" t="s">
        <v>476</v>
      </c>
      <c r="C282" s="22" t="s">
        <v>1045</v>
      </c>
    </row>
    <row r="283" spans="1:3" ht="15" customHeight="1" x14ac:dyDescent="0.3">
      <c r="A283" s="22" t="s">
        <v>389</v>
      </c>
      <c r="B283" s="22" t="s">
        <v>476</v>
      </c>
      <c r="C283" s="22" t="s">
        <v>1046</v>
      </c>
    </row>
    <row r="284" spans="1:3" ht="15" customHeight="1" x14ac:dyDescent="0.3">
      <c r="A284" s="22" t="s">
        <v>389</v>
      </c>
      <c r="B284" s="22" t="s">
        <v>476</v>
      </c>
      <c r="C284" s="22" t="s">
        <v>1047</v>
      </c>
    </row>
    <row r="285" spans="1:3" ht="15" customHeight="1" x14ac:dyDescent="0.3">
      <c r="A285" s="22" t="s">
        <v>389</v>
      </c>
      <c r="B285" s="22" t="s">
        <v>476</v>
      </c>
      <c r="C285" s="22" t="s">
        <v>1048</v>
      </c>
    </row>
    <row r="286" spans="1:3" ht="15" customHeight="1" x14ac:dyDescent="0.3">
      <c r="A286" s="22" t="s">
        <v>389</v>
      </c>
      <c r="B286" s="22" t="s">
        <v>476</v>
      </c>
      <c r="C286" s="22" t="s">
        <v>1049</v>
      </c>
    </row>
    <row r="287" spans="1:3" ht="15" customHeight="1" x14ac:dyDescent="0.3">
      <c r="A287" s="22" t="s">
        <v>390</v>
      </c>
      <c r="B287" s="22" t="s">
        <v>477</v>
      </c>
      <c r="C287" s="22" t="s">
        <v>1012</v>
      </c>
    </row>
    <row r="288" spans="1:3" ht="15" customHeight="1" x14ac:dyDescent="0.3">
      <c r="A288" s="22" t="s">
        <v>391</v>
      </c>
      <c r="B288" s="22" t="s">
        <v>478</v>
      </c>
      <c r="C288" s="22"/>
    </row>
    <row r="289" spans="1:3" ht="15" customHeight="1" x14ac:dyDescent="0.3">
      <c r="A289" s="22" t="s">
        <v>391</v>
      </c>
      <c r="B289" s="22" t="s">
        <v>479</v>
      </c>
      <c r="C289" s="22"/>
    </row>
    <row r="290" spans="1:3" ht="15" customHeight="1" x14ac:dyDescent="0.3">
      <c r="A290" s="22" t="s">
        <v>392</v>
      </c>
      <c r="B290" s="22" t="s">
        <v>480</v>
      </c>
      <c r="C290" s="22" t="s">
        <v>1052</v>
      </c>
    </row>
    <row r="291" spans="1:3" ht="15" customHeight="1" x14ac:dyDescent="0.3">
      <c r="A291" s="22" t="s">
        <v>392</v>
      </c>
      <c r="B291" s="22" t="s">
        <v>481</v>
      </c>
      <c r="C291" s="22" t="s">
        <v>1054</v>
      </c>
    </row>
    <row r="292" spans="1:3" ht="15" customHeight="1" x14ac:dyDescent="0.3">
      <c r="A292" s="22" t="s">
        <v>392</v>
      </c>
      <c r="B292" s="22" t="s">
        <v>481</v>
      </c>
      <c r="C292" s="22" t="s">
        <v>1055</v>
      </c>
    </row>
    <row r="293" spans="1:3" ht="15" customHeight="1" x14ac:dyDescent="0.3">
      <c r="A293" s="22" t="s">
        <v>392</v>
      </c>
      <c r="B293" s="22" t="s">
        <v>481</v>
      </c>
      <c r="C293" s="22" t="s">
        <v>72</v>
      </c>
    </row>
    <row r="294" spans="1:3" ht="15" customHeight="1" x14ac:dyDescent="0.3">
      <c r="A294" s="22" t="s">
        <v>392</v>
      </c>
      <c r="B294" s="22" t="s">
        <v>482</v>
      </c>
      <c r="C294" s="22" t="s">
        <v>1057</v>
      </c>
    </row>
    <row r="295" spans="1:3" ht="15" customHeight="1" x14ac:dyDescent="0.3">
      <c r="A295" s="22" t="s">
        <v>392</v>
      </c>
      <c r="B295" s="22" t="s">
        <v>483</v>
      </c>
      <c r="C295" s="22" t="s">
        <v>1059</v>
      </c>
    </row>
    <row r="296" spans="1:3" ht="15" customHeight="1" x14ac:dyDescent="0.3">
      <c r="A296" s="22" t="s">
        <v>392</v>
      </c>
      <c r="B296" s="22" t="s">
        <v>484</v>
      </c>
      <c r="C296" s="22" t="s">
        <v>1061</v>
      </c>
    </row>
    <row r="297" spans="1:3" ht="15" customHeight="1" x14ac:dyDescent="0.3">
      <c r="A297" s="22" t="s">
        <v>392</v>
      </c>
      <c r="B297" s="22" t="s">
        <v>484</v>
      </c>
      <c r="C297" s="22" t="s">
        <v>1062</v>
      </c>
    </row>
    <row r="298" spans="1:3" ht="15" customHeight="1" x14ac:dyDescent="0.3">
      <c r="A298" s="22" t="s">
        <v>392</v>
      </c>
      <c r="B298" s="22" t="s">
        <v>484</v>
      </c>
      <c r="C298" s="22" t="s">
        <v>1063</v>
      </c>
    </row>
    <row r="299" spans="1:3" ht="15" customHeight="1" x14ac:dyDescent="0.3">
      <c r="A299" s="22" t="s">
        <v>393</v>
      </c>
      <c r="B299" s="22" t="s">
        <v>485</v>
      </c>
      <c r="C299" s="22" t="s">
        <v>1065</v>
      </c>
    </row>
    <row r="300" spans="1:3" ht="15" customHeight="1" x14ac:dyDescent="0.3">
      <c r="A300" s="22" t="s">
        <v>393</v>
      </c>
      <c r="B300" s="22" t="s">
        <v>486</v>
      </c>
      <c r="C300" s="22" t="s">
        <v>480</v>
      </c>
    </row>
    <row r="301" spans="1:3" ht="15" customHeight="1" x14ac:dyDescent="0.3">
      <c r="A301" s="22" t="s">
        <v>393</v>
      </c>
      <c r="B301" s="22" t="s">
        <v>487</v>
      </c>
      <c r="C301" s="22" t="s">
        <v>1068</v>
      </c>
    </row>
    <row r="302" spans="1:3" ht="15" customHeight="1" x14ac:dyDescent="0.3">
      <c r="A302" s="22" t="s">
        <v>393</v>
      </c>
      <c r="B302" s="22" t="s">
        <v>487</v>
      </c>
      <c r="C302" s="22" t="s">
        <v>1069</v>
      </c>
    </row>
    <row r="303" spans="1:3" ht="15" customHeight="1" x14ac:dyDescent="0.3">
      <c r="A303" s="22" t="s">
        <v>393</v>
      </c>
      <c r="B303" s="22" t="s">
        <v>487</v>
      </c>
      <c r="C303" s="22" t="s">
        <v>1070</v>
      </c>
    </row>
    <row r="304" spans="1:3" ht="15" customHeight="1" x14ac:dyDescent="0.3">
      <c r="A304" s="22" t="s">
        <v>393</v>
      </c>
      <c r="B304" s="22" t="s">
        <v>487</v>
      </c>
      <c r="C304" s="22" t="s">
        <v>1071</v>
      </c>
    </row>
    <row r="305" spans="1:3" ht="15" customHeight="1" x14ac:dyDescent="0.3">
      <c r="A305" s="22" t="s">
        <v>393</v>
      </c>
      <c r="B305" s="22" t="s">
        <v>487</v>
      </c>
      <c r="C305" s="22" t="s">
        <v>1072</v>
      </c>
    </row>
    <row r="306" spans="1:3" ht="15" customHeight="1" x14ac:dyDescent="0.3">
      <c r="A306" s="22" t="s">
        <v>393</v>
      </c>
      <c r="B306" s="22" t="s">
        <v>487</v>
      </c>
      <c r="C306" s="22" t="s">
        <v>1073</v>
      </c>
    </row>
    <row r="307" spans="1:3" ht="15" customHeight="1" x14ac:dyDescent="0.3">
      <c r="A307" s="22" t="s">
        <v>393</v>
      </c>
      <c r="B307" s="22" t="s">
        <v>488</v>
      </c>
      <c r="C307" s="22" t="s">
        <v>1075</v>
      </c>
    </row>
    <row r="308" spans="1:3" ht="15" customHeight="1" x14ac:dyDescent="0.3">
      <c r="A308" s="22" t="s">
        <v>393</v>
      </c>
      <c r="B308" s="22" t="s">
        <v>488</v>
      </c>
      <c r="C308" s="22" t="s">
        <v>1076</v>
      </c>
    </row>
    <row r="309" spans="1:3" ht="15" customHeight="1" x14ac:dyDescent="0.3">
      <c r="A309" s="22" t="s">
        <v>394</v>
      </c>
      <c r="B309" s="22" t="s">
        <v>489</v>
      </c>
      <c r="C309" s="22" t="s">
        <v>1078</v>
      </c>
    </row>
    <row r="310" spans="1:3" ht="15" customHeight="1" x14ac:dyDescent="0.3">
      <c r="A310" s="22" t="s">
        <v>394</v>
      </c>
      <c r="B310" s="22" t="s">
        <v>490</v>
      </c>
      <c r="C310" s="22" t="s">
        <v>74</v>
      </c>
    </row>
    <row r="311" spans="1:3" ht="15" customHeight="1" x14ac:dyDescent="0.3">
      <c r="A311" s="22" t="s">
        <v>394</v>
      </c>
      <c r="B311" s="22" t="s">
        <v>490</v>
      </c>
      <c r="C311" s="22" t="s">
        <v>1080</v>
      </c>
    </row>
    <row r="312" spans="1:3" ht="15" customHeight="1" x14ac:dyDescent="0.3">
      <c r="A312" s="22" t="s">
        <v>394</v>
      </c>
      <c r="B312" s="22" t="s">
        <v>491</v>
      </c>
      <c r="C312" s="22" t="s">
        <v>1082</v>
      </c>
    </row>
    <row r="313" spans="1:3" ht="15" customHeight="1" x14ac:dyDescent="0.3">
      <c r="A313" s="22" t="s">
        <v>394</v>
      </c>
      <c r="B313" s="22" t="s">
        <v>491</v>
      </c>
      <c r="C313" s="22" t="s">
        <v>1083</v>
      </c>
    </row>
    <row r="314" spans="1:3" ht="15" customHeight="1" x14ac:dyDescent="0.3">
      <c r="A314" s="22" t="s">
        <v>394</v>
      </c>
      <c r="B314" s="22" t="s">
        <v>491</v>
      </c>
      <c r="C314" s="22" t="s">
        <v>1084</v>
      </c>
    </row>
    <row r="315" spans="1:3" ht="15" customHeight="1" x14ac:dyDescent="0.3">
      <c r="A315" s="22" t="s">
        <v>394</v>
      </c>
      <c r="B315" s="22" t="s">
        <v>491</v>
      </c>
      <c r="C315" s="22" t="s">
        <v>1085</v>
      </c>
    </row>
    <row r="316" spans="1:3" ht="15" customHeight="1" x14ac:dyDescent="0.3">
      <c r="A316" s="22" t="s">
        <v>394</v>
      </c>
      <c r="B316" s="22" t="s">
        <v>491</v>
      </c>
      <c r="C316" s="22" t="s">
        <v>1086</v>
      </c>
    </row>
    <row r="317" spans="1:3" ht="15" customHeight="1" x14ac:dyDescent="0.3">
      <c r="A317" s="22" t="s">
        <v>394</v>
      </c>
      <c r="B317" s="22" t="s">
        <v>76</v>
      </c>
      <c r="C317" s="22" t="s">
        <v>1088</v>
      </c>
    </row>
    <row r="318" spans="1:3" ht="15" customHeight="1" x14ac:dyDescent="0.3">
      <c r="A318" s="22" t="s">
        <v>394</v>
      </c>
      <c r="B318" s="22" t="s">
        <v>76</v>
      </c>
      <c r="C318" s="22" t="s">
        <v>1089</v>
      </c>
    </row>
    <row r="319" spans="1:3" ht="15" customHeight="1" x14ac:dyDescent="0.3">
      <c r="A319" s="22" t="s">
        <v>394</v>
      </c>
      <c r="B319" s="22" t="s">
        <v>76</v>
      </c>
      <c r="C319" s="22" t="s">
        <v>1090</v>
      </c>
    </row>
    <row r="320" spans="1:3" ht="15" customHeight="1" x14ac:dyDescent="0.3">
      <c r="A320" s="22" t="s">
        <v>394</v>
      </c>
      <c r="B320" s="22" t="s">
        <v>76</v>
      </c>
      <c r="C320" s="22" t="s">
        <v>1091</v>
      </c>
    </row>
    <row r="321" spans="1:3" ht="15" customHeight="1" x14ac:dyDescent="0.3">
      <c r="A321" s="22" t="s">
        <v>394</v>
      </c>
      <c r="B321" s="22" t="s">
        <v>76</v>
      </c>
      <c r="C321" s="22" t="s">
        <v>1092</v>
      </c>
    </row>
    <row r="322" spans="1:3" ht="15" customHeight="1" x14ac:dyDescent="0.3">
      <c r="A322" s="22" t="s">
        <v>394</v>
      </c>
      <c r="B322" s="22" t="s">
        <v>76</v>
      </c>
      <c r="C322" s="22" t="s">
        <v>1093</v>
      </c>
    </row>
    <row r="323" spans="1:3" ht="15" customHeight="1" x14ac:dyDescent="0.3">
      <c r="A323" s="22" t="s">
        <v>394</v>
      </c>
      <c r="B323" s="22" t="s">
        <v>76</v>
      </c>
      <c r="C323" s="22" t="s">
        <v>1094</v>
      </c>
    </row>
    <row r="324" spans="1:3" ht="15" customHeight="1" x14ac:dyDescent="0.3">
      <c r="A324" s="22" t="s">
        <v>394</v>
      </c>
      <c r="B324" s="22" t="s">
        <v>76</v>
      </c>
      <c r="C324" s="22" t="s">
        <v>1095</v>
      </c>
    </row>
    <row r="325" spans="1:3" ht="15" customHeight="1" x14ac:dyDescent="0.3">
      <c r="A325" s="22" t="s">
        <v>394</v>
      </c>
      <c r="B325" s="22" t="s">
        <v>76</v>
      </c>
      <c r="C325" s="22" t="s">
        <v>1096</v>
      </c>
    </row>
    <row r="326" spans="1:3" ht="15" customHeight="1" x14ac:dyDescent="0.3">
      <c r="A326" s="22" t="s">
        <v>394</v>
      </c>
      <c r="B326" s="22" t="s">
        <v>76</v>
      </c>
      <c r="C326" s="22" t="s">
        <v>1097</v>
      </c>
    </row>
    <row r="327" spans="1:3" ht="15" customHeight="1" x14ac:dyDescent="0.3">
      <c r="A327" s="22" t="s">
        <v>394</v>
      </c>
      <c r="B327" s="22" t="s">
        <v>76</v>
      </c>
      <c r="C327" s="22" t="s">
        <v>1098</v>
      </c>
    </row>
    <row r="328" spans="1:3" ht="15" customHeight="1" x14ac:dyDescent="0.3">
      <c r="A328" s="22" t="s">
        <v>394</v>
      </c>
      <c r="B328" s="22" t="s">
        <v>76</v>
      </c>
      <c r="C328" s="22" t="s">
        <v>1099</v>
      </c>
    </row>
    <row r="329" spans="1:3" ht="15" customHeight="1" x14ac:dyDescent="0.3">
      <c r="A329" s="22" t="s">
        <v>394</v>
      </c>
      <c r="B329" s="22" t="s">
        <v>492</v>
      </c>
      <c r="C329" s="22" t="s">
        <v>1101</v>
      </c>
    </row>
    <row r="330" spans="1:3" ht="15" customHeight="1" x14ac:dyDescent="0.3">
      <c r="A330" s="22" t="s">
        <v>394</v>
      </c>
      <c r="B330" s="22" t="s">
        <v>492</v>
      </c>
      <c r="C330" s="22" t="s">
        <v>1102</v>
      </c>
    </row>
    <row r="331" spans="1:3" ht="15" customHeight="1" x14ac:dyDescent="0.3">
      <c r="A331" s="22" t="s">
        <v>394</v>
      </c>
      <c r="B331" s="22" t="s">
        <v>492</v>
      </c>
      <c r="C331" s="22" t="s">
        <v>1103</v>
      </c>
    </row>
    <row r="332" spans="1:3" ht="15" customHeight="1" x14ac:dyDescent="0.3">
      <c r="A332" s="22" t="s">
        <v>394</v>
      </c>
      <c r="B332" s="22" t="s">
        <v>493</v>
      </c>
      <c r="C332" s="22" t="s">
        <v>1105</v>
      </c>
    </row>
    <row r="333" spans="1:3" ht="15" customHeight="1" x14ac:dyDescent="0.3">
      <c r="A333" s="22" t="s">
        <v>394</v>
      </c>
      <c r="B333" s="22" t="s">
        <v>493</v>
      </c>
      <c r="C333" s="22" t="s">
        <v>85</v>
      </c>
    </row>
    <row r="334" spans="1:3" ht="15" customHeight="1" x14ac:dyDescent="0.3">
      <c r="A334" s="22" t="s">
        <v>394</v>
      </c>
      <c r="B334" s="22" t="s">
        <v>493</v>
      </c>
      <c r="C334" s="22" t="s">
        <v>1106</v>
      </c>
    </row>
    <row r="335" spans="1:3" ht="15" customHeight="1" x14ac:dyDescent="0.3">
      <c r="A335" s="22" t="s">
        <v>394</v>
      </c>
      <c r="B335" s="22" t="s">
        <v>493</v>
      </c>
      <c r="C335" s="22" t="s">
        <v>1107</v>
      </c>
    </row>
    <row r="336" spans="1:3" ht="15" customHeight="1" x14ac:dyDescent="0.3">
      <c r="A336" s="22" t="s">
        <v>394</v>
      </c>
      <c r="B336" s="22" t="s">
        <v>494</v>
      </c>
      <c r="C336" s="22" t="s">
        <v>1109</v>
      </c>
    </row>
    <row r="337" spans="1:3" ht="15" customHeight="1" x14ac:dyDescent="0.3">
      <c r="A337" s="22" t="s">
        <v>394</v>
      </c>
      <c r="B337" s="22" t="s">
        <v>494</v>
      </c>
      <c r="C337" s="22" t="s">
        <v>1110</v>
      </c>
    </row>
    <row r="338" spans="1:3" ht="15" customHeight="1" x14ac:dyDescent="0.3">
      <c r="A338" s="22" t="s">
        <v>394</v>
      </c>
      <c r="B338" s="22" t="s">
        <v>494</v>
      </c>
      <c r="C338" s="22" t="s">
        <v>1111</v>
      </c>
    </row>
    <row r="339" spans="1:3" ht="15" customHeight="1" x14ac:dyDescent="0.3">
      <c r="A339" s="22" t="s">
        <v>394</v>
      </c>
      <c r="B339" s="22" t="s">
        <v>494</v>
      </c>
      <c r="C339" s="22" t="s">
        <v>73</v>
      </c>
    </row>
    <row r="340" spans="1:3" ht="15" customHeight="1" x14ac:dyDescent="0.3">
      <c r="A340" s="22" t="s">
        <v>394</v>
      </c>
      <c r="B340" s="22" t="s">
        <v>494</v>
      </c>
      <c r="C340" s="22" t="s">
        <v>1112</v>
      </c>
    </row>
    <row r="341" spans="1:3" ht="15" customHeight="1" x14ac:dyDescent="0.3">
      <c r="A341" s="22" t="s">
        <v>394</v>
      </c>
      <c r="B341" s="22" t="s">
        <v>494</v>
      </c>
      <c r="C341" s="22" t="s">
        <v>1113</v>
      </c>
    </row>
    <row r="342" spans="1:3" ht="15" customHeight="1" x14ac:dyDescent="0.3">
      <c r="A342" s="22" t="s">
        <v>394</v>
      </c>
      <c r="B342" s="22" t="s">
        <v>494</v>
      </c>
      <c r="C342" s="22" t="s">
        <v>1114</v>
      </c>
    </row>
    <row r="343" spans="1:3" ht="15" customHeight="1" x14ac:dyDescent="0.3">
      <c r="A343" s="22" t="s">
        <v>394</v>
      </c>
      <c r="B343" s="22" t="s">
        <v>494</v>
      </c>
      <c r="C343" s="22" t="s">
        <v>1115</v>
      </c>
    </row>
    <row r="344" spans="1:3" ht="15" customHeight="1" x14ac:dyDescent="0.3">
      <c r="A344" s="22" t="s">
        <v>394</v>
      </c>
      <c r="B344" s="22" t="s">
        <v>494</v>
      </c>
      <c r="C344" s="22" t="s">
        <v>1116</v>
      </c>
    </row>
    <row r="345" spans="1:3" ht="15" customHeight="1" x14ac:dyDescent="0.3">
      <c r="A345" s="22" t="s">
        <v>394</v>
      </c>
      <c r="B345" s="22" t="s">
        <v>494</v>
      </c>
      <c r="C345" s="22" t="s">
        <v>1117</v>
      </c>
    </row>
    <row r="346" spans="1:3" ht="15" customHeight="1" x14ac:dyDescent="0.3">
      <c r="A346" s="22" t="s">
        <v>394</v>
      </c>
      <c r="B346" s="22" t="s">
        <v>494</v>
      </c>
      <c r="C346" s="22" t="s">
        <v>1118</v>
      </c>
    </row>
    <row r="347" spans="1:3" ht="15" customHeight="1" x14ac:dyDescent="0.3">
      <c r="A347" s="22" t="s">
        <v>394</v>
      </c>
      <c r="B347" s="22" t="s">
        <v>494</v>
      </c>
      <c r="C347" s="22" t="s">
        <v>1119</v>
      </c>
    </row>
    <row r="348" spans="1:3" ht="15" customHeight="1" x14ac:dyDescent="0.3">
      <c r="A348" s="22" t="s">
        <v>394</v>
      </c>
      <c r="B348" s="22" t="s">
        <v>494</v>
      </c>
      <c r="C348" s="22" t="s">
        <v>1120</v>
      </c>
    </row>
    <row r="349" spans="1:3" ht="15" customHeight="1" x14ac:dyDescent="0.3">
      <c r="A349" s="22" t="s">
        <v>394</v>
      </c>
      <c r="B349" s="22" t="s">
        <v>494</v>
      </c>
      <c r="C349" s="22" t="s">
        <v>494</v>
      </c>
    </row>
    <row r="350" spans="1:3" ht="15" customHeight="1" x14ac:dyDescent="0.3">
      <c r="A350" s="22" t="s">
        <v>394</v>
      </c>
      <c r="B350" s="22" t="s">
        <v>494</v>
      </c>
      <c r="C350" s="22" t="s">
        <v>75</v>
      </c>
    </row>
    <row r="351" spans="1:3" ht="15" customHeight="1" x14ac:dyDescent="0.3">
      <c r="A351" s="22" t="s">
        <v>395</v>
      </c>
      <c r="B351" s="22" t="s">
        <v>495</v>
      </c>
      <c r="C351" s="22" t="s">
        <v>1122</v>
      </c>
    </row>
    <row r="352" spans="1:3" ht="15" customHeight="1" x14ac:dyDescent="0.3">
      <c r="A352" s="22" t="s">
        <v>395</v>
      </c>
      <c r="B352" s="22" t="s">
        <v>495</v>
      </c>
      <c r="C352" s="22" t="s">
        <v>1123</v>
      </c>
    </row>
    <row r="353" spans="1:3" ht="15" customHeight="1" x14ac:dyDescent="0.3">
      <c r="A353" s="22" t="s">
        <v>395</v>
      </c>
      <c r="B353" s="22" t="s">
        <v>495</v>
      </c>
      <c r="C353" s="22" t="s">
        <v>1124</v>
      </c>
    </row>
    <row r="354" spans="1:3" ht="15" customHeight="1" x14ac:dyDescent="0.3">
      <c r="A354" s="22" t="s">
        <v>395</v>
      </c>
      <c r="B354" s="22" t="s">
        <v>495</v>
      </c>
      <c r="C354" s="22" t="s">
        <v>1125</v>
      </c>
    </row>
    <row r="355" spans="1:3" ht="15" customHeight="1" x14ac:dyDescent="0.3">
      <c r="A355" s="22" t="s">
        <v>395</v>
      </c>
      <c r="B355" s="22" t="s">
        <v>495</v>
      </c>
      <c r="C355" s="22" t="s">
        <v>1126</v>
      </c>
    </row>
    <row r="356" spans="1:3" ht="15" customHeight="1" x14ac:dyDescent="0.3">
      <c r="A356" s="22" t="s">
        <v>395</v>
      </c>
      <c r="B356" s="22" t="s">
        <v>495</v>
      </c>
      <c r="C356" s="22" t="s">
        <v>1127</v>
      </c>
    </row>
    <row r="357" spans="1:3" ht="15" customHeight="1" x14ac:dyDescent="0.3">
      <c r="A357" s="22" t="s">
        <v>395</v>
      </c>
      <c r="B357" s="22" t="s">
        <v>496</v>
      </c>
      <c r="C357" s="22" t="s">
        <v>1129</v>
      </c>
    </row>
    <row r="358" spans="1:3" ht="15" customHeight="1" x14ac:dyDescent="0.3">
      <c r="A358" s="22" t="s">
        <v>395</v>
      </c>
      <c r="B358" s="22" t="s">
        <v>496</v>
      </c>
      <c r="C358" s="22" t="s">
        <v>1130</v>
      </c>
    </row>
    <row r="359" spans="1:3" ht="15" customHeight="1" x14ac:dyDescent="0.3">
      <c r="A359" s="22" t="s">
        <v>395</v>
      </c>
      <c r="B359" s="22" t="s">
        <v>496</v>
      </c>
      <c r="C359" s="22" t="s">
        <v>1131</v>
      </c>
    </row>
    <row r="360" spans="1:3" ht="15" customHeight="1" x14ac:dyDescent="0.3">
      <c r="A360" s="22" t="s">
        <v>395</v>
      </c>
      <c r="B360" s="22" t="s">
        <v>496</v>
      </c>
      <c r="C360" s="22" t="s">
        <v>1132</v>
      </c>
    </row>
    <row r="361" spans="1:3" ht="15" customHeight="1" x14ac:dyDescent="0.3">
      <c r="A361" s="22" t="s">
        <v>395</v>
      </c>
      <c r="B361" s="22" t="s">
        <v>496</v>
      </c>
      <c r="C361" s="22" t="s">
        <v>1133</v>
      </c>
    </row>
    <row r="362" spans="1:3" ht="15" customHeight="1" x14ac:dyDescent="0.3">
      <c r="A362" s="22" t="s">
        <v>395</v>
      </c>
      <c r="B362" s="22" t="s">
        <v>496</v>
      </c>
      <c r="C362" s="22" t="s">
        <v>1134</v>
      </c>
    </row>
    <row r="363" spans="1:3" ht="15" customHeight="1" x14ac:dyDescent="0.3">
      <c r="A363" s="22" t="s">
        <v>395</v>
      </c>
      <c r="B363" s="22" t="s">
        <v>496</v>
      </c>
      <c r="C363" s="22" t="s">
        <v>1135</v>
      </c>
    </row>
    <row r="364" spans="1:3" ht="15" customHeight="1" x14ac:dyDescent="0.3">
      <c r="A364" s="22" t="s">
        <v>395</v>
      </c>
      <c r="B364" s="22" t="s">
        <v>496</v>
      </c>
      <c r="C364" s="22" t="s">
        <v>1136</v>
      </c>
    </row>
    <row r="365" spans="1:3" ht="15" customHeight="1" x14ac:dyDescent="0.3">
      <c r="A365" s="22" t="s">
        <v>395</v>
      </c>
      <c r="B365" s="22" t="s">
        <v>496</v>
      </c>
      <c r="C365" s="22" t="s">
        <v>1137</v>
      </c>
    </row>
    <row r="366" spans="1:3" ht="15" customHeight="1" x14ac:dyDescent="0.3">
      <c r="A366" s="22" t="s">
        <v>395</v>
      </c>
      <c r="B366" s="22" t="s">
        <v>496</v>
      </c>
      <c r="C366" s="22" t="s">
        <v>1138</v>
      </c>
    </row>
    <row r="367" spans="1:3" ht="15" customHeight="1" x14ac:dyDescent="0.3">
      <c r="A367" s="22" t="s">
        <v>395</v>
      </c>
      <c r="B367" s="22" t="s">
        <v>496</v>
      </c>
      <c r="C367" s="22" t="s">
        <v>1139</v>
      </c>
    </row>
    <row r="368" spans="1:3" ht="15" customHeight="1" x14ac:dyDescent="0.3">
      <c r="A368" s="22" t="s">
        <v>395</v>
      </c>
      <c r="B368" s="22" t="s">
        <v>496</v>
      </c>
      <c r="C368" s="22" t="s">
        <v>1140</v>
      </c>
    </row>
    <row r="369" spans="1:3" ht="15" customHeight="1" x14ac:dyDescent="0.3">
      <c r="A369" s="22" t="s">
        <v>395</v>
      </c>
      <c r="B369" s="22" t="s">
        <v>496</v>
      </c>
      <c r="C369" s="22" t="s">
        <v>1141</v>
      </c>
    </row>
    <row r="370" spans="1:3" ht="15" customHeight="1" x14ac:dyDescent="0.3">
      <c r="A370" s="22" t="s">
        <v>395</v>
      </c>
      <c r="B370" s="22" t="s">
        <v>496</v>
      </c>
      <c r="C370" s="22" t="s">
        <v>1142</v>
      </c>
    </row>
    <row r="371" spans="1:3" ht="15" customHeight="1" x14ac:dyDescent="0.3">
      <c r="A371" s="22" t="s">
        <v>395</v>
      </c>
      <c r="B371" s="22" t="s">
        <v>497</v>
      </c>
      <c r="C371" s="22" t="s">
        <v>1144</v>
      </c>
    </row>
    <row r="372" spans="1:3" ht="15" customHeight="1" x14ac:dyDescent="0.3">
      <c r="A372" s="22" t="s">
        <v>395</v>
      </c>
      <c r="B372" s="22" t="s">
        <v>497</v>
      </c>
      <c r="C372" s="22" t="s">
        <v>1145</v>
      </c>
    </row>
    <row r="373" spans="1:3" ht="15" customHeight="1" x14ac:dyDescent="0.3">
      <c r="A373" s="22" t="s">
        <v>395</v>
      </c>
      <c r="B373" s="22" t="s">
        <v>497</v>
      </c>
      <c r="C373" s="22" t="s">
        <v>1146</v>
      </c>
    </row>
    <row r="374" spans="1:3" ht="15" customHeight="1" x14ac:dyDescent="0.3">
      <c r="A374" s="22" t="s">
        <v>395</v>
      </c>
      <c r="B374" s="22" t="s">
        <v>497</v>
      </c>
      <c r="C374" s="22" t="s">
        <v>1147</v>
      </c>
    </row>
    <row r="375" spans="1:3" ht="15" customHeight="1" x14ac:dyDescent="0.3">
      <c r="A375" s="22" t="s">
        <v>395</v>
      </c>
      <c r="B375" s="22" t="s">
        <v>497</v>
      </c>
      <c r="C375" s="22" t="s">
        <v>1148</v>
      </c>
    </row>
    <row r="376" spans="1:3" ht="15" customHeight="1" x14ac:dyDescent="0.3">
      <c r="A376" s="22" t="s">
        <v>395</v>
      </c>
      <c r="B376" s="22" t="s">
        <v>497</v>
      </c>
      <c r="C376" s="22" t="s">
        <v>1149</v>
      </c>
    </row>
    <row r="377" spans="1:3" ht="15" customHeight="1" x14ac:dyDescent="0.3">
      <c r="A377" s="22" t="s">
        <v>395</v>
      </c>
      <c r="B377" s="22" t="s">
        <v>497</v>
      </c>
      <c r="C377" s="22" t="s">
        <v>1150</v>
      </c>
    </row>
    <row r="378" spans="1:3" ht="15" customHeight="1" x14ac:dyDescent="0.3">
      <c r="A378" s="22" t="s">
        <v>395</v>
      </c>
      <c r="B378" s="22" t="s">
        <v>498</v>
      </c>
      <c r="C378" s="22" t="s">
        <v>1152</v>
      </c>
    </row>
    <row r="379" spans="1:3" ht="15" customHeight="1" x14ac:dyDescent="0.3">
      <c r="A379" s="22" t="s">
        <v>395</v>
      </c>
      <c r="B379" s="22" t="s">
        <v>498</v>
      </c>
      <c r="C379" s="22" t="s">
        <v>1153</v>
      </c>
    </row>
    <row r="380" spans="1:3" ht="15" customHeight="1" x14ac:dyDescent="0.3">
      <c r="A380" s="22" t="s">
        <v>395</v>
      </c>
      <c r="B380" s="22" t="s">
        <v>498</v>
      </c>
      <c r="C380" s="22" t="s">
        <v>1154</v>
      </c>
    </row>
    <row r="381" spans="1:3" ht="15" customHeight="1" x14ac:dyDescent="0.3">
      <c r="A381" s="22" t="s">
        <v>395</v>
      </c>
      <c r="B381" s="22" t="s">
        <v>498</v>
      </c>
      <c r="C381" s="22" t="s">
        <v>1155</v>
      </c>
    </row>
    <row r="382" spans="1:3" ht="15" customHeight="1" x14ac:dyDescent="0.3">
      <c r="A382" s="22" t="s">
        <v>395</v>
      </c>
      <c r="B382" s="22" t="s">
        <v>498</v>
      </c>
      <c r="C382" s="22" t="s">
        <v>1156</v>
      </c>
    </row>
    <row r="383" spans="1:3" ht="15" customHeight="1" x14ac:dyDescent="0.3">
      <c r="A383" s="22" t="s">
        <v>395</v>
      </c>
      <c r="B383" s="22" t="s">
        <v>498</v>
      </c>
      <c r="C383" s="22" t="s">
        <v>1157</v>
      </c>
    </row>
    <row r="384" spans="1:3" ht="15" customHeight="1" x14ac:dyDescent="0.3">
      <c r="A384" s="22" t="s">
        <v>395</v>
      </c>
      <c r="B384" s="22" t="s">
        <v>498</v>
      </c>
      <c r="C384" s="22" t="s">
        <v>1158</v>
      </c>
    </row>
    <row r="385" spans="1:3" ht="15" customHeight="1" x14ac:dyDescent="0.3">
      <c r="A385" s="22" t="s">
        <v>395</v>
      </c>
      <c r="B385" s="22" t="s">
        <v>498</v>
      </c>
      <c r="C385" s="22" t="s">
        <v>1159</v>
      </c>
    </row>
    <row r="386" spans="1:3" ht="15" customHeight="1" x14ac:dyDescent="0.3">
      <c r="A386" s="22" t="s">
        <v>395</v>
      </c>
      <c r="B386" s="22" t="s">
        <v>498</v>
      </c>
      <c r="C386" s="22" t="s">
        <v>1160</v>
      </c>
    </row>
    <row r="387" spans="1:3" ht="15" customHeight="1" x14ac:dyDescent="0.3">
      <c r="A387" s="22" t="s">
        <v>395</v>
      </c>
      <c r="B387" s="22" t="s">
        <v>498</v>
      </c>
      <c r="C387" s="22" t="s">
        <v>1161</v>
      </c>
    </row>
    <row r="388" spans="1:3" ht="15" customHeight="1" x14ac:dyDescent="0.3">
      <c r="A388" s="22" t="s">
        <v>395</v>
      </c>
      <c r="B388" s="22" t="s">
        <v>498</v>
      </c>
      <c r="C388" s="22" t="s">
        <v>1162</v>
      </c>
    </row>
    <row r="389" spans="1:3" ht="15" customHeight="1" x14ac:dyDescent="0.3">
      <c r="A389" s="22" t="s">
        <v>395</v>
      </c>
      <c r="B389" s="22" t="s">
        <v>498</v>
      </c>
      <c r="C389" s="22" t="s">
        <v>1163</v>
      </c>
    </row>
    <row r="390" spans="1:3" ht="15" customHeight="1" x14ac:dyDescent="0.3">
      <c r="A390" s="22" t="s">
        <v>395</v>
      </c>
      <c r="B390" s="22" t="s">
        <v>498</v>
      </c>
      <c r="C390" s="22" t="s">
        <v>1164</v>
      </c>
    </row>
    <row r="391" spans="1:3" ht="15" customHeight="1" x14ac:dyDescent="0.3">
      <c r="A391" s="22" t="s">
        <v>395</v>
      </c>
      <c r="B391" s="22" t="s">
        <v>498</v>
      </c>
      <c r="C391" s="22" t="s">
        <v>1165</v>
      </c>
    </row>
    <row r="392" spans="1:3" ht="15" customHeight="1" x14ac:dyDescent="0.3">
      <c r="A392" s="22" t="s">
        <v>395</v>
      </c>
      <c r="B392" s="22" t="s">
        <v>498</v>
      </c>
      <c r="C392" s="22" t="s">
        <v>1166</v>
      </c>
    </row>
    <row r="393" spans="1:3" ht="15" customHeight="1" x14ac:dyDescent="0.3">
      <c r="A393" s="22" t="s">
        <v>395</v>
      </c>
      <c r="B393" s="22" t="s">
        <v>498</v>
      </c>
      <c r="C393" s="22" t="s">
        <v>1167</v>
      </c>
    </row>
    <row r="394" spans="1:3" ht="15" customHeight="1" x14ac:dyDescent="0.3">
      <c r="A394" s="22" t="s">
        <v>395</v>
      </c>
      <c r="B394" s="22" t="s">
        <v>498</v>
      </c>
      <c r="C394" s="22" t="s">
        <v>1168</v>
      </c>
    </row>
    <row r="395" spans="1:3" ht="15" customHeight="1" x14ac:dyDescent="0.3">
      <c r="A395" s="22" t="s">
        <v>395</v>
      </c>
      <c r="B395" s="22" t="s">
        <v>498</v>
      </c>
      <c r="C395" s="22" t="s">
        <v>1169</v>
      </c>
    </row>
    <row r="396" spans="1:3" ht="15" customHeight="1" x14ac:dyDescent="0.3">
      <c r="A396" s="22" t="s">
        <v>395</v>
      </c>
      <c r="B396" s="22" t="s">
        <v>499</v>
      </c>
      <c r="C396" s="22" t="s">
        <v>1171</v>
      </c>
    </row>
    <row r="397" spans="1:3" ht="15" customHeight="1" x14ac:dyDescent="0.3">
      <c r="A397" s="22" t="s">
        <v>395</v>
      </c>
      <c r="B397" s="22" t="s">
        <v>499</v>
      </c>
      <c r="C397" s="22" t="s">
        <v>1172</v>
      </c>
    </row>
    <row r="398" spans="1:3" ht="15" customHeight="1" x14ac:dyDescent="0.3">
      <c r="A398" s="22" t="s">
        <v>395</v>
      </c>
      <c r="B398" s="22" t="s">
        <v>500</v>
      </c>
      <c r="C398" s="22" t="s">
        <v>1174</v>
      </c>
    </row>
    <row r="399" spans="1:3" ht="15" customHeight="1" x14ac:dyDescent="0.3">
      <c r="A399" s="22" t="s">
        <v>395</v>
      </c>
      <c r="B399" s="22" t="s">
        <v>500</v>
      </c>
      <c r="C399" s="22" t="s">
        <v>1175</v>
      </c>
    </row>
    <row r="400" spans="1:3" ht="15" customHeight="1" x14ac:dyDescent="0.3">
      <c r="A400" s="22" t="s">
        <v>395</v>
      </c>
      <c r="B400" s="22" t="s">
        <v>500</v>
      </c>
      <c r="C400" s="22" t="s">
        <v>1176</v>
      </c>
    </row>
    <row r="401" spans="1:3" ht="15" customHeight="1" x14ac:dyDescent="0.3">
      <c r="A401" s="22" t="s">
        <v>395</v>
      </c>
      <c r="B401" s="22" t="s">
        <v>500</v>
      </c>
      <c r="C401" s="22" t="s">
        <v>1177</v>
      </c>
    </row>
    <row r="402" spans="1:3" ht="15" customHeight="1" x14ac:dyDescent="0.3">
      <c r="A402" s="22" t="s">
        <v>395</v>
      </c>
      <c r="B402" s="22" t="s">
        <v>500</v>
      </c>
      <c r="C402" s="22" t="s">
        <v>1178</v>
      </c>
    </row>
    <row r="403" spans="1:3" ht="15" customHeight="1" x14ac:dyDescent="0.3">
      <c r="A403" s="22" t="s">
        <v>395</v>
      </c>
      <c r="B403" s="22" t="s">
        <v>500</v>
      </c>
      <c r="C403" s="22" t="s">
        <v>1179</v>
      </c>
    </row>
    <row r="404" spans="1:3" ht="15" customHeight="1" x14ac:dyDescent="0.3">
      <c r="A404" s="22" t="s">
        <v>395</v>
      </c>
      <c r="B404" s="22" t="s">
        <v>500</v>
      </c>
      <c r="C404" s="22" t="s">
        <v>1180</v>
      </c>
    </row>
    <row r="405" spans="1:3" ht="15" customHeight="1" x14ac:dyDescent="0.3">
      <c r="A405" s="22" t="s">
        <v>395</v>
      </c>
      <c r="B405" s="22" t="s">
        <v>500</v>
      </c>
      <c r="C405" s="22" t="s">
        <v>1181</v>
      </c>
    </row>
    <row r="406" spans="1:3" ht="15" customHeight="1" x14ac:dyDescent="0.3">
      <c r="A406" s="22" t="s">
        <v>395</v>
      </c>
      <c r="B406" s="22" t="s">
        <v>500</v>
      </c>
      <c r="C406" s="22" t="s">
        <v>1182</v>
      </c>
    </row>
    <row r="407" spans="1:3" ht="15" customHeight="1" x14ac:dyDescent="0.3">
      <c r="A407" s="22" t="s">
        <v>395</v>
      </c>
      <c r="B407" s="22" t="s">
        <v>500</v>
      </c>
      <c r="C407" s="22" t="s">
        <v>1183</v>
      </c>
    </row>
    <row r="408" spans="1:3" ht="15" customHeight="1" x14ac:dyDescent="0.3">
      <c r="A408" s="22" t="s">
        <v>395</v>
      </c>
      <c r="B408" s="22" t="s">
        <v>500</v>
      </c>
      <c r="C408" s="22" t="s">
        <v>1184</v>
      </c>
    </row>
    <row r="409" spans="1:3" ht="15" customHeight="1" x14ac:dyDescent="0.3">
      <c r="A409" s="22" t="s">
        <v>395</v>
      </c>
      <c r="B409" s="22" t="s">
        <v>500</v>
      </c>
      <c r="C409" s="22" t="s">
        <v>1185</v>
      </c>
    </row>
    <row r="410" spans="1:3" ht="15" customHeight="1" x14ac:dyDescent="0.3">
      <c r="A410" s="22" t="s">
        <v>395</v>
      </c>
      <c r="B410" s="22" t="s">
        <v>500</v>
      </c>
      <c r="C410" s="22" t="s">
        <v>1186</v>
      </c>
    </row>
    <row r="411" spans="1:3" ht="15" customHeight="1" x14ac:dyDescent="0.3">
      <c r="A411" s="22" t="s">
        <v>395</v>
      </c>
      <c r="B411" s="22" t="s">
        <v>500</v>
      </c>
      <c r="C411" s="22" t="s">
        <v>1187</v>
      </c>
    </row>
    <row r="412" spans="1:3" ht="15" customHeight="1" x14ac:dyDescent="0.3">
      <c r="A412" s="22" t="s">
        <v>395</v>
      </c>
      <c r="B412" s="22" t="s">
        <v>500</v>
      </c>
      <c r="C412" s="22" t="s">
        <v>1188</v>
      </c>
    </row>
    <row r="413" spans="1:3" ht="15" customHeight="1" x14ac:dyDescent="0.3">
      <c r="A413" s="22" t="s">
        <v>395</v>
      </c>
      <c r="B413" s="22" t="s">
        <v>500</v>
      </c>
      <c r="C413" s="22" t="s">
        <v>1189</v>
      </c>
    </row>
    <row r="414" spans="1:3" ht="15" customHeight="1" x14ac:dyDescent="0.3">
      <c r="A414" s="22" t="s">
        <v>395</v>
      </c>
      <c r="B414" s="22" t="s">
        <v>500</v>
      </c>
      <c r="C414" s="22" t="s">
        <v>1190</v>
      </c>
    </row>
    <row r="415" spans="1:3" ht="15" customHeight="1" x14ac:dyDescent="0.3">
      <c r="A415" s="22" t="s">
        <v>395</v>
      </c>
      <c r="B415" s="22" t="s">
        <v>500</v>
      </c>
      <c r="C415" s="22" t="s">
        <v>1191</v>
      </c>
    </row>
    <row r="416" spans="1:3" ht="15" customHeight="1" x14ac:dyDescent="0.3">
      <c r="A416" s="22" t="s">
        <v>395</v>
      </c>
      <c r="B416" s="22" t="s">
        <v>501</v>
      </c>
      <c r="C416" s="22" t="s">
        <v>1193</v>
      </c>
    </row>
    <row r="417" spans="1:3" ht="15" customHeight="1" x14ac:dyDescent="0.3">
      <c r="A417" s="22" t="s">
        <v>395</v>
      </c>
      <c r="B417" s="22" t="s">
        <v>501</v>
      </c>
      <c r="C417" s="22" t="s">
        <v>1194</v>
      </c>
    </row>
    <row r="418" spans="1:3" ht="15" customHeight="1" x14ac:dyDescent="0.3">
      <c r="A418" s="22" t="s">
        <v>395</v>
      </c>
      <c r="B418" s="22" t="s">
        <v>501</v>
      </c>
      <c r="C418" s="22" t="s">
        <v>1195</v>
      </c>
    </row>
    <row r="419" spans="1:3" ht="15" customHeight="1" x14ac:dyDescent="0.3">
      <c r="A419" s="22" t="s">
        <v>395</v>
      </c>
      <c r="B419" s="22" t="s">
        <v>501</v>
      </c>
      <c r="C419" s="22" t="s">
        <v>1196</v>
      </c>
    </row>
    <row r="420" spans="1:3" ht="15" customHeight="1" x14ac:dyDescent="0.3">
      <c r="A420" s="22" t="s">
        <v>395</v>
      </c>
      <c r="B420" s="22" t="s">
        <v>501</v>
      </c>
      <c r="C420" s="22" t="s">
        <v>1197</v>
      </c>
    </row>
    <row r="421" spans="1:3" ht="15" customHeight="1" x14ac:dyDescent="0.3">
      <c r="A421" s="22" t="s">
        <v>395</v>
      </c>
      <c r="B421" s="22" t="s">
        <v>501</v>
      </c>
      <c r="C421" s="22" t="s">
        <v>1198</v>
      </c>
    </row>
    <row r="422" spans="1:3" ht="15" customHeight="1" x14ac:dyDescent="0.3">
      <c r="A422" s="22" t="s">
        <v>395</v>
      </c>
      <c r="B422" s="22" t="s">
        <v>501</v>
      </c>
      <c r="C422" s="22" t="s">
        <v>1199</v>
      </c>
    </row>
    <row r="423" spans="1:3" ht="15" customHeight="1" x14ac:dyDescent="0.3">
      <c r="A423" s="22" t="s">
        <v>395</v>
      </c>
      <c r="B423" s="22" t="s">
        <v>501</v>
      </c>
      <c r="C423" s="22" t="s">
        <v>1200</v>
      </c>
    </row>
    <row r="424" spans="1:3" ht="15" customHeight="1" x14ac:dyDescent="0.3">
      <c r="A424" s="22" t="s">
        <v>395</v>
      </c>
      <c r="B424" s="22" t="s">
        <v>501</v>
      </c>
      <c r="C424" s="22" t="s">
        <v>1201</v>
      </c>
    </row>
    <row r="425" spans="1:3" ht="15" customHeight="1" x14ac:dyDescent="0.3">
      <c r="A425" s="22" t="s">
        <v>395</v>
      </c>
      <c r="B425" s="22" t="s">
        <v>502</v>
      </c>
      <c r="C425" s="22" t="s">
        <v>1203</v>
      </c>
    </row>
    <row r="426" spans="1:3" ht="15" customHeight="1" x14ac:dyDescent="0.3">
      <c r="A426" s="22" t="s">
        <v>395</v>
      </c>
      <c r="B426" s="22" t="s">
        <v>502</v>
      </c>
      <c r="C426" s="22" t="s">
        <v>1204</v>
      </c>
    </row>
    <row r="427" spans="1:3" ht="15" customHeight="1" x14ac:dyDescent="0.3">
      <c r="A427" s="22" t="s">
        <v>396</v>
      </c>
      <c r="B427" s="22" t="s">
        <v>503</v>
      </c>
      <c r="C427" s="22" t="s">
        <v>1206</v>
      </c>
    </row>
    <row r="428" spans="1:3" ht="15" customHeight="1" x14ac:dyDescent="0.3">
      <c r="A428" s="22" t="s">
        <v>396</v>
      </c>
      <c r="B428" s="22" t="s">
        <v>503</v>
      </c>
      <c r="C428" s="22" t="s">
        <v>228</v>
      </c>
    </row>
    <row r="429" spans="1:3" ht="15" customHeight="1" x14ac:dyDescent="0.3">
      <c r="A429" s="22" t="s">
        <v>396</v>
      </c>
      <c r="B429" s="22" t="s">
        <v>503</v>
      </c>
      <c r="C429" s="22" t="s">
        <v>1207</v>
      </c>
    </row>
    <row r="430" spans="1:3" ht="15" customHeight="1" x14ac:dyDescent="0.3">
      <c r="A430" s="22" t="s">
        <v>396</v>
      </c>
      <c r="B430" s="22" t="s">
        <v>503</v>
      </c>
      <c r="C430" s="22" t="s">
        <v>1208</v>
      </c>
    </row>
    <row r="431" spans="1:3" ht="15" customHeight="1" x14ac:dyDescent="0.3">
      <c r="A431" s="22" t="s">
        <v>396</v>
      </c>
      <c r="B431" s="22" t="s">
        <v>503</v>
      </c>
      <c r="C431" s="22" t="s">
        <v>1209</v>
      </c>
    </row>
    <row r="432" spans="1:3" ht="15" customHeight="1" x14ac:dyDescent="0.3">
      <c r="A432" s="22" t="s">
        <v>396</v>
      </c>
      <c r="B432" s="22" t="s">
        <v>503</v>
      </c>
      <c r="C432" s="22" t="s">
        <v>1210</v>
      </c>
    </row>
    <row r="433" spans="1:3" ht="15" customHeight="1" x14ac:dyDescent="0.3">
      <c r="A433" s="22" t="s">
        <v>396</v>
      </c>
      <c r="B433" s="22" t="s">
        <v>503</v>
      </c>
      <c r="C433" s="22" t="s">
        <v>88</v>
      </c>
    </row>
    <row r="434" spans="1:3" ht="15" customHeight="1" x14ac:dyDescent="0.3">
      <c r="A434" s="22" t="s">
        <v>396</v>
      </c>
      <c r="B434" s="22" t="s">
        <v>503</v>
      </c>
      <c r="C434" s="22" t="s">
        <v>1211</v>
      </c>
    </row>
    <row r="435" spans="1:3" ht="15" customHeight="1" x14ac:dyDescent="0.3">
      <c r="A435" s="22" t="s">
        <v>396</v>
      </c>
      <c r="B435" s="22" t="s">
        <v>503</v>
      </c>
      <c r="C435" s="22" t="s">
        <v>1212</v>
      </c>
    </row>
    <row r="436" spans="1:3" ht="15" customHeight="1" x14ac:dyDescent="0.3">
      <c r="A436" s="22" t="s">
        <v>396</v>
      </c>
      <c r="B436" s="22" t="s">
        <v>504</v>
      </c>
      <c r="C436" s="22" t="s">
        <v>1214</v>
      </c>
    </row>
    <row r="437" spans="1:3" ht="15" customHeight="1" x14ac:dyDescent="0.3">
      <c r="A437" s="22" t="s">
        <v>396</v>
      </c>
      <c r="B437" s="22" t="s">
        <v>504</v>
      </c>
      <c r="C437" s="22" t="s">
        <v>301</v>
      </c>
    </row>
    <row r="438" spans="1:3" ht="15" customHeight="1" x14ac:dyDescent="0.3">
      <c r="A438" s="22" t="s">
        <v>396</v>
      </c>
      <c r="B438" s="22" t="s">
        <v>504</v>
      </c>
      <c r="C438" s="22" t="s">
        <v>1215</v>
      </c>
    </row>
    <row r="439" spans="1:3" ht="15" customHeight="1" x14ac:dyDescent="0.3">
      <c r="A439" s="22" t="s">
        <v>396</v>
      </c>
      <c r="B439" s="22" t="s">
        <v>504</v>
      </c>
      <c r="C439" s="22" t="s">
        <v>1216</v>
      </c>
    </row>
    <row r="440" spans="1:3" ht="15" customHeight="1" x14ac:dyDescent="0.3">
      <c r="A440" s="22" t="s">
        <v>396</v>
      </c>
      <c r="B440" s="22" t="s">
        <v>504</v>
      </c>
      <c r="C440" s="22" t="s">
        <v>1217</v>
      </c>
    </row>
    <row r="441" spans="1:3" ht="15" customHeight="1" x14ac:dyDescent="0.3">
      <c r="A441" s="22" t="s">
        <v>396</v>
      </c>
      <c r="B441" s="22" t="s">
        <v>504</v>
      </c>
      <c r="C441" s="22" t="s">
        <v>1218</v>
      </c>
    </row>
    <row r="442" spans="1:3" ht="15" customHeight="1" x14ac:dyDescent="0.3">
      <c r="A442" s="22" t="s">
        <v>396</v>
      </c>
      <c r="B442" s="22" t="s">
        <v>504</v>
      </c>
      <c r="C442" s="22" t="s">
        <v>1219</v>
      </c>
    </row>
    <row r="443" spans="1:3" ht="15" customHeight="1" x14ac:dyDescent="0.3">
      <c r="A443" s="22" t="s">
        <v>396</v>
      </c>
      <c r="B443" s="22" t="s">
        <v>504</v>
      </c>
      <c r="C443" s="22" t="s">
        <v>1220</v>
      </c>
    </row>
    <row r="444" spans="1:3" ht="15" customHeight="1" x14ac:dyDescent="0.3">
      <c r="A444" s="22" t="s">
        <v>396</v>
      </c>
      <c r="B444" s="22" t="s">
        <v>504</v>
      </c>
      <c r="C444" s="22" t="s">
        <v>1221</v>
      </c>
    </row>
    <row r="445" spans="1:3" ht="15" customHeight="1" x14ac:dyDescent="0.3">
      <c r="A445" s="22" t="s">
        <v>396</v>
      </c>
      <c r="B445" s="22" t="s">
        <v>504</v>
      </c>
      <c r="C445" s="22" t="s">
        <v>1222</v>
      </c>
    </row>
    <row r="446" spans="1:3" ht="15" customHeight="1" x14ac:dyDescent="0.3">
      <c r="A446" s="22" t="s">
        <v>396</v>
      </c>
      <c r="B446" s="22" t="s">
        <v>504</v>
      </c>
      <c r="C446" s="22" t="s">
        <v>1223</v>
      </c>
    </row>
    <row r="447" spans="1:3" ht="15" customHeight="1" x14ac:dyDescent="0.3">
      <c r="A447" s="22" t="s">
        <v>396</v>
      </c>
      <c r="B447" s="22" t="s">
        <v>254</v>
      </c>
      <c r="C447" s="22" t="s">
        <v>1225</v>
      </c>
    </row>
    <row r="448" spans="1:3" ht="15" customHeight="1" x14ac:dyDescent="0.3">
      <c r="A448" s="22" t="s">
        <v>396</v>
      </c>
      <c r="B448" s="22" t="s">
        <v>254</v>
      </c>
      <c r="C448" s="22" t="s">
        <v>1226</v>
      </c>
    </row>
    <row r="449" spans="1:3" ht="15" customHeight="1" x14ac:dyDescent="0.3">
      <c r="A449" s="22" t="s">
        <v>396</v>
      </c>
      <c r="B449" s="22" t="s">
        <v>254</v>
      </c>
      <c r="C449" s="22" t="s">
        <v>1227</v>
      </c>
    </row>
    <row r="450" spans="1:3" ht="15" customHeight="1" x14ac:dyDescent="0.3">
      <c r="A450" s="22" t="s">
        <v>396</v>
      </c>
      <c r="B450" s="22" t="s">
        <v>505</v>
      </c>
      <c r="C450" s="22" t="s">
        <v>1229</v>
      </c>
    </row>
    <row r="451" spans="1:3" ht="15" customHeight="1" x14ac:dyDescent="0.3">
      <c r="A451" s="22" t="s">
        <v>396</v>
      </c>
      <c r="B451" s="22" t="s">
        <v>505</v>
      </c>
      <c r="C451" s="22" t="s">
        <v>1230</v>
      </c>
    </row>
    <row r="452" spans="1:3" ht="15" customHeight="1" x14ac:dyDescent="0.3">
      <c r="A452" s="22" t="s">
        <v>396</v>
      </c>
      <c r="B452" s="22" t="s">
        <v>506</v>
      </c>
      <c r="C452" s="22" t="s">
        <v>1232</v>
      </c>
    </row>
    <row r="453" spans="1:3" ht="15" customHeight="1" x14ac:dyDescent="0.3">
      <c r="A453" s="22" t="s">
        <v>396</v>
      </c>
      <c r="B453" s="22" t="s">
        <v>506</v>
      </c>
      <c r="C453" s="22" t="s">
        <v>178</v>
      </c>
    </row>
    <row r="454" spans="1:3" ht="15" customHeight="1" x14ac:dyDescent="0.3">
      <c r="A454" s="22" t="s">
        <v>396</v>
      </c>
      <c r="B454" s="22" t="s">
        <v>506</v>
      </c>
      <c r="C454" s="22" t="s">
        <v>1233</v>
      </c>
    </row>
    <row r="455" spans="1:3" ht="15" customHeight="1" x14ac:dyDescent="0.3">
      <c r="A455" s="22" t="s">
        <v>396</v>
      </c>
      <c r="B455" s="22" t="s">
        <v>506</v>
      </c>
      <c r="C455" s="22" t="s">
        <v>1234</v>
      </c>
    </row>
    <row r="456" spans="1:3" ht="15" customHeight="1" x14ac:dyDescent="0.3">
      <c r="A456" s="22" t="s">
        <v>396</v>
      </c>
      <c r="B456" s="22" t="s">
        <v>507</v>
      </c>
      <c r="C456" s="22" t="s">
        <v>1236</v>
      </c>
    </row>
    <row r="457" spans="1:3" ht="15" customHeight="1" x14ac:dyDescent="0.3">
      <c r="A457" s="22" t="s">
        <v>396</v>
      </c>
      <c r="B457" s="22" t="s">
        <v>507</v>
      </c>
      <c r="C457" s="22" t="s">
        <v>1237</v>
      </c>
    </row>
    <row r="458" spans="1:3" ht="15" customHeight="1" x14ac:dyDescent="0.3">
      <c r="A458" s="22" t="s">
        <v>396</v>
      </c>
      <c r="B458" s="22" t="s">
        <v>507</v>
      </c>
      <c r="C458" s="22" t="s">
        <v>1238</v>
      </c>
    </row>
    <row r="459" spans="1:3" ht="15" customHeight="1" x14ac:dyDescent="0.3">
      <c r="A459" s="22" t="s">
        <v>396</v>
      </c>
      <c r="B459" s="22" t="s">
        <v>507</v>
      </c>
      <c r="C459" s="22" t="s">
        <v>1239</v>
      </c>
    </row>
    <row r="460" spans="1:3" ht="15" customHeight="1" x14ac:dyDescent="0.3">
      <c r="A460" s="22" t="s">
        <v>396</v>
      </c>
      <c r="B460" s="22" t="s">
        <v>507</v>
      </c>
      <c r="C460" s="22" t="s">
        <v>1240</v>
      </c>
    </row>
    <row r="461" spans="1:3" ht="15" customHeight="1" x14ac:dyDescent="0.3">
      <c r="A461" s="22" t="s">
        <v>396</v>
      </c>
      <c r="B461" s="22" t="s">
        <v>507</v>
      </c>
      <c r="C461" s="22" t="s">
        <v>1241</v>
      </c>
    </row>
    <row r="462" spans="1:3" ht="15" customHeight="1" x14ac:dyDescent="0.3">
      <c r="A462" s="22" t="s">
        <v>396</v>
      </c>
      <c r="B462" s="22" t="s">
        <v>507</v>
      </c>
      <c r="C462" s="22" t="s">
        <v>1242</v>
      </c>
    </row>
    <row r="463" spans="1:3" ht="15" customHeight="1" x14ac:dyDescent="0.3">
      <c r="A463" s="22" t="s">
        <v>396</v>
      </c>
      <c r="B463" s="22" t="s">
        <v>507</v>
      </c>
      <c r="C463" s="22" t="s">
        <v>1243</v>
      </c>
    </row>
    <row r="464" spans="1:3" ht="15" customHeight="1" x14ac:dyDescent="0.3">
      <c r="A464" s="22" t="s">
        <v>396</v>
      </c>
      <c r="B464" s="22" t="s">
        <v>507</v>
      </c>
      <c r="C464" s="22" t="s">
        <v>1244</v>
      </c>
    </row>
    <row r="465" spans="1:3" ht="15" customHeight="1" x14ac:dyDescent="0.3">
      <c r="A465" s="22" t="s">
        <v>396</v>
      </c>
      <c r="B465" s="22" t="s">
        <v>507</v>
      </c>
      <c r="C465" s="22" t="s">
        <v>1245</v>
      </c>
    </row>
    <row r="466" spans="1:3" ht="15" customHeight="1" x14ac:dyDescent="0.3">
      <c r="A466" s="22" t="s">
        <v>396</v>
      </c>
      <c r="B466" s="22" t="s">
        <v>507</v>
      </c>
      <c r="C466" s="22" t="s">
        <v>1246</v>
      </c>
    </row>
    <row r="467" spans="1:3" ht="15" customHeight="1" x14ac:dyDescent="0.3">
      <c r="A467" s="22" t="s">
        <v>396</v>
      </c>
      <c r="B467" s="22" t="s">
        <v>507</v>
      </c>
      <c r="C467" s="22" t="s">
        <v>1247</v>
      </c>
    </row>
    <row r="468" spans="1:3" ht="15" customHeight="1" x14ac:dyDescent="0.3">
      <c r="A468" s="22" t="s">
        <v>396</v>
      </c>
      <c r="B468" s="22" t="s">
        <v>507</v>
      </c>
      <c r="C468" s="22" t="s">
        <v>1248</v>
      </c>
    </row>
    <row r="469" spans="1:3" ht="15" customHeight="1" x14ac:dyDescent="0.3">
      <c r="A469" s="22" t="s">
        <v>396</v>
      </c>
      <c r="B469" s="22" t="s">
        <v>508</v>
      </c>
      <c r="C469" s="22" t="s">
        <v>1250</v>
      </c>
    </row>
    <row r="470" spans="1:3" ht="15" customHeight="1" x14ac:dyDescent="0.3">
      <c r="A470" s="22" t="s">
        <v>396</v>
      </c>
      <c r="B470" s="22" t="s">
        <v>508</v>
      </c>
      <c r="C470" s="22" t="s">
        <v>1251</v>
      </c>
    </row>
    <row r="471" spans="1:3" ht="15" customHeight="1" x14ac:dyDescent="0.3">
      <c r="A471" s="22" t="s">
        <v>396</v>
      </c>
      <c r="B471" s="22" t="s">
        <v>508</v>
      </c>
      <c r="C471" s="22" t="s">
        <v>1252</v>
      </c>
    </row>
    <row r="472" spans="1:3" ht="15" customHeight="1" x14ac:dyDescent="0.3">
      <c r="A472" s="22" t="s">
        <v>396</v>
      </c>
      <c r="B472" s="22" t="s">
        <v>508</v>
      </c>
      <c r="C472" s="22" t="s">
        <v>1253</v>
      </c>
    </row>
    <row r="473" spans="1:3" ht="15" customHeight="1" x14ac:dyDescent="0.3">
      <c r="A473" s="22" t="s">
        <v>396</v>
      </c>
      <c r="B473" s="22" t="s">
        <v>508</v>
      </c>
      <c r="C473" s="22" t="s">
        <v>1254</v>
      </c>
    </row>
    <row r="474" spans="1:3" ht="15" customHeight="1" x14ac:dyDescent="0.3">
      <c r="A474" s="22" t="s">
        <v>396</v>
      </c>
      <c r="B474" s="22" t="s">
        <v>508</v>
      </c>
      <c r="C474" s="22" t="s">
        <v>1255</v>
      </c>
    </row>
    <row r="475" spans="1:3" ht="15" customHeight="1" x14ac:dyDescent="0.3">
      <c r="A475" s="22" t="s">
        <v>396</v>
      </c>
      <c r="B475" s="22" t="s">
        <v>508</v>
      </c>
      <c r="C475" s="22" t="s">
        <v>1256</v>
      </c>
    </row>
    <row r="476" spans="1:3" ht="15" customHeight="1" x14ac:dyDescent="0.3">
      <c r="A476" s="22" t="s">
        <v>396</v>
      </c>
      <c r="B476" s="22" t="s">
        <v>508</v>
      </c>
      <c r="C476" s="22" t="s">
        <v>1257</v>
      </c>
    </row>
    <row r="477" spans="1:3" ht="15" customHeight="1" x14ac:dyDescent="0.3">
      <c r="A477" s="22" t="s">
        <v>396</v>
      </c>
      <c r="B477" s="22" t="s">
        <v>508</v>
      </c>
      <c r="C477" s="22" t="s">
        <v>84</v>
      </c>
    </row>
    <row r="478" spans="1:3" ht="15" customHeight="1" x14ac:dyDescent="0.3">
      <c r="A478" s="22" t="s">
        <v>396</v>
      </c>
      <c r="B478" s="22" t="s">
        <v>508</v>
      </c>
      <c r="C478" s="22" t="s">
        <v>1258</v>
      </c>
    </row>
    <row r="479" spans="1:3" ht="15" customHeight="1" x14ac:dyDescent="0.3">
      <c r="A479" s="22" t="s">
        <v>396</v>
      </c>
      <c r="B479" s="22" t="s">
        <v>508</v>
      </c>
      <c r="C479" s="22" t="s">
        <v>87</v>
      </c>
    </row>
    <row r="480" spans="1:3" ht="15" customHeight="1" x14ac:dyDescent="0.3">
      <c r="A480" s="22" t="s">
        <v>396</v>
      </c>
      <c r="B480" s="22" t="s">
        <v>509</v>
      </c>
      <c r="C480" s="22" t="s">
        <v>1260</v>
      </c>
    </row>
    <row r="481" spans="1:3" ht="15" customHeight="1" x14ac:dyDescent="0.3">
      <c r="A481" s="22" t="s">
        <v>396</v>
      </c>
      <c r="B481" s="22" t="s">
        <v>509</v>
      </c>
      <c r="C481" s="22" t="s">
        <v>1260</v>
      </c>
    </row>
    <row r="482" spans="1:3" ht="15" customHeight="1" x14ac:dyDescent="0.3">
      <c r="A482" s="22" t="s">
        <v>396</v>
      </c>
      <c r="B482" s="22" t="s">
        <v>509</v>
      </c>
      <c r="C482" s="22" t="s">
        <v>1261</v>
      </c>
    </row>
    <row r="483" spans="1:3" ht="15" customHeight="1" x14ac:dyDescent="0.3">
      <c r="A483" s="22" t="s">
        <v>396</v>
      </c>
      <c r="B483" s="22" t="s">
        <v>509</v>
      </c>
      <c r="C483" s="22" t="s">
        <v>1262</v>
      </c>
    </row>
    <row r="484" spans="1:3" ht="15" customHeight="1" x14ac:dyDescent="0.3">
      <c r="A484" s="22" t="s">
        <v>396</v>
      </c>
      <c r="B484" s="22" t="s">
        <v>509</v>
      </c>
      <c r="C484" s="22" t="s">
        <v>1263</v>
      </c>
    </row>
    <row r="485" spans="1:3" ht="15" customHeight="1" x14ac:dyDescent="0.3">
      <c r="A485" s="22" t="s">
        <v>396</v>
      </c>
      <c r="B485" s="22" t="s">
        <v>509</v>
      </c>
      <c r="C485" s="22" t="s">
        <v>1264</v>
      </c>
    </row>
    <row r="486" spans="1:3" ht="15" customHeight="1" x14ac:dyDescent="0.3">
      <c r="A486" s="22" t="s">
        <v>396</v>
      </c>
      <c r="B486" s="22" t="s">
        <v>509</v>
      </c>
      <c r="C486" s="22" t="s">
        <v>1265</v>
      </c>
    </row>
    <row r="487" spans="1:3" ht="15" customHeight="1" x14ac:dyDescent="0.3">
      <c r="A487" s="22" t="s">
        <v>396</v>
      </c>
      <c r="B487" s="22" t="s">
        <v>509</v>
      </c>
      <c r="C487" s="22" t="s">
        <v>1266</v>
      </c>
    </row>
    <row r="488" spans="1:3" ht="15" customHeight="1" x14ac:dyDescent="0.3">
      <c r="A488" s="22" t="s">
        <v>396</v>
      </c>
      <c r="B488" s="22" t="s">
        <v>509</v>
      </c>
      <c r="C488" s="22" t="s">
        <v>1267</v>
      </c>
    </row>
    <row r="489" spans="1:3" ht="15" customHeight="1" x14ac:dyDescent="0.3">
      <c r="A489" s="22" t="s">
        <v>396</v>
      </c>
      <c r="B489" s="22" t="s">
        <v>509</v>
      </c>
      <c r="C489" s="22" t="s">
        <v>1268</v>
      </c>
    </row>
    <row r="490" spans="1:3" ht="15" customHeight="1" x14ac:dyDescent="0.3">
      <c r="A490" s="22" t="s">
        <v>396</v>
      </c>
      <c r="B490" s="22" t="s">
        <v>509</v>
      </c>
      <c r="C490" s="22" t="s">
        <v>1269</v>
      </c>
    </row>
    <row r="491" spans="1:3" ht="15" customHeight="1" x14ac:dyDescent="0.3">
      <c r="A491" s="22" t="s">
        <v>396</v>
      </c>
      <c r="B491" s="22" t="s">
        <v>509</v>
      </c>
      <c r="C491" s="22" t="s">
        <v>1270</v>
      </c>
    </row>
    <row r="492" spans="1:3" ht="15" customHeight="1" x14ac:dyDescent="0.3">
      <c r="A492" s="22" t="s">
        <v>396</v>
      </c>
      <c r="B492" s="22" t="s">
        <v>509</v>
      </c>
      <c r="C492" s="22" t="s">
        <v>1271</v>
      </c>
    </row>
    <row r="493" spans="1:3" ht="15" customHeight="1" x14ac:dyDescent="0.3">
      <c r="A493" s="22" t="s">
        <v>396</v>
      </c>
      <c r="B493" s="22" t="s">
        <v>509</v>
      </c>
      <c r="C493" s="22" t="s">
        <v>1272</v>
      </c>
    </row>
    <row r="494" spans="1:3" ht="15" customHeight="1" x14ac:dyDescent="0.3">
      <c r="A494" s="22" t="s">
        <v>396</v>
      </c>
      <c r="B494" s="22" t="s">
        <v>510</v>
      </c>
      <c r="C494" s="22" t="s">
        <v>1274</v>
      </c>
    </row>
    <row r="495" spans="1:3" ht="15" customHeight="1" x14ac:dyDescent="0.3">
      <c r="A495" s="22" t="s">
        <v>396</v>
      </c>
      <c r="B495" s="22" t="s">
        <v>510</v>
      </c>
      <c r="C495" s="22" t="s">
        <v>1275</v>
      </c>
    </row>
    <row r="496" spans="1:3" ht="15" customHeight="1" x14ac:dyDescent="0.3">
      <c r="A496" s="22" t="s">
        <v>396</v>
      </c>
      <c r="B496" s="22" t="s">
        <v>510</v>
      </c>
      <c r="C496" s="22" t="s">
        <v>1276</v>
      </c>
    </row>
    <row r="497" spans="1:3" ht="15" customHeight="1" x14ac:dyDescent="0.3">
      <c r="A497" s="22" t="s">
        <v>396</v>
      </c>
      <c r="B497" s="22" t="s">
        <v>510</v>
      </c>
      <c r="C497" s="22" t="s">
        <v>1277</v>
      </c>
    </row>
    <row r="498" spans="1:3" ht="15" customHeight="1" x14ac:dyDescent="0.3">
      <c r="A498" s="22" t="s">
        <v>396</v>
      </c>
      <c r="B498" s="22" t="s">
        <v>510</v>
      </c>
      <c r="C498" s="22" t="s">
        <v>1278</v>
      </c>
    </row>
    <row r="499" spans="1:3" ht="15" customHeight="1" x14ac:dyDescent="0.3">
      <c r="A499" s="22" t="s">
        <v>396</v>
      </c>
      <c r="B499" s="22" t="s">
        <v>510</v>
      </c>
      <c r="C499" s="22" t="s">
        <v>1279</v>
      </c>
    </row>
    <row r="500" spans="1:3" ht="15" customHeight="1" x14ac:dyDescent="0.3">
      <c r="A500" s="22" t="s">
        <v>396</v>
      </c>
      <c r="B500" s="22" t="s">
        <v>510</v>
      </c>
      <c r="C500" s="22" t="s">
        <v>1280</v>
      </c>
    </row>
    <row r="501" spans="1:3" ht="15" customHeight="1" x14ac:dyDescent="0.3">
      <c r="A501" s="22" t="s">
        <v>396</v>
      </c>
      <c r="B501" s="22" t="s">
        <v>510</v>
      </c>
      <c r="C501" s="22" t="s">
        <v>1281</v>
      </c>
    </row>
    <row r="502" spans="1:3" ht="15" customHeight="1" x14ac:dyDescent="0.3">
      <c r="A502" s="22" t="s">
        <v>396</v>
      </c>
      <c r="B502" s="22" t="s">
        <v>510</v>
      </c>
      <c r="C502" s="22" t="s">
        <v>1282</v>
      </c>
    </row>
    <row r="503" spans="1:3" ht="15" customHeight="1" x14ac:dyDescent="0.3">
      <c r="A503" s="22" t="s">
        <v>396</v>
      </c>
      <c r="B503" s="22" t="s">
        <v>510</v>
      </c>
      <c r="C503" s="22" t="s">
        <v>1283</v>
      </c>
    </row>
    <row r="504" spans="1:3" ht="15" customHeight="1" x14ac:dyDescent="0.3">
      <c r="A504" s="22" t="s">
        <v>396</v>
      </c>
      <c r="B504" s="22" t="s">
        <v>510</v>
      </c>
      <c r="C504" s="22" t="s">
        <v>1284</v>
      </c>
    </row>
    <row r="505" spans="1:3" ht="15" customHeight="1" x14ac:dyDescent="0.3">
      <c r="A505" s="22" t="s">
        <v>396</v>
      </c>
      <c r="B505" s="22" t="s">
        <v>510</v>
      </c>
      <c r="C505" s="22" t="s">
        <v>1285</v>
      </c>
    </row>
    <row r="506" spans="1:3" ht="15" customHeight="1" x14ac:dyDescent="0.3">
      <c r="A506" s="22" t="s">
        <v>396</v>
      </c>
      <c r="B506" s="22" t="s">
        <v>510</v>
      </c>
      <c r="C506" s="22" t="s">
        <v>1286</v>
      </c>
    </row>
    <row r="507" spans="1:3" ht="15" customHeight="1" x14ac:dyDescent="0.3">
      <c r="A507" s="22" t="s">
        <v>396</v>
      </c>
      <c r="B507" s="22" t="s">
        <v>510</v>
      </c>
      <c r="C507" s="22" t="s">
        <v>1287</v>
      </c>
    </row>
    <row r="508" spans="1:3" ht="15" customHeight="1" x14ac:dyDescent="0.3">
      <c r="A508" s="22" t="s">
        <v>396</v>
      </c>
      <c r="B508" s="22" t="s">
        <v>510</v>
      </c>
      <c r="C508" s="22" t="s">
        <v>1288</v>
      </c>
    </row>
    <row r="509" spans="1:3" ht="15" customHeight="1" x14ac:dyDescent="0.3">
      <c r="A509" s="22" t="s">
        <v>396</v>
      </c>
      <c r="B509" s="22" t="s">
        <v>510</v>
      </c>
      <c r="C509" s="22" t="s">
        <v>1289</v>
      </c>
    </row>
    <row r="510" spans="1:3" ht="15" customHeight="1" x14ac:dyDescent="0.3">
      <c r="A510" s="22" t="s">
        <v>396</v>
      </c>
      <c r="B510" s="22" t="s">
        <v>510</v>
      </c>
      <c r="C510" s="22" t="s">
        <v>1290</v>
      </c>
    </row>
    <row r="511" spans="1:3" ht="15" customHeight="1" x14ac:dyDescent="0.3">
      <c r="A511" s="22" t="s">
        <v>396</v>
      </c>
      <c r="B511" s="22" t="s">
        <v>510</v>
      </c>
      <c r="C511" s="22" t="s">
        <v>1291</v>
      </c>
    </row>
    <row r="512" spans="1:3" ht="15" customHeight="1" x14ac:dyDescent="0.3">
      <c r="A512" s="22" t="s">
        <v>396</v>
      </c>
      <c r="B512" s="22" t="s">
        <v>510</v>
      </c>
      <c r="C512" s="22" t="s">
        <v>1292</v>
      </c>
    </row>
    <row r="513" spans="1:3" ht="15" customHeight="1" x14ac:dyDescent="0.3">
      <c r="A513" s="22" t="s">
        <v>396</v>
      </c>
      <c r="B513" s="22" t="s">
        <v>510</v>
      </c>
      <c r="C513" s="22" t="s">
        <v>1293</v>
      </c>
    </row>
    <row r="514" spans="1:3" ht="15" customHeight="1" x14ac:dyDescent="0.3">
      <c r="A514" s="22" t="s">
        <v>396</v>
      </c>
      <c r="B514" s="22" t="s">
        <v>510</v>
      </c>
      <c r="C514" s="22" t="s">
        <v>1294</v>
      </c>
    </row>
    <row r="515" spans="1:3" ht="15" customHeight="1" x14ac:dyDescent="0.3">
      <c r="A515" s="22" t="s">
        <v>396</v>
      </c>
      <c r="B515" s="22" t="s">
        <v>510</v>
      </c>
      <c r="C515" s="22" t="s">
        <v>1295</v>
      </c>
    </row>
    <row r="516" spans="1:3" ht="15" customHeight="1" x14ac:dyDescent="0.3">
      <c r="A516" s="22" t="s">
        <v>396</v>
      </c>
      <c r="B516" s="22" t="s">
        <v>510</v>
      </c>
      <c r="C516" s="22" t="s">
        <v>1296</v>
      </c>
    </row>
    <row r="517" spans="1:3" ht="15" customHeight="1" x14ac:dyDescent="0.3">
      <c r="A517" s="22" t="s">
        <v>396</v>
      </c>
      <c r="B517" s="22" t="s">
        <v>510</v>
      </c>
      <c r="C517" s="22" t="s">
        <v>1297</v>
      </c>
    </row>
    <row r="518" spans="1:3" ht="15" customHeight="1" x14ac:dyDescent="0.3">
      <c r="A518" s="22" t="s">
        <v>396</v>
      </c>
      <c r="B518" s="22" t="s">
        <v>510</v>
      </c>
      <c r="C518" s="22" t="s">
        <v>1298</v>
      </c>
    </row>
    <row r="519" spans="1:3" ht="15" customHeight="1" x14ac:dyDescent="0.3">
      <c r="A519" s="22" t="s">
        <v>396</v>
      </c>
      <c r="B519" s="22" t="s">
        <v>510</v>
      </c>
      <c r="C519" s="22" t="s">
        <v>1299</v>
      </c>
    </row>
    <row r="520" spans="1:3" ht="15" customHeight="1" x14ac:dyDescent="0.3">
      <c r="A520" s="22" t="s">
        <v>396</v>
      </c>
      <c r="B520" s="22" t="s">
        <v>510</v>
      </c>
      <c r="C520" s="22" t="s">
        <v>1300</v>
      </c>
    </row>
    <row r="521" spans="1:3" ht="15" customHeight="1" x14ac:dyDescent="0.3">
      <c r="A521" s="22" t="s">
        <v>396</v>
      </c>
      <c r="B521" s="22" t="s">
        <v>510</v>
      </c>
      <c r="C521" s="22" t="s">
        <v>1301</v>
      </c>
    </row>
    <row r="522" spans="1:3" ht="15" customHeight="1" x14ac:dyDescent="0.3">
      <c r="A522" s="22" t="s">
        <v>396</v>
      </c>
      <c r="B522" s="22" t="s">
        <v>510</v>
      </c>
      <c r="C522" s="22" t="s">
        <v>1302</v>
      </c>
    </row>
    <row r="523" spans="1:3" ht="15" customHeight="1" x14ac:dyDescent="0.3">
      <c r="A523" s="22" t="s">
        <v>396</v>
      </c>
      <c r="B523" s="22" t="s">
        <v>510</v>
      </c>
      <c r="C523" s="22" t="s">
        <v>1303</v>
      </c>
    </row>
    <row r="524" spans="1:3" ht="15" customHeight="1" x14ac:dyDescent="0.3">
      <c r="A524" s="22" t="s">
        <v>396</v>
      </c>
      <c r="B524" s="22" t="s">
        <v>510</v>
      </c>
      <c r="C524" s="22" t="s">
        <v>1304</v>
      </c>
    </row>
    <row r="525" spans="1:3" ht="15" customHeight="1" x14ac:dyDescent="0.3">
      <c r="A525" s="22" t="s">
        <v>396</v>
      </c>
      <c r="B525" s="22" t="s">
        <v>511</v>
      </c>
      <c r="C525" s="22" t="s">
        <v>1306</v>
      </c>
    </row>
    <row r="526" spans="1:3" ht="15" customHeight="1" x14ac:dyDescent="0.3">
      <c r="A526" s="22" t="s">
        <v>396</v>
      </c>
      <c r="B526" s="22" t="s">
        <v>511</v>
      </c>
      <c r="C526" s="22" t="s">
        <v>1307</v>
      </c>
    </row>
    <row r="527" spans="1:3" ht="15" customHeight="1" x14ac:dyDescent="0.3">
      <c r="A527" s="22" t="s">
        <v>396</v>
      </c>
      <c r="B527" s="22" t="s">
        <v>511</v>
      </c>
      <c r="C527" s="22" t="s">
        <v>1308</v>
      </c>
    </row>
    <row r="528" spans="1:3" ht="15" customHeight="1" x14ac:dyDescent="0.3">
      <c r="A528" s="22" t="s">
        <v>396</v>
      </c>
      <c r="B528" s="22" t="s">
        <v>511</v>
      </c>
      <c r="C528" s="22" t="s">
        <v>1309</v>
      </c>
    </row>
    <row r="529" spans="1:3" ht="15" customHeight="1" x14ac:dyDescent="0.3">
      <c r="A529" s="22" t="s">
        <v>396</v>
      </c>
      <c r="B529" s="22" t="s">
        <v>512</v>
      </c>
      <c r="C529" s="22" t="s">
        <v>1311</v>
      </c>
    </row>
    <row r="530" spans="1:3" ht="15" customHeight="1" x14ac:dyDescent="0.3">
      <c r="A530" s="22" t="s">
        <v>396</v>
      </c>
      <c r="B530" s="22" t="s">
        <v>512</v>
      </c>
      <c r="C530" s="22" t="s">
        <v>1312</v>
      </c>
    </row>
    <row r="531" spans="1:3" ht="15" customHeight="1" x14ac:dyDescent="0.3">
      <c r="A531" s="22" t="s">
        <v>396</v>
      </c>
      <c r="B531" s="22" t="s">
        <v>512</v>
      </c>
      <c r="C531" s="22" t="s">
        <v>1313</v>
      </c>
    </row>
    <row r="532" spans="1:3" ht="15" customHeight="1" x14ac:dyDescent="0.3">
      <c r="A532" s="22" t="s">
        <v>396</v>
      </c>
      <c r="B532" s="22" t="s">
        <v>512</v>
      </c>
      <c r="C532" s="22" t="s">
        <v>1314</v>
      </c>
    </row>
    <row r="533" spans="1:3" ht="15" customHeight="1" x14ac:dyDescent="0.3">
      <c r="A533" s="22" t="s">
        <v>396</v>
      </c>
      <c r="B533" s="22" t="s">
        <v>512</v>
      </c>
      <c r="C533" s="22" t="s">
        <v>1315</v>
      </c>
    </row>
    <row r="534" spans="1:3" ht="15" customHeight="1" x14ac:dyDescent="0.3">
      <c r="A534" s="22" t="s">
        <v>396</v>
      </c>
      <c r="B534" s="22" t="s">
        <v>513</v>
      </c>
      <c r="C534" s="22" t="s">
        <v>1317</v>
      </c>
    </row>
    <row r="535" spans="1:3" ht="15" customHeight="1" x14ac:dyDescent="0.3">
      <c r="A535" s="22" t="s">
        <v>396</v>
      </c>
      <c r="B535" s="22" t="s">
        <v>513</v>
      </c>
      <c r="C535" s="22" t="s">
        <v>1318</v>
      </c>
    </row>
    <row r="536" spans="1:3" ht="15" customHeight="1" x14ac:dyDescent="0.3">
      <c r="A536" s="22" t="s">
        <v>396</v>
      </c>
      <c r="B536" s="22" t="s">
        <v>513</v>
      </c>
      <c r="C536" s="22" t="s">
        <v>1319</v>
      </c>
    </row>
    <row r="537" spans="1:3" ht="15" customHeight="1" x14ac:dyDescent="0.3">
      <c r="A537" s="22" t="s">
        <v>396</v>
      </c>
      <c r="B537" s="22" t="s">
        <v>513</v>
      </c>
      <c r="C537" s="22" t="s">
        <v>1320</v>
      </c>
    </row>
    <row r="538" spans="1:3" ht="15" customHeight="1" x14ac:dyDescent="0.3">
      <c r="A538" s="22" t="s">
        <v>396</v>
      </c>
      <c r="B538" s="22" t="s">
        <v>513</v>
      </c>
      <c r="C538" s="22" t="s">
        <v>1321</v>
      </c>
    </row>
    <row r="539" spans="1:3" ht="15" customHeight="1" x14ac:dyDescent="0.3">
      <c r="A539" s="22" t="s">
        <v>396</v>
      </c>
      <c r="B539" s="22" t="s">
        <v>513</v>
      </c>
      <c r="C539" s="22" t="s">
        <v>1322</v>
      </c>
    </row>
    <row r="540" spans="1:3" ht="15" customHeight="1" x14ac:dyDescent="0.3">
      <c r="A540" s="22" t="s">
        <v>396</v>
      </c>
      <c r="B540" s="22" t="s">
        <v>513</v>
      </c>
      <c r="C540" s="22" t="s">
        <v>1323</v>
      </c>
    </row>
    <row r="541" spans="1:3" ht="15" customHeight="1" x14ac:dyDescent="0.3">
      <c r="A541" s="22" t="s">
        <v>396</v>
      </c>
      <c r="B541" s="22" t="s">
        <v>513</v>
      </c>
      <c r="C541" s="22" t="s">
        <v>1324</v>
      </c>
    </row>
    <row r="542" spans="1:3" ht="15" customHeight="1" x14ac:dyDescent="0.3">
      <c r="A542" s="22" t="s">
        <v>396</v>
      </c>
      <c r="B542" s="22" t="s">
        <v>514</v>
      </c>
      <c r="C542" s="22" t="s">
        <v>1326</v>
      </c>
    </row>
    <row r="543" spans="1:3" ht="15" customHeight="1" x14ac:dyDescent="0.3">
      <c r="A543" s="22" t="s">
        <v>396</v>
      </c>
      <c r="B543" s="22" t="s">
        <v>514</v>
      </c>
      <c r="C543" s="22" t="s">
        <v>1327</v>
      </c>
    </row>
    <row r="544" spans="1:3" ht="15" customHeight="1" x14ac:dyDescent="0.3">
      <c r="A544" s="22" t="s">
        <v>396</v>
      </c>
      <c r="B544" s="22" t="s">
        <v>515</v>
      </c>
      <c r="C544" s="22"/>
    </row>
    <row r="545" spans="1:3" ht="15" customHeight="1" x14ac:dyDescent="0.3">
      <c r="A545" s="22" t="s">
        <v>396</v>
      </c>
      <c r="B545" s="22" t="s">
        <v>516</v>
      </c>
      <c r="C545" s="22" t="s">
        <v>1329</v>
      </c>
    </row>
    <row r="546" spans="1:3" ht="15" customHeight="1" x14ac:dyDescent="0.3">
      <c r="A546" s="22" t="s">
        <v>396</v>
      </c>
      <c r="B546" s="22" t="s">
        <v>516</v>
      </c>
      <c r="C546" s="22" t="s">
        <v>1330</v>
      </c>
    </row>
    <row r="547" spans="1:3" ht="15" customHeight="1" x14ac:dyDescent="0.3">
      <c r="A547" s="22" t="s">
        <v>396</v>
      </c>
      <c r="B547" s="22" t="s">
        <v>516</v>
      </c>
      <c r="C547" s="22" t="s">
        <v>1331</v>
      </c>
    </row>
    <row r="548" spans="1:3" ht="15" customHeight="1" x14ac:dyDescent="0.3">
      <c r="A548" s="22" t="s">
        <v>396</v>
      </c>
      <c r="B548" s="22" t="s">
        <v>516</v>
      </c>
      <c r="C548" s="22" t="s">
        <v>1332</v>
      </c>
    </row>
    <row r="549" spans="1:3" ht="15" customHeight="1" x14ac:dyDescent="0.3">
      <c r="A549" s="22" t="s">
        <v>396</v>
      </c>
      <c r="B549" s="22" t="s">
        <v>516</v>
      </c>
      <c r="C549" s="22" t="s">
        <v>99</v>
      </c>
    </row>
    <row r="550" spans="1:3" ht="15" customHeight="1" x14ac:dyDescent="0.3">
      <c r="A550" s="22" t="s">
        <v>396</v>
      </c>
      <c r="B550" s="22" t="s">
        <v>516</v>
      </c>
      <c r="C550" s="22" t="s">
        <v>1333</v>
      </c>
    </row>
    <row r="551" spans="1:3" ht="15" customHeight="1" x14ac:dyDescent="0.3">
      <c r="A551" s="22" t="s">
        <v>396</v>
      </c>
      <c r="B551" s="22" t="s">
        <v>516</v>
      </c>
      <c r="C551" s="22" t="s">
        <v>1334</v>
      </c>
    </row>
    <row r="552" spans="1:3" ht="15" customHeight="1" x14ac:dyDescent="0.3">
      <c r="A552" s="22" t="s">
        <v>396</v>
      </c>
      <c r="B552" s="22" t="s">
        <v>516</v>
      </c>
      <c r="C552" s="22" t="s">
        <v>1335</v>
      </c>
    </row>
    <row r="553" spans="1:3" ht="15" customHeight="1" x14ac:dyDescent="0.3">
      <c r="A553" s="22" t="s">
        <v>396</v>
      </c>
      <c r="B553" s="22" t="s">
        <v>516</v>
      </c>
      <c r="C553" s="22" t="s">
        <v>1336</v>
      </c>
    </row>
    <row r="554" spans="1:3" ht="15" customHeight="1" x14ac:dyDescent="0.3">
      <c r="A554" s="22" t="s">
        <v>396</v>
      </c>
      <c r="B554" s="22" t="s">
        <v>517</v>
      </c>
      <c r="C554" s="22" t="s">
        <v>1338</v>
      </c>
    </row>
    <row r="555" spans="1:3" ht="15" customHeight="1" x14ac:dyDescent="0.3">
      <c r="A555" s="22" t="s">
        <v>396</v>
      </c>
      <c r="B555" s="22" t="s">
        <v>517</v>
      </c>
      <c r="C555" s="22" t="s">
        <v>1339</v>
      </c>
    </row>
    <row r="556" spans="1:3" ht="15" customHeight="1" x14ac:dyDescent="0.3">
      <c r="A556" s="22" t="s">
        <v>396</v>
      </c>
      <c r="B556" s="22" t="s">
        <v>517</v>
      </c>
      <c r="C556" s="22" t="s">
        <v>1340</v>
      </c>
    </row>
    <row r="557" spans="1:3" ht="15" customHeight="1" x14ac:dyDescent="0.3">
      <c r="A557" s="22" t="s">
        <v>396</v>
      </c>
      <c r="B557" s="22" t="s">
        <v>517</v>
      </c>
      <c r="C557" s="22" t="s">
        <v>106</v>
      </c>
    </row>
    <row r="558" spans="1:3" ht="15" customHeight="1" x14ac:dyDescent="0.3">
      <c r="A558" s="22" t="s">
        <v>396</v>
      </c>
      <c r="B558" s="22" t="s">
        <v>517</v>
      </c>
      <c r="C558" s="22" t="s">
        <v>107</v>
      </c>
    </row>
    <row r="559" spans="1:3" ht="15" customHeight="1" x14ac:dyDescent="0.3">
      <c r="A559" s="22" t="s">
        <v>396</v>
      </c>
      <c r="B559" s="22" t="s">
        <v>517</v>
      </c>
      <c r="C559" s="22" t="s">
        <v>1341</v>
      </c>
    </row>
    <row r="560" spans="1:3" ht="15" customHeight="1" x14ac:dyDescent="0.3">
      <c r="A560" s="22" t="s">
        <v>396</v>
      </c>
      <c r="B560" s="22" t="s">
        <v>517</v>
      </c>
      <c r="C560" s="22" t="s">
        <v>1342</v>
      </c>
    </row>
    <row r="561" spans="1:3" ht="15" customHeight="1" x14ac:dyDescent="0.3">
      <c r="A561" s="22" t="s">
        <v>396</v>
      </c>
      <c r="B561" s="22" t="s">
        <v>517</v>
      </c>
      <c r="C561" s="22" t="s">
        <v>1343</v>
      </c>
    </row>
    <row r="562" spans="1:3" ht="15" customHeight="1" x14ac:dyDescent="0.3">
      <c r="A562" s="22" t="s">
        <v>396</v>
      </c>
      <c r="B562" s="22" t="s">
        <v>517</v>
      </c>
      <c r="C562" s="22" t="s">
        <v>1344</v>
      </c>
    </row>
    <row r="563" spans="1:3" ht="15" customHeight="1" x14ac:dyDescent="0.3">
      <c r="A563" s="22" t="s">
        <v>396</v>
      </c>
      <c r="B563" s="22" t="s">
        <v>517</v>
      </c>
      <c r="C563" s="22" t="s">
        <v>1345</v>
      </c>
    </row>
    <row r="564" spans="1:3" ht="15" customHeight="1" x14ac:dyDescent="0.3">
      <c r="A564" s="22" t="s">
        <v>396</v>
      </c>
      <c r="B564" s="22" t="s">
        <v>517</v>
      </c>
      <c r="C564" s="22" t="s">
        <v>1346</v>
      </c>
    </row>
    <row r="565" spans="1:3" ht="15" customHeight="1" x14ac:dyDescent="0.3">
      <c r="A565" s="22" t="s">
        <v>396</v>
      </c>
      <c r="B565" s="22" t="s">
        <v>517</v>
      </c>
      <c r="C565" s="22" t="s">
        <v>1347</v>
      </c>
    </row>
    <row r="566" spans="1:3" ht="15" customHeight="1" x14ac:dyDescent="0.3">
      <c r="A566" s="22" t="s">
        <v>396</v>
      </c>
      <c r="B566" s="22" t="s">
        <v>517</v>
      </c>
      <c r="C566" s="22" t="s">
        <v>1348</v>
      </c>
    </row>
    <row r="567" spans="1:3" ht="15" customHeight="1" x14ac:dyDescent="0.3">
      <c r="A567" s="22" t="s">
        <v>396</v>
      </c>
      <c r="B567" s="22" t="s">
        <v>517</v>
      </c>
      <c r="C567" s="22" t="s">
        <v>1349</v>
      </c>
    </row>
    <row r="568" spans="1:3" ht="15" customHeight="1" x14ac:dyDescent="0.3">
      <c r="A568" s="22" t="s">
        <v>396</v>
      </c>
      <c r="B568" s="22" t="s">
        <v>517</v>
      </c>
      <c r="C568" s="22" t="s">
        <v>1350</v>
      </c>
    </row>
    <row r="569" spans="1:3" ht="15" customHeight="1" x14ac:dyDescent="0.3">
      <c r="A569" s="22" t="s">
        <v>396</v>
      </c>
      <c r="B569" s="22" t="s">
        <v>517</v>
      </c>
      <c r="C569" s="22" t="s">
        <v>1351</v>
      </c>
    </row>
    <row r="570" spans="1:3" ht="15" customHeight="1" x14ac:dyDescent="0.3">
      <c r="A570" s="22" t="s">
        <v>396</v>
      </c>
      <c r="B570" s="22" t="s">
        <v>517</v>
      </c>
      <c r="C570" s="22" t="s">
        <v>1352</v>
      </c>
    </row>
    <row r="571" spans="1:3" ht="15" customHeight="1" x14ac:dyDescent="0.3">
      <c r="A571" s="22" t="s">
        <v>396</v>
      </c>
      <c r="B571" s="22" t="s">
        <v>518</v>
      </c>
      <c r="C571" s="22" t="s">
        <v>1354</v>
      </c>
    </row>
    <row r="572" spans="1:3" ht="15" customHeight="1" x14ac:dyDescent="0.3">
      <c r="A572" s="22" t="s">
        <v>396</v>
      </c>
      <c r="B572" s="22" t="s">
        <v>518</v>
      </c>
      <c r="C572" s="22" t="s">
        <v>1355</v>
      </c>
    </row>
    <row r="573" spans="1:3" ht="15" customHeight="1" x14ac:dyDescent="0.3">
      <c r="A573" s="22" t="s">
        <v>396</v>
      </c>
      <c r="B573" s="22" t="s">
        <v>518</v>
      </c>
      <c r="C573" s="22" t="s">
        <v>1356</v>
      </c>
    </row>
    <row r="574" spans="1:3" ht="15" customHeight="1" x14ac:dyDescent="0.3">
      <c r="A574" s="22" t="s">
        <v>396</v>
      </c>
      <c r="B574" s="22" t="s">
        <v>518</v>
      </c>
      <c r="C574" s="22" t="s">
        <v>1357</v>
      </c>
    </row>
    <row r="575" spans="1:3" ht="15" customHeight="1" x14ac:dyDescent="0.3">
      <c r="A575" s="22" t="s">
        <v>396</v>
      </c>
      <c r="B575" s="22" t="s">
        <v>518</v>
      </c>
      <c r="C575" s="22" t="s">
        <v>1358</v>
      </c>
    </row>
    <row r="576" spans="1:3" ht="15" customHeight="1" x14ac:dyDescent="0.3">
      <c r="A576" s="22" t="s">
        <v>396</v>
      </c>
      <c r="B576" s="22" t="s">
        <v>518</v>
      </c>
      <c r="C576" s="22" t="s">
        <v>1359</v>
      </c>
    </row>
    <row r="577" spans="1:3" ht="15" customHeight="1" x14ac:dyDescent="0.3">
      <c r="A577" s="22" t="s">
        <v>396</v>
      </c>
      <c r="B577" s="22" t="s">
        <v>518</v>
      </c>
      <c r="C577" s="22" t="s">
        <v>1360</v>
      </c>
    </row>
    <row r="578" spans="1:3" ht="15" customHeight="1" x14ac:dyDescent="0.3">
      <c r="A578" s="22" t="s">
        <v>396</v>
      </c>
      <c r="B578" s="22" t="s">
        <v>518</v>
      </c>
      <c r="C578" s="22" t="s">
        <v>1361</v>
      </c>
    </row>
    <row r="579" spans="1:3" ht="15" customHeight="1" x14ac:dyDescent="0.3">
      <c r="A579" s="22" t="s">
        <v>396</v>
      </c>
      <c r="B579" s="22" t="s">
        <v>518</v>
      </c>
      <c r="C579" s="22" t="s">
        <v>1362</v>
      </c>
    </row>
    <row r="580" spans="1:3" ht="15" customHeight="1" x14ac:dyDescent="0.3">
      <c r="A580" s="22" t="s">
        <v>396</v>
      </c>
      <c r="B580" s="22" t="s">
        <v>518</v>
      </c>
      <c r="C580" s="22" t="s">
        <v>1363</v>
      </c>
    </row>
    <row r="581" spans="1:3" ht="15" customHeight="1" x14ac:dyDescent="0.3">
      <c r="A581" s="22" t="s">
        <v>396</v>
      </c>
      <c r="B581" s="22" t="s">
        <v>518</v>
      </c>
      <c r="C581" s="22" t="s">
        <v>1364</v>
      </c>
    </row>
    <row r="582" spans="1:3" ht="15" customHeight="1" x14ac:dyDescent="0.3">
      <c r="A582" s="22" t="s">
        <v>396</v>
      </c>
      <c r="B582" s="22" t="s">
        <v>518</v>
      </c>
      <c r="C582" s="22" t="s">
        <v>1365</v>
      </c>
    </row>
    <row r="583" spans="1:3" ht="15" customHeight="1" x14ac:dyDescent="0.3">
      <c r="A583" s="22" t="s">
        <v>396</v>
      </c>
      <c r="B583" s="22" t="s">
        <v>108</v>
      </c>
      <c r="C583" s="22" t="s">
        <v>109</v>
      </c>
    </row>
    <row r="584" spans="1:3" ht="15" customHeight="1" x14ac:dyDescent="0.3">
      <c r="A584" s="22" t="s">
        <v>396</v>
      </c>
      <c r="B584" s="22" t="s">
        <v>108</v>
      </c>
      <c r="C584" s="22" t="s">
        <v>110</v>
      </c>
    </row>
    <row r="585" spans="1:3" ht="15" customHeight="1" x14ac:dyDescent="0.3">
      <c r="A585" s="22" t="s">
        <v>396</v>
      </c>
      <c r="B585" s="22" t="s">
        <v>108</v>
      </c>
      <c r="C585" s="22" t="s">
        <v>180</v>
      </c>
    </row>
    <row r="586" spans="1:3" ht="15" customHeight="1" x14ac:dyDescent="0.3">
      <c r="A586" s="22" t="s">
        <v>397</v>
      </c>
      <c r="B586" s="22" t="s">
        <v>120</v>
      </c>
      <c r="C586" s="22" t="s">
        <v>1368</v>
      </c>
    </row>
    <row r="587" spans="1:3" ht="15" customHeight="1" x14ac:dyDescent="0.3">
      <c r="A587" s="22" t="s">
        <v>397</v>
      </c>
      <c r="B587" s="22" t="s">
        <v>120</v>
      </c>
      <c r="C587" s="22" t="s">
        <v>121</v>
      </c>
    </row>
    <row r="588" spans="1:3" ht="15" customHeight="1" x14ac:dyDescent="0.3">
      <c r="A588" s="22" t="s">
        <v>397</v>
      </c>
      <c r="B588" s="22" t="s">
        <v>120</v>
      </c>
      <c r="C588" s="22" t="s">
        <v>1369</v>
      </c>
    </row>
    <row r="589" spans="1:3" ht="15" customHeight="1" x14ac:dyDescent="0.3">
      <c r="A589" s="22" t="s">
        <v>397</v>
      </c>
      <c r="B589" s="22" t="s">
        <v>120</v>
      </c>
      <c r="C589" s="22" t="s">
        <v>1370</v>
      </c>
    </row>
    <row r="590" spans="1:3" ht="15" customHeight="1" x14ac:dyDescent="0.3">
      <c r="A590" s="22" t="s">
        <v>397</v>
      </c>
      <c r="B590" s="22" t="s">
        <v>120</v>
      </c>
      <c r="C590" s="22" t="s">
        <v>1371</v>
      </c>
    </row>
    <row r="591" spans="1:3" ht="15" customHeight="1" x14ac:dyDescent="0.3">
      <c r="A591" s="22" t="s">
        <v>397</v>
      </c>
      <c r="B591" s="22" t="s">
        <v>120</v>
      </c>
      <c r="C591" s="22" t="s">
        <v>1372</v>
      </c>
    </row>
    <row r="592" spans="1:3" ht="15" customHeight="1" x14ac:dyDescent="0.3">
      <c r="A592" s="22" t="s">
        <v>397</v>
      </c>
      <c r="B592" s="22" t="s">
        <v>120</v>
      </c>
      <c r="C592" s="22" t="s">
        <v>1373</v>
      </c>
    </row>
    <row r="593" spans="1:3" ht="15" customHeight="1" x14ac:dyDescent="0.3">
      <c r="A593" s="22" t="s">
        <v>397</v>
      </c>
      <c r="B593" s="22" t="s">
        <v>120</v>
      </c>
      <c r="C593" s="22" t="s">
        <v>1374</v>
      </c>
    </row>
    <row r="594" spans="1:3" ht="15" customHeight="1" x14ac:dyDescent="0.3">
      <c r="A594" s="22" t="s">
        <v>397</v>
      </c>
      <c r="B594" s="22" t="s">
        <v>120</v>
      </c>
      <c r="C594" s="22" t="s">
        <v>1375</v>
      </c>
    </row>
    <row r="595" spans="1:3" ht="15" customHeight="1" x14ac:dyDescent="0.3">
      <c r="A595" s="22" t="s">
        <v>397</v>
      </c>
      <c r="B595" s="22" t="s">
        <v>120</v>
      </c>
      <c r="C595" s="22" t="s">
        <v>1376</v>
      </c>
    </row>
    <row r="596" spans="1:3" ht="15" customHeight="1" x14ac:dyDescent="0.3">
      <c r="A596" s="22" t="s">
        <v>397</v>
      </c>
      <c r="B596" s="22" t="s">
        <v>120</v>
      </c>
      <c r="C596" s="22" t="s">
        <v>1377</v>
      </c>
    </row>
    <row r="597" spans="1:3" ht="15" customHeight="1" x14ac:dyDescent="0.3">
      <c r="A597" s="22" t="s">
        <v>397</v>
      </c>
      <c r="B597" s="22" t="s">
        <v>120</v>
      </c>
      <c r="C597" s="22" t="s">
        <v>1378</v>
      </c>
    </row>
    <row r="598" spans="1:3" ht="15" customHeight="1" x14ac:dyDescent="0.3">
      <c r="A598" s="22" t="s">
        <v>397</v>
      </c>
      <c r="B598" s="22" t="s">
        <v>120</v>
      </c>
      <c r="C598" s="22" t="s">
        <v>1379</v>
      </c>
    </row>
    <row r="599" spans="1:3" ht="15" customHeight="1" x14ac:dyDescent="0.3">
      <c r="A599" s="22" t="s">
        <v>397</v>
      </c>
      <c r="B599" s="22" t="s">
        <v>120</v>
      </c>
      <c r="C599" s="22" t="s">
        <v>1380</v>
      </c>
    </row>
    <row r="600" spans="1:3" ht="15" customHeight="1" x14ac:dyDescent="0.3">
      <c r="A600" s="22" t="s">
        <v>397</v>
      </c>
      <c r="B600" s="22" t="s">
        <v>120</v>
      </c>
      <c r="C600" s="22" t="s">
        <v>1381</v>
      </c>
    </row>
    <row r="601" spans="1:3" ht="15" customHeight="1" x14ac:dyDescent="0.3">
      <c r="A601" s="22" t="s">
        <v>397</v>
      </c>
      <c r="B601" s="22" t="s">
        <v>120</v>
      </c>
      <c r="C601" s="22" t="s">
        <v>1382</v>
      </c>
    </row>
    <row r="602" spans="1:3" ht="15" customHeight="1" x14ac:dyDescent="0.3">
      <c r="A602" s="22" t="s">
        <v>397</v>
      </c>
      <c r="B602" s="22" t="s">
        <v>120</v>
      </c>
      <c r="C602" s="22" t="s">
        <v>1383</v>
      </c>
    </row>
    <row r="603" spans="1:3" ht="15" customHeight="1" x14ac:dyDescent="0.3">
      <c r="A603" s="22" t="s">
        <v>397</v>
      </c>
      <c r="B603" s="22" t="s">
        <v>177</v>
      </c>
      <c r="C603" s="22" t="s">
        <v>1385</v>
      </c>
    </row>
    <row r="604" spans="1:3" ht="15" customHeight="1" x14ac:dyDescent="0.3">
      <c r="A604" s="22" t="s">
        <v>397</v>
      </c>
      <c r="B604" s="22" t="s">
        <v>177</v>
      </c>
      <c r="C604" s="22" t="s">
        <v>1386</v>
      </c>
    </row>
    <row r="605" spans="1:3" ht="15" customHeight="1" x14ac:dyDescent="0.3">
      <c r="A605" s="22" t="s">
        <v>397</v>
      </c>
      <c r="B605" s="22" t="s">
        <v>177</v>
      </c>
      <c r="C605" s="22" t="s">
        <v>1387</v>
      </c>
    </row>
    <row r="606" spans="1:3" ht="15" customHeight="1" x14ac:dyDescent="0.3">
      <c r="A606" s="22" t="s">
        <v>397</v>
      </c>
      <c r="B606" s="22" t="s">
        <v>177</v>
      </c>
      <c r="C606" s="22" t="s">
        <v>1388</v>
      </c>
    </row>
    <row r="607" spans="1:3" ht="15" customHeight="1" x14ac:dyDescent="0.3">
      <c r="A607" s="22" t="s">
        <v>397</v>
      </c>
      <c r="B607" s="22" t="s">
        <v>177</v>
      </c>
      <c r="C607" s="22" t="s">
        <v>1389</v>
      </c>
    </row>
    <row r="608" spans="1:3" ht="15" customHeight="1" x14ac:dyDescent="0.3">
      <c r="A608" s="22" t="s">
        <v>397</v>
      </c>
      <c r="B608" s="22" t="s">
        <v>519</v>
      </c>
      <c r="C608" s="22" t="s">
        <v>1391</v>
      </c>
    </row>
    <row r="609" spans="1:3" ht="15" customHeight="1" x14ac:dyDescent="0.3">
      <c r="A609" s="22" t="s">
        <v>397</v>
      </c>
      <c r="B609" s="22" t="s">
        <v>519</v>
      </c>
      <c r="C609" s="22" t="s">
        <v>1392</v>
      </c>
    </row>
    <row r="610" spans="1:3" ht="15" customHeight="1" x14ac:dyDescent="0.3">
      <c r="A610" s="22" t="s">
        <v>397</v>
      </c>
      <c r="B610" s="22" t="s">
        <v>519</v>
      </c>
      <c r="C610" s="22" t="s">
        <v>1393</v>
      </c>
    </row>
    <row r="611" spans="1:3" ht="15" customHeight="1" x14ac:dyDescent="0.3">
      <c r="A611" s="22" t="s">
        <v>397</v>
      </c>
      <c r="B611" s="22" t="s">
        <v>520</v>
      </c>
      <c r="C611" s="22" t="s">
        <v>1395</v>
      </c>
    </row>
    <row r="612" spans="1:3" ht="15" customHeight="1" x14ac:dyDescent="0.3">
      <c r="A612" s="22" t="s">
        <v>397</v>
      </c>
      <c r="B612" s="22" t="s">
        <v>520</v>
      </c>
      <c r="C612" s="22" t="s">
        <v>1396</v>
      </c>
    </row>
    <row r="613" spans="1:3" ht="15" customHeight="1" x14ac:dyDescent="0.3">
      <c r="A613" s="22" t="s">
        <v>397</v>
      </c>
      <c r="B613" s="22" t="s">
        <v>520</v>
      </c>
      <c r="C613" s="22" t="s">
        <v>1397</v>
      </c>
    </row>
    <row r="614" spans="1:3" ht="15" customHeight="1" x14ac:dyDescent="0.3">
      <c r="A614" s="22" t="s">
        <v>397</v>
      </c>
      <c r="B614" s="22" t="s">
        <v>520</v>
      </c>
      <c r="C614" s="22" t="s">
        <v>1398</v>
      </c>
    </row>
    <row r="615" spans="1:3" ht="15" customHeight="1" x14ac:dyDescent="0.3">
      <c r="A615" s="22" t="s">
        <v>397</v>
      </c>
      <c r="B615" s="22" t="s">
        <v>520</v>
      </c>
      <c r="C615" s="22" t="s">
        <v>1399</v>
      </c>
    </row>
    <row r="616" spans="1:3" ht="15" customHeight="1" x14ac:dyDescent="0.3">
      <c r="A616" s="22" t="s">
        <v>397</v>
      </c>
      <c r="B616" s="22" t="s">
        <v>520</v>
      </c>
      <c r="C616" s="22" t="s">
        <v>1400</v>
      </c>
    </row>
    <row r="617" spans="1:3" ht="15" customHeight="1" x14ac:dyDescent="0.3">
      <c r="A617" s="22" t="s">
        <v>397</v>
      </c>
      <c r="B617" s="22" t="s">
        <v>520</v>
      </c>
      <c r="C617" s="22" t="s">
        <v>1401</v>
      </c>
    </row>
    <row r="618" spans="1:3" ht="15" customHeight="1" x14ac:dyDescent="0.3">
      <c r="A618" s="22" t="s">
        <v>397</v>
      </c>
      <c r="B618" s="22" t="s">
        <v>520</v>
      </c>
      <c r="C618" s="22" t="s">
        <v>1402</v>
      </c>
    </row>
    <row r="619" spans="1:3" ht="15" customHeight="1" x14ac:dyDescent="0.3">
      <c r="A619" s="22" t="s">
        <v>397</v>
      </c>
      <c r="B619" s="22" t="s">
        <v>521</v>
      </c>
      <c r="C619" s="22" t="s">
        <v>1404</v>
      </c>
    </row>
    <row r="620" spans="1:3" ht="15" customHeight="1" x14ac:dyDescent="0.3">
      <c r="A620" s="22" t="s">
        <v>397</v>
      </c>
      <c r="B620" s="22" t="s">
        <v>521</v>
      </c>
      <c r="C620" s="22" t="s">
        <v>1405</v>
      </c>
    </row>
    <row r="621" spans="1:3" ht="15" customHeight="1" x14ac:dyDescent="0.3">
      <c r="A621" s="22" t="s">
        <v>397</v>
      </c>
      <c r="B621" s="22" t="s">
        <v>521</v>
      </c>
      <c r="C621" s="22" t="s">
        <v>1406</v>
      </c>
    </row>
    <row r="622" spans="1:3" ht="15" customHeight="1" x14ac:dyDescent="0.3">
      <c r="A622" s="22" t="s">
        <v>397</v>
      </c>
      <c r="B622" s="22" t="s">
        <v>521</v>
      </c>
      <c r="C622" s="22" t="s">
        <v>1407</v>
      </c>
    </row>
    <row r="623" spans="1:3" ht="15" customHeight="1" x14ac:dyDescent="0.3">
      <c r="A623" s="22" t="s">
        <v>397</v>
      </c>
      <c r="B623" s="22" t="s">
        <v>521</v>
      </c>
      <c r="C623" s="22" t="s">
        <v>1408</v>
      </c>
    </row>
    <row r="624" spans="1:3" ht="15" customHeight="1" x14ac:dyDescent="0.3">
      <c r="A624" s="22" t="s">
        <v>397</v>
      </c>
      <c r="B624" s="22" t="s">
        <v>521</v>
      </c>
      <c r="C624" s="22" t="s">
        <v>1409</v>
      </c>
    </row>
    <row r="625" spans="1:3" ht="15" customHeight="1" x14ac:dyDescent="0.3">
      <c r="A625" s="22" t="s">
        <v>397</v>
      </c>
      <c r="B625" s="22" t="s">
        <v>521</v>
      </c>
      <c r="C625" s="22" t="s">
        <v>1410</v>
      </c>
    </row>
    <row r="626" spans="1:3" ht="15" customHeight="1" x14ac:dyDescent="0.3">
      <c r="A626" s="22" t="s">
        <v>397</v>
      </c>
      <c r="B626" s="22" t="s">
        <v>521</v>
      </c>
      <c r="C626" s="22" t="s">
        <v>1411</v>
      </c>
    </row>
    <row r="627" spans="1:3" ht="15" customHeight="1" x14ac:dyDescent="0.3">
      <c r="A627" s="22" t="s">
        <v>397</v>
      </c>
      <c r="B627" s="22" t="s">
        <v>521</v>
      </c>
      <c r="C627" s="22" t="s">
        <v>1412</v>
      </c>
    </row>
    <row r="628" spans="1:3" ht="15" customHeight="1" x14ac:dyDescent="0.3">
      <c r="A628" s="22" t="s">
        <v>397</v>
      </c>
      <c r="B628" s="22" t="s">
        <v>522</v>
      </c>
      <c r="C628" s="22" t="s">
        <v>1414</v>
      </c>
    </row>
    <row r="629" spans="1:3" ht="15" customHeight="1" x14ac:dyDescent="0.3">
      <c r="A629" s="22" t="s">
        <v>397</v>
      </c>
      <c r="B629" s="22" t="s">
        <v>522</v>
      </c>
      <c r="C629" s="22" t="s">
        <v>1415</v>
      </c>
    </row>
    <row r="630" spans="1:3" ht="15" customHeight="1" x14ac:dyDescent="0.3">
      <c r="A630" s="22" t="s">
        <v>397</v>
      </c>
      <c r="B630" s="22" t="s">
        <v>523</v>
      </c>
      <c r="C630" s="22" t="s">
        <v>1417</v>
      </c>
    </row>
    <row r="631" spans="1:3" ht="15" customHeight="1" x14ac:dyDescent="0.3">
      <c r="A631" s="22" t="s">
        <v>397</v>
      </c>
      <c r="B631" s="22" t="s">
        <v>523</v>
      </c>
      <c r="C631" s="22" t="s">
        <v>1418</v>
      </c>
    </row>
    <row r="632" spans="1:3" ht="15" customHeight="1" x14ac:dyDescent="0.3">
      <c r="A632" s="22" t="s">
        <v>397</v>
      </c>
      <c r="B632" s="22" t="s">
        <v>523</v>
      </c>
      <c r="C632" s="22" t="s">
        <v>1419</v>
      </c>
    </row>
    <row r="633" spans="1:3" ht="15" customHeight="1" x14ac:dyDescent="0.3">
      <c r="A633" s="22" t="s">
        <v>397</v>
      </c>
      <c r="B633" s="22" t="s">
        <v>523</v>
      </c>
      <c r="C633" s="22" t="s">
        <v>1420</v>
      </c>
    </row>
    <row r="634" spans="1:3" ht="15" customHeight="1" x14ac:dyDescent="0.3">
      <c r="A634" s="22" t="s">
        <v>397</v>
      </c>
      <c r="B634" s="22" t="s">
        <v>523</v>
      </c>
      <c r="C634" s="22" t="s">
        <v>1421</v>
      </c>
    </row>
    <row r="635" spans="1:3" ht="15" customHeight="1" x14ac:dyDescent="0.3">
      <c r="A635" s="22" t="s">
        <v>397</v>
      </c>
      <c r="B635" s="22" t="s">
        <v>523</v>
      </c>
      <c r="C635" s="22" t="s">
        <v>1422</v>
      </c>
    </row>
    <row r="636" spans="1:3" ht="15" customHeight="1" x14ac:dyDescent="0.3">
      <c r="A636" s="22" t="s">
        <v>397</v>
      </c>
      <c r="B636" s="22" t="s">
        <v>523</v>
      </c>
      <c r="C636" s="22" t="s">
        <v>1423</v>
      </c>
    </row>
    <row r="637" spans="1:3" ht="15" customHeight="1" x14ac:dyDescent="0.3">
      <c r="A637" s="22" t="s">
        <v>397</v>
      </c>
      <c r="B637" s="22" t="s">
        <v>523</v>
      </c>
      <c r="C637" s="22" t="s">
        <v>1424</v>
      </c>
    </row>
    <row r="638" spans="1:3" ht="15" customHeight="1" x14ac:dyDescent="0.3">
      <c r="A638" s="22" t="s">
        <v>397</v>
      </c>
      <c r="B638" s="22" t="s">
        <v>523</v>
      </c>
      <c r="C638" s="22" t="s">
        <v>1425</v>
      </c>
    </row>
    <row r="639" spans="1:3" ht="15" customHeight="1" x14ac:dyDescent="0.3">
      <c r="A639" s="22" t="s">
        <v>397</v>
      </c>
      <c r="B639" s="22" t="s">
        <v>523</v>
      </c>
      <c r="C639" s="22" t="s">
        <v>1426</v>
      </c>
    </row>
    <row r="640" spans="1:3" ht="15" customHeight="1" x14ac:dyDescent="0.3">
      <c r="A640" s="22" t="s">
        <v>397</v>
      </c>
      <c r="B640" s="22" t="s">
        <v>523</v>
      </c>
      <c r="C640" s="22" t="s">
        <v>1427</v>
      </c>
    </row>
    <row r="641" spans="1:3" ht="15" customHeight="1" x14ac:dyDescent="0.3">
      <c r="A641" s="22" t="s">
        <v>397</v>
      </c>
      <c r="B641" s="22" t="s">
        <v>523</v>
      </c>
      <c r="C641" s="22" t="s">
        <v>1428</v>
      </c>
    </row>
    <row r="642" spans="1:3" ht="15" customHeight="1" x14ac:dyDescent="0.3">
      <c r="A642" s="22" t="s">
        <v>397</v>
      </c>
      <c r="B642" s="22" t="s">
        <v>523</v>
      </c>
      <c r="C642" s="22" t="s">
        <v>1429</v>
      </c>
    </row>
    <row r="643" spans="1:3" ht="15" customHeight="1" x14ac:dyDescent="0.3">
      <c r="A643" s="22" t="s">
        <v>397</v>
      </c>
      <c r="B643" s="22" t="s">
        <v>523</v>
      </c>
      <c r="C643" s="22" t="s">
        <v>1430</v>
      </c>
    </row>
    <row r="644" spans="1:3" ht="15" customHeight="1" x14ac:dyDescent="0.3">
      <c r="A644" s="22" t="s">
        <v>397</v>
      </c>
      <c r="B644" s="22" t="s">
        <v>523</v>
      </c>
      <c r="C644" s="22" t="s">
        <v>1431</v>
      </c>
    </row>
    <row r="645" spans="1:3" ht="15" customHeight="1" x14ac:dyDescent="0.3">
      <c r="A645" s="22" t="s">
        <v>397</v>
      </c>
      <c r="B645" s="22" t="s">
        <v>523</v>
      </c>
      <c r="C645" s="22" t="s">
        <v>1432</v>
      </c>
    </row>
    <row r="646" spans="1:3" ht="15" customHeight="1" x14ac:dyDescent="0.3">
      <c r="A646" s="22" t="s">
        <v>397</v>
      </c>
      <c r="B646" s="22" t="s">
        <v>523</v>
      </c>
      <c r="C646" s="22" t="s">
        <v>257</v>
      </c>
    </row>
    <row r="647" spans="1:3" ht="15" customHeight="1" x14ac:dyDescent="0.3">
      <c r="A647" s="22" t="s">
        <v>397</v>
      </c>
      <c r="B647" s="22" t="s">
        <v>523</v>
      </c>
      <c r="C647" s="22" t="s">
        <v>1433</v>
      </c>
    </row>
    <row r="648" spans="1:3" ht="15" customHeight="1" x14ac:dyDescent="0.3">
      <c r="A648" s="22" t="s">
        <v>397</v>
      </c>
      <c r="B648" s="22" t="s">
        <v>523</v>
      </c>
      <c r="C648" s="22" t="s">
        <v>1434</v>
      </c>
    </row>
    <row r="649" spans="1:3" ht="15" customHeight="1" x14ac:dyDescent="0.3">
      <c r="A649" s="22" t="s">
        <v>397</v>
      </c>
      <c r="B649" s="22" t="s">
        <v>523</v>
      </c>
      <c r="C649" s="22" t="s">
        <v>1435</v>
      </c>
    </row>
    <row r="650" spans="1:3" ht="15" customHeight="1" x14ac:dyDescent="0.3">
      <c r="A650" s="22" t="s">
        <v>397</v>
      </c>
      <c r="B650" s="22" t="s">
        <v>523</v>
      </c>
      <c r="C650" s="22" t="s">
        <v>1436</v>
      </c>
    </row>
    <row r="651" spans="1:3" ht="15" customHeight="1" x14ac:dyDescent="0.3">
      <c r="A651" s="22" t="s">
        <v>397</v>
      </c>
      <c r="B651" s="22" t="s">
        <v>523</v>
      </c>
      <c r="C651" s="22" t="s">
        <v>1437</v>
      </c>
    </row>
    <row r="652" spans="1:3" ht="15" customHeight="1" x14ac:dyDescent="0.3">
      <c r="A652" s="22" t="s">
        <v>397</v>
      </c>
      <c r="B652" s="22" t="s">
        <v>523</v>
      </c>
      <c r="C652" s="22" t="s">
        <v>1438</v>
      </c>
    </row>
    <row r="653" spans="1:3" ht="15" customHeight="1" x14ac:dyDescent="0.3">
      <c r="A653" s="22" t="s">
        <v>397</v>
      </c>
      <c r="B653" s="22" t="s">
        <v>523</v>
      </c>
      <c r="C653" s="22" t="s">
        <v>1439</v>
      </c>
    </row>
    <row r="654" spans="1:3" ht="15" customHeight="1" x14ac:dyDescent="0.3">
      <c r="A654" s="22" t="s">
        <v>397</v>
      </c>
      <c r="B654" s="22" t="s">
        <v>523</v>
      </c>
      <c r="C654" s="22" t="s">
        <v>1440</v>
      </c>
    </row>
    <row r="655" spans="1:3" ht="15" customHeight="1" x14ac:dyDescent="0.3">
      <c r="A655" s="22" t="s">
        <v>397</v>
      </c>
      <c r="B655" s="22" t="s">
        <v>523</v>
      </c>
      <c r="C655" s="22" t="s">
        <v>1441</v>
      </c>
    </row>
    <row r="656" spans="1:3" ht="15" customHeight="1" x14ac:dyDescent="0.3">
      <c r="A656" s="22" t="s">
        <v>397</v>
      </c>
      <c r="B656" s="22" t="s">
        <v>523</v>
      </c>
      <c r="C656" s="22" t="s">
        <v>1442</v>
      </c>
    </row>
    <row r="657" spans="1:3" ht="15" customHeight="1" x14ac:dyDescent="0.3">
      <c r="A657" s="22" t="s">
        <v>397</v>
      </c>
      <c r="B657" s="22" t="s">
        <v>523</v>
      </c>
      <c r="C657" s="22" t="s">
        <v>1443</v>
      </c>
    </row>
    <row r="658" spans="1:3" ht="15" customHeight="1" x14ac:dyDescent="0.3">
      <c r="A658" s="22" t="s">
        <v>397</v>
      </c>
      <c r="B658" s="22" t="s">
        <v>523</v>
      </c>
      <c r="C658" s="22" t="s">
        <v>1444</v>
      </c>
    </row>
    <row r="659" spans="1:3" ht="15" customHeight="1" x14ac:dyDescent="0.3">
      <c r="A659" s="22" t="s">
        <v>397</v>
      </c>
      <c r="B659" s="22" t="s">
        <v>523</v>
      </c>
      <c r="C659" s="22" t="s">
        <v>1445</v>
      </c>
    </row>
    <row r="660" spans="1:3" ht="15" customHeight="1" x14ac:dyDescent="0.3">
      <c r="A660" s="22" t="s">
        <v>397</v>
      </c>
      <c r="B660" s="22" t="s">
        <v>523</v>
      </c>
      <c r="C660" s="22" t="s">
        <v>1446</v>
      </c>
    </row>
    <row r="661" spans="1:3" ht="15" customHeight="1" x14ac:dyDescent="0.3">
      <c r="A661" s="22" t="s">
        <v>397</v>
      </c>
      <c r="B661" s="22" t="s">
        <v>524</v>
      </c>
      <c r="C661" s="22"/>
    </row>
    <row r="662" spans="1:3" ht="15" customHeight="1" x14ac:dyDescent="0.3">
      <c r="A662" s="22" t="s">
        <v>397</v>
      </c>
      <c r="B662" s="22" t="s">
        <v>525</v>
      </c>
      <c r="C662" s="22" t="s">
        <v>1448</v>
      </c>
    </row>
    <row r="663" spans="1:3" ht="15" customHeight="1" x14ac:dyDescent="0.3">
      <c r="A663" s="22" t="s">
        <v>397</v>
      </c>
      <c r="B663" s="22" t="s">
        <v>526</v>
      </c>
      <c r="C663" s="22" t="s">
        <v>1450</v>
      </c>
    </row>
    <row r="664" spans="1:3" ht="15" customHeight="1" x14ac:dyDescent="0.3">
      <c r="A664" s="22" t="s">
        <v>397</v>
      </c>
      <c r="B664" s="22" t="s">
        <v>526</v>
      </c>
      <c r="C664" s="22" t="s">
        <v>1451</v>
      </c>
    </row>
    <row r="665" spans="1:3" ht="15" customHeight="1" x14ac:dyDescent="0.3">
      <c r="A665" s="22" t="s">
        <v>397</v>
      </c>
      <c r="B665" s="22" t="s">
        <v>526</v>
      </c>
      <c r="C665" s="22" t="s">
        <v>1452</v>
      </c>
    </row>
    <row r="666" spans="1:3" ht="15" customHeight="1" x14ac:dyDescent="0.3">
      <c r="A666" s="22" t="s">
        <v>397</v>
      </c>
      <c r="B666" s="22" t="s">
        <v>526</v>
      </c>
      <c r="C666" s="22" t="s">
        <v>1453</v>
      </c>
    </row>
    <row r="667" spans="1:3" ht="15" customHeight="1" x14ac:dyDescent="0.3">
      <c r="A667" s="22" t="s">
        <v>397</v>
      </c>
      <c r="B667" s="22" t="s">
        <v>526</v>
      </c>
      <c r="C667" s="22" t="s">
        <v>1454</v>
      </c>
    </row>
    <row r="668" spans="1:3" ht="15" customHeight="1" x14ac:dyDescent="0.3">
      <c r="A668" s="22" t="s">
        <v>397</v>
      </c>
      <c r="B668" s="22" t="s">
        <v>526</v>
      </c>
      <c r="C668" s="22" t="s">
        <v>1455</v>
      </c>
    </row>
    <row r="669" spans="1:3" ht="15" customHeight="1" x14ac:dyDescent="0.3">
      <c r="A669" s="22" t="s">
        <v>397</v>
      </c>
      <c r="B669" s="22" t="s">
        <v>526</v>
      </c>
      <c r="C669" s="22" t="s">
        <v>1456</v>
      </c>
    </row>
    <row r="670" spans="1:3" ht="15" customHeight="1" x14ac:dyDescent="0.3">
      <c r="A670" s="22" t="s">
        <v>397</v>
      </c>
      <c r="B670" s="22" t="s">
        <v>526</v>
      </c>
      <c r="C670" s="22" t="s">
        <v>1457</v>
      </c>
    </row>
    <row r="671" spans="1:3" ht="15" customHeight="1" x14ac:dyDescent="0.3">
      <c r="A671" s="22" t="s">
        <v>397</v>
      </c>
      <c r="B671" s="22" t="s">
        <v>526</v>
      </c>
      <c r="C671" s="22" t="s">
        <v>1458</v>
      </c>
    </row>
    <row r="672" spans="1:3" ht="15" customHeight="1" x14ac:dyDescent="0.3">
      <c r="A672" s="22" t="s">
        <v>397</v>
      </c>
      <c r="B672" s="22" t="s">
        <v>526</v>
      </c>
      <c r="C672" s="22" t="s">
        <v>1459</v>
      </c>
    </row>
    <row r="673" spans="1:3" ht="15" customHeight="1" x14ac:dyDescent="0.3">
      <c r="A673" s="22" t="s">
        <v>397</v>
      </c>
      <c r="B673" s="22" t="s">
        <v>526</v>
      </c>
      <c r="C673" s="22" t="s">
        <v>1460</v>
      </c>
    </row>
    <row r="674" spans="1:3" ht="15" customHeight="1" x14ac:dyDescent="0.3">
      <c r="A674" s="22" t="s">
        <v>397</v>
      </c>
      <c r="B674" s="22" t="s">
        <v>527</v>
      </c>
      <c r="C674" s="22" t="s">
        <v>1462</v>
      </c>
    </row>
    <row r="675" spans="1:3" ht="15" customHeight="1" x14ac:dyDescent="0.3">
      <c r="A675" s="22" t="s">
        <v>397</v>
      </c>
      <c r="B675" s="22" t="s">
        <v>527</v>
      </c>
      <c r="C675" s="22" t="s">
        <v>1463</v>
      </c>
    </row>
    <row r="676" spans="1:3" ht="15" customHeight="1" x14ac:dyDescent="0.3">
      <c r="A676" s="22" t="s">
        <v>397</v>
      </c>
      <c r="B676" s="22" t="s">
        <v>527</v>
      </c>
      <c r="C676" s="22" t="s">
        <v>1464</v>
      </c>
    </row>
    <row r="677" spans="1:3" ht="15" customHeight="1" x14ac:dyDescent="0.3">
      <c r="A677" s="22" t="s">
        <v>397</v>
      </c>
      <c r="B677" s="22" t="s">
        <v>527</v>
      </c>
      <c r="C677" s="22" t="s">
        <v>1465</v>
      </c>
    </row>
    <row r="678" spans="1:3" ht="15" customHeight="1" x14ac:dyDescent="0.3">
      <c r="A678" s="22" t="s">
        <v>397</v>
      </c>
      <c r="B678" s="22" t="s">
        <v>527</v>
      </c>
      <c r="C678" s="22" t="s">
        <v>1466</v>
      </c>
    </row>
    <row r="679" spans="1:3" ht="15" customHeight="1" x14ac:dyDescent="0.3">
      <c r="A679" s="22" t="s">
        <v>397</v>
      </c>
      <c r="B679" s="22" t="s">
        <v>527</v>
      </c>
      <c r="C679" s="22" t="s">
        <v>1467</v>
      </c>
    </row>
    <row r="680" spans="1:3" ht="15" customHeight="1" x14ac:dyDescent="0.3">
      <c r="A680" s="22" t="s">
        <v>397</v>
      </c>
      <c r="B680" s="22" t="s">
        <v>527</v>
      </c>
      <c r="C680" s="22" t="s">
        <v>1468</v>
      </c>
    </row>
    <row r="681" spans="1:3" ht="15" customHeight="1" x14ac:dyDescent="0.3">
      <c r="A681" s="22" t="s">
        <v>398</v>
      </c>
      <c r="B681" s="22" t="s">
        <v>77</v>
      </c>
      <c r="C681" s="22" t="s">
        <v>1470</v>
      </c>
    </row>
    <row r="682" spans="1:3" ht="15" customHeight="1" x14ac:dyDescent="0.3">
      <c r="A682" s="22" t="s">
        <v>398</v>
      </c>
      <c r="B682" s="22" t="s">
        <v>76</v>
      </c>
      <c r="C682" s="22" t="s">
        <v>1472</v>
      </c>
    </row>
    <row r="683" spans="1:3" ht="15" customHeight="1" x14ac:dyDescent="0.3">
      <c r="A683" s="22" t="s">
        <v>398</v>
      </c>
      <c r="B683" s="22" t="s">
        <v>76</v>
      </c>
      <c r="C683" s="22" t="s">
        <v>1473</v>
      </c>
    </row>
    <row r="684" spans="1:3" ht="15" customHeight="1" x14ac:dyDescent="0.3">
      <c r="A684" s="22" t="s">
        <v>398</v>
      </c>
      <c r="B684" s="22" t="s">
        <v>528</v>
      </c>
      <c r="C684" s="22" t="s">
        <v>1475</v>
      </c>
    </row>
    <row r="685" spans="1:3" ht="15" customHeight="1" x14ac:dyDescent="0.3">
      <c r="A685" s="22" t="s">
        <v>398</v>
      </c>
      <c r="B685" s="22" t="s">
        <v>528</v>
      </c>
      <c r="C685" s="22" t="s">
        <v>1476</v>
      </c>
    </row>
    <row r="686" spans="1:3" ht="15" customHeight="1" x14ac:dyDescent="0.3">
      <c r="A686" s="22" t="s">
        <v>399</v>
      </c>
      <c r="B686" s="22" t="s">
        <v>529</v>
      </c>
      <c r="C686" s="22" t="s">
        <v>1478</v>
      </c>
    </row>
    <row r="687" spans="1:3" ht="15" customHeight="1" x14ac:dyDescent="0.3">
      <c r="A687" s="22" t="s">
        <v>399</v>
      </c>
      <c r="B687" s="22" t="s">
        <v>529</v>
      </c>
      <c r="C687" s="22" t="s">
        <v>1479</v>
      </c>
    </row>
    <row r="688" spans="1:3" ht="15" customHeight="1" x14ac:dyDescent="0.3">
      <c r="A688" s="22" t="s">
        <v>400</v>
      </c>
      <c r="B688" s="22" t="s">
        <v>530</v>
      </c>
      <c r="C688" s="22" t="s">
        <v>296</v>
      </c>
    </row>
    <row r="689" spans="1:3" ht="15" customHeight="1" x14ac:dyDescent="0.3">
      <c r="A689" s="22" t="s">
        <v>400</v>
      </c>
      <c r="B689" s="22" t="s">
        <v>530</v>
      </c>
      <c r="C689" s="22" t="s">
        <v>1481</v>
      </c>
    </row>
    <row r="690" spans="1:3" ht="15" customHeight="1" x14ac:dyDescent="0.3">
      <c r="A690" s="22" t="s">
        <v>400</v>
      </c>
      <c r="B690" s="22" t="s">
        <v>530</v>
      </c>
      <c r="C690" s="22" t="s">
        <v>1482</v>
      </c>
    </row>
    <row r="691" spans="1:3" ht="15" customHeight="1" x14ac:dyDescent="0.3">
      <c r="A691" s="22" t="s">
        <v>400</v>
      </c>
      <c r="B691" s="22" t="s">
        <v>530</v>
      </c>
      <c r="C691" s="22" t="s">
        <v>1483</v>
      </c>
    </row>
    <row r="692" spans="1:3" ht="15" customHeight="1" x14ac:dyDescent="0.3">
      <c r="A692" s="22" t="s">
        <v>400</v>
      </c>
      <c r="B692" s="22" t="s">
        <v>530</v>
      </c>
      <c r="C692" s="22" t="s">
        <v>1484</v>
      </c>
    </row>
    <row r="693" spans="1:3" ht="15" customHeight="1" x14ac:dyDescent="0.3">
      <c r="A693" s="22" t="s">
        <v>400</v>
      </c>
      <c r="B693" s="22" t="s">
        <v>530</v>
      </c>
      <c r="C693" s="22" t="s">
        <v>1485</v>
      </c>
    </row>
    <row r="694" spans="1:3" ht="15" customHeight="1" x14ac:dyDescent="0.3">
      <c r="A694" s="22" t="s">
        <v>400</v>
      </c>
      <c r="B694" s="22" t="s">
        <v>530</v>
      </c>
      <c r="C694" s="22" t="s">
        <v>1486</v>
      </c>
    </row>
    <row r="695" spans="1:3" ht="15" customHeight="1" x14ac:dyDescent="0.3">
      <c r="A695" s="22" t="s">
        <v>400</v>
      </c>
      <c r="B695" s="22" t="s">
        <v>530</v>
      </c>
      <c r="C695" s="22" t="s">
        <v>1487</v>
      </c>
    </row>
    <row r="696" spans="1:3" ht="15" customHeight="1" x14ac:dyDescent="0.3">
      <c r="A696" s="22" t="s">
        <v>400</v>
      </c>
      <c r="B696" s="22" t="s">
        <v>530</v>
      </c>
      <c r="C696" s="22" t="s">
        <v>1488</v>
      </c>
    </row>
    <row r="697" spans="1:3" ht="15" customHeight="1" x14ac:dyDescent="0.3">
      <c r="A697" s="22" t="s">
        <v>400</v>
      </c>
      <c r="B697" s="22" t="s">
        <v>530</v>
      </c>
      <c r="C697" s="22" t="s">
        <v>1489</v>
      </c>
    </row>
    <row r="698" spans="1:3" ht="15" customHeight="1" x14ac:dyDescent="0.3">
      <c r="A698" s="22" t="s">
        <v>400</v>
      </c>
      <c r="B698" s="22" t="s">
        <v>530</v>
      </c>
      <c r="C698" s="22" t="s">
        <v>1490</v>
      </c>
    </row>
    <row r="699" spans="1:3" ht="15" customHeight="1" x14ac:dyDescent="0.3">
      <c r="A699" s="22" t="s">
        <v>400</v>
      </c>
      <c r="B699" s="22" t="s">
        <v>530</v>
      </c>
      <c r="C699" s="22" t="s">
        <v>1491</v>
      </c>
    </row>
    <row r="700" spans="1:3" ht="15" customHeight="1" x14ac:dyDescent="0.3">
      <c r="A700" s="22" t="s">
        <v>400</v>
      </c>
      <c r="B700" s="22" t="s">
        <v>530</v>
      </c>
      <c r="C700" s="22" t="s">
        <v>1492</v>
      </c>
    </row>
    <row r="701" spans="1:3" ht="15" customHeight="1" x14ac:dyDescent="0.3">
      <c r="A701" s="22" t="s">
        <v>400</v>
      </c>
      <c r="B701" s="22" t="s">
        <v>530</v>
      </c>
      <c r="C701" s="22" t="s">
        <v>1493</v>
      </c>
    </row>
    <row r="702" spans="1:3" ht="15" customHeight="1" x14ac:dyDescent="0.3">
      <c r="A702" s="22" t="s">
        <v>400</v>
      </c>
      <c r="B702" s="22" t="s">
        <v>530</v>
      </c>
      <c r="C702" s="22" t="s">
        <v>1494</v>
      </c>
    </row>
    <row r="703" spans="1:3" ht="15" customHeight="1" x14ac:dyDescent="0.3">
      <c r="A703" s="22" t="s">
        <v>400</v>
      </c>
      <c r="B703" s="22" t="s">
        <v>530</v>
      </c>
      <c r="C703" s="22" t="s">
        <v>1495</v>
      </c>
    </row>
    <row r="704" spans="1:3" ht="15" customHeight="1" x14ac:dyDescent="0.3">
      <c r="A704" s="22" t="s">
        <v>400</v>
      </c>
      <c r="B704" s="22" t="s">
        <v>530</v>
      </c>
      <c r="C704" s="22" t="s">
        <v>129</v>
      </c>
    </row>
    <row r="705" spans="1:3" ht="15" customHeight="1" x14ac:dyDescent="0.3">
      <c r="A705" s="22" t="s">
        <v>400</v>
      </c>
      <c r="B705" s="22" t="s">
        <v>530</v>
      </c>
      <c r="C705" s="22" t="s">
        <v>1496</v>
      </c>
    </row>
    <row r="706" spans="1:3" ht="15" customHeight="1" x14ac:dyDescent="0.3">
      <c r="A706" s="22" t="s">
        <v>400</v>
      </c>
      <c r="B706" s="22" t="s">
        <v>530</v>
      </c>
      <c r="C706" s="22" t="s">
        <v>130</v>
      </c>
    </row>
    <row r="707" spans="1:3" ht="15" customHeight="1" x14ac:dyDescent="0.3">
      <c r="A707" s="22" t="s">
        <v>400</v>
      </c>
      <c r="B707" s="22" t="s">
        <v>131</v>
      </c>
      <c r="C707" s="22" t="s">
        <v>125</v>
      </c>
    </row>
    <row r="708" spans="1:3" ht="15" customHeight="1" x14ac:dyDescent="0.3">
      <c r="A708" s="22" t="s">
        <v>400</v>
      </c>
      <c r="B708" s="22" t="s">
        <v>131</v>
      </c>
      <c r="C708" s="22" t="s">
        <v>1498</v>
      </c>
    </row>
    <row r="709" spans="1:3" ht="15" customHeight="1" x14ac:dyDescent="0.3">
      <c r="A709" s="22" t="s">
        <v>400</v>
      </c>
      <c r="B709" s="22" t="s">
        <v>131</v>
      </c>
      <c r="C709" s="22" t="s">
        <v>132</v>
      </c>
    </row>
    <row r="710" spans="1:3" ht="15" customHeight="1" x14ac:dyDescent="0.3">
      <c r="A710" s="22" t="s">
        <v>400</v>
      </c>
      <c r="B710" s="22" t="s">
        <v>131</v>
      </c>
      <c r="C710" s="22" t="s">
        <v>1499</v>
      </c>
    </row>
    <row r="711" spans="1:3" ht="15" customHeight="1" x14ac:dyDescent="0.3">
      <c r="A711" s="22" t="s">
        <v>400</v>
      </c>
      <c r="B711" s="22" t="s">
        <v>131</v>
      </c>
      <c r="C711" s="22" t="s">
        <v>216</v>
      </c>
    </row>
    <row r="712" spans="1:3" ht="15" customHeight="1" x14ac:dyDescent="0.3">
      <c r="A712" s="22" t="s">
        <v>400</v>
      </c>
      <c r="B712" s="22" t="s">
        <v>131</v>
      </c>
      <c r="C712" s="22" t="s">
        <v>133</v>
      </c>
    </row>
    <row r="713" spans="1:3" ht="15" customHeight="1" x14ac:dyDescent="0.3">
      <c r="A713" s="22" t="s">
        <v>400</v>
      </c>
      <c r="B713" s="22" t="s">
        <v>131</v>
      </c>
      <c r="C713" s="22" t="s">
        <v>137</v>
      </c>
    </row>
    <row r="714" spans="1:3" ht="15" customHeight="1" x14ac:dyDescent="0.3">
      <c r="A714" s="22" t="s">
        <v>400</v>
      </c>
      <c r="B714" s="22" t="s">
        <v>131</v>
      </c>
      <c r="C714" s="22" t="s">
        <v>1500</v>
      </c>
    </row>
    <row r="715" spans="1:3" ht="15" customHeight="1" x14ac:dyDescent="0.3">
      <c r="A715" s="22" t="s">
        <v>400</v>
      </c>
      <c r="B715" s="22" t="s">
        <v>131</v>
      </c>
      <c r="C715" s="22" t="s">
        <v>1501</v>
      </c>
    </row>
    <row r="716" spans="1:3" ht="15" customHeight="1" x14ac:dyDescent="0.3">
      <c r="A716" s="22" t="s">
        <v>400</v>
      </c>
      <c r="B716" s="22" t="s">
        <v>131</v>
      </c>
      <c r="C716" s="22" t="s">
        <v>1502</v>
      </c>
    </row>
    <row r="717" spans="1:3" ht="15" customHeight="1" x14ac:dyDescent="0.3">
      <c r="A717" s="22" t="s">
        <v>400</v>
      </c>
      <c r="B717" s="22" t="s">
        <v>131</v>
      </c>
      <c r="C717" s="22" t="s">
        <v>134</v>
      </c>
    </row>
    <row r="718" spans="1:3" ht="15" customHeight="1" x14ac:dyDescent="0.3">
      <c r="A718" s="22" t="s">
        <v>400</v>
      </c>
      <c r="B718" s="22" t="s">
        <v>131</v>
      </c>
      <c r="C718" s="22" t="s">
        <v>1503</v>
      </c>
    </row>
    <row r="719" spans="1:3" ht="15" customHeight="1" x14ac:dyDescent="0.3">
      <c r="A719" s="22" t="s">
        <v>400</v>
      </c>
      <c r="B719" s="22" t="s">
        <v>131</v>
      </c>
      <c r="C719" s="22" t="s">
        <v>1504</v>
      </c>
    </row>
    <row r="720" spans="1:3" ht="15" customHeight="1" x14ac:dyDescent="0.3">
      <c r="A720" s="22" t="s">
        <v>400</v>
      </c>
      <c r="B720" s="22" t="s">
        <v>131</v>
      </c>
      <c r="C720" s="22" t="s">
        <v>1505</v>
      </c>
    </row>
    <row r="721" spans="1:3" ht="15" customHeight="1" x14ac:dyDescent="0.3">
      <c r="A721" s="22" t="s">
        <v>400</v>
      </c>
      <c r="B721" s="22" t="s">
        <v>131</v>
      </c>
      <c r="C721" s="22" t="s">
        <v>1506</v>
      </c>
    </row>
    <row r="722" spans="1:3" ht="15" customHeight="1" x14ac:dyDescent="0.3">
      <c r="A722" s="22" t="s">
        <v>400</v>
      </c>
      <c r="B722" s="22" t="s">
        <v>131</v>
      </c>
      <c r="C722" s="22" t="s">
        <v>1507</v>
      </c>
    </row>
    <row r="723" spans="1:3" ht="15" customHeight="1" x14ac:dyDescent="0.3">
      <c r="A723" s="22" t="s">
        <v>400</v>
      </c>
      <c r="B723" s="22" t="s">
        <v>131</v>
      </c>
      <c r="C723" s="22" t="s">
        <v>1508</v>
      </c>
    </row>
    <row r="724" spans="1:3" ht="15" customHeight="1" x14ac:dyDescent="0.3">
      <c r="A724" s="22" t="s">
        <v>400</v>
      </c>
      <c r="B724" s="22" t="s">
        <v>131</v>
      </c>
      <c r="C724" s="22" t="s">
        <v>1509</v>
      </c>
    </row>
    <row r="725" spans="1:3" ht="15" customHeight="1" x14ac:dyDescent="0.3">
      <c r="A725" s="22" t="s">
        <v>400</v>
      </c>
      <c r="B725" s="22" t="s">
        <v>131</v>
      </c>
      <c r="C725" s="22" t="s">
        <v>1510</v>
      </c>
    </row>
    <row r="726" spans="1:3" ht="15" customHeight="1" x14ac:dyDescent="0.3">
      <c r="A726" s="22" t="s">
        <v>400</v>
      </c>
      <c r="B726" s="22" t="s">
        <v>131</v>
      </c>
      <c r="C726" s="22" t="s">
        <v>135</v>
      </c>
    </row>
    <row r="727" spans="1:3" ht="15" customHeight="1" x14ac:dyDescent="0.3">
      <c r="A727" s="22" t="s">
        <v>400</v>
      </c>
      <c r="B727" s="22" t="s">
        <v>131</v>
      </c>
      <c r="C727" s="22" t="s">
        <v>1511</v>
      </c>
    </row>
    <row r="728" spans="1:3" ht="15" customHeight="1" x14ac:dyDescent="0.3">
      <c r="A728" s="22" t="s">
        <v>400</v>
      </c>
      <c r="B728" s="22" t="s">
        <v>131</v>
      </c>
      <c r="C728" s="22" t="s">
        <v>1512</v>
      </c>
    </row>
    <row r="729" spans="1:3" ht="15" customHeight="1" x14ac:dyDescent="0.3">
      <c r="A729" s="22" t="s">
        <v>400</v>
      </c>
      <c r="B729" s="22" t="s">
        <v>131</v>
      </c>
      <c r="C729" s="22" t="s">
        <v>128</v>
      </c>
    </row>
    <row r="730" spans="1:3" ht="15" customHeight="1" x14ac:dyDescent="0.3">
      <c r="A730" s="22" t="s">
        <v>400</v>
      </c>
      <c r="B730" s="22" t="s">
        <v>131</v>
      </c>
      <c r="C730" s="22" t="s">
        <v>1513</v>
      </c>
    </row>
    <row r="731" spans="1:3" ht="15" customHeight="1" x14ac:dyDescent="0.3">
      <c r="A731" s="22" t="s">
        <v>400</v>
      </c>
      <c r="B731" s="22" t="s">
        <v>531</v>
      </c>
      <c r="C731" s="22" t="s">
        <v>1515</v>
      </c>
    </row>
    <row r="732" spans="1:3" ht="15" customHeight="1" x14ac:dyDescent="0.3">
      <c r="A732" s="22" t="s">
        <v>400</v>
      </c>
      <c r="B732" s="22" t="s">
        <v>531</v>
      </c>
      <c r="C732" s="22" t="s">
        <v>1516</v>
      </c>
    </row>
    <row r="733" spans="1:3" ht="15" customHeight="1" x14ac:dyDescent="0.3">
      <c r="A733" s="22" t="s">
        <v>400</v>
      </c>
      <c r="B733" s="22" t="s">
        <v>531</v>
      </c>
      <c r="C733" s="22" t="s">
        <v>1517</v>
      </c>
    </row>
    <row r="734" spans="1:3" ht="15" customHeight="1" x14ac:dyDescent="0.3">
      <c r="A734" s="22" t="s">
        <v>400</v>
      </c>
      <c r="B734" s="22" t="s">
        <v>531</v>
      </c>
      <c r="C734" s="22" t="s">
        <v>1518</v>
      </c>
    </row>
    <row r="735" spans="1:3" ht="15" customHeight="1" x14ac:dyDescent="0.3">
      <c r="A735" s="22" t="s">
        <v>400</v>
      </c>
      <c r="B735" s="22" t="s">
        <v>531</v>
      </c>
      <c r="C735" s="22" t="s">
        <v>1519</v>
      </c>
    </row>
    <row r="736" spans="1:3" ht="15" customHeight="1" x14ac:dyDescent="0.3">
      <c r="A736" s="22" t="s">
        <v>400</v>
      </c>
      <c r="B736" s="22" t="s">
        <v>531</v>
      </c>
      <c r="C736" s="22" t="s">
        <v>1520</v>
      </c>
    </row>
    <row r="737" spans="1:3" ht="15" customHeight="1" x14ac:dyDescent="0.3">
      <c r="A737" s="22" t="s">
        <v>400</v>
      </c>
      <c r="B737" s="22" t="s">
        <v>531</v>
      </c>
      <c r="C737" s="22" t="s">
        <v>1521</v>
      </c>
    </row>
    <row r="738" spans="1:3" ht="15" customHeight="1" x14ac:dyDescent="0.3">
      <c r="A738" s="22" t="s">
        <v>400</v>
      </c>
      <c r="B738" s="22" t="s">
        <v>286</v>
      </c>
      <c r="C738" s="22"/>
    </row>
    <row r="739" spans="1:3" ht="15" customHeight="1" x14ac:dyDescent="0.3">
      <c r="A739" s="22" t="s">
        <v>400</v>
      </c>
      <c r="B739" s="22" t="s">
        <v>532</v>
      </c>
      <c r="C739" s="22" t="s">
        <v>1523</v>
      </c>
    </row>
    <row r="740" spans="1:3" ht="15" customHeight="1" x14ac:dyDescent="0.3">
      <c r="A740" s="22" t="s">
        <v>400</v>
      </c>
      <c r="B740" s="22" t="s">
        <v>532</v>
      </c>
      <c r="C740" s="22" t="s">
        <v>1524</v>
      </c>
    </row>
    <row r="741" spans="1:3" ht="15" customHeight="1" x14ac:dyDescent="0.3">
      <c r="A741" s="22" t="s">
        <v>400</v>
      </c>
      <c r="B741" s="22" t="s">
        <v>533</v>
      </c>
      <c r="C741" s="22" t="s">
        <v>1526</v>
      </c>
    </row>
    <row r="742" spans="1:3" ht="15" customHeight="1" x14ac:dyDescent="0.3">
      <c r="A742" s="22" t="s">
        <v>400</v>
      </c>
      <c r="B742" s="22" t="s">
        <v>533</v>
      </c>
      <c r="C742" s="22" t="s">
        <v>1527</v>
      </c>
    </row>
    <row r="743" spans="1:3" ht="15" customHeight="1" x14ac:dyDescent="0.3">
      <c r="A743" s="22" t="s">
        <v>400</v>
      </c>
      <c r="B743" s="22" t="s">
        <v>533</v>
      </c>
      <c r="C743" s="22" t="s">
        <v>1528</v>
      </c>
    </row>
    <row r="744" spans="1:3" ht="15" customHeight="1" x14ac:dyDescent="0.3">
      <c r="A744" s="22" t="s">
        <v>400</v>
      </c>
      <c r="B744" s="22" t="s">
        <v>533</v>
      </c>
      <c r="C744" s="22" t="s">
        <v>223</v>
      </c>
    </row>
    <row r="745" spans="1:3" ht="15" customHeight="1" x14ac:dyDescent="0.3">
      <c r="A745" s="22" t="s">
        <v>400</v>
      </c>
      <c r="B745" s="22" t="s">
        <v>533</v>
      </c>
      <c r="C745" s="22" t="s">
        <v>1529</v>
      </c>
    </row>
    <row r="746" spans="1:3" ht="15" customHeight="1" x14ac:dyDescent="0.3">
      <c r="A746" s="22" t="s">
        <v>400</v>
      </c>
      <c r="B746" s="22" t="s">
        <v>533</v>
      </c>
      <c r="C746" s="22" t="s">
        <v>1530</v>
      </c>
    </row>
    <row r="747" spans="1:3" ht="15" customHeight="1" x14ac:dyDescent="0.3">
      <c r="A747" s="22" t="s">
        <v>400</v>
      </c>
      <c r="B747" s="22" t="s">
        <v>534</v>
      </c>
      <c r="C747" s="22" t="s">
        <v>1532</v>
      </c>
    </row>
    <row r="748" spans="1:3" ht="15" customHeight="1" x14ac:dyDescent="0.3">
      <c r="A748" s="22" t="s">
        <v>400</v>
      </c>
      <c r="B748" s="22" t="s">
        <v>534</v>
      </c>
      <c r="C748" s="22" t="s">
        <v>1533</v>
      </c>
    </row>
    <row r="749" spans="1:3" ht="15" customHeight="1" x14ac:dyDescent="0.3">
      <c r="A749" s="22" t="s">
        <v>400</v>
      </c>
      <c r="B749" s="22" t="s">
        <v>534</v>
      </c>
      <c r="C749" s="22" t="s">
        <v>1534</v>
      </c>
    </row>
    <row r="750" spans="1:3" ht="15" customHeight="1" x14ac:dyDescent="0.3">
      <c r="A750" s="22" t="s">
        <v>400</v>
      </c>
      <c r="B750" s="22" t="s">
        <v>534</v>
      </c>
      <c r="C750" s="22" t="s">
        <v>1535</v>
      </c>
    </row>
    <row r="751" spans="1:3" ht="15" customHeight="1" x14ac:dyDescent="0.3">
      <c r="A751" s="22" t="s">
        <v>400</v>
      </c>
      <c r="B751" s="22" t="s">
        <v>534</v>
      </c>
      <c r="C751" s="22" t="s">
        <v>1536</v>
      </c>
    </row>
    <row r="752" spans="1:3" ht="15" customHeight="1" x14ac:dyDescent="0.3">
      <c r="A752" s="22" t="s">
        <v>400</v>
      </c>
      <c r="B752" s="22" t="s">
        <v>534</v>
      </c>
      <c r="C752" s="22" t="s">
        <v>1537</v>
      </c>
    </row>
    <row r="753" spans="1:3" ht="15" customHeight="1" x14ac:dyDescent="0.3">
      <c r="A753" s="22" t="s">
        <v>400</v>
      </c>
      <c r="B753" s="22" t="s">
        <v>534</v>
      </c>
      <c r="C753" s="22" t="s">
        <v>1538</v>
      </c>
    </row>
    <row r="754" spans="1:3" ht="15" customHeight="1" x14ac:dyDescent="0.3">
      <c r="A754" s="22" t="s">
        <v>400</v>
      </c>
      <c r="B754" s="22" t="s">
        <v>534</v>
      </c>
      <c r="C754" s="22" t="s">
        <v>1539</v>
      </c>
    </row>
    <row r="755" spans="1:3" ht="15" customHeight="1" x14ac:dyDescent="0.3">
      <c r="A755" s="22" t="s">
        <v>400</v>
      </c>
      <c r="B755" s="22" t="s">
        <v>534</v>
      </c>
      <c r="C755" s="22" t="s">
        <v>1540</v>
      </c>
    </row>
    <row r="756" spans="1:3" ht="15" customHeight="1" x14ac:dyDescent="0.3">
      <c r="A756" s="22" t="s">
        <v>400</v>
      </c>
      <c r="B756" s="22" t="s">
        <v>534</v>
      </c>
      <c r="C756" s="22" t="s">
        <v>1541</v>
      </c>
    </row>
    <row r="757" spans="1:3" ht="15" customHeight="1" x14ac:dyDescent="0.3">
      <c r="A757" s="22" t="s">
        <v>400</v>
      </c>
      <c r="B757" s="22" t="s">
        <v>535</v>
      </c>
      <c r="C757" s="22" t="s">
        <v>1543</v>
      </c>
    </row>
    <row r="758" spans="1:3" ht="15" customHeight="1" x14ac:dyDescent="0.3">
      <c r="A758" s="22" t="s">
        <v>400</v>
      </c>
      <c r="B758" s="22" t="s">
        <v>535</v>
      </c>
      <c r="C758" s="22" t="s">
        <v>1544</v>
      </c>
    </row>
    <row r="759" spans="1:3" ht="15" customHeight="1" x14ac:dyDescent="0.3">
      <c r="A759" s="22" t="s">
        <v>400</v>
      </c>
      <c r="B759" s="22" t="s">
        <v>535</v>
      </c>
      <c r="C759" s="22" t="s">
        <v>1545</v>
      </c>
    </row>
    <row r="760" spans="1:3" ht="15" customHeight="1" x14ac:dyDescent="0.3">
      <c r="A760" s="22" t="s">
        <v>400</v>
      </c>
      <c r="B760" s="22" t="s">
        <v>535</v>
      </c>
      <c r="C760" s="22" t="s">
        <v>1546</v>
      </c>
    </row>
    <row r="761" spans="1:3" ht="15" customHeight="1" x14ac:dyDescent="0.3">
      <c r="A761" s="22" t="s">
        <v>400</v>
      </c>
      <c r="B761" s="22" t="s">
        <v>535</v>
      </c>
      <c r="C761" s="22" t="s">
        <v>1547</v>
      </c>
    </row>
    <row r="762" spans="1:3" ht="15" customHeight="1" x14ac:dyDescent="0.3">
      <c r="A762" s="22" t="s">
        <v>400</v>
      </c>
      <c r="B762" s="22" t="s">
        <v>535</v>
      </c>
      <c r="C762" s="22" t="s">
        <v>118</v>
      </c>
    </row>
    <row r="763" spans="1:3" ht="15" customHeight="1" x14ac:dyDescent="0.3">
      <c r="A763" s="22" t="s">
        <v>400</v>
      </c>
      <c r="B763" s="22" t="s">
        <v>535</v>
      </c>
      <c r="C763" s="22" t="s">
        <v>1548</v>
      </c>
    </row>
    <row r="764" spans="1:3" ht="15" customHeight="1" x14ac:dyDescent="0.3">
      <c r="A764" s="22" t="s">
        <v>400</v>
      </c>
      <c r="B764" s="22" t="s">
        <v>535</v>
      </c>
      <c r="C764" s="22" t="s">
        <v>1549</v>
      </c>
    </row>
    <row r="765" spans="1:3" ht="15" customHeight="1" x14ac:dyDescent="0.3">
      <c r="A765" s="22" t="s">
        <v>400</v>
      </c>
      <c r="B765" s="22" t="s">
        <v>535</v>
      </c>
      <c r="C765" s="22" t="s">
        <v>1550</v>
      </c>
    </row>
    <row r="766" spans="1:3" ht="15" customHeight="1" x14ac:dyDescent="0.3">
      <c r="A766" s="22" t="s">
        <v>400</v>
      </c>
      <c r="B766" s="22" t="s">
        <v>535</v>
      </c>
      <c r="C766" s="22" t="s">
        <v>1551</v>
      </c>
    </row>
    <row r="767" spans="1:3" ht="15" customHeight="1" x14ac:dyDescent="0.3">
      <c r="A767" s="22" t="s">
        <v>400</v>
      </c>
      <c r="B767" s="22" t="s">
        <v>535</v>
      </c>
      <c r="C767" s="22" t="s">
        <v>1552</v>
      </c>
    </row>
    <row r="768" spans="1:3" ht="15" customHeight="1" x14ac:dyDescent="0.3">
      <c r="A768" s="22" t="s">
        <v>400</v>
      </c>
      <c r="B768" s="22" t="s">
        <v>535</v>
      </c>
      <c r="C768" s="22" t="s">
        <v>1553</v>
      </c>
    </row>
    <row r="769" spans="1:3" ht="15" customHeight="1" x14ac:dyDescent="0.3">
      <c r="A769" s="22" t="s">
        <v>400</v>
      </c>
      <c r="B769" s="22" t="s">
        <v>535</v>
      </c>
      <c r="C769" s="22" t="s">
        <v>1554</v>
      </c>
    </row>
    <row r="770" spans="1:3" ht="15" customHeight="1" x14ac:dyDescent="0.3">
      <c r="A770" s="22" t="s">
        <v>400</v>
      </c>
      <c r="B770" s="22" t="s">
        <v>535</v>
      </c>
      <c r="C770" s="22" t="s">
        <v>1555</v>
      </c>
    </row>
    <row r="771" spans="1:3" ht="15" customHeight="1" x14ac:dyDescent="0.3">
      <c r="A771" s="22" t="s">
        <v>400</v>
      </c>
      <c r="B771" s="22" t="s">
        <v>535</v>
      </c>
      <c r="C771" s="22" t="s">
        <v>1556</v>
      </c>
    </row>
    <row r="772" spans="1:3" ht="15" customHeight="1" x14ac:dyDescent="0.3">
      <c r="A772" s="22" t="s">
        <v>400</v>
      </c>
      <c r="B772" s="22" t="s">
        <v>535</v>
      </c>
      <c r="C772" s="22" t="s">
        <v>1557</v>
      </c>
    </row>
    <row r="773" spans="1:3" ht="15" customHeight="1" x14ac:dyDescent="0.3">
      <c r="A773" s="22" t="s">
        <v>400</v>
      </c>
      <c r="B773" s="22" t="s">
        <v>535</v>
      </c>
      <c r="C773" s="22" t="s">
        <v>1558</v>
      </c>
    </row>
    <row r="774" spans="1:3" ht="15" customHeight="1" x14ac:dyDescent="0.3">
      <c r="A774" s="22" t="s">
        <v>400</v>
      </c>
      <c r="B774" s="22" t="s">
        <v>535</v>
      </c>
      <c r="C774" s="22" t="s">
        <v>1559</v>
      </c>
    </row>
    <row r="775" spans="1:3" ht="15" customHeight="1" x14ac:dyDescent="0.3">
      <c r="A775" s="22" t="s">
        <v>400</v>
      </c>
      <c r="B775" s="22" t="s">
        <v>535</v>
      </c>
      <c r="C775" s="22" t="s">
        <v>1560</v>
      </c>
    </row>
    <row r="776" spans="1:3" ht="15" customHeight="1" x14ac:dyDescent="0.3">
      <c r="A776" s="22" t="s">
        <v>400</v>
      </c>
      <c r="B776" s="22" t="s">
        <v>535</v>
      </c>
      <c r="C776" s="22" t="s">
        <v>1561</v>
      </c>
    </row>
    <row r="777" spans="1:3" ht="15" customHeight="1" x14ac:dyDescent="0.3">
      <c r="A777" s="22" t="s">
        <v>400</v>
      </c>
      <c r="B777" s="22" t="s">
        <v>535</v>
      </c>
      <c r="C777" s="22" t="s">
        <v>1562</v>
      </c>
    </row>
    <row r="778" spans="1:3" ht="15" customHeight="1" x14ac:dyDescent="0.3">
      <c r="A778" s="22" t="s">
        <v>400</v>
      </c>
      <c r="B778" s="22" t="s">
        <v>535</v>
      </c>
      <c r="C778" s="22" t="s">
        <v>1563</v>
      </c>
    </row>
    <row r="779" spans="1:3" ht="15" customHeight="1" x14ac:dyDescent="0.3">
      <c r="A779" s="22" t="s">
        <v>400</v>
      </c>
      <c r="B779" s="22" t="s">
        <v>536</v>
      </c>
      <c r="C779" s="22" t="s">
        <v>69</v>
      </c>
    </row>
    <row r="780" spans="1:3" ht="15" customHeight="1" x14ac:dyDescent="0.3">
      <c r="A780" s="22" t="s">
        <v>400</v>
      </c>
      <c r="B780" s="22" t="s">
        <v>536</v>
      </c>
      <c r="C780" s="22" t="s">
        <v>1565</v>
      </c>
    </row>
    <row r="781" spans="1:3" ht="15" customHeight="1" x14ac:dyDescent="0.3">
      <c r="A781" s="22" t="s">
        <v>400</v>
      </c>
      <c r="B781" s="22" t="s">
        <v>536</v>
      </c>
      <c r="C781" s="22" t="s">
        <v>1566</v>
      </c>
    </row>
    <row r="782" spans="1:3" ht="15" customHeight="1" x14ac:dyDescent="0.3">
      <c r="A782" s="22" t="s">
        <v>400</v>
      </c>
      <c r="B782" s="22" t="s">
        <v>536</v>
      </c>
      <c r="C782" s="22" t="s">
        <v>1567</v>
      </c>
    </row>
    <row r="783" spans="1:3" ht="15" customHeight="1" x14ac:dyDescent="0.3">
      <c r="A783" s="22" t="s">
        <v>400</v>
      </c>
      <c r="B783" s="22" t="s">
        <v>536</v>
      </c>
      <c r="C783" s="22" t="s">
        <v>1568</v>
      </c>
    </row>
    <row r="784" spans="1:3" ht="15" customHeight="1" x14ac:dyDescent="0.3">
      <c r="A784" s="22" t="s">
        <v>400</v>
      </c>
      <c r="B784" s="22" t="s">
        <v>536</v>
      </c>
      <c r="C784" s="22" t="s">
        <v>1569</v>
      </c>
    </row>
    <row r="785" spans="1:3" ht="15" customHeight="1" x14ac:dyDescent="0.3">
      <c r="A785" s="22" t="s">
        <v>400</v>
      </c>
      <c r="B785" s="22" t="s">
        <v>536</v>
      </c>
      <c r="C785" s="22" t="s">
        <v>1570</v>
      </c>
    </row>
    <row r="786" spans="1:3" ht="15" customHeight="1" x14ac:dyDescent="0.3">
      <c r="A786" s="22" t="s">
        <v>400</v>
      </c>
      <c r="B786" s="22" t="s">
        <v>536</v>
      </c>
      <c r="C786" s="22" t="s">
        <v>1571</v>
      </c>
    </row>
    <row r="787" spans="1:3" ht="15" customHeight="1" x14ac:dyDescent="0.3">
      <c r="A787" s="22" t="s">
        <v>400</v>
      </c>
      <c r="B787" s="22" t="s">
        <v>536</v>
      </c>
      <c r="C787" s="22" t="s">
        <v>139</v>
      </c>
    </row>
    <row r="788" spans="1:3" ht="15" customHeight="1" x14ac:dyDescent="0.3">
      <c r="A788" s="22" t="s">
        <v>400</v>
      </c>
      <c r="B788" s="22" t="s">
        <v>536</v>
      </c>
      <c r="C788" s="22" t="s">
        <v>1572</v>
      </c>
    </row>
    <row r="789" spans="1:3" ht="15" customHeight="1" x14ac:dyDescent="0.3">
      <c r="A789" s="22" t="s">
        <v>400</v>
      </c>
      <c r="B789" s="22" t="s">
        <v>536</v>
      </c>
      <c r="C789" s="22" t="s">
        <v>140</v>
      </c>
    </row>
    <row r="790" spans="1:3" ht="15" customHeight="1" x14ac:dyDescent="0.3">
      <c r="A790" s="22" t="s">
        <v>400</v>
      </c>
      <c r="B790" s="22" t="s">
        <v>536</v>
      </c>
      <c r="C790" s="22" t="s">
        <v>1573</v>
      </c>
    </row>
    <row r="791" spans="1:3" ht="15" customHeight="1" x14ac:dyDescent="0.3">
      <c r="A791" s="22" t="s">
        <v>400</v>
      </c>
      <c r="B791" s="22" t="s">
        <v>536</v>
      </c>
      <c r="C791" s="22" t="s">
        <v>1574</v>
      </c>
    </row>
    <row r="792" spans="1:3" ht="15" customHeight="1" x14ac:dyDescent="0.3">
      <c r="A792" s="22" t="s">
        <v>400</v>
      </c>
      <c r="B792" s="22" t="s">
        <v>536</v>
      </c>
      <c r="C792" s="22" t="s">
        <v>1575</v>
      </c>
    </row>
    <row r="793" spans="1:3" ht="15" customHeight="1" x14ac:dyDescent="0.3">
      <c r="A793" s="22" t="s">
        <v>400</v>
      </c>
      <c r="B793" s="22" t="s">
        <v>537</v>
      </c>
      <c r="C793" s="22" t="s">
        <v>1577</v>
      </c>
    </row>
    <row r="794" spans="1:3" ht="15" customHeight="1" x14ac:dyDescent="0.3">
      <c r="A794" s="22" t="s">
        <v>400</v>
      </c>
      <c r="B794" s="22" t="s">
        <v>537</v>
      </c>
      <c r="C794" s="22" t="s">
        <v>1578</v>
      </c>
    </row>
    <row r="795" spans="1:3" ht="15" customHeight="1" x14ac:dyDescent="0.3">
      <c r="A795" s="22" t="s">
        <v>400</v>
      </c>
      <c r="B795" s="22" t="s">
        <v>537</v>
      </c>
      <c r="C795" s="22" t="s">
        <v>1579</v>
      </c>
    </row>
    <row r="796" spans="1:3" ht="15" customHeight="1" x14ac:dyDescent="0.3">
      <c r="A796" s="22" t="s">
        <v>400</v>
      </c>
      <c r="B796" s="22" t="s">
        <v>537</v>
      </c>
      <c r="C796" s="22" t="s">
        <v>1580</v>
      </c>
    </row>
    <row r="797" spans="1:3" ht="15" customHeight="1" x14ac:dyDescent="0.3">
      <c r="A797" s="22" t="s">
        <v>400</v>
      </c>
      <c r="B797" s="22" t="s">
        <v>538</v>
      </c>
      <c r="C797" s="22" t="s">
        <v>1582</v>
      </c>
    </row>
    <row r="798" spans="1:3" ht="15" customHeight="1" x14ac:dyDescent="0.3">
      <c r="A798" s="22" t="s">
        <v>400</v>
      </c>
      <c r="B798" s="22" t="s">
        <v>538</v>
      </c>
      <c r="C798" s="22" t="s">
        <v>1583</v>
      </c>
    </row>
    <row r="799" spans="1:3" ht="15" customHeight="1" x14ac:dyDescent="0.3">
      <c r="A799" s="22" t="s">
        <v>400</v>
      </c>
      <c r="B799" s="22" t="s">
        <v>538</v>
      </c>
      <c r="C799" s="22" t="s">
        <v>1584</v>
      </c>
    </row>
    <row r="800" spans="1:3" ht="15" customHeight="1" x14ac:dyDescent="0.3">
      <c r="A800" s="22" t="s">
        <v>400</v>
      </c>
      <c r="B800" s="22" t="s">
        <v>538</v>
      </c>
      <c r="C800" s="22" t="s">
        <v>1585</v>
      </c>
    </row>
    <row r="801" spans="1:3" ht="15" customHeight="1" x14ac:dyDescent="0.3">
      <c r="A801" s="22" t="s">
        <v>400</v>
      </c>
      <c r="B801" s="22" t="s">
        <v>538</v>
      </c>
      <c r="C801" s="22" t="s">
        <v>1586</v>
      </c>
    </row>
    <row r="802" spans="1:3" ht="15" customHeight="1" x14ac:dyDescent="0.3">
      <c r="A802" s="22" t="s">
        <v>400</v>
      </c>
      <c r="B802" s="22" t="s">
        <v>538</v>
      </c>
      <c r="C802" s="22" t="s">
        <v>1587</v>
      </c>
    </row>
    <row r="803" spans="1:3" ht="15" customHeight="1" x14ac:dyDescent="0.3">
      <c r="A803" s="22" t="s">
        <v>400</v>
      </c>
      <c r="B803" s="22" t="s">
        <v>538</v>
      </c>
      <c r="C803" s="22" t="s">
        <v>217</v>
      </c>
    </row>
    <row r="804" spans="1:3" ht="15" customHeight="1" x14ac:dyDescent="0.3">
      <c r="A804" s="22" t="s">
        <v>400</v>
      </c>
      <c r="B804" s="22" t="s">
        <v>538</v>
      </c>
      <c r="C804" s="22" t="s">
        <v>1588</v>
      </c>
    </row>
    <row r="805" spans="1:3" ht="15" customHeight="1" x14ac:dyDescent="0.3">
      <c r="A805" s="22" t="s">
        <v>400</v>
      </c>
      <c r="B805" s="22" t="s">
        <v>538</v>
      </c>
      <c r="C805" s="22" t="s">
        <v>1589</v>
      </c>
    </row>
    <row r="806" spans="1:3" ht="15" customHeight="1" x14ac:dyDescent="0.3">
      <c r="A806" s="22" t="s">
        <v>400</v>
      </c>
      <c r="B806" s="22" t="s">
        <v>538</v>
      </c>
      <c r="C806" s="22" t="s">
        <v>218</v>
      </c>
    </row>
    <row r="807" spans="1:3" ht="15" customHeight="1" x14ac:dyDescent="0.3">
      <c r="A807" s="22" t="s">
        <v>400</v>
      </c>
      <c r="B807" s="22" t="s">
        <v>538</v>
      </c>
      <c r="C807" s="22" t="s">
        <v>138</v>
      </c>
    </row>
    <row r="808" spans="1:3" ht="15" customHeight="1" x14ac:dyDescent="0.3">
      <c r="A808" s="22" t="s">
        <v>400</v>
      </c>
      <c r="B808" s="22" t="s">
        <v>538</v>
      </c>
      <c r="C808" s="22" t="s">
        <v>1590</v>
      </c>
    </row>
    <row r="809" spans="1:3" ht="15" customHeight="1" x14ac:dyDescent="0.3">
      <c r="A809" s="22" t="s">
        <v>400</v>
      </c>
      <c r="B809" s="22" t="s">
        <v>538</v>
      </c>
      <c r="C809" s="22" t="s">
        <v>1591</v>
      </c>
    </row>
    <row r="810" spans="1:3" ht="15" customHeight="1" x14ac:dyDescent="0.3">
      <c r="A810" s="22" t="s">
        <v>400</v>
      </c>
      <c r="B810" s="22" t="s">
        <v>538</v>
      </c>
      <c r="C810" s="22" t="s">
        <v>1592</v>
      </c>
    </row>
    <row r="811" spans="1:3" ht="15" customHeight="1" x14ac:dyDescent="0.3">
      <c r="A811" s="22" t="s">
        <v>400</v>
      </c>
      <c r="B811" s="22" t="s">
        <v>538</v>
      </c>
      <c r="C811" s="22" t="s">
        <v>1593</v>
      </c>
    </row>
    <row r="812" spans="1:3" ht="15" customHeight="1" x14ac:dyDescent="0.3">
      <c r="A812" s="22" t="s">
        <v>400</v>
      </c>
      <c r="B812" s="22" t="s">
        <v>538</v>
      </c>
      <c r="C812" s="22" t="s">
        <v>1594</v>
      </c>
    </row>
    <row r="813" spans="1:3" ht="15" customHeight="1" x14ac:dyDescent="0.3">
      <c r="A813" s="22" t="s">
        <v>400</v>
      </c>
      <c r="B813" s="22" t="s">
        <v>538</v>
      </c>
      <c r="C813" s="22" t="s">
        <v>1595</v>
      </c>
    </row>
    <row r="814" spans="1:3" ht="15" customHeight="1" x14ac:dyDescent="0.3">
      <c r="A814" s="22" t="s">
        <v>400</v>
      </c>
      <c r="B814" s="22" t="s">
        <v>538</v>
      </c>
      <c r="C814" s="22" t="s">
        <v>1596</v>
      </c>
    </row>
    <row r="815" spans="1:3" ht="15" customHeight="1" x14ac:dyDescent="0.3">
      <c r="A815" s="22" t="s">
        <v>400</v>
      </c>
      <c r="B815" s="22" t="s">
        <v>538</v>
      </c>
      <c r="C815" s="22" t="s">
        <v>141</v>
      </c>
    </row>
    <row r="816" spans="1:3" ht="15" customHeight="1" x14ac:dyDescent="0.3">
      <c r="A816" s="22" t="s">
        <v>400</v>
      </c>
      <c r="B816" s="22" t="s">
        <v>538</v>
      </c>
      <c r="C816" s="22" t="s">
        <v>324</v>
      </c>
    </row>
    <row r="817" spans="1:3" ht="15" customHeight="1" x14ac:dyDescent="0.3">
      <c r="A817" s="22" t="s">
        <v>400</v>
      </c>
      <c r="B817" s="22" t="s">
        <v>539</v>
      </c>
      <c r="C817" s="22" t="s">
        <v>215</v>
      </c>
    </row>
    <row r="818" spans="1:3" ht="15" customHeight="1" x14ac:dyDescent="0.3">
      <c r="A818" s="22" t="s">
        <v>400</v>
      </c>
      <c r="B818" s="22" t="s">
        <v>539</v>
      </c>
      <c r="C818" s="22" t="s">
        <v>1598</v>
      </c>
    </row>
    <row r="819" spans="1:3" ht="15" customHeight="1" x14ac:dyDescent="0.3">
      <c r="A819" s="22" t="s">
        <v>400</v>
      </c>
      <c r="B819" s="22" t="s">
        <v>539</v>
      </c>
      <c r="C819" s="22" t="s">
        <v>1599</v>
      </c>
    </row>
    <row r="820" spans="1:3" ht="15" customHeight="1" x14ac:dyDescent="0.3">
      <c r="A820" s="22" t="s">
        <v>400</v>
      </c>
      <c r="B820" s="22" t="s">
        <v>539</v>
      </c>
      <c r="C820" s="22" t="s">
        <v>1600</v>
      </c>
    </row>
    <row r="821" spans="1:3" ht="15" customHeight="1" x14ac:dyDescent="0.3">
      <c r="A821" s="22" t="s">
        <v>400</v>
      </c>
      <c r="B821" s="22" t="s">
        <v>539</v>
      </c>
      <c r="C821" s="22" t="s">
        <v>1601</v>
      </c>
    </row>
    <row r="822" spans="1:3" ht="15" customHeight="1" x14ac:dyDescent="0.3">
      <c r="A822" s="22" t="s">
        <v>400</v>
      </c>
      <c r="B822" s="22" t="s">
        <v>539</v>
      </c>
      <c r="C822" s="22" t="s">
        <v>1602</v>
      </c>
    </row>
    <row r="823" spans="1:3" ht="15" customHeight="1" x14ac:dyDescent="0.3">
      <c r="A823" s="22" t="s">
        <v>400</v>
      </c>
      <c r="B823" s="22" t="s">
        <v>539</v>
      </c>
      <c r="C823" s="22" t="s">
        <v>1603</v>
      </c>
    </row>
    <row r="824" spans="1:3" ht="15" customHeight="1" x14ac:dyDescent="0.3">
      <c r="A824" s="22" t="s">
        <v>400</v>
      </c>
      <c r="B824" s="22" t="s">
        <v>539</v>
      </c>
      <c r="C824" s="22" t="s">
        <v>1604</v>
      </c>
    </row>
    <row r="825" spans="1:3" ht="15" customHeight="1" x14ac:dyDescent="0.3">
      <c r="A825" s="22" t="s">
        <v>400</v>
      </c>
      <c r="B825" s="22" t="s">
        <v>539</v>
      </c>
      <c r="C825" s="22" t="s">
        <v>1605</v>
      </c>
    </row>
    <row r="826" spans="1:3" ht="15" customHeight="1" x14ac:dyDescent="0.3">
      <c r="A826" s="22" t="s">
        <v>400</v>
      </c>
      <c r="B826" s="22" t="s">
        <v>539</v>
      </c>
      <c r="C826" s="22" t="s">
        <v>1606</v>
      </c>
    </row>
    <row r="827" spans="1:3" ht="15" customHeight="1" x14ac:dyDescent="0.3">
      <c r="A827" s="22" t="s">
        <v>400</v>
      </c>
      <c r="B827" s="22" t="s">
        <v>539</v>
      </c>
      <c r="C827" s="22" t="s">
        <v>1607</v>
      </c>
    </row>
    <row r="828" spans="1:3" ht="15" customHeight="1" x14ac:dyDescent="0.3">
      <c r="A828" s="22" t="s">
        <v>400</v>
      </c>
      <c r="B828" s="22" t="s">
        <v>539</v>
      </c>
      <c r="C828" s="22" t="s">
        <v>1608</v>
      </c>
    </row>
    <row r="829" spans="1:3" ht="15" customHeight="1" x14ac:dyDescent="0.3">
      <c r="A829" s="22" t="s">
        <v>400</v>
      </c>
      <c r="B829" s="22" t="s">
        <v>143</v>
      </c>
      <c r="C829" s="22" t="s">
        <v>1610</v>
      </c>
    </row>
    <row r="830" spans="1:3" ht="15" customHeight="1" x14ac:dyDescent="0.3">
      <c r="A830" s="22" t="s">
        <v>400</v>
      </c>
      <c r="B830" s="22" t="s">
        <v>143</v>
      </c>
      <c r="C830" s="22" t="s">
        <v>1611</v>
      </c>
    </row>
    <row r="831" spans="1:3" ht="15" customHeight="1" x14ac:dyDescent="0.3">
      <c r="A831" s="22" t="s">
        <v>400</v>
      </c>
      <c r="B831" s="22" t="s">
        <v>143</v>
      </c>
      <c r="C831" s="22" t="s">
        <v>1612</v>
      </c>
    </row>
    <row r="832" spans="1:3" ht="15" customHeight="1" x14ac:dyDescent="0.3">
      <c r="A832" s="22" t="s">
        <v>400</v>
      </c>
      <c r="B832" s="22" t="s">
        <v>143</v>
      </c>
      <c r="C832" s="22" t="s">
        <v>144</v>
      </c>
    </row>
    <row r="833" spans="1:3" ht="15" customHeight="1" x14ac:dyDescent="0.3">
      <c r="A833" s="22" t="s">
        <v>400</v>
      </c>
      <c r="B833" s="22" t="s">
        <v>143</v>
      </c>
      <c r="C833" s="22" t="s">
        <v>1613</v>
      </c>
    </row>
    <row r="834" spans="1:3" ht="15" customHeight="1" x14ac:dyDescent="0.3">
      <c r="A834" s="22" t="s">
        <v>400</v>
      </c>
      <c r="B834" s="22" t="s">
        <v>143</v>
      </c>
      <c r="C834" s="22" t="s">
        <v>1614</v>
      </c>
    </row>
    <row r="835" spans="1:3" ht="15" customHeight="1" x14ac:dyDescent="0.3">
      <c r="A835" s="22" t="s">
        <v>400</v>
      </c>
      <c r="B835" s="22" t="s">
        <v>143</v>
      </c>
      <c r="C835" s="22" t="s">
        <v>1615</v>
      </c>
    </row>
    <row r="836" spans="1:3" ht="15" customHeight="1" x14ac:dyDescent="0.3">
      <c r="A836" s="22" t="s">
        <v>400</v>
      </c>
      <c r="B836" s="22" t="s">
        <v>143</v>
      </c>
      <c r="C836" s="22" t="s">
        <v>145</v>
      </c>
    </row>
    <row r="837" spans="1:3" ht="15" customHeight="1" x14ac:dyDescent="0.3">
      <c r="A837" s="22" t="s">
        <v>400</v>
      </c>
      <c r="B837" s="22" t="s">
        <v>143</v>
      </c>
      <c r="C837" s="22" t="s">
        <v>1616</v>
      </c>
    </row>
    <row r="838" spans="1:3" ht="15" customHeight="1" x14ac:dyDescent="0.3">
      <c r="A838" s="22" t="s">
        <v>400</v>
      </c>
      <c r="B838" s="22" t="s">
        <v>143</v>
      </c>
      <c r="C838" s="22" t="s">
        <v>1617</v>
      </c>
    </row>
    <row r="839" spans="1:3" ht="15" customHeight="1" x14ac:dyDescent="0.3">
      <c r="A839" s="22" t="s">
        <v>400</v>
      </c>
      <c r="B839" s="22" t="s">
        <v>150</v>
      </c>
      <c r="C839" s="22" t="s">
        <v>1619</v>
      </c>
    </row>
    <row r="840" spans="1:3" ht="15" customHeight="1" x14ac:dyDescent="0.3">
      <c r="A840" s="22" t="s">
        <v>400</v>
      </c>
      <c r="B840" s="22" t="s">
        <v>150</v>
      </c>
      <c r="C840" s="22" t="s">
        <v>1620</v>
      </c>
    </row>
    <row r="841" spans="1:3" ht="15" customHeight="1" x14ac:dyDescent="0.3">
      <c r="A841" s="22" t="s">
        <v>400</v>
      </c>
      <c r="B841" s="22" t="s">
        <v>150</v>
      </c>
      <c r="C841" s="22" t="s">
        <v>1621</v>
      </c>
    </row>
    <row r="842" spans="1:3" ht="15" customHeight="1" x14ac:dyDescent="0.3">
      <c r="A842" s="22" t="s">
        <v>400</v>
      </c>
      <c r="B842" s="22" t="s">
        <v>150</v>
      </c>
      <c r="C842" s="22" t="s">
        <v>1622</v>
      </c>
    </row>
    <row r="843" spans="1:3" ht="15" customHeight="1" x14ac:dyDescent="0.3">
      <c r="A843" s="22" t="s">
        <v>400</v>
      </c>
      <c r="B843" s="22" t="s">
        <v>150</v>
      </c>
      <c r="C843" s="22" t="s">
        <v>146</v>
      </c>
    </row>
    <row r="844" spans="1:3" ht="15" customHeight="1" x14ac:dyDescent="0.3">
      <c r="A844" s="22" t="s">
        <v>400</v>
      </c>
      <c r="B844" s="22" t="s">
        <v>150</v>
      </c>
      <c r="C844" s="22" t="s">
        <v>1623</v>
      </c>
    </row>
    <row r="845" spans="1:3" ht="15" customHeight="1" x14ac:dyDescent="0.3">
      <c r="A845" s="22" t="s">
        <v>400</v>
      </c>
      <c r="B845" s="22" t="s">
        <v>150</v>
      </c>
      <c r="C845" s="22" t="s">
        <v>147</v>
      </c>
    </row>
    <row r="846" spans="1:3" ht="15" customHeight="1" x14ac:dyDescent="0.3">
      <c r="A846" s="22" t="s">
        <v>400</v>
      </c>
      <c r="B846" s="22" t="s">
        <v>150</v>
      </c>
      <c r="C846" s="22" t="s">
        <v>1624</v>
      </c>
    </row>
    <row r="847" spans="1:3" ht="15" customHeight="1" x14ac:dyDescent="0.3">
      <c r="A847" s="22" t="s">
        <v>400</v>
      </c>
      <c r="B847" s="22" t="s">
        <v>150</v>
      </c>
      <c r="C847" s="22" t="s">
        <v>1625</v>
      </c>
    </row>
    <row r="848" spans="1:3" ht="15" customHeight="1" x14ac:dyDescent="0.3">
      <c r="A848" s="22" t="s">
        <v>400</v>
      </c>
      <c r="B848" s="22" t="s">
        <v>150</v>
      </c>
      <c r="C848" s="22" t="s">
        <v>1626</v>
      </c>
    </row>
    <row r="849" spans="1:3" ht="15" customHeight="1" x14ac:dyDescent="0.3">
      <c r="A849" s="22" t="s">
        <v>400</v>
      </c>
      <c r="B849" s="22" t="s">
        <v>150</v>
      </c>
      <c r="C849" s="22" t="s">
        <v>148</v>
      </c>
    </row>
    <row r="850" spans="1:3" ht="15" customHeight="1" x14ac:dyDescent="0.3">
      <c r="A850" s="22" t="s">
        <v>400</v>
      </c>
      <c r="B850" s="22" t="s">
        <v>150</v>
      </c>
      <c r="C850" s="22" t="s">
        <v>1627</v>
      </c>
    </row>
    <row r="851" spans="1:3" ht="15" customHeight="1" x14ac:dyDescent="0.3">
      <c r="A851" s="22" t="s">
        <v>400</v>
      </c>
      <c r="B851" s="22" t="s">
        <v>150</v>
      </c>
      <c r="C851" s="22" t="s">
        <v>1628</v>
      </c>
    </row>
    <row r="852" spans="1:3" ht="15" customHeight="1" x14ac:dyDescent="0.3">
      <c r="A852" s="22" t="s">
        <v>400</v>
      </c>
      <c r="B852" s="22" t="s">
        <v>150</v>
      </c>
      <c r="C852" s="22" t="s">
        <v>1629</v>
      </c>
    </row>
    <row r="853" spans="1:3" ht="15" customHeight="1" x14ac:dyDescent="0.3">
      <c r="A853" s="22" t="s">
        <v>400</v>
      </c>
      <c r="B853" s="22" t="s">
        <v>150</v>
      </c>
      <c r="C853" s="22" t="s">
        <v>149</v>
      </c>
    </row>
    <row r="854" spans="1:3" ht="15" customHeight="1" x14ac:dyDescent="0.3">
      <c r="A854" s="22" t="s">
        <v>400</v>
      </c>
      <c r="B854" s="22" t="s">
        <v>150</v>
      </c>
      <c r="C854" s="22" t="s">
        <v>1630</v>
      </c>
    </row>
    <row r="855" spans="1:3" ht="15" customHeight="1" x14ac:dyDescent="0.3">
      <c r="A855" s="22" t="s">
        <v>400</v>
      </c>
      <c r="B855" s="22" t="s">
        <v>150</v>
      </c>
      <c r="C855" s="22" t="s">
        <v>1631</v>
      </c>
    </row>
    <row r="856" spans="1:3" ht="15" customHeight="1" x14ac:dyDescent="0.3">
      <c r="A856" s="22" t="s">
        <v>400</v>
      </c>
      <c r="B856" s="22" t="s">
        <v>150</v>
      </c>
      <c r="C856" s="22" t="s">
        <v>1632</v>
      </c>
    </row>
    <row r="857" spans="1:3" ht="15" customHeight="1" x14ac:dyDescent="0.3">
      <c r="A857" s="22" t="s">
        <v>400</v>
      </c>
      <c r="B857" s="22" t="s">
        <v>150</v>
      </c>
      <c r="C857" s="22" t="s">
        <v>1633</v>
      </c>
    </row>
    <row r="858" spans="1:3" ht="15" customHeight="1" x14ac:dyDescent="0.3">
      <c r="A858" s="22" t="s">
        <v>400</v>
      </c>
      <c r="B858" s="22" t="s">
        <v>150</v>
      </c>
      <c r="C858" s="22" t="s">
        <v>1634</v>
      </c>
    </row>
    <row r="859" spans="1:3" ht="15" customHeight="1" x14ac:dyDescent="0.3">
      <c r="A859" s="22" t="s">
        <v>400</v>
      </c>
      <c r="B859" s="22" t="s">
        <v>150</v>
      </c>
      <c r="C859" s="22" t="s">
        <v>1635</v>
      </c>
    </row>
    <row r="860" spans="1:3" ht="15" customHeight="1" x14ac:dyDescent="0.3">
      <c r="A860" s="22" t="s">
        <v>400</v>
      </c>
      <c r="B860" s="22" t="s">
        <v>150</v>
      </c>
      <c r="C860" s="22" t="s">
        <v>1636</v>
      </c>
    </row>
    <row r="861" spans="1:3" ht="15" customHeight="1" x14ac:dyDescent="0.3">
      <c r="A861" s="22" t="s">
        <v>400</v>
      </c>
      <c r="B861" s="22" t="s">
        <v>150</v>
      </c>
      <c r="C861" s="22" t="s">
        <v>1637</v>
      </c>
    </row>
    <row r="862" spans="1:3" ht="15" customHeight="1" x14ac:dyDescent="0.3">
      <c r="A862" s="22" t="s">
        <v>400</v>
      </c>
      <c r="B862" s="22" t="s">
        <v>150</v>
      </c>
      <c r="C862" s="22" t="s">
        <v>151</v>
      </c>
    </row>
    <row r="863" spans="1:3" ht="15" customHeight="1" x14ac:dyDescent="0.3">
      <c r="A863" s="22" t="s">
        <v>400</v>
      </c>
      <c r="B863" s="22" t="s">
        <v>150</v>
      </c>
      <c r="C863" s="22" t="s">
        <v>1638</v>
      </c>
    </row>
    <row r="864" spans="1:3" ht="15" customHeight="1" x14ac:dyDescent="0.3">
      <c r="A864" s="22" t="s">
        <v>400</v>
      </c>
      <c r="B864" s="22" t="s">
        <v>150</v>
      </c>
      <c r="C864" s="22" t="s">
        <v>1639</v>
      </c>
    </row>
    <row r="865" spans="1:3" ht="15" customHeight="1" x14ac:dyDescent="0.3">
      <c r="A865" s="22" t="s">
        <v>400</v>
      </c>
      <c r="B865" s="22" t="s">
        <v>150</v>
      </c>
      <c r="C865" s="22" t="s">
        <v>1640</v>
      </c>
    </row>
    <row r="866" spans="1:3" ht="15" customHeight="1" x14ac:dyDescent="0.3">
      <c r="A866" s="22" t="s">
        <v>400</v>
      </c>
      <c r="B866" s="22" t="s">
        <v>150</v>
      </c>
      <c r="C866" s="22" t="s">
        <v>152</v>
      </c>
    </row>
    <row r="867" spans="1:3" ht="15" customHeight="1" x14ac:dyDescent="0.3">
      <c r="A867" s="22" t="s">
        <v>400</v>
      </c>
      <c r="B867" s="22" t="s">
        <v>150</v>
      </c>
      <c r="C867" s="22" t="s">
        <v>153</v>
      </c>
    </row>
    <row r="868" spans="1:3" ht="15" customHeight="1" x14ac:dyDescent="0.3">
      <c r="A868" s="22" t="s">
        <v>400</v>
      </c>
      <c r="B868" s="22" t="s">
        <v>540</v>
      </c>
      <c r="C868" s="22" t="s">
        <v>1642</v>
      </c>
    </row>
    <row r="869" spans="1:3" ht="15" customHeight="1" x14ac:dyDescent="0.3">
      <c r="A869" s="22" t="s">
        <v>400</v>
      </c>
      <c r="B869" s="22" t="s">
        <v>540</v>
      </c>
      <c r="C869" s="22" t="s">
        <v>1643</v>
      </c>
    </row>
    <row r="870" spans="1:3" ht="15" customHeight="1" x14ac:dyDescent="0.3">
      <c r="A870" s="22" t="s">
        <v>400</v>
      </c>
      <c r="B870" s="22" t="s">
        <v>540</v>
      </c>
      <c r="C870" s="22" t="s">
        <v>1644</v>
      </c>
    </row>
    <row r="871" spans="1:3" ht="15" customHeight="1" x14ac:dyDescent="0.3">
      <c r="A871" s="22" t="s">
        <v>400</v>
      </c>
      <c r="B871" s="22" t="s">
        <v>540</v>
      </c>
      <c r="C871" s="22" t="s">
        <v>1645</v>
      </c>
    </row>
    <row r="872" spans="1:3" ht="15" customHeight="1" x14ac:dyDescent="0.3">
      <c r="A872" s="22" t="s">
        <v>400</v>
      </c>
      <c r="B872" s="22" t="s">
        <v>540</v>
      </c>
      <c r="C872" s="22" t="s">
        <v>1646</v>
      </c>
    </row>
    <row r="873" spans="1:3" ht="15" customHeight="1" x14ac:dyDescent="0.3">
      <c r="A873" s="22" t="s">
        <v>400</v>
      </c>
      <c r="B873" s="22" t="s">
        <v>540</v>
      </c>
      <c r="C873" s="22" t="s">
        <v>1647</v>
      </c>
    </row>
    <row r="874" spans="1:3" ht="15" customHeight="1" x14ac:dyDescent="0.3">
      <c r="A874" s="22" t="s">
        <v>400</v>
      </c>
      <c r="B874" s="22" t="s">
        <v>540</v>
      </c>
      <c r="C874" s="22" t="s">
        <v>154</v>
      </c>
    </row>
    <row r="875" spans="1:3" ht="15" customHeight="1" x14ac:dyDescent="0.3">
      <c r="A875" s="22" t="s">
        <v>400</v>
      </c>
      <c r="B875" s="22" t="s">
        <v>540</v>
      </c>
      <c r="C875" s="22" t="s">
        <v>1648</v>
      </c>
    </row>
    <row r="876" spans="1:3" ht="15" customHeight="1" x14ac:dyDescent="0.3">
      <c r="A876" s="22" t="s">
        <v>400</v>
      </c>
      <c r="B876" s="22" t="s">
        <v>540</v>
      </c>
      <c r="C876" s="22" t="s">
        <v>1649</v>
      </c>
    </row>
    <row r="877" spans="1:3" ht="15" customHeight="1" x14ac:dyDescent="0.3">
      <c r="A877" s="22" t="s">
        <v>400</v>
      </c>
      <c r="B877" s="22" t="s">
        <v>540</v>
      </c>
      <c r="C877" s="22" t="s">
        <v>1650</v>
      </c>
    </row>
    <row r="878" spans="1:3" ht="15" customHeight="1" x14ac:dyDescent="0.3">
      <c r="A878" s="22" t="s">
        <v>400</v>
      </c>
      <c r="B878" s="22" t="s">
        <v>540</v>
      </c>
      <c r="C878" s="22" t="s">
        <v>1651</v>
      </c>
    </row>
    <row r="879" spans="1:3" ht="15" customHeight="1" x14ac:dyDescent="0.3">
      <c r="A879" s="22" t="s">
        <v>400</v>
      </c>
      <c r="B879" s="22" t="s">
        <v>540</v>
      </c>
      <c r="C879" s="22" t="s">
        <v>156</v>
      </c>
    </row>
    <row r="880" spans="1:3" ht="15" customHeight="1" x14ac:dyDescent="0.3">
      <c r="A880" s="22" t="s">
        <v>400</v>
      </c>
      <c r="B880" s="22" t="s">
        <v>540</v>
      </c>
      <c r="C880" s="22" t="s">
        <v>1652</v>
      </c>
    </row>
    <row r="881" spans="1:3" ht="15" customHeight="1" x14ac:dyDescent="0.3">
      <c r="A881" s="22" t="s">
        <v>400</v>
      </c>
      <c r="B881" s="22" t="s">
        <v>540</v>
      </c>
      <c r="C881" s="22" t="s">
        <v>1653</v>
      </c>
    </row>
    <row r="882" spans="1:3" ht="15" customHeight="1" x14ac:dyDescent="0.3">
      <c r="A882" s="22" t="s">
        <v>400</v>
      </c>
      <c r="B882" s="22" t="s">
        <v>540</v>
      </c>
      <c r="C882" s="22" t="s">
        <v>1654</v>
      </c>
    </row>
    <row r="883" spans="1:3" ht="15" customHeight="1" x14ac:dyDescent="0.3">
      <c r="A883" s="22" t="s">
        <v>400</v>
      </c>
      <c r="B883" s="22" t="s">
        <v>540</v>
      </c>
      <c r="C883" s="22" t="s">
        <v>155</v>
      </c>
    </row>
    <row r="884" spans="1:3" ht="15" customHeight="1" x14ac:dyDescent="0.3">
      <c r="A884" s="22" t="s">
        <v>400</v>
      </c>
      <c r="B884" s="22" t="s">
        <v>540</v>
      </c>
      <c r="C884" s="22" t="s">
        <v>1655</v>
      </c>
    </row>
    <row r="885" spans="1:3" ht="15" customHeight="1" x14ac:dyDescent="0.3">
      <c r="A885" s="22" t="s">
        <v>400</v>
      </c>
      <c r="B885" s="22" t="s">
        <v>540</v>
      </c>
      <c r="C885" s="22" t="s">
        <v>1656</v>
      </c>
    </row>
    <row r="886" spans="1:3" ht="15" customHeight="1" x14ac:dyDescent="0.3">
      <c r="A886" s="22" t="s">
        <v>400</v>
      </c>
      <c r="B886" s="22" t="s">
        <v>157</v>
      </c>
      <c r="C886" s="22" t="s">
        <v>158</v>
      </c>
    </row>
    <row r="887" spans="1:3" ht="15" customHeight="1" x14ac:dyDescent="0.3">
      <c r="A887" s="22" t="s">
        <v>400</v>
      </c>
      <c r="B887" s="22" t="s">
        <v>157</v>
      </c>
      <c r="C887" s="22" t="s">
        <v>1658</v>
      </c>
    </row>
    <row r="888" spans="1:3" ht="15" customHeight="1" x14ac:dyDescent="0.3">
      <c r="A888" s="22" t="s">
        <v>400</v>
      </c>
      <c r="B888" s="22" t="s">
        <v>157</v>
      </c>
      <c r="C888" s="22" t="s">
        <v>1659</v>
      </c>
    </row>
    <row r="889" spans="1:3" ht="15" customHeight="1" x14ac:dyDescent="0.3">
      <c r="A889" s="22" t="s">
        <v>400</v>
      </c>
      <c r="B889" s="22" t="s">
        <v>157</v>
      </c>
      <c r="C889" s="22" t="s">
        <v>1660</v>
      </c>
    </row>
    <row r="890" spans="1:3" ht="15" customHeight="1" x14ac:dyDescent="0.3">
      <c r="A890" s="22" t="s">
        <v>400</v>
      </c>
      <c r="B890" s="22" t="s">
        <v>157</v>
      </c>
      <c r="C890" s="23" t="s">
        <v>1661</v>
      </c>
    </row>
    <row r="891" spans="1:3" ht="15" customHeight="1" x14ac:dyDescent="0.3">
      <c r="A891" s="22" t="s">
        <v>400</v>
      </c>
      <c r="B891" s="22" t="s">
        <v>541</v>
      </c>
      <c r="C891" s="22" t="s">
        <v>1663</v>
      </c>
    </row>
    <row r="892" spans="1:3" ht="15" customHeight="1" x14ac:dyDescent="0.3">
      <c r="A892" s="22" t="s">
        <v>400</v>
      </c>
      <c r="B892" s="22" t="s">
        <v>541</v>
      </c>
      <c r="C892" s="22" t="s">
        <v>1664</v>
      </c>
    </row>
    <row r="893" spans="1:3" ht="15" customHeight="1" x14ac:dyDescent="0.3">
      <c r="A893" s="22" t="s">
        <v>400</v>
      </c>
      <c r="B893" s="22" t="s">
        <v>541</v>
      </c>
      <c r="C893" s="22" t="s">
        <v>318</v>
      </c>
    </row>
    <row r="894" spans="1:3" ht="15" customHeight="1" x14ac:dyDescent="0.3">
      <c r="A894" s="22" t="s">
        <v>400</v>
      </c>
      <c r="B894" s="22" t="s">
        <v>160</v>
      </c>
      <c r="C894" s="22" t="s">
        <v>1666</v>
      </c>
    </row>
    <row r="895" spans="1:3" ht="15" customHeight="1" x14ac:dyDescent="0.3">
      <c r="A895" s="22" t="s">
        <v>400</v>
      </c>
      <c r="B895" s="22" t="s">
        <v>160</v>
      </c>
      <c r="C895" s="22" t="s">
        <v>1667</v>
      </c>
    </row>
    <row r="896" spans="1:3" ht="15" customHeight="1" x14ac:dyDescent="0.3">
      <c r="A896" s="22" t="s">
        <v>400</v>
      </c>
      <c r="B896" s="22" t="s">
        <v>160</v>
      </c>
      <c r="C896" s="22" t="s">
        <v>126</v>
      </c>
    </row>
    <row r="897" spans="1:3" ht="15" customHeight="1" x14ac:dyDescent="0.3">
      <c r="A897" s="22" t="s">
        <v>400</v>
      </c>
      <c r="B897" s="22" t="s">
        <v>160</v>
      </c>
      <c r="C897" s="22" t="s">
        <v>161</v>
      </c>
    </row>
    <row r="898" spans="1:3" ht="15" customHeight="1" x14ac:dyDescent="0.3">
      <c r="A898" s="22" t="s">
        <v>400</v>
      </c>
      <c r="B898" s="22" t="s">
        <v>160</v>
      </c>
      <c r="C898" s="22" t="s">
        <v>1668</v>
      </c>
    </row>
    <row r="899" spans="1:3" ht="15" customHeight="1" x14ac:dyDescent="0.3">
      <c r="A899" s="22" t="s">
        <v>400</v>
      </c>
      <c r="B899" s="22" t="s">
        <v>160</v>
      </c>
      <c r="C899" s="22" t="s">
        <v>1669</v>
      </c>
    </row>
    <row r="900" spans="1:3" ht="15" customHeight="1" x14ac:dyDescent="0.3">
      <c r="A900" s="22" t="s">
        <v>400</v>
      </c>
      <c r="B900" s="22" t="s">
        <v>160</v>
      </c>
      <c r="C900" s="22" t="s">
        <v>1670</v>
      </c>
    </row>
    <row r="901" spans="1:3" ht="15" customHeight="1" x14ac:dyDescent="0.3">
      <c r="A901" s="22" t="s">
        <v>400</v>
      </c>
      <c r="B901" s="22" t="s">
        <v>160</v>
      </c>
      <c r="C901" s="22" t="s">
        <v>1671</v>
      </c>
    </row>
    <row r="902" spans="1:3" ht="15" customHeight="1" x14ac:dyDescent="0.3">
      <c r="A902" s="22" t="s">
        <v>400</v>
      </c>
      <c r="B902" s="22" t="s">
        <v>160</v>
      </c>
      <c r="C902" s="22" t="s">
        <v>162</v>
      </c>
    </row>
    <row r="903" spans="1:3" ht="15" customHeight="1" x14ac:dyDescent="0.3">
      <c r="A903" s="22" t="s">
        <v>400</v>
      </c>
      <c r="B903" s="22" t="s">
        <v>160</v>
      </c>
      <c r="C903" s="22" t="s">
        <v>1672</v>
      </c>
    </row>
    <row r="904" spans="1:3" ht="15" customHeight="1" x14ac:dyDescent="0.3">
      <c r="A904" s="22" t="s">
        <v>400</v>
      </c>
      <c r="B904" s="22" t="s">
        <v>160</v>
      </c>
      <c r="C904" s="22" t="s">
        <v>1673</v>
      </c>
    </row>
    <row r="905" spans="1:3" ht="15" customHeight="1" x14ac:dyDescent="0.3">
      <c r="A905" s="22" t="s">
        <v>400</v>
      </c>
      <c r="B905" s="22" t="s">
        <v>160</v>
      </c>
      <c r="C905" s="22" t="s">
        <v>1674</v>
      </c>
    </row>
    <row r="906" spans="1:3" ht="15" customHeight="1" x14ac:dyDescent="0.3">
      <c r="A906" s="22" t="s">
        <v>400</v>
      </c>
      <c r="B906" s="22" t="s">
        <v>160</v>
      </c>
      <c r="C906" s="22" t="s">
        <v>1675</v>
      </c>
    </row>
    <row r="907" spans="1:3" ht="15" customHeight="1" x14ac:dyDescent="0.3">
      <c r="A907" s="22" t="s">
        <v>400</v>
      </c>
      <c r="B907" s="22" t="s">
        <v>160</v>
      </c>
      <c r="C907" s="22" t="s">
        <v>1676</v>
      </c>
    </row>
    <row r="908" spans="1:3" ht="15" customHeight="1" x14ac:dyDescent="0.3">
      <c r="A908" s="22" t="s">
        <v>400</v>
      </c>
      <c r="B908" s="22" t="s">
        <v>160</v>
      </c>
      <c r="C908" s="22" t="s">
        <v>1677</v>
      </c>
    </row>
    <row r="909" spans="1:3" ht="15" customHeight="1" x14ac:dyDescent="0.3">
      <c r="A909" s="22" t="s">
        <v>400</v>
      </c>
      <c r="B909" s="22" t="s">
        <v>160</v>
      </c>
      <c r="C909" s="22" t="s">
        <v>163</v>
      </c>
    </row>
    <row r="910" spans="1:3" ht="15" customHeight="1" x14ac:dyDescent="0.3">
      <c r="A910" s="22" t="s">
        <v>400</v>
      </c>
      <c r="B910" s="22" t="s">
        <v>160</v>
      </c>
      <c r="C910" s="22" t="s">
        <v>1678</v>
      </c>
    </row>
    <row r="911" spans="1:3" ht="15" customHeight="1" x14ac:dyDescent="0.3">
      <c r="A911" s="22" t="s">
        <v>400</v>
      </c>
      <c r="B911" s="22" t="s">
        <v>160</v>
      </c>
      <c r="C911" s="22" t="s">
        <v>1679</v>
      </c>
    </row>
    <row r="912" spans="1:3" ht="15" customHeight="1" x14ac:dyDescent="0.3">
      <c r="A912" s="22" t="s">
        <v>400</v>
      </c>
      <c r="B912" s="22" t="s">
        <v>160</v>
      </c>
      <c r="C912" s="22" t="s">
        <v>164</v>
      </c>
    </row>
    <row r="913" spans="1:3" ht="15" customHeight="1" x14ac:dyDescent="0.3">
      <c r="A913" s="22" t="s">
        <v>400</v>
      </c>
      <c r="B913" s="22" t="s">
        <v>160</v>
      </c>
      <c r="C913" s="22" t="s">
        <v>165</v>
      </c>
    </row>
    <row r="914" spans="1:3" ht="15" customHeight="1" x14ac:dyDescent="0.3">
      <c r="A914" s="22" t="s">
        <v>400</v>
      </c>
      <c r="B914" s="22" t="s">
        <v>160</v>
      </c>
      <c r="C914" s="22" t="s">
        <v>166</v>
      </c>
    </row>
    <row r="915" spans="1:3" ht="15" customHeight="1" x14ac:dyDescent="0.3">
      <c r="A915" s="22" t="s">
        <v>400</v>
      </c>
      <c r="B915" s="22" t="s">
        <v>160</v>
      </c>
      <c r="C915" s="22" t="s">
        <v>1680</v>
      </c>
    </row>
    <row r="916" spans="1:3" ht="15" customHeight="1" x14ac:dyDescent="0.3">
      <c r="A916" s="22" t="s">
        <v>400</v>
      </c>
      <c r="B916" s="22" t="s">
        <v>160</v>
      </c>
      <c r="C916" s="22" t="s">
        <v>167</v>
      </c>
    </row>
    <row r="917" spans="1:3" ht="15" customHeight="1" x14ac:dyDescent="0.3">
      <c r="A917" s="22" t="s">
        <v>400</v>
      </c>
      <c r="B917" s="22" t="s">
        <v>160</v>
      </c>
      <c r="C917" s="22" t="s">
        <v>168</v>
      </c>
    </row>
    <row r="918" spans="1:3" ht="15" customHeight="1" x14ac:dyDescent="0.3">
      <c r="A918" s="22" t="s">
        <v>400</v>
      </c>
      <c r="B918" s="22" t="s">
        <v>160</v>
      </c>
      <c r="C918" s="22" t="s">
        <v>1681</v>
      </c>
    </row>
    <row r="919" spans="1:3" ht="15" customHeight="1" x14ac:dyDescent="0.3">
      <c r="A919" s="22" t="s">
        <v>400</v>
      </c>
      <c r="B919" s="22" t="s">
        <v>160</v>
      </c>
      <c r="C919" s="22" t="s">
        <v>1682</v>
      </c>
    </row>
    <row r="920" spans="1:3" ht="15" customHeight="1" x14ac:dyDescent="0.3">
      <c r="A920" s="22" t="s">
        <v>400</v>
      </c>
      <c r="B920" s="22" t="s">
        <v>160</v>
      </c>
      <c r="C920" s="22" t="s">
        <v>169</v>
      </c>
    </row>
    <row r="921" spans="1:3" ht="15" customHeight="1" x14ac:dyDescent="0.3">
      <c r="A921" s="22" t="s">
        <v>400</v>
      </c>
      <c r="B921" s="22" t="s">
        <v>219</v>
      </c>
      <c r="C921" s="22" t="s">
        <v>1684</v>
      </c>
    </row>
    <row r="922" spans="1:3" ht="15" customHeight="1" x14ac:dyDescent="0.3">
      <c r="A922" s="22" t="s">
        <v>400</v>
      </c>
      <c r="B922" s="22" t="s">
        <v>219</v>
      </c>
      <c r="C922" s="22" t="s">
        <v>1685</v>
      </c>
    </row>
    <row r="923" spans="1:3" ht="15" customHeight="1" x14ac:dyDescent="0.3">
      <c r="A923" s="22" t="s">
        <v>400</v>
      </c>
      <c r="B923" s="22" t="s">
        <v>219</v>
      </c>
      <c r="C923" s="22" t="s">
        <v>220</v>
      </c>
    </row>
    <row r="924" spans="1:3" ht="15" customHeight="1" x14ac:dyDescent="0.3">
      <c r="A924" s="22" t="s">
        <v>400</v>
      </c>
      <c r="B924" s="22" t="s">
        <v>219</v>
      </c>
      <c r="C924" s="22" t="s">
        <v>1686</v>
      </c>
    </row>
    <row r="925" spans="1:3" ht="15" customHeight="1" x14ac:dyDescent="0.3">
      <c r="A925" s="22" t="s">
        <v>400</v>
      </c>
      <c r="B925" s="22" t="s">
        <v>219</v>
      </c>
      <c r="C925" s="22" t="s">
        <v>1687</v>
      </c>
    </row>
    <row r="926" spans="1:3" ht="15" customHeight="1" x14ac:dyDescent="0.3">
      <c r="A926" s="22" t="s">
        <v>400</v>
      </c>
      <c r="B926" s="22" t="s">
        <v>219</v>
      </c>
      <c r="C926" s="22" t="s">
        <v>1688</v>
      </c>
    </row>
    <row r="927" spans="1:3" ht="15" customHeight="1" x14ac:dyDescent="0.3">
      <c r="A927" s="22" t="s">
        <v>400</v>
      </c>
      <c r="B927" s="22" t="s">
        <v>219</v>
      </c>
      <c r="C927" s="22" t="s">
        <v>1689</v>
      </c>
    </row>
    <row r="928" spans="1:3" ht="15" customHeight="1" x14ac:dyDescent="0.3">
      <c r="A928" s="22" t="s">
        <v>400</v>
      </c>
      <c r="B928" s="22" t="s">
        <v>171</v>
      </c>
      <c r="C928" s="22" t="s">
        <v>1691</v>
      </c>
    </row>
    <row r="929" spans="1:3" ht="15" customHeight="1" x14ac:dyDescent="0.3">
      <c r="A929" s="22" t="s">
        <v>400</v>
      </c>
      <c r="B929" s="22" t="s">
        <v>171</v>
      </c>
      <c r="C929" s="22" t="s">
        <v>172</v>
      </c>
    </row>
    <row r="930" spans="1:3" ht="15" customHeight="1" x14ac:dyDescent="0.3">
      <c r="A930" s="22" t="s">
        <v>400</v>
      </c>
      <c r="B930" s="22" t="s">
        <v>171</v>
      </c>
      <c r="C930" s="22" t="s">
        <v>173</v>
      </c>
    </row>
    <row r="931" spans="1:3" ht="15" customHeight="1" x14ac:dyDescent="0.3">
      <c r="A931" s="22" t="s">
        <v>400</v>
      </c>
      <c r="B931" s="22" t="s">
        <v>171</v>
      </c>
      <c r="C931" s="22" t="s">
        <v>1692</v>
      </c>
    </row>
    <row r="932" spans="1:3" ht="15" customHeight="1" x14ac:dyDescent="0.3">
      <c r="A932" s="22" t="s">
        <v>400</v>
      </c>
      <c r="B932" s="22" t="s">
        <v>171</v>
      </c>
      <c r="C932" s="22" t="s">
        <v>1693</v>
      </c>
    </row>
    <row r="933" spans="1:3" ht="15" customHeight="1" x14ac:dyDescent="0.3">
      <c r="A933" s="22" t="s">
        <v>400</v>
      </c>
      <c r="B933" s="22" t="s">
        <v>171</v>
      </c>
      <c r="C933" s="22" t="s">
        <v>1694</v>
      </c>
    </row>
    <row r="934" spans="1:3" ht="15" customHeight="1" x14ac:dyDescent="0.3">
      <c r="A934" s="22" t="s">
        <v>400</v>
      </c>
      <c r="B934" s="22" t="s">
        <v>171</v>
      </c>
      <c r="C934" s="22" t="s">
        <v>1695</v>
      </c>
    </row>
    <row r="935" spans="1:3" ht="15" customHeight="1" x14ac:dyDescent="0.3">
      <c r="A935" s="22" t="s">
        <v>400</v>
      </c>
      <c r="B935" s="22" t="s">
        <v>171</v>
      </c>
      <c r="C935" s="22" t="s">
        <v>1696</v>
      </c>
    </row>
    <row r="936" spans="1:3" ht="15" customHeight="1" x14ac:dyDescent="0.3">
      <c r="A936" s="22" t="s">
        <v>400</v>
      </c>
      <c r="B936" s="22" t="s">
        <v>171</v>
      </c>
      <c r="C936" s="22" t="s">
        <v>174</v>
      </c>
    </row>
    <row r="937" spans="1:3" ht="15" customHeight="1" x14ac:dyDescent="0.3">
      <c r="A937" s="22" t="s">
        <v>400</v>
      </c>
      <c r="B937" s="22" t="s">
        <v>171</v>
      </c>
      <c r="C937" s="22" t="s">
        <v>175</v>
      </c>
    </row>
    <row r="938" spans="1:3" ht="15" customHeight="1" x14ac:dyDescent="0.3">
      <c r="A938" s="22" t="s">
        <v>400</v>
      </c>
      <c r="B938" s="22" t="s">
        <v>171</v>
      </c>
      <c r="C938" s="22" t="s">
        <v>1697</v>
      </c>
    </row>
    <row r="939" spans="1:3" ht="15" customHeight="1" x14ac:dyDescent="0.3">
      <c r="A939" s="22" t="s">
        <v>400</v>
      </c>
      <c r="B939" s="22" t="s">
        <v>171</v>
      </c>
      <c r="C939" s="22" t="s">
        <v>1698</v>
      </c>
    </row>
    <row r="940" spans="1:3" ht="15" customHeight="1" x14ac:dyDescent="0.3">
      <c r="A940" s="22" t="s">
        <v>400</v>
      </c>
      <c r="B940" s="22" t="s">
        <v>171</v>
      </c>
      <c r="C940" s="22" t="s">
        <v>1699</v>
      </c>
    </row>
    <row r="941" spans="1:3" ht="15" customHeight="1" x14ac:dyDescent="0.3">
      <c r="A941" s="22" t="s">
        <v>400</v>
      </c>
      <c r="B941" s="22" t="s">
        <v>171</v>
      </c>
      <c r="C941" s="22" t="s">
        <v>1700</v>
      </c>
    </row>
    <row r="942" spans="1:3" ht="15" customHeight="1" x14ac:dyDescent="0.3">
      <c r="A942" s="22" t="s">
        <v>400</v>
      </c>
      <c r="B942" s="22" t="s">
        <v>171</v>
      </c>
      <c r="C942" s="22" t="s">
        <v>1701</v>
      </c>
    </row>
    <row r="943" spans="1:3" ht="15" customHeight="1" x14ac:dyDescent="0.3">
      <c r="A943" s="22" t="s">
        <v>400</v>
      </c>
      <c r="B943" s="22" t="s">
        <v>171</v>
      </c>
      <c r="C943" s="22" t="s">
        <v>1702</v>
      </c>
    </row>
    <row r="944" spans="1:3" ht="15" customHeight="1" x14ac:dyDescent="0.3">
      <c r="A944" s="22" t="s">
        <v>400</v>
      </c>
      <c r="B944" s="22" t="s">
        <v>171</v>
      </c>
      <c r="C944" s="22" t="s">
        <v>1703</v>
      </c>
    </row>
    <row r="945" spans="1:3" ht="15" customHeight="1" x14ac:dyDescent="0.3">
      <c r="A945" s="22" t="s">
        <v>400</v>
      </c>
      <c r="B945" s="22" t="s">
        <v>171</v>
      </c>
      <c r="C945" s="22" t="s">
        <v>1704</v>
      </c>
    </row>
    <row r="946" spans="1:3" ht="15" customHeight="1" x14ac:dyDescent="0.3">
      <c r="A946" s="22" t="s">
        <v>400</v>
      </c>
      <c r="B946" s="22" t="s">
        <v>171</v>
      </c>
      <c r="C946" s="22" t="s">
        <v>1705</v>
      </c>
    </row>
    <row r="947" spans="1:3" ht="15" customHeight="1" x14ac:dyDescent="0.3">
      <c r="A947" s="22" t="s">
        <v>400</v>
      </c>
      <c r="B947" s="22" t="s">
        <v>171</v>
      </c>
      <c r="C947" s="22" t="s">
        <v>1706</v>
      </c>
    </row>
    <row r="948" spans="1:3" ht="15" customHeight="1" x14ac:dyDescent="0.3">
      <c r="A948" s="22" t="s">
        <v>400</v>
      </c>
      <c r="B948" s="22" t="s">
        <v>171</v>
      </c>
      <c r="C948" s="22" t="s">
        <v>1707</v>
      </c>
    </row>
    <row r="949" spans="1:3" ht="15" customHeight="1" x14ac:dyDescent="0.3">
      <c r="A949" s="22" t="s">
        <v>400</v>
      </c>
      <c r="B949" s="22" t="s">
        <v>171</v>
      </c>
      <c r="C949" s="22" t="s">
        <v>1708</v>
      </c>
    </row>
    <row r="950" spans="1:3" ht="15" customHeight="1" x14ac:dyDescent="0.3">
      <c r="A950" s="22" t="s">
        <v>400</v>
      </c>
      <c r="B950" s="22" t="s">
        <v>171</v>
      </c>
      <c r="C950" s="22" t="s">
        <v>1709</v>
      </c>
    </row>
    <row r="951" spans="1:3" ht="15" customHeight="1" x14ac:dyDescent="0.3">
      <c r="A951" s="22" t="s">
        <v>400</v>
      </c>
      <c r="B951" s="22" t="s">
        <v>171</v>
      </c>
      <c r="C951" s="22" t="s">
        <v>1710</v>
      </c>
    </row>
    <row r="952" spans="1:3" ht="15" customHeight="1" x14ac:dyDescent="0.3">
      <c r="A952" s="22" t="s">
        <v>401</v>
      </c>
      <c r="B952" s="22" t="s">
        <v>542</v>
      </c>
      <c r="C952" s="22" t="s">
        <v>1712</v>
      </c>
    </row>
    <row r="953" spans="1:3" ht="15" customHeight="1" x14ac:dyDescent="0.3">
      <c r="A953" s="22" t="s">
        <v>401</v>
      </c>
      <c r="B953" s="22" t="s">
        <v>543</v>
      </c>
      <c r="C953" s="22" t="s">
        <v>1054</v>
      </c>
    </row>
    <row r="954" spans="1:3" ht="15" customHeight="1" x14ac:dyDescent="0.3">
      <c r="A954" s="22" t="s">
        <v>401</v>
      </c>
      <c r="B954" s="22" t="s">
        <v>543</v>
      </c>
      <c r="C954" s="22" t="s">
        <v>481</v>
      </c>
    </row>
    <row r="955" spans="1:3" ht="15" customHeight="1" x14ac:dyDescent="0.3">
      <c r="A955" s="22" t="s">
        <v>401</v>
      </c>
      <c r="B955" s="22" t="s">
        <v>543</v>
      </c>
      <c r="C955" s="22" t="s">
        <v>1714</v>
      </c>
    </row>
    <row r="956" spans="1:3" ht="15" customHeight="1" x14ac:dyDescent="0.3">
      <c r="A956" s="22" t="s">
        <v>401</v>
      </c>
      <c r="B956" s="22" t="s">
        <v>543</v>
      </c>
      <c r="C956" s="22" t="s">
        <v>1715</v>
      </c>
    </row>
    <row r="957" spans="1:3" ht="15" customHeight="1" x14ac:dyDescent="0.3">
      <c r="A957" s="22" t="s">
        <v>401</v>
      </c>
      <c r="B957" s="22" t="s">
        <v>543</v>
      </c>
      <c r="C957" s="22" t="s">
        <v>1716</v>
      </c>
    </row>
    <row r="958" spans="1:3" ht="15" customHeight="1" x14ac:dyDescent="0.3">
      <c r="A958" s="22" t="s">
        <v>401</v>
      </c>
      <c r="B958" s="22" t="s">
        <v>543</v>
      </c>
      <c r="C958" s="22" t="s">
        <v>1717</v>
      </c>
    </row>
    <row r="959" spans="1:3" ht="15" customHeight="1" x14ac:dyDescent="0.3">
      <c r="A959" s="22" t="s">
        <v>401</v>
      </c>
      <c r="B959" s="22" t="s">
        <v>543</v>
      </c>
      <c r="C959" s="22" t="s">
        <v>1718</v>
      </c>
    </row>
    <row r="960" spans="1:3" ht="15" customHeight="1" x14ac:dyDescent="0.3">
      <c r="A960" s="22" t="s">
        <v>401</v>
      </c>
      <c r="B960" s="22" t="s">
        <v>543</v>
      </c>
      <c r="C960" s="22" t="s">
        <v>1719</v>
      </c>
    </row>
    <row r="961" spans="1:3" ht="15" customHeight="1" x14ac:dyDescent="0.3">
      <c r="A961" s="22" t="s">
        <v>401</v>
      </c>
      <c r="B961" s="22" t="s">
        <v>543</v>
      </c>
      <c r="C961" s="22" t="s">
        <v>1055</v>
      </c>
    </row>
    <row r="962" spans="1:3" ht="15" customHeight="1" x14ac:dyDescent="0.3">
      <c r="A962" s="22" t="s">
        <v>401</v>
      </c>
      <c r="B962" s="22" t="s">
        <v>543</v>
      </c>
      <c r="C962" s="22" t="s">
        <v>72</v>
      </c>
    </row>
    <row r="963" spans="1:3" ht="15" customHeight="1" x14ac:dyDescent="0.3">
      <c r="A963" s="22" t="s">
        <v>401</v>
      </c>
      <c r="B963" s="22" t="s">
        <v>543</v>
      </c>
      <c r="C963" s="22" t="s">
        <v>1720</v>
      </c>
    </row>
    <row r="964" spans="1:3" ht="15" customHeight="1" x14ac:dyDescent="0.3">
      <c r="A964" s="22" t="s">
        <v>401</v>
      </c>
      <c r="B964" s="22" t="s">
        <v>544</v>
      </c>
      <c r="C964" s="22" t="s">
        <v>1722</v>
      </c>
    </row>
    <row r="965" spans="1:3" ht="15" customHeight="1" x14ac:dyDescent="0.3">
      <c r="A965" s="22" t="s">
        <v>401</v>
      </c>
      <c r="B965" s="22" t="s">
        <v>544</v>
      </c>
      <c r="C965" s="22" t="s">
        <v>1723</v>
      </c>
    </row>
    <row r="966" spans="1:3" ht="15" customHeight="1" x14ac:dyDescent="0.3">
      <c r="A966" s="22" t="s">
        <v>401</v>
      </c>
      <c r="B966" s="22" t="s">
        <v>544</v>
      </c>
      <c r="C966" s="22" t="s">
        <v>1724</v>
      </c>
    </row>
    <row r="967" spans="1:3" ht="15" customHeight="1" x14ac:dyDescent="0.3">
      <c r="A967" s="22" t="s">
        <v>401</v>
      </c>
      <c r="B967" s="22" t="s">
        <v>544</v>
      </c>
      <c r="C967" s="22" t="s">
        <v>1725</v>
      </c>
    </row>
    <row r="968" spans="1:3" ht="15" customHeight="1" x14ac:dyDescent="0.3">
      <c r="A968" s="22" t="s">
        <v>401</v>
      </c>
      <c r="B968" s="22" t="s">
        <v>544</v>
      </c>
      <c r="C968" s="22" t="s">
        <v>1726</v>
      </c>
    </row>
    <row r="969" spans="1:3" ht="15" customHeight="1" x14ac:dyDescent="0.3">
      <c r="A969" s="22" t="s">
        <v>401</v>
      </c>
      <c r="B969" s="22" t="s">
        <v>544</v>
      </c>
      <c r="C969" s="22" t="s">
        <v>1727</v>
      </c>
    </row>
    <row r="970" spans="1:3" ht="15" customHeight="1" x14ac:dyDescent="0.3">
      <c r="A970" s="22" t="s">
        <v>401</v>
      </c>
      <c r="B970" s="22" t="s">
        <v>544</v>
      </c>
      <c r="C970" s="22" t="s">
        <v>1728</v>
      </c>
    </row>
    <row r="971" spans="1:3" ht="15" customHeight="1" x14ac:dyDescent="0.3">
      <c r="A971" s="22" t="s">
        <v>401</v>
      </c>
      <c r="B971" s="22" t="s">
        <v>544</v>
      </c>
      <c r="C971" s="22" t="s">
        <v>1729</v>
      </c>
    </row>
    <row r="972" spans="1:3" ht="15" customHeight="1" x14ac:dyDescent="0.3">
      <c r="A972" s="22" t="s">
        <v>401</v>
      </c>
      <c r="B972" s="22" t="s">
        <v>544</v>
      </c>
      <c r="C972" s="22" t="s">
        <v>1730</v>
      </c>
    </row>
    <row r="973" spans="1:3" ht="15" customHeight="1" x14ac:dyDescent="0.3">
      <c r="A973" s="22" t="s">
        <v>401</v>
      </c>
      <c r="B973" s="22" t="s">
        <v>544</v>
      </c>
      <c r="C973" s="22" t="s">
        <v>1731</v>
      </c>
    </row>
    <row r="974" spans="1:3" ht="15" customHeight="1" x14ac:dyDescent="0.3">
      <c r="A974" s="22" t="s">
        <v>401</v>
      </c>
      <c r="B974" s="22" t="s">
        <v>544</v>
      </c>
      <c r="C974" s="22" t="s">
        <v>1732</v>
      </c>
    </row>
    <row r="975" spans="1:3" ht="15" customHeight="1" x14ac:dyDescent="0.3">
      <c r="A975" s="22" t="s">
        <v>401</v>
      </c>
      <c r="B975" s="22" t="s">
        <v>544</v>
      </c>
      <c r="C975" s="22" t="s">
        <v>1733</v>
      </c>
    </row>
    <row r="976" spans="1:3" ht="15" customHeight="1" x14ac:dyDescent="0.3">
      <c r="A976" s="22" t="s">
        <v>401</v>
      </c>
      <c r="B976" s="22" t="s">
        <v>544</v>
      </c>
      <c r="C976" s="22" t="s">
        <v>1734</v>
      </c>
    </row>
    <row r="977" spans="1:3" ht="15" customHeight="1" x14ac:dyDescent="0.3">
      <c r="A977" s="22" t="s">
        <v>401</v>
      </c>
      <c r="B977" s="22" t="s">
        <v>544</v>
      </c>
      <c r="C977" s="22" t="s">
        <v>1735</v>
      </c>
    </row>
    <row r="978" spans="1:3" ht="15" customHeight="1" x14ac:dyDescent="0.3">
      <c r="A978" s="22" t="s">
        <v>401</v>
      </c>
      <c r="B978" s="22" t="s">
        <v>544</v>
      </c>
      <c r="C978" s="22" t="s">
        <v>1736</v>
      </c>
    </row>
    <row r="979" spans="1:3" ht="15" customHeight="1" x14ac:dyDescent="0.3">
      <c r="A979" s="22" t="s">
        <v>401</v>
      </c>
      <c r="B979" s="22" t="s">
        <v>78</v>
      </c>
      <c r="C979" s="22" t="s">
        <v>1738</v>
      </c>
    </row>
    <row r="980" spans="1:3" ht="15" customHeight="1" x14ac:dyDescent="0.3">
      <c r="A980" s="22" t="s">
        <v>401</v>
      </c>
      <c r="B980" s="22" t="s">
        <v>78</v>
      </c>
      <c r="C980" s="22" t="s">
        <v>1739</v>
      </c>
    </row>
    <row r="981" spans="1:3" ht="15" customHeight="1" x14ac:dyDescent="0.3">
      <c r="A981" s="22" t="s">
        <v>401</v>
      </c>
      <c r="B981" s="22" t="s">
        <v>78</v>
      </c>
      <c r="C981" s="22" t="s">
        <v>1740</v>
      </c>
    </row>
    <row r="982" spans="1:3" ht="15" customHeight="1" x14ac:dyDescent="0.3">
      <c r="A982" s="22" t="s">
        <v>401</v>
      </c>
      <c r="B982" s="22" t="s">
        <v>78</v>
      </c>
      <c r="C982" s="22" t="s">
        <v>1741</v>
      </c>
    </row>
    <row r="983" spans="1:3" ht="15" customHeight="1" x14ac:dyDescent="0.3">
      <c r="A983" s="22" t="s">
        <v>401</v>
      </c>
      <c r="B983" s="22" t="s">
        <v>78</v>
      </c>
      <c r="C983" s="22" t="s">
        <v>1742</v>
      </c>
    </row>
    <row r="984" spans="1:3" ht="15" customHeight="1" x14ac:dyDescent="0.3">
      <c r="A984" s="22" t="s">
        <v>401</v>
      </c>
      <c r="B984" s="22" t="s">
        <v>78</v>
      </c>
      <c r="C984" s="22" t="s">
        <v>1743</v>
      </c>
    </row>
    <row r="985" spans="1:3" ht="15" customHeight="1" x14ac:dyDescent="0.3">
      <c r="A985" s="22" t="s">
        <v>401</v>
      </c>
      <c r="B985" s="22" t="s">
        <v>78</v>
      </c>
      <c r="C985" s="22" t="s">
        <v>1744</v>
      </c>
    </row>
    <row r="986" spans="1:3" ht="15" customHeight="1" x14ac:dyDescent="0.3">
      <c r="A986" s="22" t="s">
        <v>401</v>
      </c>
      <c r="B986" s="22" t="s">
        <v>78</v>
      </c>
      <c r="C986" s="22" t="s">
        <v>1745</v>
      </c>
    </row>
    <row r="987" spans="1:3" ht="15" customHeight="1" x14ac:dyDescent="0.3">
      <c r="A987" s="22" t="s">
        <v>401</v>
      </c>
      <c r="B987" s="22" t="s">
        <v>78</v>
      </c>
      <c r="C987" s="22" t="s">
        <v>1746</v>
      </c>
    </row>
    <row r="988" spans="1:3" ht="15" customHeight="1" x14ac:dyDescent="0.3">
      <c r="A988" s="22" t="s">
        <v>401</v>
      </c>
      <c r="B988" s="22" t="s">
        <v>78</v>
      </c>
      <c r="C988" s="22" t="s">
        <v>1747</v>
      </c>
    </row>
    <row r="989" spans="1:3" ht="15" customHeight="1" x14ac:dyDescent="0.3">
      <c r="A989" s="22" t="s">
        <v>401</v>
      </c>
      <c r="B989" s="22" t="s">
        <v>78</v>
      </c>
      <c r="C989" s="22" t="s">
        <v>1748</v>
      </c>
    </row>
    <row r="990" spans="1:3" ht="15" customHeight="1" x14ac:dyDescent="0.3">
      <c r="A990" s="22" t="s">
        <v>401</v>
      </c>
      <c r="B990" s="22" t="s">
        <v>78</v>
      </c>
      <c r="C990" s="22" t="s">
        <v>1749</v>
      </c>
    </row>
    <row r="991" spans="1:3" ht="15" customHeight="1" x14ac:dyDescent="0.3">
      <c r="A991" s="22" t="s">
        <v>401</v>
      </c>
      <c r="B991" s="22" t="s">
        <v>78</v>
      </c>
      <c r="C991" s="22" t="s">
        <v>1750</v>
      </c>
    </row>
    <row r="992" spans="1:3" ht="15" customHeight="1" x14ac:dyDescent="0.3">
      <c r="A992" s="22" t="s">
        <v>401</v>
      </c>
      <c r="B992" s="22" t="s">
        <v>78</v>
      </c>
      <c r="C992" s="22" t="s">
        <v>1751</v>
      </c>
    </row>
    <row r="993" spans="1:3" ht="15" customHeight="1" x14ac:dyDescent="0.3">
      <c r="A993" s="22" t="s">
        <v>401</v>
      </c>
      <c r="B993" s="22" t="s">
        <v>78</v>
      </c>
      <c r="C993" s="22" t="s">
        <v>1752</v>
      </c>
    </row>
    <row r="994" spans="1:3" ht="15" customHeight="1" x14ac:dyDescent="0.3">
      <c r="A994" s="22" t="s">
        <v>401</v>
      </c>
      <c r="B994" s="22" t="s">
        <v>78</v>
      </c>
      <c r="C994" s="22" t="s">
        <v>1753</v>
      </c>
    </row>
    <row r="995" spans="1:3" ht="15" customHeight="1" x14ac:dyDescent="0.3">
      <c r="A995" s="22" t="s">
        <v>401</v>
      </c>
      <c r="B995" s="22" t="s">
        <v>78</v>
      </c>
      <c r="C995" s="22" t="s">
        <v>1754</v>
      </c>
    </row>
    <row r="996" spans="1:3" ht="15" customHeight="1" x14ac:dyDescent="0.3">
      <c r="A996" s="22" t="s">
        <v>401</v>
      </c>
      <c r="B996" s="22" t="s">
        <v>78</v>
      </c>
      <c r="C996" s="22" t="s">
        <v>81</v>
      </c>
    </row>
    <row r="997" spans="1:3" ht="15" customHeight="1" x14ac:dyDescent="0.3">
      <c r="A997" s="22" t="s">
        <v>401</v>
      </c>
      <c r="B997" s="22" t="s">
        <v>78</v>
      </c>
      <c r="C997" s="22" t="s">
        <v>1755</v>
      </c>
    </row>
    <row r="998" spans="1:3" ht="15" customHeight="1" x14ac:dyDescent="0.3">
      <c r="A998" s="22" t="s">
        <v>401</v>
      </c>
      <c r="B998" s="22" t="s">
        <v>78</v>
      </c>
      <c r="C998" s="22" t="s">
        <v>1756</v>
      </c>
    </row>
    <row r="999" spans="1:3" ht="15" customHeight="1" x14ac:dyDescent="0.3">
      <c r="A999" s="22" t="s">
        <v>401</v>
      </c>
      <c r="B999" s="22" t="s">
        <v>78</v>
      </c>
      <c r="C999" s="22" t="s">
        <v>1757</v>
      </c>
    </row>
    <row r="1000" spans="1:3" ht="15" customHeight="1" x14ac:dyDescent="0.3">
      <c r="A1000" s="22" t="s">
        <v>401</v>
      </c>
      <c r="B1000" s="22" t="s">
        <v>78</v>
      </c>
      <c r="C1000" s="22" t="s">
        <v>1758</v>
      </c>
    </row>
    <row r="1001" spans="1:3" ht="15" customHeight="1" x14ac:dyDescent="0.3">
      <c r="A1001" s="22" t="s">
        <v>401</v>
      </c>
      <c r="B1001" s="22" t="s">
        <v>545</v>
      </c>
      <c r="C1001" s="22" t="s">
        <v>1760</v>
      </c>
    </row>
    <row r="1002" spans="1:3" ht="15" customHeight="1" x14ac:dyDescent="0.3">
      <c r="A1002" s="22" t="s">
        <v>401</v>
      </c>
      <c r="B1002" s="22" t="s">
        <v>545</v>
      </c>
      <c r="C1002" s="22" t="s">
        <v>1761</v>
      </c>
    </row>
    <row r="1003" spans="1:3" ht="15" customHeight="1" x14ac:dyDescent="0.3">
      <c r="A1003" s="22" t="s">
        <v>401</v>
      </c>
      <c r="B1003" s="22" t="s">
        <v>545</v>
      </c>
      <c r="C1003" s="22" t="s">
        <v>1762</v>
      </c>
    </row>
    <row r="1004" spans="1:3" ht="15" customHeight="1" x14ac:dyDescent="0.3">
      <c r="A1004" s="22" t="s">
        <v>401</v>
      </c>
      <c r="B1004" s="22" t="s">
        <v>545</v>
      </c>
      <c r="C1004" s="22" t="s">
        <v>1763</v>
      </c>
    </row>
    <row r="1005" spans="1:3" ht="15" customHeight="1" x14ac:dyDescent="0.3">
      <c r="A1005" s="22" t="s">
        <v>401</v>
      </c>
      <c r="B1005" s="22" t="s">
        <v>545</v>
      </c>
      <c r="C1005" s="22" t="s">
        <v>1764</v>
      </c>
    </row>
    <row r="1006" spans="1:3" ht="15" customHeight="1" x14ac:dyDescent="0.3">
      <c r="A1006" s="22" t="s">
        <v>401</v>
      </c>
      <c r="B1006" s="22" t="s">
        <v>545</v>
      </c>
      <c r="C1006" s="22" t="s">
        <v>1765</v>
      </c>
    </row>
    <row r="1007" spans="1:3" ht="15" customHeight="1" x14ac:dyDescent="0.3">
      <c r="A1007" s="22" t="s">
        <v>401</v>
      </c>
      <c r="B1007" s="22" t="s">
        <v>545</v>
      </c>
      <c r="C1007" s="22" t="s">
        <v>1766</v>
      </c>
    </row>
    <row r="1008" spans="1:3" ht="15" customHeight="1" x14ac:dyDescent="0.3">
      <c r="A1008" s="22" t="s">
        <v>401</v>
      </c>
      <c r="B1008" s="22" t="s">
        <v>545</v>
      </c>
      <c r="C1008" s="22" t="s">
        <v>1767</v>
      </c>
    </row>
    <row r="1009" spans="1:3" ht="15" customHeight="1" x14ac:dyDescent="0.3">
      <c r="A1009" s="22" t="s">
        <v>401</v>
      </c>
      <c r="B1009" s="22" t="s">
        <v>545</v>
      </c>
      <c r="C1009" s="22" t="s">
        <v>1768</v>
      </c>
    </row>
    <row r="1010" spans="1:3" ht="15" customHeight="1" x14ac:dyDescent="0.3">
      <c r="A1010" s="22" t="s">
        <v>401</v>
      </c>
      <c r="B1010" s="22" t="s">
        <v>545</v>
      </c>
      <c r="C1010" s="22" t="s">
        <v>1769</v>
      </c>
    </row>
    <row r="1011" spans="1:3" ht="15" customHeight="1" x14ac:dyDescent="0.3">
      <c r="A1011" s="22" t="s">
        <v>401</v>
      </c>
      <c r="B1011" s="22" t="s">
        <v>545</v>
      </c>
      <c r="C1011" s="22" t="s">
        <v>1770</v>
      </c>
    </row>
    <row r="1012" spans="1:3" ht="15" customHeight="1" x14ac:dyDescent="0.3">
      <c r="A1012" s="22" t="s">
        <v>401</v>
      </c>
      <c r="B1012" s="22" t="s">
        <v>545</v>
      </c>
      <c r="C1012" s="22" t="s">
        <v>1771</v>
      </c>
    </row>
    <row r="1013" spans="1:3" ht="15" customHeight="1" x14ac:dyDescent="0.3">
      <c r="A1013" s="22" t="s">
        <v>401</v>
      </c>
      <c r="B1013" s="22" t="s">
        <v>545</v>
      </c>
      <c r="C1013" s="22" t="s">
        <v>1772</v>
      </c>
    </row>
    <row r="1014" spans="1:3" ht="15" customHeight="1" x14ac:dyDescent="0.3">
      <c r="A1014" s="22" t="s">
        <v>401</v>
      </c>
      <c r="B1014" s="22" t="s">
        <v>545</v>
      </c>
      <c r="C1014" s="22" t="s">
        <v>1773</v>
      </c>
    </row>
    <row r="1015" spans="1:3" ht="15" customHeight="1" x14ac:dyDescent="0.3">
      <c r="A1015" s="22" t="s">
        <v>401</v>
      </c>
      <c r="B1015" s="22" t="s">
        <v>545</v>
      </c>
      <c r="C1015" s="22" t="s">
        <v>1774</v>
      </c>
    </row>
    <row r="1016" spans="1:3" ht="15" customHeight="1" x14ac:dyDescent="0.3">
      <c r="A1016" s="22" t="s">
        <v>401</v>
      </c>
      <c r="B1016" s="22" t="s">
        <v>545</v>
      </c>
      <c r="C1016" s="22" t="s">
        <v>1775</v>
      </c>
    </row>
    <row r="1017" spans="1:3" ht="15" customHeight="1" x14ac:dyDescent="0.3">
      <c r="A1017" s="22" t="s">
        <v>401</v>
      </c>
      <c r="B1017" s="22" t="s">
        <v>545</v>
      </c>
      <c r="C1017" s="22" t="s">
        <v>1776</v>
      </c>
    </row>
    <row r="1018" spans="1:3" ht="15" customHeight="1" x14ac:dyDescent="0.3">
      <c r="A1018" s="22" t="s">
        <v>401</v>
      </c>
      <c r="B1018" s="22" t="s">
        <v>545</v>
      </c>
      <c r="C1018" s="22" t="s">
        <v>1777</v>
      </c>
    </row>
    <row r="1019" spans="1:3" ht="15" customHeight="1" x14ac:dyDescent="0.3">
      <c r="A1019" s="22" t="s">
        <v>401</v>
      </c>
      <c r="B1019" s="22" t="s">
        <v>545</v>
      </c>
      <c r="C1019" s="22" t="s">
        <v>1778</v>
      </c>
    </row>
    <row r="1020" spans="1:3" ht="15" customHeight="1" x14ac:dyDescent="0.3">
      <c r="A1020" s="22" t="s">
        <v>401</v>
      </c>
      <c r="B1020" s="22" t="s">
        <v>545</v>
      </c>
      <c r="C1020" s="22" t="s">
        <v>1779</v>
      </c>
    </row>
    <row r="1021" spans="1:3" ht="15" customHeight="1" x14ac:dyDescent="0.3">
      <c r="A1021" s="22" t="s">
        <v>401</v>
      </c>
      <c r="B1021" s="22" t="s">
        <v>545</v>
      </c>
      <c r="C1021" s="22" t="s">
        <v>1780</v>
      </c>
    </row>
    <row r="1022" spans="1:3" ht="15" customHeight="1" x14ac:dyDescent="0.3">
      <c r="A1022" s="22" t="s">
        <v>401</v>
      </c>
      <c r="B1022" s="22" t="s">
        <v>545</v>
      </c>
      <c r="C1022" s="22" t="s">
        <v>1781</v>
      </c>
    </row>
    <row r="1023" spans="1:3" ht="15" customHeight="1" x14ac:dyDescent="0.3">
      <c r="A1023" s="22" t="s">
        <v>401</v>
      </c>
      <c r="B1023" s="22" t="s">
        <v>545</v>
      </c>
      <c r="C1023" s="22" t="s">
        <v>1782</v>
      </c>
    </row>
    <row r="1024" spans="1:3" ht="15" customHeight="1" x14ac:dyDescent="0.3">
      <c r="A1024" s="22" t="s">
        <v>402</v>
      </c>
      <c r="B1024" s="22" t="s">
        <v>546</v>
      </c>
      <c r="C1024" s="22" t="s">
        <v>1784</v>
      </c>
    </row>
    <row r="1025" spans="1:3" ht="15" customHeight="1" x14ac:dyDescent="0.3">
      <c r="A1025" s="22" t="s">
        <v>402</v>
      </c>
      <c r="B1025" s="22" t="s">
        <v>547</v>
      </c>
      <c r="C1025" s="22" t="s">
        <v>1786</v>
      </c>
    </row>
    <row r="1026" spans="1:3" ht="15" customHeight="1" x14ac:dyDescent="0.3">
      <c r="A1026" s="22" t="s">
        <v>402</v>
      </c>
      <c r="B1026" s="22" t="s">
        <v>547</v>
      </c>
      <c r="C1026" s="22" t="s">
        <v>1787</v>
      </c>
    </row>
    <row r="1027" spans="1:3" ht="15" customHeight="1" x14ac:dyDescent="0.3">
      <c r="A1027" s="22" t="s">
        <v>402</v>
      </c>
      <c r="B1027" s="22" t="s">
        <v>548</v>
      </c>
      <c r="C1027" s="22" t="s">
        <v>1789</v>
      </c>
    </row>
    <row r="1028" spans="1:3" ht="15" customHeight="1" x14ac:dyDescent="0.3">
      <c r="A1028" s="22" t="s">
        <v>402</v>
      </c>
      <c r="B1028" s="22" t="s">
        <v>548</v>
      </c>
      <c r="C1028" s="22" t="s">
        <v>1790</v>
      </c>
    </row>
    <row r="1029" spans="1:3" ht="15" customHeight="1" x14ac:dyDescent="0.3">
      <c r="A1029" s="22" t="s">
        <v>402</v>
      </c>
      <c r="B1029" s="22" t="s">
        <v>548</v>
      </c>
      <c r="C1029" s="22" t="s">
        <v>1791</v>
      </c>
    </row>
    <row r="1030" spans="1:3" ht="15" customHeight="1" x14ac:dyDescent="0.3">
      <c r="A1030" s="22" t="s">
        <v>402</v>
      </c>
      <c r="B1030" s="22" t="s">
        <v>548</v>
      </c>
      <c r="C1030" s="22" t="s">
        <v>1792</v>
      </c>
    </row>
    <row r="1031" spans="1:3" ht="15" customHeight="1" x14ac:dyDescent="0.3">
      <c r="A1031" s="22" t="s">
        <v>402</v>
      </c>
      <c r="B1031" s="22" t="s">
        <v>549</v>
      </c>
      <c r="C1031" s="22" t="s">
        <v>221</v>
      </c>
    </row>
    <row r="1032" spans="1:3" ht="15" customHeight="1" x14ac:dyDescent="0.3">
      <c r="A1032" s="22" t="s">
        <v>402</v>
      </c>
      <c r="B1032" s="22" t="s">
        <v>262</v>
      </c>
      <c r="C1032" s="22" t="s">
        <v>1795</v>
      </c>
    </row>
    <row r="1033" spans="1:3" ht="15" customHeight="1" x14ac:dyDescent="0.3">
      <c r="A1033" s="22" t="s">
        <v>402</v>
      </c>
      <c r="B1033" s="22" t="s">
        <v>550</v>
      </c>
      <c r="C1033" s="22" t="s">
        <v>1797</v>
      </c>
    </row>
    <row r="1034" spans="1:3" ht="15" customHeight="1" x14ac:dyDescent="0.3">
      <c r="A1034" s="22" t="s">
        <v>402</v>
      </c>
      <c r="B1034" s="22" t="s">
        <v>550</v>
      </c>
      <c r="C1034" s="22" t="s">
        <v>1798</v>
      </c>
    </row>
    <row r="1035" spans="1:3" ht="15" customHeight="1" x14ac:dyDescent="0.3">
      <c r="A1035" s="22" t="s">
        <v>402</v>
      </c>
      <c r="B1035" s="22" t="s">
        <v>268</v>
      </c>
      <c r="C1035" s="22" t="s">
        <v>1800</v>
      </c>
    </row>
    <row r="1036" spans="1:3" ht="15" customHeight="1" x14ac:dyDescent="0.3">
      <c r="A1036" s="22" t="s">
        <v>402</v>
      </c>
      <c r="B1036" s="22" t="s">
        <v>268</v>
      </c>
      <c r="C1036" s="22" t="s">
        <v>1801</v>
      </c>
    </row>
    <row r="1037" spans="1:3" ht="15" customHeight="1" x14ac:dyDescent="0.3">
      <c r="A1037" s="22" t="s">
        <v>402</v>
      </c>
      <c r="B1037" s="22" t="s">
        <v>268</v>
      </c>
      <c r="C1037" s="22" t="s">
        <v>1802</v>
      </c>
    </row>
    <row r="1038" spans="1:3" ht="15" customHeight="1" x14ac:dyDescent="0.3">
      <c r="A1038" s="22" t="s">
        <v>402</v>
      </c>
      <c r="B1038" s="22" t="s">
        <v>268</v>
      </c>
      <c r="C1038" s="22" t="s">
        <v>275</v>
      </c>
    </row>
    <row r="1039" spans="1:3" ht="15" customHeight="1" x14ac:dyDescent="0.3">
      <c r="A1039" s="22" t="s">
        <v>402</v>
      </c>
      <c r="B1039" s="22" t="s">
        <v>268</v>
      </c>
      <c r="C1039" s="22" t="s">
        <v>1803</v>
      </c>
    </row>
    <row r="1040" spans="1:3" ht="15" customHeight="1" x14ac:dyDescent="0.3">
      <c r="A1040" s="22" t="s">
        <v>402</v>
      </c>
      <c r="B1040" s="22" t="s">
        <v>268</v>
      </c>
      <c r="C1040" s="22" t="s">
        <v>1804</v>
      </c>
    </row>
    <row r="1041" spans="1:3" ht="15" customHeight="1" x14ac:dyDescent="0.3">
      <c r="A1041" s="22" t="s">
        <v>403</v>
      </c>
      <c r="B1041" s="22" t="s">
        <v>551</v>
      </c>
      <c r="C1041" s="22" t="s">
        <v>1806</v>
      </c>
    </row>
    <row r="1042" spans="1:3" ht="15" customHeight="1" x14ac:dyDescent="0.3">
      <c r="A1042" s="22" t="s">
        <v>403</v>
      </c>
      <c r="B1042" s="22" t="s">
        <v>552</v>
      </c>
      <c r="C1042" s="22" t="s">
        <v>80</v>
      </c>
    </row>
    <row r="1043" spans="1:3" ht="15" customHeight="1" x14ac:dyDescent="0.3">
      <c r="A1043" s="22" t="s">
        <v>403</v>
      </c>
      <c r="B1043" s="22" t="s">
        <v>553</v>
      </c>
      <c r="C1043" s="22" t="s">
        <v>1740</v>
      </c>
    </row>
    <row r="1044" spans="1:3" ht="15" customHeight="1" x14ac:dyDescent="0.3">
      <c r="A1044" s="22" t="s">
        <v>403</v>
      </c>
      <c r="B1044" s="22" t="s">
        <v>553</v>
      </c>
      <c r="C1044" s="22" t="s">
        <v>1809</v>
      </c>
    </row>
    <row r="1045" spans="1:3" ht="15" customHeight="1" x14ac:dyDescent="0.3">
      <c r="A1045" s="22" t="s">
        <v>403</v>
      </c>
      <c r="B1045" s="22" t="s">
        <v>554</v>
      </c>
      <c r="C1045" s="22" t="s">
        <v>79</v>
      </c>
    </row>
    <row r="1046" spans="1:3" ht="15" customHeight="1" x14ac:dyDescent="0.3">
      <c r="A1046" s="22" t="s">
        <v>404</v>
      </c>
      <c r="B1046" s="22" t="s">
        <v>555</v>
      </c>
      <c r="C1046" s="22" t="s">
        <v>226</v>
      </c>
    </row>
    <row r="1047" spans="1:3" ht="15" customHeight="1" x14ac:dyDescent="0.3">
      <c r="A1047" s="22" t="s">
        <v>404</v>
      </c>
      <c r="B1047" s="22" t="s">
        <v>555</v>
      </c>
      <c r="C1047" s="22" t="s">
        <v>1812</v>
      </c>
    </row>
    <row r="1048" spans="1:3" ht="15" customHeight="1" x14ac:dyDescent="0.3">
      <c r="A1048" s="22" t="s">
        <v>404</v>
      </c>
      <c r="B1048" s="22" t="s">
        <v>555</v>
      </c>
      <c r="C1048" s="22" t="s">
        <v>1813</v>
      </c>
    </row>
    <row r="1049" spans="1:3" ht="15" customHeight="1" x14ac:dyDescent="0.3">
      <c r="A1049" s="22" t="s">
        <v>404</v>
      </c>
      <c r="B1049" s="22" t="s">
        <v>555</v>
      </c>
      <c r="C1049" s="22" t="s">
        <v>1814</v>
      </c>
    </row>
    <row r="1050" spans="1:3" ht="15" customHeight="1" x14ac:dyDescent="0.3">
      <c r="A1050" s="22" t="s">
        <v>404</v>
      </c>
      <c r="B1050" s="22" t="s">
        <v>555</v>
      </c>
      <c r="C1050" s="22" t="s">
        <v>1815</v>
      </c>
    </row>
    <row r="1051" spans="1:3" ht="15" customHeight="1" x14ac:dyDescent="0.3">
      <c r="A1051" s="22" t="s">
        <v>404</v>
      </c>
      <c r="B1051" s="22" t="s">
        <v>555</v>
      </c>
      <c r="C1051" s="22" t="s">
        <v>1816</v>
      </c>
    </row>
    <row r="1052" spans="1:3" ht="15" customHeight="1" x14ac:dyDescent="0.3">
      <c r="A1052" s="22" t="s">
        <v>404</v>
      </c>
      <c r="B1052" s="22" t="s">
        <v>555</v>
      </c>
      <c r="C1052" s="22" t="s">
        <v>547</v>
      </c>
    </row>
    <row r="1053" spans="1:3" ht="15" customHeight="1" x14ac:dyDescent="0.3">
      <c r="A1053" s="22" t="s">
        <v>404</v>
      </c>
      <c r="B1053" s="22" t="s">
        <v>555</v>
      </c>
      <c r="C1053" s="22" t="s">
        <v>1817</v>
      </c>
    </row>
    <row r="1054" spans="1:3" ht="15" customHeight="1" x14ac:dyDescent="0.3">
      <c r="A1054" s="22" t="s">
        <v>404</v>
      </c>
      <c r="B1054" s="22" t="s">
        <v>556</v>
      </c>
      <c r="C1054" s="22" t="s">
        <v>1819</v>
      </c>
    </row>
    <row r="1055" spans="1:3" ht="15" customHeight="1" x14ac:dyDescent="0.3">
      <c r="A1055" s="22" t="s">
        <v>404</v>
      </c>
      <c r="B1055" s="22" t="s">
        <v>556</v>
      </c>
      <c r="C1055" s="22" t="s">
        <v>1820</v>
      </c>
    </row>
    <row r="1056" spans="1:3" ht="15" customHeight="1" x14ac:dyDescent="0.3">
      <c r="A1056" s="22" t="s">
        <v>404</v>
      </c>
      <c r="B1056" s="22" t="s">
        <v>557</v>
      </c>
      <c r="C1056" s="22" t="s">
        <v>1822</v>
      </c>
    </row>
    <row r="1057" spans="1:3" ht="15" customHeight="1" x14ac:dyDescent="0.3">
      <c r="A1057" s="22" t="s">
        <v>404</v>
      </c>
      <c r="B1057" s="22" t="s">
        <v>557</v>
      </c>
      <c r="C1057" s="22" t="s">
        <v>1823</v>
      </c>
    </row>
    <row r="1058" spans="1:3" ht="15" customHeight="1" x14ac:dyDescent="0.3">
      <c r="A1058" s="22" t="s">
        <v>404</v>
      </c>
      <c r="B1058" s="22" t="s">
        <v>557</v>
      </c>
      <c r="C1058" s="22" t="s">
        <v>754</v>
      </c>
    </row>
    <row r="1059" spans="1:3" ht="15" customHeight="1" x14ac:dyDescent="0.3">
      <c r="A1059" s="22" t="s">
        <v>404</v>
      </c>
      <c r="B1059" s="22" t="s">
        <v>557</v>
      </c>
      <c r="C1059" s="22" t="s">
        <v>1824</v>
      </c>
    </row>
    <row r="1060" spans="1:3" ht="15" customHeight="1" x14ac:dyDescent="0.3">
      <c r="A1060" s="22" t="s">
        <v>404</v>
      </c>
      <c r="B1060" s="22" t="s">
        <v>557</v>
      </c>
      <c r="C1060" s="22" t="s">
        <v>1825</v>
      </c>
    </row>
    <row r="1061" spans="1:3" ht="15" customHeight="1" x14ac:dyDescent="0.3">
      <c r="A1061" s="22" t="s">
        <v>404</v>
      </c>
      <c r="B1061" s="22" t="s">
        <v>557</v>
      </c>
      <c r="C1061" s="22" t="s">
        <v>1826</v>
      </c>
    </row>
    <row r="1062" spans="1:3" ht="15" customHeight="1" x14ac:dyDescent="0.3">
      <c r="A1062" s="22" t="s">
        <v>404</v>
      </c>
      <c r="B1062" s="22" t="s">
        <v>557</v>
      </c>
      <c r="C1062" s="22" t="s">
        <v>222</v>
      </c>
    </row>
    <row r="1063" spans="1:3" ht="15" customHeight="1" x14ac:dyDescent="0.3">
      <c r="A1063" s="22" t="s">
        <v>404</v>
      </c>
      <c r="B1063" s="22" t="s">
        <v>557</v>
      </c>
      <c r="C1063" s="22" t="s">
        <v>1827</v>
      </c>
    </row>
    <row r="1064" spans="1:3" ht="15" customHeight="1" x14ac:dyDescent="0.3">
      <c r="A1064" s="22" t="s">
        <v>404</v>
      </c>
      <c r="B1064" s="22" t="s">
        <v>558</v>
      </c>
      <c r="C1064" s="22" t="s">
        <v>227</v>
      </c>
    </row>
    <row r="1065" spans="1:3" ht="15" customHeight="1" x14ac:dyDescent="0.3">
      <c r="A1065" s="22" t="s">
        <v>404</v>
      </c>
      <c r="B1065" s="22" t="s">
        <v>558</v>
      </c>
      <c r="C1065" s="22" t="s">
        <v>1829</v>
      </c>
    </row>
    <row r="1066" spans="1:3" ht="15" customHeight="1" x14ac:dyDescent="0.3">
      <c r="A1066" s="22" t="s">
        <v>404</v>
      </c>
      <c r="B1066" s="22" t="s">
        <v>559</v>
      </c>
      <c r="C1066" s="22" t="s">
        <v>224</v>
      </c>
    </row>
    <row r="1067" spans="1:3" ht="15" customHeight="1" x14ac:dyDescent="0.3">
      <c r="A1067" s="22" t="s">
        <v>404</v>
      </c>
      <c r="B1067" s="22" t="s">
        <v>559</v>
      </c>
      <c r="C1067" s="22" t="s">
        <v>56</v>
      </c>
    </row>
    <row r="1068" spans="1:3" ht="15" customHeight="1" x14ac:dyDescent="0.3">
      <c r="A1068" s="22" t="s">
        <v>404</v>
      </c>
      <c r="B1068" s="22" t="s">
        <v>559</v>
      </c>
      <c r="C1068" s="22" t="s">
        <v>1831</v>
      </c>
    </row>
    <row r="1069" spans="1:3" ht="15" customHeight="1" x14ac:dyDescent="0.3">
      <c r="A1069" s="22" t="s">
        <v>404</v>
      </c>
      <c r="B1069" s="22" t="s">
        <v>560</v>
      </c>
      <c r="C1069" s="22" t="s">
        <v>225</v>
      </c>
    </row>
    <row r="1070" spans="1:3" ht="15" customHeight="1" x14ac:dyDescent="0.3">
      <c r="A1070" s="22" t="s">
        <v>404</v>
      </c>
      <c r="B1070" s="22" t="s">
        <v>560</v>
      </c>
      <c r="C1070" s="22" t="s">
        <v>1833</v>
      </c>
    </row>
    <row r="1071" spans="1:3" ht="15" customHeight="1" x14ac:dyDescent="0.3">
      <c r="A1071" s="22" t="s">
        <v>404</v>
      </c>
      <c r="B1071" s="22" t="s">
        <v>560</v>
      </c>
      <c r="C1071" s="22" t="s">
        <v>1834</v>
      </c>
    </row>
    <row r="1072" spans="1:3" ht="15" customHeight="1" x14ac:dyDescent="0.3">
      <c r="A1072" s="22" t="s">
        <v>404</v>
      </c>
      <c r="B1072" s="22" t="s">
        <v>560</v>
      </c>
      <c r="C1072" s="22" t="s">
        <v>1835</v>
      </c>
    </row>
    <row r="1073" spans="1:3" ht="15" customHeight="1" x14ac:dyDescent="0.3">
      <c r="A1073" s="22" t="s">
        <v>404</v>
      </c>
      <c r="B1073" s="22" t="s">
        <v>560</v>
      </c>
      <c r="C1073" s="22" t="s">
        <v>1836</v>
      </c>
    </row>
    <row r="1074" spans="1:3" ht="15" customHeight="1" x14ac:dyDescent="0.3">
      <c r="A1074" s="22" t="s">
        <v>404</v>
      </c>
      <c r="B1074" s="22" t="s">
        <v>560</v>
      </c>
      <c r="C1074" s="22" t="s">
        <v>1837</v>
      </c>
    </row>
    <row r="1075" spans="1:3" ht="15" customHeight="1" x14ac:dyDescent="0.3">
      <c r="A1075" s="22" t="s">
        <v>404</v>
      </c>
      <c r="B1075" s="22" t="s">
        <v>560</v>
      </c>
      <c r="C1075" s="22" t="s">
        <v>1838</v>
      </c>
    </row>
    <row r="1076" spans="1:3" ht="15" customHeight="1" x14ac:dyDescent="0.3">
      <c r="A1076" s="22" t="s">
        <v>404</v>
      </c>
      <c r="B1076" s="22" t="s">
        <v>560</v>
      </c>
      <c r="C1076" s="22" t="s">
        <v>1839</v>
      </c>
    </row>
    <row r="1077" spans="1:3" ht="15" customHeight="1" x14ac:dyDescent="0.3">
      <c r="A1077" s="22" t="s">
        <v>404</v>
      </c>
      <c r="B1077" s="22" t="s">
        <v>560</v>
      </c>
      <c r="C1077" s="22" t="s">
        <v>1840</v>
      </c>
    </row>
    <row r="1078" spans="1:3" ht="15" customHeight="1" x14ac:dyDescent="0.3">
      <c r="A1078" s="22" t="s">
        <v>404</v>
      </c>
      <c r="B1078" s="22" t="s">
        <v>560</v>
      </c>
      <c r="C1078" s="22" t="s">
        <v>1841</v>
      </c>
    </row>
    <row r="1079" spans="1:3" ht="15" customHeight="1" x14ac:dyDescent="0.3">
      <c r="A1079" s="22" t="s">
        <v>404</v>
      </c>
      <c r="B1079" s="22" t="s">
        <v>560</v>
      </c>
      <c r="C1079" s="22" t="s">
        <v>1842</v>
      </c>
    </row>
    <row r="1080" spans="1:3" ht="15" customHeight="1" x14ac:dyDescent="0.3">
      <c r="A1080" s="22" t="s">
        <v>404</v>
      </c>
      <c r="B1080" s="22" t="s">
        <v>561</v>
      </c>
      <c r="C1080" s="22" t="s">
        <v>1844</v>
      </c>
    </row>
    <row r="1081" spans="1:3" ht="15" customHeight="1" x14ac:dyDescent="0.3">
      <c r="A1081" s="22" t="s">
        <v>404</v>
      </c>
      <c r="B1081" s="22" t="s">
        <v>561</v>
      </c>
      <c r="C1081" s="23" t="s">
        <v>1845</v>
      </c>
    </row>
    <row r="1082" spans="1:3" ht="15" customHeight="1" x14ac:dyDescent="0.3">
      <c r="A1082" s="22" t="s">
        <v>404</v>
      </c>
      <c r="B1082" s="22" t="s">
        <v>561</v>
      </c>
      <c r="C1082" s="22" t="s">
        <v>1846</v>
      </c>
    </row>
    <row r="1083" spans="1:3" ht="15" customHeight="1" x14ac:dyDescent="0.3">
      <c r="A1083" s="22" t="s">
        <v>404</v>
      </c>
      <c r="B1083" s="22" t="s">
        <v>561</v>
      </c>
      <c r="C1083" s="22" t="s">
        <v>305</v>
      </c>
    </row>
    <row r="1084" spans="1:3" ht="15" customHeight="1" x14ac:dyDescent="0.3">
      <c r="A1084" s="22" t="s">
        <v>404</v>
      </c>
      <c r="B1084" s="22" t="s">
        <v>561</v>
      </c>
      <c r="C1084" s="22" t="s">
        <v>182</v>
      </c>
    </row>
    <row r="1085" spans="1:3" ht="15" customHeight="1" x14ac:dyDescent="0.3">
      <c r="A1085" s="22" t="s">
        <v>404</v>
      </c>
      <c r="B1085" s="22" t="s">
        <v>561</v>
      </c>
      <c r="C1085" s="22" t="s">
        <v>1847</v>
      </c>
    </row>
    <row r="1086" spans="1:3" ht="15" customHeight="1" x14ac:dyDescent="0.3">
      <c r="A1086" s="22" t="s">
        <v>404</v>
      </c>
      <c r="B1086" s="22" t="s">
        <v>561</v>
      </c>
      <c r="C1086" s="22" t="s">
        <v>1848</v>
      </c>
    </row>
    <row r="1087" spans="1:3" ht="15" customHeight="1" x14ac:dyDescent="0.3">
      <c r="A1087" s="22" t="s">
        <v>404</v>
      </c>
      <c r="B1087" s="22" t="s">
        <v>561</v>
      </c>
      <c r="C1087" s="22" t="s">
        <v>1849</v>
      </c>
    </row>
    <row r="1088" spans="1:3" ht="15" customHeight="1" x14ac:dyDescent="0.3">
      <c r="A1088" s="22" t="s">
        <v>404</v>
      </c>
      <c r="B1088" s="22" t="s">
        <v>561</v>
      </c>
      <c r="C1088" s="22" t="s">
        <v>1850</v>
      </c>
    </row>
    <row r="1089" spans="1:3" ht="15" customHeight="1" x14ac:dyDescent="0.3">
      <c r="A1089" s="22" t="s">
        <v>404</v>
      </c>
      <c r="B1089" s="22" t="s">
        <v>561</v>
      </c>
      <c r="C1089" s="22" t="s">
        <v>1851</v>
      </c>
    </row>
    <row r="1090" spans="1:3" ht="15" customHeight="1" x14ac:dyDescent="0.3">
      <c r="A1090" s="22" t="s">
        <v>404</v>
      </c>
      <c r="B1090" s="22" t="s">
        <v>561</v>
      </c>
      <c r="C1090" s="22" t="s">
        <v>1852</v>
      </c>
    </row>
    <row r="1091" spans="1:3" ht="15" customHeight="1" x14ac:dyDescent="0.3">
      <c r="A1091" s="22" t="s">
        <v>404</v>
      </c>
      <c r="B1091" s="22" t="s">
        <v>561</v>
      </c>
      <c r="C1091" s="22" t="s">
        <v>1853</v>
      </c>
    </row>
    <row r="1092" spans="1:3" ht="15" customHeight="1" x14ac:dyDescent="0.3">
      <c r="A1092" s="22" t="s">
        <v>404</v>
      </c>
      <c r="B1092" s="22" t="s">
        <v>562</v>
      </c>
      <c r="C1092" s="22" t="s">
        <v>1855</v>
      </c>
    </row>
    <row r="1093" spans="1:3" ht="15" customHeight="1" x14ac:dyDescent="0.3">
      <c r="A1093" s="22" t="s">
        <v>404</v>
      </c>
      <c r="B1093" s="22" t="s">
        <v>562</v>
      </c>
      <c r="C1093" s="22" t="s">
        <v>1856</v>
      </c>
    </row>
    <row r="1094" spans="1:3" ht="15" customHeight="1" x14ac:dyDescent="0.3">
      <c r="A1094" s="22" t="s">
        <v>404</v>
      </c>
      <c r="B1094" s="22" t="s">
        <v>562</v>
      </c>
      <c r="C1094" s="22" t="s">
        <v>1857</v>
      </c>
    </row>
    <row r="1095" spans="1:3" ht="15" customHeight="1" x14ac:dyDescent="0.3">
      <c r="A1095" s="22" t="s">
        <v>404</v>
      </c>
      <c r="B1095" s="22" t="s">
        <v>562</v>
      </c>
      <c r="C1095" s="22" t="s">
        <v>183</v>
      </c>
    </row>
    <row r="1096" spans="1:3" ht="15" customHeight="1" x14ac:dyDescent="0.3">
      <c r="A1096" s="22" t="s">
        <v>404</v>
      </c>
      <c r="B1096" s="22" t="s">
        <v>562</v>
      </c>
      <c r="C1096" s="22" t="s">
        <v>1858</v>
      </c>
    </row>
    <row r="1097" spans="1:3" ht="15" customHeight="1" x14ac:dyDescent="0.3">
      <c r="A1097" s="22" t="s">
        <v>404</v>
      </c>
      <c r="B1097" s="22" t="s">
        <v>562</v>
      </c>
      <c r="C1097" s="22" t="s">
        <v>1859</v>
      </c>
    </row>
    <row r="1098" spans="1:3" ht="15" customHeight="1" x14ac:dyDescent="0.3">
      <c r="A1098" s="22" t="s">
        <v>404</v>
      </c>
      <c r="B1098" s="22" t="s">
        <v>562</v>
      </c>
      <c r="C1098" s="22" t="s">
        <v>1860</v>
      </c>
    </row>
    <row r="1099" spans="1:3" ht="15" customHeight="1" x14ac:dyDescent="0.3">
      <c r="A1099" s="22" t="s">
        <v>404</v>
      </c>
      <c r="B1099" s="22" t="s">
        <v>562</v>
      </c>
      <c r="C1099" s="22" t="s">
        <v>1861</v>
      </c>
    </row>
    <row r="1100" spans="1:3" ht="15" customHeight="1" x14ac:dyDescent="0.3">
      <c r="A1100" s="22" t="s">
        <v>404</v>
      </c>
      <c r="B1100" s="22" t="s">
        <v>562</v>
      </c>
      <c r="C1100" s="22" t="s">
        <v>1862</v>
      </c>
    </row>
    <row r="1101" spans="1:3" ht="15" customHeight="1" x14ac:dyDescent="0.3">
      <c r="A1101" s="22" t="s">
        <v>404</v>
      </c>
      <c r="B1101" s="22" t="s">
        <v>562</v>
      </c>
      <c r="C1101" s="22" t="s">
        <v>1863</v>
      </c>
    </row>
    <row r="1102" spans="1:3" ht="15" customHeight="1" x14ac:dyDescent="0.3">
      <c r="A1102" s="22" t="s">
        <v>404</v>
      </c>
      <c r="B1102" s="22" t="s">
        <v>562</v>
      </c>
      <c r="C1102" s="22" t="s">
        <v>1864</v>
      </c>
    </row>
    <row r="1103" spans="1:3" ht="15" customHeight="1" x14ac:dyDescent="0.3">
      <c r="A1103" s="22" t="s">
        <v>404</v>
      </c>
      <c r="B1103" s="22" t="s">
        <v>562</v>
      </c>
      <c r="C1103" s="22" t="s">
        <v>1865</v>
      </c>
    </row>
    <row r="1104" spans="1:3" ht="15" customHeight="1" x14ac:dyDescent="0.3">
      <c r="A1104" s="22" t="s">
        <v>404</v>
      </c>
      <c r="B1104" s="22" t="s">
        <v>562</v>
      </c>
      <c r="C1104" s="22" t="s">
        <v>1866</v>
      </c>
    </row>
    <row r="1105" spans="1:3" ht="15" customHeight="1" x14ac:dyDescent="0.3">
      <c r="A1105" s="22" t="s">
        <v>404</v>
      </c>
      <c r="B1105" s="22" t="s">
        <v>562</v>
      </c>
      <c r="C1105" s="22" t="s">
        <v>1867</v>
      </c>
    </row>
    <row r="1106" spans="1:3" ht="15" customHeight="1" x14ac:dyDescent="0.3">
      <c r="A1106" s="22" t="s">
        <v>404</v>
      </c>
      <c r="B1106" s="22" t="s">
        <v>562</v>
      </c>
      <c r="C1106" s="22" t="s">
        <v>1868</v>
      </c>
    </row>
    <row r="1107" spans="1:3" ht="15" customHeight="1" x14ac:dyDescent="0.3">
      <c r="A1107" s="22" t="s">
        <v>404</v>
      </c>
      <c r="B1107" s="22" t="s">
        <v>562</v>
      </c>
      <c r="C1107" s="22" t="s">
        <v>1869</v>
      </c>
    </row>
    <row r="1108" spans="1:3" ht="15" customHeight="1" x14ac:dyDescent="0.3">
      <c r="A1108" s="22" t="s">
        <v>404</v>
      </c>
      <c r="B1108" s="22" t="s">
        <v>562</v>
      </c>
      <c r="C1108" s="22" t="s">
        <v>1870</v>
      </c>
    </row>
    <row r="1109" spans="1:3" ht="15" customHeight="1" x14ac:dyDescent="0.3">
      <c r="A1109" s="22" t="s">
        <v>404</v>
      </c>
      <c r="B1109" s="22" t="s">
        <v>562</v>
      </c>
      <c r="C1109" s="22" t="s">
        <v>1871</v>
      </c>
    </row>
    <row r="1110" spans="1:3" ht="15" customHeight="1" x14ac:dyDescent="0.3">
      <c r="A1110" s="22" t="s">
        <v>404</v>
      </c>
      <c r="B1110" s="22" t="s">
        <v>562</v>
      </c>
      <c r="C1110" s="22" t="s">
        <v>1872</v>
      </c>
    </row>
    <row r="1111" spans="1:3" ht="15" customHeight="1" x14ac:dyDescent="0.3">
      <c r="A1111" s="22" t="s">
        <v>404</v>
      </c>
      <c r="B1111" s="22" t="s">
        <v>562</v>
      </c>
      <c r="C1111" s="22" t="s">
        <v>270</v>
      </c>
    </row>
    <row r="1112" spans="1:3" ht="15" customHeight="1" x14ac:dyDescent="0.3">
      <c r="A1112" s="22" t="s">
        <v>404</v>
      </c>
      <c r="B1112" s="22" t="s">
        <v>267</v>
      </c>
      <c r="C1112" s="22" t="s">
        <v>273</v>
      </c>
    </row>
    <row r="1113" spans="1:3" ht="15" customHeight="1" x14ac:dyDescent="0.3">
      <c r="A1113" s="22" t="s">
        <v>404</v>
      </c>
      <c r="B1113" s="22" t="s">
        <v>267</v>
      </c>
      <c r="C1113" s="22" t="s">
        <v>1874</v>
      </c>
    </row>
    <row r="1114" spans="1:3" ht="15" customHeight="1" x14ac:dyDescent="0.3">
      <c r="A1114" s="22" t="s">
        <v>404</v>
      </c>
      <c r="B1114" s="22" t="s">
        <v>267</v>
      </c>
      <c r="C1114" s="22" t="s">
        <v>1875</v>
      </c>
    </row>
    <row r="1115" spans="1:3" ht="15" customHeight="1" x14ac:dyDescent="0.3">
      <c r="A1115" s="22" t="s">
        <v>404</v>
      </c>
      <c r="B1115" s="22" t="s">
        <v>267</v>
      </c>
      <c r="C1115" s="22" t="s">
        <v>1876</v>
      </c>
    </row>
    <row r="1116" spans="1:3" ht="15" customHeight="1" x14ac:dyDescent="0.3">
      <c r="A1116" s="22" t="s">
        <v>404</v>
      </c>
      <c r="B1116" s="22" t="s">
        <v>267</v>
      </c>
      <c r="C1116" s="22" t="s">
        <v>1877</v>
      </c>
    </row>
    <row r="1117" spans="1:3" ht="15" customHeight="1" x14ac:dyDescent="0.3">
      <c r="A1117" s="22" t="s">
        <v>404</v>
      </c>
      <c r="B1117" s="22" t="s">
        <v>267</v>
      </c>
      <c r="C1117" s="22" t="s">
        <v>1878</v>
      </c>
    </row>
    <row r="1118" spans="1:3" ht="15" customHeight="1" x14ac:dyDescent="0.3">
      <c r="A1118" s="22" t="s">
        <v>404</v>
      </c>
      <c r="B1118" s="22" t="s">
        <v>563</v>
      </c>
      <c r="C1118" s="22" t="s">
        <v>1880</v>
      </c>
    </row>
    <row r="1119" spans="1:3" ht="15" customHeight="1" x14ac:dyDescent="0.3">
      <c r="A1119" s="22" t="s">
        <v>404</v>
      </c>
      <c r="B1119" s="22" t="s">
        <v>564</v>
      </c>
      <c r="C1119" s="22"/>
    </row>
    <row r="1120" spans="1:3" ht="15" customHeight="1" x14ac:dyDescent="0.3">
      <c r="A1120" s="22" t="s">
        <v>404</v>
      </c>
      <c r="B1120" s="22" t="s">
        <v>565</v>
      </c>
      <c r="C1120" s="22" t="s">
        <v>1882</v>
      </c>
    </row>
    <row r="1121" spans="1:3" ht="15" customHeight="1" x14ac:dyDescent="0.3">
      <c r="A1121" s="22" t="s">
        <v>404</v>
      </c>
      <c r="B1121" s="22" t="s">
        <v>565</v>
      </c>
      <c r="C1121" s="22" t="s">
        <v>1883</v>
      </c>
    </row>
    <row r="1122" spans="1:3" ht="15" customHeight="1" x14ac:dyDescent="0.3">
      <c r="A1122" s="22" t="s">
        <v>404</v>
      </c>
      <c r="B1122" s="22" t="s">
        <v>565</v>
      </c>
      <c r="C1122" s="22" t="s">
        <v>1884</v>
      </c>
    </row>
    <row r="1123" spans="1:3" ht="15" customHeight="1" x14ac:dyDescent="0.3">
      <c r="A1123" s="22" t="s">
        <v>404</v>
      </c>
      <c r="B1123" s="22" t="s">
        <v>290</v>
      </c>
      <c r="C1123" s="22" t="s">
        <v>291</v>
      </c>
    </row>
    <row r="1124" spans="1:3" ht="15" customHeight="1" x14ac:dyDescent="0.3">
      <c r="A1124" s="22" t="s">
        <v>404</v>
      </c>
      <c r="B1124" s="22" t="s">
        <v>290</v>
      </c>
      <c r="C1124" s="22" t="s">
        <v>1886</v>
      </c>
    </row>
    <row r="1125" spans="1:3" ht="15" customHeight="1" x14ac:dyDescent="0.3">
      <c r="A1125" s="22" t="s">
        <v>404</v>
      </c>
      <c r="B1125" s="22" t="s">
        <v>290</v>
      </c>
      <c r="C1125" s="22" t="s">
        <v>1887</v>
      </c>
    </row>
    <row r="1126" spans="1:3" ht="15" customHeight="1" x14ac:dyDescent="0.3">
      <c r="A1126" s="22" t="s">
        <v>404</v>
      </c>
      <c r="B1126" s="22" t="s">
        <v>290</v>
      </c>
      <c r="C1126" s="22" t="s">
        <v>1888</v>
      </c>
    </row>
    <row r="1127" spans="1:3" ht="15" customHeight="1" x14ac:dyDescent="0.3">
      <c r="A1127" s="22" t="s">
        <v>404</v>
      </c>
      <c r="B1127" s="22" t="s">
        <v>290</v>
      </c>
      <c r="C1127" s="22" t="s">
        <v>229</v>
      </c>
    </row>
    <row r="1128" spans="1:3" ht="15" customHeight="1" x14ac:dyDescent="0.3">
      <c r="A1128" s="22" t="s">
        <v>404</v>
      </c>
      <c r="B1128" s="22" t="s">
        <v>290</v>
      </c>
      <c r="C1128" s="22" t="s">
        <v>1889</v>
      </c>
    </row>
    <row r="1129" spans="1:3" ht="15" customHeight="1" x14ac:dyDescent="0.3">
      <c r="A1129" s="22" t="s">
        <v>404</v>
      </c>
      <c r="B1129" s="22" t="s">
        <v>290</v>
      </c>
      <c r="C1129" s="22" t="s">
        <v>238</v>
      </c>
    </row>
    <row r="1130" spans="1:3" ht="15" customHeight="1" x14ac:dyDescent="0.3">
      <c r="A1130" s="22" t="s">
        <v>404</v>
      </c>
      <c r="B1130" s="22" t="s">
        <v>290</v>
      </c>
      <c r="C1130" s="22" t="s">
        <v>292</v>
      </c>
    </row>
    <row r="1131" spans="1:3" ht="15" customHeight="1" x14ac:dyDescent="0.3">
      <c r="A1131" s="22" t="s">
        <v>404</v>
      </c>
      <c r="B1131" s="22" t="s">
        <v>290</v>
      </c>
      <c r="C1131" s="22" t="s">
        <v>1890</v>
      </c>
    </row>
    <row r="1132" spans="1:3" ht="15" customHeight="1" x14ac:dyDescent="0.3">
      <c r="A1132" s="22" t="s">
        <v>404</v>
      </c>
      <c r="B1132" s="22" t="s">
        <v>290</v>
      </c>
      <c r="C1132" s="22" t="s">
        <v>1891</v>
      </c>
    </row>
    <row r="1133" spans="1:3" ht="15" customHeight="1" x14ac:dyDescent="0.3">
      <c r="A1133" s="22" t="s">
        <v>404</v>
      </c>
      <c r="B1133" s="22" t="s">
        <v>290</v>
      </c>
      <c r="C1133" s="22" t="s">
        <v>1892</v>
      </c>
    </row>
    <row r="1134" spans="1:3" ht="15" customHeight="1" x14ac:dyDescent="0.3">
      <c r="A1134" s="22" t="s">
        <v>404</v>
      </c>
      <c r="B1134" s="22" t="s">
        <v>290</v>
      </c>
      <c r="C1134" s="22" t="s">
        <v>1893</v>
      </c>
    </row>
    <row r="1135" spans="1:3" ht="15" customHeight="1" x14ac:dyDescent="0.3">
      <c r="A1135" s="22" t="s">
        <v>404</v>
      </c>
      <c r="B1135" s="22" t="s">
        <v>290</v>
      </c>
      <c r="C1135" s="22" t="s">
        <v>1894</v>
      </c>
    </row>
    <row r="1136" spans="1:3" ht="15" customHeight="1" x14ac:dyDescent="0.3">
      <c r="A1136" s="22" t="s">
        <v>404</v>
      </c>
      <c r="B1136" s="22" t="s">
        <v>290</v>
      </c>
      <c r="C1136" s="22" t="s">
        <v>1895</v>
      </c>
    </row>
    <row r="1137" spans="1:3" ht="15" customHeight="1" x14ac:dyDescent="0.3">
      <c r="A1137" s="22" t="s">
        <v>404</v>
      </c>
      <c r="B1137" s="22" t="s">
        <v>290</v>
      </c>
      <c r="C1137" s="22" t="s">
        <v>325</v>
      </c>
    </row>
    <row r="1138" spans="1:3" ht="15" customHeight="1" x14ac:dyDescent="0.3">
      <c r="A1138" s="22" t="s">
        <v>404</v>
      </c>
      <c r="B1138" s="22" t="s">
        <v>290</v>
      </c>
      <c r="C1138" s="22" t="s">
        <v>1896</v>
      </c>
    </row>
    <row r="1139" spans="1:3" ht="15" customHeight="1" x14ac:dyDescent="0.3">
      <c r="A1139" s="22" t="s">
        <v>404</v>
      </c>
      <c r="B1139" s="22" t="s">
        <v>290</v>
      </c>
      <c r="C1139" s="22" t="s">
        <v>271</v>
      </c>
    </row>
    <row r="1140" spans="1:3" ht="15" customHeight="1" x14ac:dyDescent="0.3">
      <c r="A1140" s="22" t="s">
        <v>404</v>
      </c>
      <c r="B1140" s="22" t="s">
        <v>290</v>
      </c>
      <c r="C1140" s="22" t="s">
        <v>326</v>
      </c>
    </row>
    <row r="1141" spans="1:3" ht="15" customHeight="1" x14ac:dyDescent="0.3">
      <c r="A1141" s="22" t="s">
        <v>404</v>
      </c>
      <c r="B1141" s="22" t="s">
        <v>317</v>
      </c>
      <c r="C1141" s="22" t="s">
        <v>1898</v>
      </c>
    </row>
    <row r="1142" spans="1:3" ht="15" customHeight="1" x14ac:dyDescent="0.3">
      <c r="A1142" s="22" t="s">
        <v>404</v>
      </c>
      <c r="B1142" s="22" t="s">
        <v>230</v>
      </c>
      <c r="C1142" s="22" t="s">
        <v>1900</v>
      </c>
    </row>
    <row r="1143" spans="1:3" ht="15" customHeight="1" x14ac:dyDescent="0.3">
      <c r="A1143" s="22" t="s">
        <v>404</v>
      </c>
      <c r="B1143" s="22" t="s">
        <v>230</v>
      </c>
      <c r="C1143" s="22" t="s">
        <v>1901</v>
      </c>
    </row>
    <row r="1144" spans="1:3" ht="15" customHeight="1" x14ac:dyDescent="0.3">
      <c r="A1144" s="22" t="s">
        <v>404</v>
      </c>
      <c r="B1144" s="22" t="s">
        <v>230</v>
      </c>
      <c r="C1144" s="22" t="s">
        <v>1902</v>
      </c>
    </row>
    <row r="1145" spans="1:3" ht="15" customHeight="1" x14ac:dyDescent="0.3">
      <c r="A1145" s="22" t="s">
        <v>404</v>
      </c>
      <c r="B1145" s="22" t="s">
        <v>230</v>
      </c>
      <c r="C1145" s="22" t="s">
        <v>1903</v>
      </c>
    </row>
    <row r="1146" spans="1:3" ht="15" customHeight="1" x14ac:dyDescent="0.3">
      <c r="A1146" s="22" t="s">
        <v>404</v>
      </c>
      <c r="B1146" s="22" t="s">
        <v>230</v>
      </c>
      <c r="C1146" s="22" t="s">
        <v>269</v>
      </c>
    </row>
    <row r="1147" spans="1:3" ht="15" customHeight="1" x14ac:dyDescent="0.3">
      <c r="A1147" s="22" t="s">
        <v>404</v>
      </c>
      <c r="B1147" s="22" t="s">
        <v>230</v>
      </c>
      <c r="C1147" s="22" t="s">
        <v>1904</v>
      </c>
    </row>
    <row r="1148" spans="1:3" ht="15" customHeight="1" x14ac:dyDescent="0.3">
      <c r="A1148" s="22" t="s">
        <v>404</v>
      </c>
      <c r="B1148" s="22" t="s">
        <v>230</v>
      </c>
      <c r="C1148" s="22" t="s">
        <v>1905</v>
      </c>
    </row>
    <row r="1149" spans="1:3" ht="15" customHeight="1" x14ac:dyDescent="0.3">
      <c r="A1149" s="22" t="s">
        <v>404</v>
      </c>
      <c r="B1149" s="22" t="s">
        <v>230</v>
      </c>
      <c r="C1149" s="22" t="s">
        <v>1906</v>
      </c>
    </row>
    <row r="1150" spans="1:3" ht="15" customHeight="1" x14ac:dyDescent="0.3">
      <c r="A1150" s="22" t="s">
        <v>404</v>
      </c>
      <c r="B1150" s="22" t="s">
        <v>230</v>
      </c>
      <c r="C1150" s="22" t="s">
        <v>1907</v>
      </c>
    </row>
    <row r="1151" spans="1:3" ht="15" customHeight="1" x14ac:dyDescent="0.3">
      <c r="A1151" s="22" t="s">
        <v>404</v>
      </c>
      <c r="B1151" s="22" t="s">
        <v>230</v>
      </c>
      <c r="C1151" s="22" t="s">
        <v>1908</v>
      </c>
    </row>
    <row r="1152" spans="1:3" ht="15" customHeight="1" x14ac:dyDescent="0.3">
      <c r="A1152" s="22" t="s">
        <v>404</v>
      </c>
      <c r="B1152" s="22" t="s">
        <v>230</v>
      </c>
      <c r="C1152" s="22" t="s">
        <v>1909</v>
      </c>
    </row>
    <row r="1153" spans="1:3" ht="15" customHeight="1" x14ac:dyDescent="0.3">
      <c r="A1153" s="22" t="s">
        <v>404</v>
      </c>
      <c r="B1153" s="22" t="s">
        <v>566</v>
      </c>
      <c r="C1153" s="22" t="s">
        <v>1911</v>
      </c>
    </row>
    <row r="1154" spans="1:3" ht="15" customHeight="1" x14ac:dyDescent="0.3">
      <c r="A1154" s="22" t="s">
        <v>404</v>
      </c>
      <c r="B1154" s="22" t="s">
        <v>566</v>
      </c>
      <c r="C1154" s="22" t="s">
        <v>1912</v>
      </c>
    </row>
    <row r="1155" spans="1:3" ht="15" customHeight="1" x14ac:dyDescent="0.3">
      <c r="A1155" s="22" t="s">
        <v>404</v>
      </c>
      <c r="B1155" s="22" t="s">
        <v>566</v>
      </c>
      <c r="C1155" s="22" t="s">
        <v>1913</v>
      </c>
    </row>
    <row r="1156" spans="1:3" ht="15" customHeight="1" x14ac:dyDescent="0.3">
      <c r="A1156" s="22" t="s">
        <v>404</v>
      </c>
      <c r="B1156" s="22" t="s">
        <v>566</v>
      </c>
      <c r="C1156" s="22" t="s">
        <v>1914</v>
      </c>
    </row>
    <row r="1157" spans="1:3" ht="15" customHeight="1" x14ac:dyDescent="0.3">
      <c r="A1157" s="22" t="s">
        <v>404</v>
      </c>
      <c r="B1157" s="22" t="s">
        <v>566</v>
      </c>
      <c r="C1157" s="22" t="s">
        <v>1915</v>
      </c>
    </row>
    <row r="1158" spans="1:3" ht="15" customHeight="1" x14ac:dyDescent="0.3">
      <c r="A1158" s="22" t="s">
        <v>404</v>
      </c>
      <c r="B1158" s="22" t="s">
        <v>566</v>
      </c>
      <c r="C1158" s="22" t="s">
        <v>1916</v>
      </c>
    </row>
    <row r="1159" spans="1:3" ht="15" customHeight="1" x14ac:dyDescent="0.3">
      <c r="A1159" s="22" t="s">
        <v>404</v>
      </c>
      <c r="B1159" s="22" t="s">
        <v>566</v>
      </c>
      <c r="C1159" s="22" t="s">
        <v>1917</v>
      </c>
    </row>
    <row r="1160" spans="1:3" ht="15" customHeight="1" x14ac:dyDescent="0.3">
      <c r="A1160" s="22" t="s">
        <v>405</v>
      </c>
      <c r="B1160" s="22" t="s">
        <v>567</v>
      </c>
      <c r="C1160" s="22"/>
    </row>
    <row r="1161" spans="1:3" ht="15" customHeight="1" x14ac:dyDescent="0.3">
      <c r="A1161" s="22" t="s">
        <v>405</v>
      </c>
      <c r="B1161" s="22" t="s">
        <v>568</v>
      </c>
      <c r="C1161" s="22" t="s">
        <v>1919</v>
      </c>
    </row>
    <row r="1162" spans="1:3" ht="15" customHeight="1" x14ac:dyDescent="0.3">
      <c r="A1162" s="22" t="s">
        <v>405</v>
      </c>
      <c r="B1162" s="22" t="s">
        <v>568</v>
      </c>
      <c r="C1162" s="22" t="s">
        <v>1920</v>
      </c>
    </row>
    <row r="1163" spans="1:3" ht="15" customHeight="1" x14ac:dyDescent="0.3">
      <c r="A1163" s="22" t="s">
        <v>406</v>
      </c>
      <c r="B1163" s="22" t="s">
        <v>569</v>
      </c>
      <c r="C1163" s="22" t="s">
        <v>89</v>
      </c>
    </row>
    <row r="1164" spans="1:3" ht="15" customHeight="1" x14ac:dyDescent="0.3">
      <c r="A1164" s="22" t="s">
        <v>406</v>
      </c>
      <c r="B1164" s="22" t="s">
        <v>569</v>
      </c>
      <c r="C1164" s="22" t="s">
        <v>1922</v>
      </c>
    </row>
    <row r="1165" spans="1:3" ht="15" customHeight="1" x14ac:dyDescent="0.3">
      <c r="A1165" s="22" t="s">
        <v>406</v>
      </c>
      <c r="B1165" s="22" t="s">
        <v>569</v>
      </c>
      <c r="C1165" s="22" t="s">
        <v>1923</v>
      </c>
    </row>
    <row r="1166" spans="1:3" ht="15" customHeight="1" x14ac:dyDescent="0.3">
      <c r="A1166" s="22" t="s">
        <v>406</v>
      </c>
      <c r="B1166" s="22" t="s">
        <v>570</v>
      </c>
      <c r="C1166" s="22" t="s">
        <v>1925</v>
      </c>
    </row>
    <row r="1167" spans="1:3" ht="15" customHeight="1" x14ac:dyDescent="0.3">
      <c r="A1167" s="22" t="s">
        <v>406</v>
      </c>
      <c r="B1167" s="22" t="s">
        <v>570</v>
      </c>
      <c r="C1167" s="22" t="s">
        <v>1926</v>
      </c>
    </row>
    <row r="1168" spans="1:3" ht="15" customHeight="1" x14ac:dyDescent="0.3">
      <c r="A1168" s="22" t="s">
        <v>406</v>
      </c>
      <c r="B1168" s="22" t="s">
        <v>570</v>
      </c>
      <c r="C1168" s="22" t="s">
        <v>1927</v>
      </c>
    </row>
    <row r="1169" spans="1:3" ht="15" customHeight="1" x14ac:dyDescent="0.3">
      <c r="A1169" s="22" t="s">
        <v>406</v>
      </c>
      <c r="B1169" s="22" t="s">
        <v>571</v>
      </c>
      <c r="C1169" s="22" t="s">
        <v>1929</v>
      </c>
    </row>
    <row r="1170" spans="1:3" ht="15" customHeight="1" x14ac:dyDescent="0.3">
      <c r="A1170" s="22" t="s">
        <v>406</v>
      </c>
      <c r="B1170" s="22" t="s">
        <v>572</v>
      </c>
      <c r="C1170" s="22" t="s">
        <v>1931</v>
      </c>
    </row>
    <row r="1171" spans="1:3" ht="15" customHeight="1" x14ac:dyDescent="0.3">
      <c r="A1171" s="22" t="s">
        <v>406</v>
      </c>
      <c r="B1171" s="22" t="s">
        <v>573</v>
      </c>
      <c r="C1171" s="22" t="s">
        <v>1933</v>
      </c>
    </row>
    <row r="1172" spans="1:3" ht="15" customHeight="1" x14ac:dyDescent="0.3">
      <c r="A1172" s="22" t="s">
        <v>406</v>
      </c>
      <c r="B1172" s="22" t="s">
        <v>84</v>
      </c>
      <c r="C1172" s="22" t="s">
        <v>1935</v>
      </c>
    </row>
    <row r="1173" spans="1:3" ht="15" customHeight="1" x14ac:dyDescent="0.3">
      <c r="A1173" s="22" t="s">
        <v>406</v>
      </c>
      <c r="B1173" s="22" t="s">
        <v>574</v>
      </c>
      <c r="C1173" s="22" t="s">
        <v>1937</v>
      </c>
    </row>
    <row r="1174" spans="1:3" ht="15" customHeight="1" x14ac:dyDescent="0.3">
      <c r="A1174" s="22" t="s">
        <v>406</v>
      </c>
      <c r="B1174" s="22" t="s">
        <v>86</v>
      </c>
      <c r="C1174" s="22" t="s">
        <v>1939</v>
      </c>
    </row>
    <row r="1175" spans="1:3" ht="15" customHeight="1" x14ac:dyDescent="0.3">
      <c r="A1175" s="22" t="s">
        <v>406</v>
      </c>
      <c r="B1175" s="22" t="s">
        <v>86</v>
      </c>
      <c r="C1175" s="22" t="s">
        <v>1940</v>
      </c>
    </row>
    <row r="1176" spans="1:3" ht="15" customHeight="1" x14ac:dyDescent="0.3">
      <c r="A1176" s="22" t="s">
        <v>406</v>
      </c>
      <c r="B1176" s="22" t="s">
        <v>86</v>
      </c>
      <c r="C1176" s="22" t="s">
        <v>1941</v>
      </c>
    </row>
    <row r="1177" spans="1:3" ht="15" customHeight="1" x14ac:dyDescent="0.3">
      <c r="A1177" s="22" t="s">
        <v>406</v>
      </c>
      <c r="B1177" s="22" t="s">
        <v>86</v>
      </c>
      <c r="C1177" s="22" t="s">
        <v>1942</v>
      </c>
    </row>
    <row r="1178" spans="1:3" ht="15" customHeight="1" x14ac:dyDescent="0.3">
      <c r="A1178" s="22" t="s">
        <v>406</v>
      </c>
      <c r="B1178" s="22" t="s">
        <v>463</v>
      </c>
      <c r="C1178" s="22" t="s">
        <v>1944</v>
      </c>
    </row>
    <row r="1179" spans="1:3" ht="15" customHeight="1" x14ac:dyDescent="0.3">
      <c r="A1179" s="22" t="s">
        <v>406</v>
      </c>
      <c r="B1179" s="22" t="s">
        <v>575</v>
      </c>
      <c r="C1179" s="22" t="s">
        <v>94</v>
      </c>
    </row>
    <row r="1180" spans="1:3" ht="15" customHeight="1" x14ac:dyDescent="0.3">
      <c r="A1180" s="22" t="s">
        <v>406</v>
      </c>
      <c r="B1180" s="22" t="s">
        <v>179</v>
      </c>
      <c r="C1180" s="22" t="s">
        <v>1947</v>
      </c>
    </row>
    <row r="1181" spans="1:3" ht="15" customHeight="1" x14ac:dyDescent="0.3">
      <c r="A1181" s="22" t="s">
        <v>406</v>
      </c>
      <c r="B1181" s="22" t="s">
        <v>101</v>
      </c>
      <c r="C1181" s="22" t="s">
        <v>102</v>
      </c>
    </row>
    <row r="1182" spans="1:3" ht="15" customHeight="1" x14ac:dyDescent="0.3">
      <c r="A1182" s="22" t="s">
        <v>406</v>
      </c>
      <c r="B1182" s="22" t="s">
        <v>101</v>
      </c>
      <c r="C1182" s="22" t="s">
        <v>103</v>
      </c>
    </row>
    <row r="1183" spans="1:3" ht="15" customHeight="1" x14ac:dyDescent="0.3">
      <c r="A1183" s="22" t="s">
        <v>406</v>
      </c>
      <c r="B1183" s="22" t="s">
        <v>101</v>
      </c>
      <c r="C1183" s="22" t="s">
        <v>1949</v>
      </c>
    </row>
    <row r="1184" spans="1:3" ht="15" customHeight="1" x14ac:dyDescent="0.3">
      <c r="A1184" s="22" t="s">
        <v>407</v>
      </c>
      <c r="B1184" s="22" t="s">
        <v>576</v>
      </c>
      <c r="C1184" s="22" t="s">
        <v>1951</v>
      </c>
    </row>
    <row r="1185" spans="1:3" ht="15" customHeight="1" x14ac:dyDescent="0.3">
      <c r="A1185" s="22" t="s">
        <v>408</v>
      </c>
      <c r="B1185" s="22" t="s">
        <v>577</v>
      </c>
      <c r="C1185" s="22" t="s">
        <v>1953</v>
      </c>
    </row>
    <row r="1186" spans="1:3" ht="15" customHeight="1" x14ac:dyDescent="0.3">
      <c r="A1186" s="22" t="s">
        <v>408</v>
      </c>
      <c r="B1186" s="22" t="s">
        <v>577</v>
      </c>
      <c r="C1186" s="22" t="s">
        <v>1954</v>
      </c>
    </row>
    <row r="1187" spans="1:3" ht="15" customHeight="1" x14ac:dyDescent="0.3">
      <c r="A1187" s="22" t="s">
        <v>408</v>
      </c>
      <c r="B1187" s="22" t="s">
        <v>577</v>
      </c>
      <c r="C1187" s="22" t="s">
        <v>1955</v>
      </c>
    </row>
    <row r="1188" spans="1:3" ht="15" customHeight="1" x14ac:dyDescent="0.3">
      <c r="A1188" s="22" t="s">
        <v>408</v>
      </c>
      <c r="B1188" s="22" t="s">
        <v>577</v>
      </c>
      <c r="C1188" s="22" t="s">
        <v>1956</v>
      </c>
    </row>
    <row r="1189" spans="1:3" ht="15" customHeight="1" x14ac:dyDescent="0.3">
      <c r="A1189" s="22" t="s">
        <v>408</v>
      </c>
      <c r="B1189" s="22" t="s">
        <v>578</v>
      </c>
      <c r="C1189" s="22" t="s">
        <v>1958</v>
      </c>
    </row>
    <row r="1190" spans="1:3" ht="15" customHeight="1" x14ac:dyDescent="0.3">
      <c r="A1190" s="22" t="s">
        <v>408</v>
      </c>
      <c r="B1190" s="22" t="s">
        <v>578</v>
      </c>
      <c r="C1190" s="22" t="s">
        <v>1959</v>
      </c>
    </row>
    <row r="1191" spans="1:3" ht="15" customHeight="1" x14ac:dyDescent="0.3">
      <c r="A1191" s="22" t="s">
        <v>408</v>
      </c>
      <c r="B1191" s="22" t="s">
        <v>578</v>
      </c>
      <c r="C1191" s="22" t="s">
        <v>1960</v>
      </c>
    </row>
    <row r="1192" spans="1:3" ht="15" customHeight="1" x14ac:dyDescent="0.3">
      <c r="A1192" s="22" t="s">
        <v>408</v>
      </c>
      <c r="B1192" s="22" t="s">
        <v>578</v>
      </c>
      <c r="C1192" s="22" t="s">
        <v>1961</v>
      </c>
    </row>
    <row r="1193" spans="1:3" ht="15" customHeight="1" x14ac:dyDescent="0.3">
      <c r="A1193" s="22" t="s">
        <v>408</v>
      </c>
      <c r="B1193" s="22" t="s">
        <v>579</v>
      </c>
      <c r="C1193" s="22" t="s">
        <v>1963</v>
      </c>
    </row>
    <row r="1194" spans="1:3" ht="15" customHeight="1" x14ac:dyDescent="0.3">
      <c r="A1194" s="22" t="s">
        <v>408</v>
      </c>
      <c r="B1194" s="22" t="s">
        <v>579</v>
      </c>
      <c r="C1194" s="22" t="s">
        <v>1964</v>
      </c>
    </row>
    <row r="1195" spans="1:3" ht="15" customHeight="1" x14ac:dyDescent="0.3">
      <c r="A1195" s="22" t="s">
        <v>408</v>
      </c>
      <c r="B1195" s="22" t="s">
        <v>579</v>
      </c>
      <c r="C1195" s="22" t="s">
        <v>1965</v>
      </c>
    </row>
    <row r="1196" spans="1:3" ht="15" customHeight="1" x14ac:dyDescent="0.3">
      <c r="A1196" s="22" t="s">
        <v>408</v>
      </c>
      <c r="B1196" s="22" t="s">
        <v>579</v>
      </c>
      <c r="C1196" s="22" t="s">
        <v>1966</v>
      </c>
    </row>
    <row r="1197" spans="1:3" ht="15" customHeight="1" x14ac:dyDescent="0.3">
      <c r="A1197" s="22" t="s">
        <v>408</v>
      </c>
      <c r="B1197" s="22" t="s">
        <v>579</v>
      </c>
      <c r="C1197" s="22" t="s">
        <v>1967</v>
      </c>
    </row>
    <row r="1198" spans="1:3" ht="15" customHeight="1" x14ac:dyDescent="0.3">
      <c r="A1198" s="22" t="s">
        <v>408</v>
      </c>
      <c r="B1198" s="22" t="s">
        <v>579</v>
      </c>
      <c r="C1198" s="22" t="s">
        <v>1968</v>
      </c>
    </row>
    <row r="1199" spans="1:3" ht="15" customHeight="1" x14ac:dyDescent="0.3">
      <c r="A1199" s="22" t="s">
        <v>408</v>
      </c>
      <c r="B1199" s="22" t="s">
        <v>579</v>
      </c>
      <c r="C1199" s="22" t="s">
        <v>1969</v>
      </c>
    </row>
    <row r="1200" spans="1:3" ht="15" customHeight="1" x14ac:dyDescent="0.3">
      <c r="A1200" s="22" t="s">
        <v>408</v>
      </c>
      <c r="B1200" s="22" t="s">
        <v>579</v>
      </c>
      <c r="C1200" s="22" t="s">
        <v>1970</v>
      </c>
    </row>
    <row r="1201" spans="1:3" ht="15" customHeight="1" x14ac:dyDescent="0.3">
      <c r="A1201" s="22" t="s">
        <v>408</v>
      </c>
      <c r="B1201" s="22" t="s">
        <v>579</v>
      </c>
      <c r="C1201" s="22" t="s">
        <v>1971</v>
      </c>
    </row>
    <row r="1202" spans="1:3" ht="15" customHeight="1" x14ac:dyDescent="0.3">
      <c r="A1202" s="22" t="s">
        <v>408</v>
      </c>
      <c r="B1202" s="22" t="s">
        <v>579</v>
      </c>
      <c r="C1202" s="22" t="s">
        <v>1972</v>
      </c>
    </row>
    <row r="1203" spans="1:3" ht="15" customHeight="1" x14ac:dyDescent="0.3">
      <c r="A1203" s="22" t="s">
        <v>408</v>
      </c>
      <c r="B1203" s="22" t="s">
        <v>579</v>
      </c>
      <c r="C1203" s="22" t="s">
        <v>1973</v>
      </c>
    </row>
    <row r="1204" spans="1:3" ht="15" customHeight="1" x14ac:dyDescent="0.3">
      <c r="A1204" s="22" t="s">
        <v>408</v>
      </c>
      <c r="B1204" s="22" t="s">
        <v>579</v>
      </c>
      <c r="C1204" s="22" t="s">
        <v>1974</v>
      </c>
    </row>
    <row r="1205" spans="1:3" ht="15" customHeight="1" x14ac:dyDescent="0.3">
      <c r="A1205" s="22" t="s">
        <v>408</v>
      </c>
      <c r="B1205" s="22" t="s">
        <v>579</v>
      </c>
      <c r="C1205" s="22" t="s">
        <v>1975</v>
      </c>
    </row>
    <row r="1206" spans="1:3" ht="15" customHeight="1" x14ac:dyDescent="0.3">
      <c r="A1206" s="22" t="s">
        <v>408</v>
      </c>
      <c r="B1206" s="22" t="s">
        <v>579</v>
      </c>
      <c r="C1206" s="22" t="s">
        <v>1976</v>
      </c>
    </row>
    <row r="1207" spans="1:3" ht="15" customHeight="1" x14ac:dyDescent="0.3">
      <c r="A1207" s="22" t="s">
        <v>408</v>
      </c>
      <c r="B1207" s="22" t="s">
        <v>579</v>
      </c>
      <c r="C1207" s="22" t="s">
        <v>1977</v>
      </c>
    </row>
    <row r="1208" spans="1:3" ht="15" customHeight="1" x14ac:dyDescent="0.3">
      <c r="A1208" s="22" t="s">
        <v>408</v>
      </c>
      <c r="B1208" s="22" t="s">
        <v>579</v>
      </c>
      <c r="C1208" s="22" t="s">
        <v>1978</v>
      </c>
    </row>
    <row r="1209" spans="1:3" ht="15" customHeight="1" x14ac:dyDescent="0.3">
      <c r="A1209" s="22" t="s">
        <v>408</v>
      </c>
      <c r="B1209" s="22" t="s">
        <v>579</v>
      </c>
      <c r="C1209" s="22" t="s">
        <v>1979</v>
      </c>
    </row>
    <row r="1210" spans="1:3" ht="15" customHeight="1" x14ac:dyDescent="0.3">
      <c r="A1210" s="22" t="s">
        <v>408</v>
      </c>
      <c r="B1210" s="22" t="s">
        <v>579</v>
      </c>
      <c r="C1210" s="22" t="s">
        <v>1980</v>
      </c>
    </row>
    <row r="1211" spans="1:3" ht="15" customHeight="1" x14ac:dyDescent="0.3">
      <c r="A1211" s="22" t="s">
        <v>408</v>
      </c>
      <c r="B1211" s="22" t="s">
        <v>579</v>
      </c>
      <c r="C1211" s="22" t="s">
        <v>1981</v>
      </c>
    </row>
    <row r="1212" spans="1:3" ht="15" customHeight="1" x14ac:dyDescent="0.3">
      <c r="A1212" s="22" t="s">
        <v>408</v>
      </c>
      <c r="B1212" s="22" t="s">
        <v>579</v>
      </c>
      <c r="C1212" s="22" t="s">
        <v>1982</v>
      </c>
    </row>
    <row r="1213" spans="1:3" ht="15" customHeight="1" x14ac:dyDescent="0.3">
      <c r="A1213" s="22" t="s">
        <v>408</v>
      </c>
      <c r="B1213" s="22" t="s">
        <v>579</v>
      </c>
      <c r="C1213" s="22" t="s">
        <v>1983</v>
      </c>
    </row>
    <row r="1214" spans="1:3" ht="15" customHeight="1" x14ac:dyDescent="0.3">
      <c r="A1214" s="22" t="s">
        <v>408</v>
      </c>
      <c r="B1214" s="22" t="s">
        <v>184</v>
      </c>
      <c r="C1214" s="22" t="s">
        <v>1985</v>
      </c>
    </row>
    <row r="1215" spans="1:3" ht="15" customHeight="1" x14ac:dyDescent="0.3">
      <c r="A1215" s="22" t="s">
        <v>408</v>
      </c>
      <c r="B1215" s="22" t="s">
        <v>184</v>
      </c>
      <c r="C1215" s="22" t="s">
        <v>1986</v>
      </c>
    </row>
    <row r="1216" spans="1:3" ht="15" customHeight="1" x14ac:dyDescent="0.3">
      <c r="A1216" s="22" t="s">
        <v>408</v>
      </c>
      <c r="B1216" s="22" t="s">
        <v>184</v>
      </c>
      <c r="C1216" s="22" t="s">
        <v>1987</v>
      </c>
    </row>
    <row r="1217" spans="1:3" ht="15" customHeight="1" x14ac:dyDescent="0.3">
      <c r="A1217" s="22" t="s">
        <v>408</v>
      </c>
      <c r="B1217" s="22" t="s">
        <v>184</v>
      </c>
      <c r="C1217" s="22" t="s">
        <v>1988</v>
      </c>
    </row>
    <row r="1218" spans="1:3" ht="15" customHeight="1" x14ac:dyDescent="0.3">
      <c r="A1218" s="22" t="s">
        <v>408</v>
      </c>
      <c r="B1218" s="22" t="s">
        <v>184</v>
      </c>
      <c r="C1218" s="22" t="s">
        <v>1989</v>
      </c>
    </row>
    <row r="1219" spans="1:3" ht="15" customHeight="1" x14ac:dyDescent="0.3">
      <c r="A1219" s="22" t="s">
        <v>408</v>
      </c>
      <c r="B1219" s="22" t="s">
        <v>184</v>
      </c>
      <c r="C1219" s="22" t="s">
        <v>1990</v>
      </c>
    </row>
    <row r="1220" spans="1:3" ht="15" customHeight="1" x14ac:dyDescent="0.3">
      <c r="A1220" s="22" t="s">
        <v>408</v>
      </c>
      <c r="B1220" s="22" t="s">
        <v>184</v>
      </c>
      <c r="C1220" s="22" t="s">
        <v>1991</v>
      </c>
    </row>
    <row r="1221" spans="1:3" ht="15" customHeight="1" x14ac:dyDescent="0.3">
      <c r="A1221" s="22" t="s">
        <v>408</v>
      </c>
      <c r="B1221" s="22" t="s">
        <v>184</v>
      </c>
      <c r="C1221" s="22" t="s">
        <v>1992</v>
      </c>
    </row>
    <row r="1222" spans="1:3" ht="15" customHeight="1" x14ac:dyDescent="0.3">
      <c r="A1222" s="22" t="s">
        <v>408</v>
      </c>
      <c r="B1222" s="22" t="s">
        <v>184</v>
      </c>
      <c r="C1222" s="22" t="s">
        <v>1993</v>
      </c>
    </row>
    <row r="1223" spans="1:3" ht="15" customHeight="1" x14ac:dyDescent="0.3">
      <c r="A1223" s="22" t="s">
        <v>408</v>
      </c>
      <c r="B1223" s="22" t="s">
        <v>184</v>
      </c>
      <c r="C1223" s="22" t="s">
        <v>1994</v>
      </c>
    </row>
    <row r="1224" spans="1:3" ht="15" customHeight="1" x14ac:dyDescent="0.3">
      <c r="A1224" s="22" t="s">
        <v>408</v>
      </c>
      <c r="B1224" s="22" t="s">
        <v>184</v>
      </c>
      <c r="C1224" s="22" t="s">
        <v>1995</v>
      </c>
    </row>
    <row r="1225" spans="1:3" ht="15" customHeight="1" x14ac:dyDescent="0.3">
      <c r="A1225" s="22" t="s">
        <v>408</v>
      </c>
      <c r="B1225" s="22" t="s">
        <v>184</v>
      </c>
      <c r="C1225" s="22" t="s">
        <v>1996</v>
      </c>
    </row>
    <row r="1226" spans="1:3" ht="15" customHeight="1" x14ac:dyDescent="0.3">
      <c r="A1226" s="22" t="s">
        <v>408</v>
      </c>
      <c r="B1226" s="22" t="s">
        <v>184</v>
      </c>
      <c r="C1226" s="22" t="s">
        <v>1997</v>
      </c>
    </row>
    <row r="1227" spans="1:3" ht="15" customHeight="1" x14ac:dyDescent="0.3">
      <c r="A1227" s="22" t="s">
        <v>408</v>
      </c>
      <c r="B1227" s="22" t="s">
        <v>184</v>
      </c>
      <c r="C1227" s="22" t="s">
        <v>1998</v>
      </c>
    </row>
    <row r="1228" spans="1:3" ht="15" customHeight="1" x14ac:dyDescent="0.3">
      <c r="A1228" s="22" t="s">
        <v>408</v>
      </c>
      <c r="B1228" s="22" t="s">
        <v>184</v>
      </c>
      <c r="C1228" s="22" t="s">
        <v>1999</v>
      </c>
    </row>
    <row r="1229" spans="1:3" ht="15" customHeight="1" x14ac:dyDescent="0.3">
      <c r="A1229" s="22" t="s">
        <v>408</v>
      </c>
      <c r="B1229" s="22" t="s">
        <v>184</v>
      </c>
      <c r="C1229" s="22" t="s">
        <v>2000</v>
      </c>
    </row>
    <row r="1230" spans="1:3" ht="15" customHeight="1" x14ac:dyDescent="0.3">
      <c r="A1230" s="22" t="s">
        <v>408</v>
      </c>
      <c r="B1230" s="22" t="s">
        <v>184</v>
      </c>
      <c r="C1230" s="22" t="s">
        <v>2001</v>
      </c>
    </row>
    <row r="1231" spans="1:3" ht="15" customHeight="1" x14ac:dyDescent="0.3">
      <c r="A1231" s="22" t="s">
        <v>408</v>
      </c>
      <c r="B1231" s="22" t="s">
        <v>184</v>
      </c>
      <c r="C1231" s="22" t="s">
        <v>2002</v>
      </c>
    </row>
    <row r="1232" spans="1:3" ht="15" customHeight="1" x14ac:dyDescent="0.3">
      <c r="A1232" s="22" t="s">
        <v>408</v>
      </c>
      <c r="B1232" s="22" t="s">
        <v>184</v>
      </c>
      <c r="C1232" s="22" t="s">
        <v>2003</v>
      </c>
    </row>
    <row r="1233" spans="1:3" ht="15" customHeight="1" x14ac:dyDescent="0.3">
      <c r="A1233" s="22" t="s">
        <v>408</v>
      </c>
      <c r="B1233" s="22" t="s">
        <v>184</v>
      </c>
      <c r="C1233" s="22" t="s">
        <v>2004</v>
      </c>
    </row>
    <row r="1234" spans="1:3" ht="15" customHeight="1" x14ac:dyDescent="0.3">
      <c r="A1234" s="22" t="s">
        <v>408</v>
      </c>
      <c r="B1234" s="22" t="s">
        <v>184</v>
      </c>
      <c r="C1234" s="22" t="s">
        <v>2005</v>
      </c>
    </row>
    <row r="1235" spans="1:3" ht="15" customHeight="1" x14ac:dyDescent="0.3">
      <c r="A1235" s="22" t="s">
        <v>408</v>
      </c>
      <c r="B1235" s="22" t="s">
        <v>184</v>
      </c>
      <c r="C1235" s="22" t="s">
        <v>2006</v>
      </c>
    </row>
    <row r="1236" spans="1:3" ht="15" customHeight="1" x14ac:dyDescent="0.3">
      <c r="A1236" s="22" t="s">
        <v>408</v>
      </c>
      <c r="B1236" s="22" t="s">
        <v>184</v>
      </c>
      <c r="C1236" s="22" t="s">
        <v>2007</v>
      </c>
    </row>
    <row r="1237" spans="1:3" ht="15" customHeight="1" x14ac:dyDescent="0.3">
      <c r="A1237" s="22" t="s">
        <v>408</v>
      </c>
      <c r="B1237" s="22" t="s">
        <v>184</v>
      </c>
      <c r="C1237" s="22" t="s">
        <v>2008</v>
      </c>
    </row>
    <row r="1238" spans="1:3" ht="15" customHeight="1" x14ac:dyDescent="0.3">
      <c r="A1238" s="22" t="s">
        <v>408</v>
      </c>
      <c r="B1238" s="22" t="s">
        <v>184</v>
      </c>
      <c r="C1238" s="22" t="s">
        <v>2009</v>
      </c>
    </row>
    <row r="1239" spans="1:3" ht="15" customHeight="1" x14ac:dyDescent="0.3">
      <c r="A1239" s="22" t="s">
        <v>408</v>
      </c>
      <c r="B1239" s="22" t="s">
        <v>368</v>
      </c>
      <c r="C1239" s="22" t="s">
        <v>2011</v>
      </c>
    </row>
    <row r="1240" spans="1:3" ht="15" customHeight="1" x14ac:dyDescent="0.3">
      <c r="A1240" s="22" t="s">
        <v>408</v>
      </c>
      <c r="B1240" s="22" t="s">
        <v>368</v>
      </c>
      <c r="C1240" s="22" t="s">
        <v>2012</v>
      </c>
    </row>
    <row r="1241" spans="1:3" ht="15" customHeight="1" x14ac:dyDescent="0.3">
      <c r="A1241" s="22" t="s">
        <v>408</v>
      </c>
      <c r="B1241" s="22" t="s">
        <v>368</v>
      </c>
      <c r="C1241" s="22" t="s">
        <v>2013</v>
      </c>
    </row>
    <row r="1242" spans="1:3" ht="15" customHeight="1" x14ac:dyDescent="0.3">
      <c r="A1242" s="22" t="s">
        <v>408</v>
      </c>
      <c r="B1242" s="22" t="s">
        <v>368</v>
      </c>
      <c r="C1242" s="22" t="s">
        <v>2014</v>
      </c>
    </row>
    <row r="1243" spans="1:3" ht="15" customHeight="1" x14ac:dyDescent="0.3">
      <c r="A1243" s="22" t="s">
        <v>408</v>
      </c>
      <c r="B1243" s="22" t="s">
        <v>368</v>
      </c>
      <c r="C1243" s="22" t="s">
        <v>2015</v>
      </c>
    </row>
    <row r="1244" spans="1:3" ht="15" customHeight="1" x14ac:dyDescent="0.3">
      <c r="A1244" s="22" t="s">
        <v>408</v>
      </c>
      <c r="B1244" s="22" t="s">
        <v>368</v>
      </c>
      <c r="C1244" s="22" t="s">
        <v>2016</v>
      </c>
    </row>
    <row r="1245" spans="1:3" ht="15" customHeight="1" x14ac:dyDescent="0.3">
      <c r="A1245" s="22" t="s">
        <v>408</v>
      </c>
      <c r="B1245" s="22" t="s">
        <v>368</v>
      </c>
      <c r="C1245" s="22" t="s">
        <v>2017</v>
      </c>
    </row>
    <row r="1246" spans="1:3" ht="15" customHeight="1" x14ac:dyDescent="0.3">
      <c r="A1246" s="22" t="s">
        <v>408</v>
      </c>
      <c r="B1246" s="22" t="s">
        <v>368</v>
      </c>
      <c r="C1246" s="22" t="s">
        <v>2018</v>
      </c>
    </row>
    <row r="1247" spans="1:3" ht="15" customHeight="1" x14ac:dyDescent="0.3">
      <c r="A1247" s="22" t="s">
        <v>408</v>
      </c>
      <c r="B1247" s="22" t="s">
        <v>368</v>
      </c>
      <c r="C1247" s="22" t="s">
        <v>2019</v>
      </c>
    </row>
    <row r="1248" spans="1:3" ht="15" customHeight="1" x14ac:dyDescent="0.3">
      <c r="A1248" s="22" t="s">
        <v>408</v>
      </c>
      <c r="B1248" s="22" t="s">
        <v>368</v>
      </c>
      <c r="C1248" s="22" t="s">
        <v>2020</v>
      </c>
    </row>
    <row r="1249" spans="1:3" ht="15" customHeight="1" x14ac:dyDescent="0.3">
      <c r="A1249" s="22" t="s">
        <v>408</v>
      </c>
      <c r="B1249" s="22" t="s">
        <v>368</v>
      </c>
      <c r="C1249" s="22" t="s">
        <v>2021</v>
      </c>
    </row>
    <row r="1250" spans="1:3" ht="15" customHeight="1" x14ac:dyDescent="0.3">
      <c r="A1250" s="22" t="s">
        <v>408</v>
      </c>
      <c r="B1250" s="22" t="s">
        <v>368</v>
      </c>
      <c r="C1250" s="22" t="s">
        <v>2022</v>
      </c>
    </row>
    <row r="1251" spans="1:3" ht="15" customHeight="1" x14ac:dyDescent="0.3">
      <c r="A1251" s="22" t="s">
        <v>408</v>
      </c>
      <c r="B1251" s="22" t="s">
        <v>368</v>
      </c>
      <c r="C1251" s="22" t="s">
        <v>2023</v>
      </c>
    </row>
    <row r="1252" spans="1:3" ht="15" customHeight="1" x14ac:dyDescent="0.3">
      <c r="A1252" s="22" t="s">
        <v>408</v>
      </c>
      <c r="B1252" s="22" t="s">
        <v>368</v>
      </c>
      <c r="C1252" s="22" t="s">
        <v>2024</v>
      </c>
    </row>
    <row r="1253" spans="1:3" ht="15" customHeight="1" x14ac:dyDescent="0.3">
      <c r="A1253" s="22" t="s">
        <v>408</v>
      </c>
      <c r="B1253" s="22" t="s">
        <v>368</v>
      </c>
      <c r="C1253" s="22" t="s">
        <v>2025</v>
      </c>
    </row>
    <row r="1254" spans="1:3" ht="15" customHeight="1" x14ac:dyDescent="0.3">
      <c r="A1254" s="22" t="s">
        <v>408</v>
      </c>
      <c r="B1254" s="22" t="s">
        <v>368</v>
      </c>
      <c r="C1254" s="22" t="s">
        <v>2026</v>
      </c>
    </row>
    <row r="1255" spans="1:3" ht="15" customHeight="1" x14ac:dyDescent="0.3">
      <c r="A1255" s="22" t="s">
        <v>408</v>
      </c>
      <c r="B1255" s="22" t="s">
        <v>368</v>
      </c>
      <c r="C1255" s="22" t="s">
        <v>2027</v>
      </c>
    </row>
    <row r="1256" spans="1:3" ht="15" customHeight="1" x14ac:dyDescent="0.3">
      <c r="A1256" s="22" t="s">
        <v>408</v>
      </c>
      <c r="B1256" s="22" t="s">
        <v>368</v>
      </c>
      <c r="C1256" s="22" t="s">
        <v>2028</v>
      </c>
    </row>
    <row r="1257" spans="1:3" ht="15" customHeight="1" x14ac:dyDescent="0.3">
      <c r="A1257" s="22" t="s">
        <v>408</v>
      </c>
      <c r="B1257" s="22" t="s">
        <v>368</v>
      </c>
      <c r="C1257" s="22" t="s">
        <v>2029</v>
      </c>
    </row>
    <row r="1258" spans="1:3" ht="15" customHeight="1" x14ac:dyDescent="0.3">
      <c r="A1258" s="22" t="s">
        <v>408</v>
      </c>
      <c r="B1258" s="22" t="s">
        <v>368</v>
      </c>
      <c r="C1258" s="22" t="s">
        <v>2030</v>
      </c>
    </row>
    <row r="1259" spans="1:3" ht="15" customHeight="1" x14ac:dyDescent="0.3">
      <c r="A1259" s="22" t="s">
        <v>408</v>
      </c>
      <c r="B1259" s="22" t="s">
        <v>368</v>
      </c>
      <c r="C1259" s="22" t="s">
        <v>2031</v>
      </c>
    </row>
    <row r="1260" spans="1:3" ht="15" customHeight="1" x14ac:dyDescent="0.3">
      <c r="A1260" s="22" t="s">
        <v>408</v>
      </c>
      <c r="B1260" s="22" t="s">
        <v>368</v>
      </c>
      <c r="C1260" s="22" t="s">
        <v>2032</v>
      </c>
    </row>
    <row r="1261" spans="1:3" ht="15" customHeight="1" x14ac:dyDescent="0.3">
      <c r="A1261" s="22" t="s">
        <v>408</v>
      </c>
      <c r="B1261" s="22" t="s">
        <v>368</v>
      </c>
      <c r="C1261" s="22" t="s">
        <v>2033</v>
      </c>
    </row>
    <row r="1262" spans="1:3" ht="15" customHeight="1" x14ac:dyDescent="0.3">
      <c r="A1262" s="22" t="s">
        <v>408</v>
      </c>
      <c r="B1262" s="22" t="s">
        <v>368</v>
      </c>
      <c r="C1262" s="22" t="s">
        <v>2034</v>
      </c>
    </row>
    <row r="1263" spans="1:3" ht="15" customHeight="1" x14ac:dyDescent="0.3">
      <c r="A1263" s="22" t="s">
        <v>408</v>
      </c>
      <c r="B1263" s="22" t="s">
        <v>368</v>
      </c>
      <c r="C1263" s="22" t="s">
        <v>2035</v>
      </c>
    </row>
    <row r="1264" spans="1:3" ht="15" customHeight="1" x14ac:dyDescent="0.3">
      <c r="A1264" s="22" t="s">
        <v>408</v>
      </c>
      <c r="B1264" s="22" t="s">
        <v>368</v>
      </c>
      <c r="C1264" s="22" t="s">
        <v>236</v>
      </c>
    </row>
    <row r="1265" spans="1:3" ht="15" customHeight="1" x14ac:dyDescent="0.3">
      <c r="A1265" s="22" t="s">
        <v>408</v>
      </c>
      <c r="B1265" s="22" t="s">
        <v>368</v>
      </c>
      <c r="C1265" s="22" t="s">
        <v>2036</v>
      </c>
    </row>
    <row r="1266" spans="1:3" ht="15" customHeight="1" x14ac:dyDescent="0.3">
      <c r="A1266" s="22" t="s">
        <v>408</v>
      </c>
      <c r="B1266" s="22" t="s">
        <v>368</v>
      </c>
      <c r="C1266" s="22" t="s">
        <v>2037</v>
      </c>
    </row>
    <row r="1267" spans="1:3" ht="15" customHeight="1" x14ac:dyDescent="0.3">
      <c r="A1267" s="22" t="s">
        <v>408</v>
      </c>
      <c r="B1267" s="22" t="s">
        <v>368</v>
      </c>
      <c r="C1267" s="22" t="s">
        <v>2038</v>
      </c>
    </row>
    <row r="1268" spans="1:3" ht="15" customHeight="1" x14ac:dyDescent="0.3">
      <c r="A1268" s="22" t="s">
        <v>408</v>
      </c>
      <c r="B1268" s="22" t="s">
        <v>368</v>
      </c>
      <c r="C1268" s="22" t="s">
        <v>2039</v>
      </c>
    </row>
    <row r="1269" spans="1:3" ht="15" customHeight="1" x14ac:dyDescent="0.3">
      <c r="A1269" s="22" t="s">
        <v>408</v>
      </c>
      <c r="B1269" s="22" t="s">
        <v>368</v>
      </c>
      <c r="C1269" s="22" t="s">
        <v>2040</v>
      </c>
    </row>
    <row r="1270" spans="1:3" ht="15" customHeight="1" x14ac:dyDescent="0.3">
      <c r="A1270" s="22" t="s">
        <v>408</v>
      </c>
      <c r="B1270" s="22" t="s">
        <v>368</v>
      </c>
      <c r="C1270" s="22" t="s">
        <v>2041</v>
      </c>
    </row>
    <row r="1271" spans="1:3" ht="15" customHeight="1" x14ac:dyDescent="0.3">
      <c r="A1271" s="22" t="s">
        <v>408</v>
      </c>
      <c r="B1271" s="22" t="s">
        <v>368</v>
      </c>
      <c r="C1271" s="22" t="s">
        <v>2042</v>
      </c>
    </row>
    <row r="1272" spans="1:3" ht="15" customHeight="1" x14ac:dyDescent="0.3">
      <c r="A1272" s="22" t="s">
        <v>408</v>
      </c>
      <c r="B1272" s="22" t="s">
        <v>368</v>
      </c>
      <c r="C1272" s="22" t="s">
        <v>2043</v>
      </c>
    </row>
    <row r="1273" spans="1:3" ht="15" customHeight="1" x14ac:dyDescent="0.3">
      <c r="A1273" s="22" t="s">
        <v>408</v>
      </c>
      <c r="B1273" s="22" t="s">
        <v>368</v>
      </c>
      <c r="C1273" s="22" t="s">
        <v>2044</v>
      </c>
    </row>
    <row r="1274" spans="1:3" ht="15" customHeight="1" x14ac:dyDescent="0.3">
      <c r="A1274" s="22" t="s">
        <v>408</v>
      </c>
      <c r="B1274" s="22" t="s">
        <v>368</v>
      </c>
      <c r="C1274" s="22" t="s">
        <v>2045</v>
      </c>
    </row>
    <row r="1275" spans="1:3" ht="15" customHeight="1" x14ac:dyDescent="0.3">
      <c r="A1275" s="22" t="s">
        <v>408</v>
      </c>
      <c r="B1275" s="22" t="s">
        <v>368</v>
      </c>
      <c r="C1275" s="22" t="s">
        <v>587</v>
      </c>
    </row>
    <row r="1276" spans="1:3" ht="15" customHeight="1" x14ac:dyDescent="0.3">
      <c r="A1276" s="22" t="s">
        <v>408</v>
      </c>
      <c r="B1276" s="22" t="s">
        <v>368</v>
      </c>
      <c r="C1276" s="22" t="s">
        <v>2046</v>
      </c>
    </row>
    <row r="1277" spans="1:3" ht="15" customHeight="1" x14ac:dyDescent="0.3">
      <c r="A1277" s="22" t="s">
        <v>408</v>
      </c>
      <c r="B1277" s="22" t="s">
        <v>368</v>
      </c>
      <c r="C1277" s="22" t="s">
        <v>2047</v>
      </c>
    </row>
    <row r="1278" spans="1:3" ht="15" customHeight="1" x14ac:dyDescent="0.3">
      <c r="A1278" s="22" t="s">
        <v>408</v>
      </c>
      <c r="B1278" s="22" t="s">
        <v>368</v>
      </c>
      <c r="C1278" s="22" t="s">
        <v>2048</v>
      </c>
    </row>
    <row r="1279" spans="1:3" ht="15" customHeight="1" x14ac:dyDescent="0.3">
      <c r="A1279" s="22" t="s">
        <v>408</v>
      </c>
      <c r="B1279" s="22" t="s">
        <v>368</v>
      </c>
      <c r="C1279" s="22" t="s">
        <v>2049</v>
      </c>
    </row>
    <row r="1280" spans="1:3" ht="15" customHeight="1" x14ac:dyDescent="0.3">
      <c r="A1280" s="22" t="s">
        <v>408</v>
      </c>
      <c r="B1280" s="22" t="s">
        <v>368</v>
      </c>
      <c r="C1280" s="22" t="s">
        <v>2050</v>
      </c>
    </row>
    <row r="1281" spans="1:3" ht="15" customHeight="1" x14ac:dyDescent="0.3">
      <c r="A1281" s="22" t="s">
        <v>408</v>
      </c>
      <c r="B1281" s="22" t="s">
        <v>368</v>
      </c>
      <c r="C1281" s="22" t="s">
        <v>2051</v>
      </c>
    </row>
    <row r="1282" spans="1:3" ht="15" customHeight="1" x14ac:dyDescent="0.3">
      <c r="A1282" s="22" t="s">
        <v>408</v>
      </c>
      <c r="B1282" s="22" t="s">
        <v>368</v>
      </c>
      <c r="C1282" s="22" t="s">
        <v>2052</v>
      </c>
    </row>
    <row r="1283" spans="1:3" ht="15" customHeight="1" x14ac:dyDescent="0.3">
      <c r="A1283" s="22" t="s">
        <v>408</v>
      </c>
      <c r="B1283" s="22" t="s">
        <v>368</v>
      </c>
      <c r="C1283" s="22" t="s">
        <v>2053</v>
      </c>
    </row>
    <row r="1284" spans="1:3" ht="15" customHeight="1" x14ac:dyDescent="0.3">
      <c r="A1284" s="22" t="s">
        <v>408</v>
      </c>
      <c r="B1284" s="22" t="s">
        <v>368</v>
      </c>
      <c r="C1284" s="22" t="s">
        <v>2054</v>
      </c>
    </row>
    <row r="1285" spans="1:3" ht="15" customHeight="1" x14ac:dyDescent="0.3">
      <c r="A1285" s="22" t="s">
        <v>408</v>
      </c>
      <c r="B1285" s="22" t="s">
        <v>368</v>
      </c>
      <c r="C1285" s="22" t="s">
        <v>2055</v>
      </c>
    </row>
    <row r="1286" spans="1:3" ht="15" customHeight="1" x14ac:dyDescent="0.3">
      <c r="A1286" s="22" t="s">
        <v>408</v>
      </c>
      <c r="B1286" s="22" t="s">
        <v>368</v>
      </c>
      <c r="C1286" s="22" t="s">
        <v>2056</v>
      </c>
    </row>
    <row r="1287" spans="1:3" ht="15" customHeight="1" x14ac:dyDescent="0.3">
      <c r="A1287" s="22" t="s">
        <v>408</v>
      </c>
      <c r="B1287" s="22" t="s">
        <v>368</v>
      </c>
      <c r="C1287" s="22" t="s">
        <v>2057</v>
      </c>
    </row>
    <row r="1288" spans="1:3" ht="15" customHeight="1" x14ac:dyDescent="0.3">
      <c r="A1288" s="22" t="s">
        <v>408</v>
      </c>
      <c r="B1288" s="22" t="s">
        <v>368</v>
      </c>
      <c r="C1288" s="22" t="s">
        <v>2058</v>
      </c>
    </row>
    <row r="1289" spans="1:3" ht="15" customHeight="1" x14ac:dyDescent="0.3">
      <c r="A1289" s="22" t="s">
        <v>408</v>
      </c>
      <c r="B1289" s="22" t="s">
        <v>368</v>
      </c>
      <c r="C1289" s="22" t="s">
        <v>2059</v>
      </c>
    </row>
    <row r="1290" spans="1:3" ht="15" customHeight="1" x14ac:dyDescent="0.3">
      <c r="A1290" s="22" t="s">
        <v>408</v>
      </c>
      <c r="B1290" s="22" t="s">
        <v>368</v>
      </c>
      <c r="C1290" s="22" t="s">
        <v>2060</v>
      </c>
    </row>
    <row r="1291" spans="1:3" ht="15" customHeight="1" x14ac:dyDescent="0.3">
      <c r="A1291" s="22" t="s">
        <v>408</v>
      </c>
      <c r="B1291" s="22" t="s">
        <v>580</v>
      </c>
      <c r="C1291" s="22" t="s">
        <v>2062</v>
      </c>
    </row>
    <row r="1292" spans="1:3" ht="15" customHeight="1" x14ac:dyDescent="0.3">
      <c r="A1292" s="22" t="s">
        <v>408</v>
      </c>
      <c r="B1292" s="22" t="s">
        <v>580</v>
      </c>
      <c r="C1292" s="22" t="s">
        <v>2063</v>
      </c>
    </row>
    <row r="1293" spans="1:3" ht="15" customHeight="1" x14ac:dyDescent="0.3">
      <c r="A1293" s="22" t="s">
        <v>408</v>
      </c>
      <c r="B1293" s="22" t="s">
        <v>581</v>
      </c>
      <c r="C1293" s="22" t="s">
        <v>2065</v>
      </c>
    </row>
    <row r="1294" spans="1:3" ht="15" customHeight="1" x14ac:dyDescent="0.3">
      <c r="A1294" s="22" t="s">
        <v>408</v>
      </c>
      <c r="B1294" s="22" t="s">
        <v>581</v>
      </c>
      <c r="C1294" s="22" t="s">
        <v>2066</v>
      </c>
    </row>
    <row r="1295" spans="1:3" ht="15" customHeight="1" x14ac:dyDescent="0.3">
      <c r="A1295" s="22" t="s">
        <v>408</v>
      </c>
      <c r="B1295" s="22" t="s">
        <v>581</v>
      </c>
      <c r="C1295" s="22" t="s">
        <v>2067</v>
      </c>
    </row>
    <row r="1296" spans="1:3" ht="15" customHeight="1" x14ac:dyDescent="0.3">
      <c r="A1296" s="22" t="s">
        <v>408</v>
      </c>
      <c r="B1296" s="22" t="s">
        <v>581</v>
      </c>
      <c r="C1296" s="22" t="s">
        <v>2068</v>
      </c>
    </row>
    <row r="1297" spans="1:3" ht="15" customHeight="1" x14ac:dyDescent="0.3">
      <c r="A1297" s="22" t="s">
        <v>408</v>
      </c>
      <c r="B1297" s="22" t="s">
        <v>581</v>
      </c>
      <c r="C1297" s="22" t="s">
        <v>2069</v>
      </c>
    </row>
    <row r="1298" spans="1:3" ht="15" customHeight="1" x14ac:dyDescent="0.3">
      <c r="A1298" s="22" t="s">
        <v>408</v>
      </c>
      <c r="B1298" s="22" t="s">
        <v>581</v>
      </c>
      <c r="C1298" s="22" t="s">
        <v>2070</v>
      </c>
    </row>
    <row r="1299" spans="1:3" ht="15" customHeight="1" x14ac:dyDescent="0.3">
      <c r="A1299" s="22" t="s">
        <v>408</v>
      </c>
      <c r="B1299" s="22" t="s">
        <v>581</v>
      </c>
      <c r="C1299" s="22" t="s">
        <v>2071</v>
      </c>
    </row>
    <row r="1300" spans="1:3" ht="15" customHeight="1" x14ac:dyDescent="0.3">
      <c r="A1300" s="22" t="s">
        <v>408</v>
      </c>
      <c r="B1300" s="22" t="s">
        <v>581</v>
      </c>
      <c r="C1300" s="22" t="s">
        <v>2072</v>
      </c>
    </row>
    <row r="1301" spans="1:3" ht="15" customHeight="1" x14ac:dyDescent="0.3">
      <c r="A1301" s="22" t="s">
        <v>408</v>
      </c>
      <c r="B1301" s="22" t="s">
        <v>581</v>
      </c>
      <c r="C1301" s="22" t="s">
        <v>2073</v>
      </c>
    </row>
    <row r="1302" spans="1:3" ht="15" customHeight="1" x14ac:dyDescent="0.3">
      <c r="A1302" s="22" t="s">
        <v>408</v>
      </c>
      <c r="B1302" s="22" t="s">
        <v>581</v>
      </c>
      <c r="C1302" s="22" t="s">
        <v>2074</v>
      </c>
    </row>
    <row r="1303" spans="1:3" ht="15" customHeight="1" x14ac:dyDescent="0.3">
      <c r="A1303" s="22" t="s">
        <v>408</v>
      </c>
      <c r="B1303" s="22" t="s">
        <v>581</v>
      </c>
      <c r="C1303" s="22" t="s">
        <v>2075</v>
      </c>
    </row>
    <row r="1304" spans="1:3" ht="15" customHeight="1" x14ac:dyDescent="0.3">
      <c r="A1304" s="22" t="s">
        <v>408</v>
      </c>
      <c r="B1304" s="22" t="s">
        <v>582</v>
      </c>
      <c r="C1304" s="22" t="s">
        <v>2077</v>
      </c>
    </row>
    <row r="1305" spans="1:3" ht="15" customHeight="1" x14ac:dyDescent="0.3">
      <c r="A1305" s="22" t="s">
        <v>408</v>
      </c>
      <c r="B1305" s="22" t="s">
        <v>582</v>
      </c>
      <c r="C1305" s="22" t="s">
        <v>2078</v>
      </c>
    </row>
    <row r="1306" spans="1:3" ht="15" customHeight="1" x14ac:dyDescent="0.3">
      <c r="A1306" s="22" t="s">
        <v>408</v>
      </c>
      <c r="B1306" s="22" t="s">
        <v>582</v>
      </c>
      <c r="C1306" s="22" t="s">
        <v>2079</v>
      </c>
    </row>
    <row r="1307" spans="1:3" ht="15" customHeight="1" x14ac:dyDescent="0.3">
      <c r="A1307" s="22" t="s">
        <v>408</v>
      </c>
      <c r="B1307" s="22" t="s">
        <v>582</v>
      </c>
      <c r="C1307" s="22" t="s">
        <v>2080</v>
      </c>
    </row>
    <row r="1308" spans="1:3" ht="15" customHeight="1" x14ac:dyDescent="0.3">
      <c r="A1308" s="22" t="s">
        <v>408</v>
      </c>
      <c r="B1308" s="22" t="s">
        <v>582</v>
      </c>
      <c r="C1308" s="22" t="s">
        <v>2081</v>
      </c>
    </row>
    <row r="1309" spans="1:3" ht="15" customHeight="1" x14ac:dyDescent="0.3">
      <c r="A1309" s="22" t="s">
        <v>231</v>
      </c>
      <c r="B1309" s="22" t="s">
        <v>232</v>
      </c>
      <c r="C1309" s="22" t="s">
        <v>2082</v>
      </c>
    </row>
    <row r="1310" spans="1:3" ht="15" customHeight="1" x14ac:dyDescent="0.3">
      <c r="A1310" s="22" t="s">
        <v>231</v>
      </c>
      <c r="B1310" s="22" t="s">
        <v>232</v>
      </c>
      <c r="C1310" s="22" t="s">
        <v>2083</v>
      </c>
    </row>
    <row r="1311" spans="1:3" ht="15" customHeight="1" x14ac:dyDescent="0.3">
      <c r="A1311" s="22" t="s">
        <v>231</v>
      </c>
      <c r="B1311" s="22" t="s">
        <v>232</v>
      </c>
      <c r="C1311" s="22" t="s">
        <v>2084</v>
      </c>
    </row>
    <row r="1312" spans="1:3" ht="15" customHeight="1" x14ac:dyDescent="0.3">
      <c r="A1312" s="22" t="s">
        <v>231</v>
      </c>
      <c r="B1312" s="22" t="s">
        <v>232</v>
      </c>
      <c r="C1312" s="22" t="s">
        <v>2085</v>
      </c>
    </row>
    <row r="1313" spans="1:3" ht="15" customHeight="1" x14ac:dyDescent="0.3">
      <c r="A1313" s="22" t="s">
        <v>231</v>
      </c>
      <c r="B1313" s="22" t="s">
        <v>232</v>
      </c>
      <c r="C1313" s="22" t="s">
        <v>2086</v>
      </c>
    </row>
    <row r="1314" spans="1:3" ht="15" customHeight="1" x14ac:dyDescent="0.3">
      <c r="A1314" s="22" t="s">
        <v>231</v>
      </c>
      <c r="B1314" s="22" t="s">
        <v>232</v>
      </c>
      <c r="C1314" s="22" t="s">
        <v>2087</v>
      </c>
    </row>
    <row r="1315" spans="1:3" ht="15" customHeight="1" x14ac:dyDescent="0.3">
      <c r="A1315" s="22" t="s">
        <v>231</v>
      </c>
      <c r="B1315" s="22" t="s">
        <v>235</v>
      </c>
      <c r="C1315" s="22" t="s">
        <v>1965</v>
      </c>
    </row>
    <row r="1316" spans="1:3" ht="15" customHeight="1" x14ac:dyDescent="0.3">
      <c r="A1316" s="22" t="s">
        <v>231</v>
      </c>
      <c r="B1316" s="22" t="s">
        <v>235</v>
      </c>
      <c r="C1316" s="22" t="s">
        <v>1966</v>
      </c>
    </row>
    <row r="1317" spans="1:3" ht="15" customHeight="1" x14ac:dyDescent="0.3">
      <c r="A1317" s="22" t="s">
        <v>231</v>
      </c>
      <c r="B1317" s="22" t="s">
        <v>235</v>
      </c>
      <c r="C1317" s="22" t="s">
        <v>2088</v>
      </c>
    </row>
    <row r="1318" spans="1:3" ht="15" customHeight="1" x14ac:dyDescent="0.3">
      <c r="A1318" s="22" t="s">
        <v>231</v>
      </c>
      <c r="B1318" s="22" t="s">
        <v>235</v>
      </c>
      <c r="C1318" s="22" t="s">
        <v>1968</v>
      </c>
    </row>
    <row r="1319" spans="1:3" ht="15" customHeight="1" x14ac:dyDescent="0.3">
      <c r="A1319" s="22" t="s">
        <v>231</v>
      </c>
      <c r="B1319" s="22" t="s">
        <v>235</v>
      </c>
      <c r="C1319" s="22" t="s">
        <v>2089</v>
      </c>
    </row>
    <row r="1320" spans="1:3" ht="15" customHeight="1" x14ac:dyDescent="0.3">
      <c r="A1320" s="22" t="s">
        <v>231</v>
      </c>
      <c r="B1320" s="22" t="s">
        <v>235</v>
      </c>
      <c r="C1320" s="22" t="s">
        <v>2090</v>
      </c>
    </row>
    <row r="1321" spans="1:3" ht="15" customHeight="1" x14ac:dyDescent="0.3">
      <c r="A1321" s="22" t="s">
        <v>231</v>
      </c>
      <c r="B1321" s="22" t="s">
        <v>231</v>
      </c>
      <c r="C1321" s="22" t="s">
        <v>2092</v>
      </c>
    </row>
    <row r="1322" spans="1:3" ht="15" customHeight="1" x14ac:dyDescent="0.3">
      <c r="A1322" s="22" t="s">
        <v>231</v>
      </c>
      <c r="B1322" s="22" t="s">
        <v>231</v>
      </c>
      <c r="C1322" s="22" t="s">
        <v>2093</v>
      </c>
    </row>
    <row r="1323" spans="1:3" ht="15" customHeight="1" x14ac:dyDescent="0.3">
      <c r="A1323" s="22" t="s">
        <v>231</v>
      </c>
      <c r="B1323" s="22" t="s">
        <v>231</v>
      </c>
      <c r="C1323" s="22" t="s">
        <v>2094</v>
      </c>
    </row>
    <row r="1324" spans="1:3" ht="15" customHeight="1" x14ac:dyDescent="0.3">
      <c r="A1324" s="22" t="s">
        <v>231</v>
      </c>
      <c r="B1324" s="22" t="s">
        <v>231</v>
      </c>
      <c r="C1324" s="22" t="s">
        <v>2095</v>
      </c>
    </row>
    <row r="1325" spans="1:3" ht="15" customHeight="1" x14ac:dyDescent="0.3">
      <c r="A1325" s="22" t="s">
        <v>231</v>
      </c>
      <c r="B1325" s="22" t="s">
        <v>231</v>
      </c>
      <c r="C1325" s="22" t="s">
        <v>2096</v>
      </c>
    </row>
    <row r="1326" spans="1:3" ht="15" customHeight="1" x14ac:dyDescent="0.3">
      <c r="A1326" s="22" t="s">
        <v>231</v>
      </c>
      <c r="B1326" s="22" t="s">
        <v>231</v>
      </c>
      <c r="C1326" s="22" t="s">
        <v>2097</v>
      </c>
    </row>
    <row r="1327" spans="1:3" ht="15" customHeight="1" x14ac:dyDescent="0.3">
      <c r="A1327" s="22" t="s">
        <v>231</v>
      </c>
      <c r="B1327" s="22" t="s">
        <v>231</v>
      </c>
      <c r="C1327" s="22" t="s">
        <v>2098</v>
      </c>
    </row>
    <row r="1328" spans="1:3" ht="15" customHeight="1" x14ac:dyDescent="0.3">
      <c r="A1328" s="22" t="s">
        <v>231</v>
      </c>
      <c r="B1328" s="22" t="s">
        <v>583</v>
      </c>
      <c r="C1328" s="22" t="s">
        <v>2100</v>
      </c>
    </row>
    <row r="1329" spans="1:3" ht="15" customHeight="1" x14ac:dyDescent="0.3">
      <c r="A1329" s="22" t="s">
        <v>409</v>
      </c>
      <c r="B1329" s="22" t="s">
        <v>584</v>
      </c>
      <c r="C1329" s="22" t="s">
        <v>2102</v>
      </c>
    </row>
    <row r="1330" spans="1:3" ht="15" customHeight="1" x14ac:dyDescent="0.3">
      <c r="A1330" s="22" t="s">
        <v>409</v>
      </c>
      <c r="B1330" s="22" t="s">
        <v>584</v>
      </c>
      <c r="C1330" s="22" t="s">
        <v>2103</v>
      </c>
    </row>
    <row r="1331" spans="1:3" ht="15" customHeight="1" x14ac:dyDescent="0.3">
      <c r="A1331" s="22" t="s">
        <v>368</v>
      </c>
      <c r="B1331" s="22" t="s">
        <v>585</v>
      </c>
      <c r="C1331" s="22" t="s">
        <v>2015</v>
      </c>
    </row>
    <row r="1332" spans="1:3" ht="15" customHeight="1" x14ac:dyDescent="0.3">
      <c r="A1332" s="22" t="s">
        <v>368</v>
      </c>
      <c r="B1332" s="22" t="s">
        <v>585</v>
      </c>
      <c r="C1332" s="22" t="s">
        <v>2105</v>
      </c>
    </row>
    <row r="1333" spans="1:3" ht="15" customHeight="1" x14ac:dyDescent="0.3">
      <c r="A1333" s="22" t="s">
        <v>368</v>
      </c>
      <c r="B1333" s="22" t="s">
        <v>184</v>
      </c>
      <c r="C1333" s="22" t="s">
        <v>2107</v>
      </c>
    </row>
    <row r="1334" spans="1:3" ht="15" customHeight="1" x14ac:dyDescent="0.3">
      <c r="A1334" s="22" t="s">
        <v>368</v>
      </c>
      <c r="B1334" s="22" t="s">
        <v>586</v>
      </c>
      <c r="C1334" s="22" t="s">
        <v>2109</v>
      </c>
    </row>
    <row r="1335" spans="1:3" ht="15" customHeight="1" x14ac:dyDescent="0.3">
      <c r="A1335" s="22" t="s">
        <v>368</v>
      </c>
      <c r="B1335" s="22" t="s">
        <v>587</v>
      </c>
      <c r="C1335" s="22" t="s">
        <v>2111</v>
      </c>
    </row>
    <row r="1336" spans="1:3" ht="15" customHeight="1" x14ac:dyDescent="0.3">
      <c r="A1336" s="22" t="s">
        <v>410</v>
      </c>
      <c r="B1336" s="22" t="s">
        <v>588</v>
      </c>
      <c r="C1336" s="22"/>
    </row>
    <row r="1337" spans="1:3" ht="15" customHeight="1" x14ac:dyDescent="0.3">
      <c r="A1337" s="22" t="s">
        <v>410</v>
      </c>
      <c r="B1337" s="22" t="s">
        <v>589</v>
      </c>
      <c r="C1337" s="22" t="s">
        <v>2113</v>
      </c>
    </row>
    <row r="1338" spans="1:3" ht="15" customHeight="1" x14ac:dyDescent="0.3">
      <c r="A1338" s="22" t="s">
        <v>424</v>
      </c>
      <c r="B1338" s="22" t="s">
        <v>590</v>
      </c>
      <c r="C1338" s="22" t="s">
        <v>2115</v>
      </c>
    </row>
    <row r="1339" spans="1:3" ht="15" customHeight="1" x14ac:dyDescent="0.3">
      <c r="A1339" s="22" t="s">
        <v>424</v>
      </c>
      <c r="B1339" s="22" t="s">
        <v>590</v>
      </c>
      <c r="C1339" s="22" t="s">
        <v>2116</v>
      </c>
    </row>
    <row r="1340" spans="1:3" ht="15" customHeight="1" x14ac:dyDescent="0.3">
      <c r="A1340" s="22" t="s">
        <v>424</v>
      </c>
      <c r="B1340" s="22" t="s">
        <v>590</v>
      </c>
      <c r="C1340" s="22" t="s">
        <v>2117</v>
      </c>
    </row>
    <row r="1341" spans="1:3" ht="15" customHeight="1" x14ac:dyDescent="0.3">
      <c r="A1341" s="22" t="s">
        <v>424</v>
      </c>
      <c r="B1341" s="22" t="s">
        <v>590</v>
      </c>
      <c r="C1341" s="22" t="s">
        <v>2118</v>
      </c>
    </row>
    <row r="1342" spans="1:3" ht="15" customHeight="1" x14ac:dyDescent="0.3">
      <c r="A1342" s="22" t="s">
        <v>424</v>
      </c>
      <c r="B1342" s="22" t="s">
        <v>590</v>
      </c>
      <c r="C1342" s="22" t="s">
        <v>2119</v>
      </c>
    </row>
    <row r="1343" spans="1:3" ht="15" customHeight="1" x14ac:dyDescent="0.3">
      <c r="A1343" s="22" t="s">
        <v>424</v>
      </c>
      <c r="B1343" s="22" t="s">
        <v>590</v>
      </c>
      <c r="C1343" s="22" t="s">
        <v>2120</v>
      </c>
    </row>
    <row r="1344" spans="1:3" ht="15" customHeight="1" x14ac:dyDescent="0.3">
      <c r="A1344" s="22" t="s">
        <v>424</v>
      </c>
      <c r="B1344" s="22" t="s">
        <v>590</v>
      </c>
      <c r="C1344" s="22" t="s">
        <v>2121</v>
      </c>
    </row>
    <row r="1345" spans="1:3" ht="15" customHeight="1" x14ac:dyDescent="0.3">
      <c r="A1345" s="22" t="s">
        <v>424</v>
      </c>
      <c r="B1345" s="22" t="s">
        <v>591</v>
      </c>
      <c r="C1345" s="22" t="s">
        <v>2123</v>
      </c>
    </row>
    <row r="1346" spans="1:3" ht="15" customHeight="1" x14ac:dyDescent="0.3">
      <c r="A1346" s="22" t="s">
        <v>424</v>
      </c>
      <c r="B1346" s="22" t="s">
        <v>591</v>
      </c>
      <c r="C1346" s="22" t="s">
        <v>2124</v>
      </c>
    </row>
    <row r="1347" spans="1:3" ht="15" customHeight="1" x14ac:dyDescent="0.3">
      <c r="A1347" s="22" t="s">
        <v>424</v>
      </c>
      <c r="B1347" s="22" t="s">
        <v>591</v>
      </c>
      <c r="C1347" s="22" t="s">
        <v>2125</v>
      </c>
    </row>
    <row r="1348" spans="1:3" ht="15" customHeight="1" x14ac:dyDescent="0.3">
      <c r="A1348" s="22" t="s">
        <v>424</v>
      </c>
      <c r="B1348" s="22" t="s">
        <v>591</v>
      </c>
      <c r="C1348" s="22" t="s">
        <v>2126</v>
      </c>
    </row>
    <row r="1349" spans="1:3" ht="15" customHeight="1" x14ac:dyDescent="0.3">
      <c r="A1349" s="22" t="s">
        <v>424</v>
      </c>
      <c r="B1349" s="22" t="s">
        <v>591</v>
      </c>
      <c r="C1349" s="22" t="s">
        <v>2127</v>
      </c>
    </row>
    <row r="1350" spans="1:3" ht="15" customHeight="1" x14ac:dyDescent="0.3">
      <c r="A1350" s="22" t="s">
        <v>424</v>
      </c>
      <c r="B1350" s="22" t="s">
        <v>591</v>
      </c>
      <c r="C1350" s="22" t="s">
        <v>2128</v>
      </c>
    </row>
    <row r="1351" spans="1:3" ht="15" customHeight="1" x14ac:dyDescent="0.3">
      <c r="A1351" s="22" t="s">
        <v>424</v>
      </c>
      <c r="B1351" s="22" t="s">
        <v>591</v>
      </c>
      <c r="C1351" s="22" t="s">
        <v>2129</v>
      </c>
    </row>
    <row r="1352" spans="1:3" ht="15" customHeight="1" x14ac:dyDescent="0.3">
      <c r="A1352" s="22" t="s">
        <v>424</v>
      </c>
      <c r="B1352" s="22" t="s">
        <v>591</v>
      </c>
      <c r="C1352" s="22" t="s">
        <v>2130</v>
      </c>
    </row>
    <row r="1353" spans="1:3" ht="15" customHeight="1" x14ac:dyDescent="0.3">
      <c r="A1353" s="22" t="s">
        <v>424</v>
      </c>
      <c r="B1353" s="22" t="s">
        <v>591</v>
      </c>
      <c r="C1353" s="22" t="s">
        <v>2131</v>
      </c>
    </row>
    <row r="1354" spans="1:3" ht="15" customHeight="1" x14ac:dyDescent="0.3">
      <c r="A1354" s="22" t="s">
        <v>424</v>
      </c>
      <c r="B1354" s="22" t="s">
        <v>591</v>
      </c>
      <c r="C1354" s="22" t="s">
        <v>2132</v>
      </c>
    </row>
    <row r="1355" spans="1:3" ht="15" customHeight="1" x14ac:dyDescent="0.3">
      <c r="A1355" s="22" t="s">
        <v>424</v>
      </c>
      <c r="B1355" s="22" t="s">
        <v>591</v>
      </c>
      <c r="C1355" s="22" t="s">
        <v>2133</v>
      </c>
    </row>
    <row r="1356" spans="1:3" ht="15" customHeight="1" x14ac:dyDescent="0.3">
      <c r="A1356" s="22" t="s">
        <v>424</v>
      </c>
      <c r="B1356" s="22" t="s">
        <v>591</v>
      </c>
      <c r="C1356" s="22" t="s">
        <v>2134</v>
      </c>
    </row>
    <row r="1357" spans="1:3" ht="15" customHeight="1" x14ac:dyDescent="0.3">
      <c r="A1357" s="22" t="s">
        <v>424</v>
      </c>
      <c r="B1357" s="22" t="s">
        <v>591</v>
      </c>
      <c r="C1357" s="22" t="s">
        <v>2135</v>
      </c>
    </row>
    <row r="1358" spans="1:3" ht="15" customHeight="1" x14ac:dyDescent="0.3">
      <c r="A1358" s="22" t="s">
        <v>424</v>
      </c>
      <c r="B1358" s="22" t="s">
        <v>591</v>
      </c>
      <c r="C1358" s="22" t="s">
        <v>2136</v>
      </c>
    </row>
    <row r="1359" spans="1:3" ht="15" customHeight="1" x14ac:dyDescent="0.3">
      <c r="A1359" s="22" t="s">
        <v>424</v>
      </c>
      <c r="B1359" s="22" t="s">
        <v>591</v>
      </c>
      <c r="C1359" s="22" t="s">
        <v>2137</v>
      </c>
    </row>
    <row r="1360" spans="1:3" ht="15" customHeight="1" x14ac:dyDescent="0.3">
      <c r="A1360" s="22" t="s">
        <v>424</v>
      </c>
      <c r="B1360" s="22" t="s">
        <v>591</v>
      </c>
      <c r="C1360" s="22" t="s">
        <v>2138</v>
      </c>
    </row>
    <row r="1361" spans="1:3" ht="15" customHeight="1" x14ac:dyDescent="0.3">
      <c r="A1361" s="22" t="s">
        <v>424</v>
      </c>
      <c r="B1361" s="22" t="s">
        <v>591</v>
      </c>
      <c r="C1361" s="22" t="s">
        <v>2139</v>
      </c>
    </row>
    <row r="1362" spans="1:3" ht="15" customHeight="1" x14ac:dyDescent="0.3">
      <c r="A1362" s="22" t="s">
        <v>424</v>
      </c>
      <c r="B1362" s="22" t="s">
        <v>591</v>
      </c>
      <c r="C1362" s="22" t="s">
        <v>2140</v>
      </c>
    </row>
    <row r="1363" spans="1:3" ht="15" customHeight="1" x14ac:dyDescent="0.3">
      <c r="A1363" s="22" t="s">
        <v>424</v>
      </c>
      <c r="B1363" s="22" t="s">
        <v>591</v>
      </c>
      <c r="C1363" s="22" t="s">
        <v>2141</v>
      </c>
    </row>
    <row r="1364" spans="1:3" ht="15" customHeight="1" x14ac:dyDescent="0.3">
      <c r="A1364" s="22" t="s">
        <v>424</v>
      </c>
      <c r="B1364" s="22" t="s">
        <v>591</v>
      </c>
      <c r="C1364" s="22" t="s">
        <v>2142</v>
      </c>
    </row>
    <row r="1365" spans="1:3" ht="15" customHeight="1" x14ac:dyDescent="0.3">
      <c r="A1365" s="22" t="s">
        <v>424</v>
      </c>
      <c r="B1365" s="22" t="s">
        <v>591</v>
      </c>
      <c r="C1365" s="22" t="s">
        <v>2143</v>
      </c>
    </row>
    <row r="1366" spans="1:3" ht="15" customHeight="1" x14ac:dyDescent="0.3">
      <c r="A1366" s="22" t="s">
        <v>424</v>
      </c>
      <c r="B1366" s="22" t="s">
        <v>591</v>
      </c>
      <c r="C1366" s="22" t="s">
        <v>2144</v>
      </c>
    </row>
    <row r="1367" spans="1:3" ht="15" customHeight="1" x14ac:dyDescent="0.3">
      <c r="A1367" s="22" t="s">
        <v>424</v>
      </c>
      <c r="B1367" s="22" t="s">
        <v>591</v>
      </c>
      <c r="C1367" s="22" t="s">
        <v>114</v>
      </c>
    </row>
    <row r="1368" spans="1:3" ht="15" customHeight="1" x14ac:dyDescent="0.3">
      <c r="A1368" s="22" t="s">
        <v>424</v>
      </c>
      <c r="B1368" s="22" t="s">
        <v>591</v>
      </c>
      <c r="C1368" s="22" t="s">
        <v>2145</v>
      </c>
    </row>
    <row r="1369" spans="1:3" ht="15" customHeight="1" x14ac:dyDescent="0.3">
      <c r="A1369" s="22" t="s">
        <v>424</v>
      </c>
      <c r="B1369" s="22" t="s">
        <v>591</v>
      </c>
      <c r="C1369" s="22" t="s">
        <v>2146</v>
      </c>
    </row>
    <row r="1370" spans="1:3" ht="15" customHeight="1" x14ac:dyDescent="0.3">
      <c r="A1370" s="22" t="s">
        <v>424</v>
      </c>
      <c r="B1370" s="22" t="s">
        <v>591</v>
      </c>
      <c r="C1370" s="22" t="s">
        <v>2147</v>
      </c>
    </row>
    <row r="1371" spans="1:3" ht="15" customHeight="1" x14ac:dyDescent="0.3">
      <c r="A1371" s="22" t="s">
        <v>424</v>
      </c>
      <c r="B1371" s="22" t="s">
        <v>591</v>
      </c>
      <c r="C1371" s="22" t="s">
        <v>2148</v>
      </c>
    </row>
    <row r="1372" spans="1:3" ht="15" customHeight="1" x14ac:dyDescent="0.3">
      <c r="A1372" s="22" t="s">
        <v>424</v>
      </c>
      <c r="B1372" s="22" t="s">
        <v>591</v>
      </c>
      <c r="C1372" s="22" t="s">
        <v>2149</v>
      </c>
    </row>
    <row r="1373" spans="1:3" ht="15" customHeight="1" x14ac:dyDescent="0.3">
      <c r="A1373" s="22" t="s">
        <v>424</v>
      </c>
      <c r="B1373" s="22" t="s">
        <v>591</v>
      </c>
      <c r="C1373" s="22" t="s">
        <v>2150</v>
      </c>
    </row>
    <row r="1374" spans="1:3" ht="15" customHeight="1" x14ac:dyDescent="0.3">
      <c r="A1374" s="22" t="s">
        <v>424</v>
      </c>
      <c r="B1374" s="22" t="s">
        <v>591</v>
      </c>
      <c r="C1374" s="22" t="s">
        <v>2151</v>
      </c>
    </row>
    <row r="1375" spans="1:3" ht="15" customHeight="1" x14ac:dyDescent="0.3">
      <c r="A1375" s="22" t="s">
        <v>424</v>
      </c>
      <c r="B1375" s="22" t="s">
        <v>591</v>
      </c>
      <c r="C1375" s="22" t="s">
        <v>2152</v>
      </c>
    </row>
    <row r="1376" spans="1:3" ht="15" customHeight="1" x14ac:dyDescent="0.3">
      <c r="A1376" s="22" t="s">
        <v>424</v>
      </c>
      <c r="B1376" s="22" t="s">
        <v>591</v>
      </c>
      <c r="C1376" s="22" t="s">
        <v>113</v>
      </c>
    </row>
    <row r="1377" spans="1:3" ht="15" customHeight="1" x14ac:dyDescent="0.3">
      <c r="A1377" s="22" t="s">
        <v>424</v>
      </c>
      <c r="B1377" s="22" t="s">
        <v>591</v>
      </c>
      <c r="C1377" s="22" t="s">
        <v>2153</v>
      </c>
    </row>
    <row r="1378" spans="1:3" ht="15" customHeight="1" x14ac:dyDescent="0.3">
      <c r="A1378" s="22" t="s">
        <v>424</v>
      </c>
      <c r="B1378" s="22" t="s">
        <v>591</v>
      </c>
      <c r="C1378" s="22" t="s">
        <v>2154</v>
      </c>
    </row>
    <row r="1379" spans="1:3" ht="15" customHeight="1" x14ac:dyDescent="0.3">
      <c r="A1379" s="22" t="s">
        <v>424</v>
      </c>
      <c r="B1379" s="22" t="s">
        <v>591</v>
      </c>
      <c r="C1379" s="22" t="s">
        <v>2155</v>
      </c>
    </row>
    <row r="1380" spans="1:3" ht="15" customHeight="1" x14ac:dyDescent="0.3">
      <c r="A1380" s="22" t="s">
        <v>424</v>
      </c>
      <c r="B1380" s="22" t="s">
        <v>592</v>
      </c>
      <c r="C1380" s="22" t="s">
        <v>2157</v>
      </c>
    </row>
    <row r="1381" spans="1:3" ht="15" customHeight="1" x14ac:dyDescent="0.3">
      <c r="A1381" s="22" t="s">
        <v>424</v>
      </c>
      <c r="B1381" s="22" t="s">
        <v>592</v>
      </c>
      <c r="C1381" s="22" t="s">
        <v>83</v>
      </c>
    </row>
    <row r="1382" spans="1:3" ht="15" customHeight="1" x14ac:dyDescent="0.3">
      <c r="A1382" s="22" t="s">
        <v>424</v>
      </c>
      <c r="B1382" s="22" t="s">
        <v>592</v>
      </c>
      <c r="C1382" s="22" t="s">
        <v>2158</v>
      </c>
    </row>
    <row r="1383" spans="1:3" ht="15" customHeight="1" x14ac:dyDescent="0.3">
      <c r="A1383" s="22" t="s">
        <v>424</v>
      </c>
      <c r="B1383" s="22" t="s">
        <v>592</v>
      </c>
      <c r="C1383" s="22" t="s">
        <v>2159</v>
      </c>
    </row>
    <row r="1384" spans="1:3" ht="15" customHeight="1" x14ac:dyDescent="0.3">
      <c r="A1384" s="22" t="s">
        <v>424</v>
      </c>
      <c r="B1384" s="22" t="s">
        <v>592</v>
      </c>
      <c r="C1384" s="22" t="s">
        <v>2160</v>
      </c>
    </row>
    <row r="1385" spans="1:3" ht="15" customHeight="1" x14ac:dyDescent="0.3">
      <c r="A1385" s="22" t="s">
        <v>424</v>
      </c>
      <c r="B1385" s="22" t="s">
        <v>537</v>
      </c>
      <c r="C1385" s="22" t="s">
        <v>2162</v>
      </c>
    </row>
    <row r="1386" spans="1:3" ht="15" customHeight="1" x14ac:dyDescent="0.3">
      <c r="A1386" s="22" t="s">
        <v>424</v>
      </c>
      <c r="B1386" s="22" t="s">
        <v>593</v>
      </c>
      <c r="C1386" s="22" t="s">
        <v>2164</v>
      </c>
    </row>
    <row r="1387" spans="1:3" ht="15" customHeight="1" x14ac:dyDescent="0.3">
      <c r="A1387" s="22" t="s">
        <v>424</v>
      </c>
      <c r="B1387" s="22" t="s">
        <v>593</v>
      </c>
      <c r="C1387" s="22" t="s">
        <v>2165</v>
      </c>
    </row>
    <row r="1388" spans="1:3" ht="15" customHeight="1" x14ac:dyDescent="0.3">
      <c r="A1388" s="22" t="s">
        <v>424</v>
      </c>
      <c r="B1388" s="22" t="s">
        <v>593</v>
      </c>
      <c r="C1388" s="22" t="s">
        <v>2166</v>
      </c>
    </row>
    <row r="1389" spans="1:3" ht="15" customHeight="1" x14ac:dyDescent="0.3">
      <c r="A1389" s="22" t="s">
        <v>424</v>
      </c>
      <c r="B1389" s="22" t="s">
        <v>594</v>
      </c>
      <c r="C1389" s="22" t="s">
        <v>2162</v>
      </c>
    </row>
    <row r="1390" spans="1:3" ht="15" customHeight="1" x14ac:dyDescent="0.3">
      <c r="A1390" s="22" t="s">
        <v>424</v>
      </c>
      <c r="B1390" s="22" t="s">
        <v>594</v>
      </c>
      <c r="C1390" s="22" t="s">
        <v>2168</v>
      </c>
    </row>
    <row r="1391" spans="1:3" ht="15" customHeight="1" x14ac:dyDescent="0.3">
      <c r="A1391" s="22" t="s">
        <v>424</v>
      </c>
      <c r="B1391" s="22" t="s">
        <v>594</v>
      </c>
      <c r="C1391" s="22" t="s">
        <v>2169</v>
      </c>
    </row>
    <row r="1392" spans="1:3" ht="15" customHeight="1" x14ac:dyDescent="0.3">
      <c r="A1392" s="22" t="s">
        <v>424</v>
      </c>
      <c r="B1392" s="22" t="s">
        <v>595</v>
      </c>
      <c r="C1392" s="22" t="s">
        <v>2171</v>
      </c>
    </row>
    <row r="1393" spans="1:3" ht="15" customHeight="1" x14ac:dyDescent="0.3">
      <c r="A1393" s="22" t="s">
        <v>425</v>
      </c>
      <c r="B1393" s="22" t="s">
        <v>596</v>
      </c>
      <c r="C1393" s="22"/>
    </row>
    <row r="1394" spans="1:3" ht="15" customHeight="1" x14ac:dyDescent="0.3">
      <c r="A1394" s="22" t="s">
        <v>425</v>
      </c>
      <c r="B1394" s="22" t="s">
        <v>597</v>
      </c>
      <c r="C1394" s="22"/>
    </row>
    <row r="1395" spans="1:3" ht="15" customHeight="1" x14ac:dyDescent="0.3">
      <c r="A1395" s="22" t="s">
        <v>425</v>
      </c>
      <c r="B1395" s="22" t="s">
        <v>598</v>
      </c>
      <c r="C1395" s="22" t="s">
        <v>2173</v>
      </c>
    </row>
    <row r="1396" spans="1:3" ht="15" customHeight="1" x14ac:dyDescent="0.3">
      <c r="A1396" s="22" t="s">
        <v>425</v>
      </c>
      <c r="B1396" s="22" t="s">
        <v>598</v>
      </c>
      <c r="C1396" s="22" t="s">
        <v>2174</v>
      </c>
    </row>
    <row r="1397" spans="1:3" ht="15" customHeight="1" x14ac:dyDescent="0.3">
      <c r="A1397" s="22" t="s">
        <v>411</v>
      </c>
      <c r="B1397" s="22" t="s">
        <v>55</v>
      </c>
      <c r="C1397" s="22" t="s">
        <v>2176</v>
      </c>
    </row>
    <row r="1398" spans="1:3" ht="15" customHeight="1" x14ac:dyDescent="0.3">
      <c r="A1398" s="22" t="s">
        <v>411</v>
      </c>
      <c r="B1398" s="22" t="s">
        <v>55</v>
      </c>
      <c r="C1398" s="22" t="s">
        <v>2177</v>
      </c>
    </row>
    <row r="1399" spans="1:3" ht="15" customHeight="1" x14ac:dyDescent="0.3">
      <c r="A1399" s="22" t="s">
        <v>411</v>
      </c>
      <c r="B1399" s="22" t="s">
        <v>55</v>
      </c>
      <c r="C1399" s="22" t="s">
        <v>2178</v>
      </c>
    </row>
    <row r="1400" spans="1:3" ht="15" customHeight="1" x14ac:dyDescent="0.3">
      <c r="A1400" s="22" t="s">
        <v>411</v>
      </c>
      <c r="B1400" s="22" t="s">
        <v>55</v>
      </c>
      <c r="C1400" s="22" t="s">
        <v>2179</v>
      </c>
    </row>
    <row r="1401" spans="1:3" ht="15" customHeight="1" x14ac:dyDescent="0.3">
      <c r="A1401" s="22" t="s">
        <v>411</v>
      </c>
      <c r="B1401" s="22" t="s">
        <v>55</v>
      </c>
      <c r="C1401" s="22" t="s">
        <v>2180</v>
      </c>
    </row>
    <row r="1402" spans="1:3" ht="15" customHeight="1" x14ac:dyDescent="0.3">
      <c r="A1402" s="22" t="s">
        <v>411</v>
      </c>
      <c r="B1402" s="22" t="s">
        <v>55</v>
      </c>
      <c r="C1402" s="22" t="s">
        <v>2181</v>
      </c>
    </row>
    <row r="1403" spans="1:3" ht="15" customHeight="1" x14ac:dyDescent="0.3">
      <c r="A1403" s="22" t="s">
        <v>411</v>
      </c>
      <c r="B1403" s="22" t="s">
        <v>55</v>
      </c>
      <c r="C1403" s="22" t="s">
        <v>2182</v>
      </c>
    </row>
    <row r="1404" spans="1:3" ht="15" customHeight="1" x14ac:dyDescent="0.3">
      <c r="A1404" s="22" t="s">
        <v>411</v>
      </c>
      <c r="B1404" s="22" t="s">
        <v>55</v>
      </c>
      <c r="C1404" s="22" t="s">
        <v>2183</v>
      </c>
    </row>
    <row r="1405" spans="1:3" ht="15" customHeight="1" x14ac:dyDescent="0.3">
      <c r="A1405" s="22" t="s">
        <v>411</v>
      </c>
      <c r="B1405" s="22" t="s">
        <v>55</v>
      </c>
      <c r="C1405" s="22" t="s">
        <v>2184</v>
      </c>
    </row>
    <row r="1406" spans="1:3" ht="15" customHeight="1" x14ac:dyDescent="0.3">
      <c r="A1406" s="22" t="s">
        <v>411</v>
      </c>
      <c r="B1406" s="22" t="s">
        <v>55</v>
      </c>
      <c r="C1406" s="22" t="s">
        <v>2185</v>
      </c>
    </row>
    <row r="1407" spans="1:3" ht="15" customHeight="1" x14ac:dyDescent="0.3">
      <c r="A1407" s="22" t="s">
        <v>411</v>
      </c>
      <c r="B1407" s="22" t="s">
        <v>599</v>
      </c>
      <c r="C1407" s="22" t="s">
        <v>2187</v>
      </c>
    </row>
    <row r="1408" spans="1:3" ht="15" customHeight="1" x14ac:dyDescent="0.3">
      <c r="A1408" s="22" t="s">
        <v>411</v>
      </c>
      <c r="B1408" s="22" t="s">
        <v>599</v>
      </c>
      <c r="C1408" s="22" t="s">
        <v>2188</v>
      </c>
    </row>
    <row r="1409" spans="1:3" ht="15" customHeight="1" x14ac:dyDescent="0.3">
      <c r="A1409" s="22" t="s">
        <v>411</v>
      </c>
      <c r="B1409" s="22" t="s">
        <v>599</v>
      </c>
      <c r="C1409" s="22" t="s">
        <v>2189</v>
      </c>
    </row>
    <row r="1410" spans="1:3" ht="15" customHeight="1" x14ac:dyDescent="0.3">
      <c r="A1410" s="22" t="s">
        <v>411</v>
      </c>
      <c r="B1410" s="22" t="s">
        <v>599</v>
      </c>
      <c r="C1410" s="22" t="s">
        <v>2190</v>
      </c>
    </row>
    <row r="1411" spans="1:3" ht="15" customHeight="1" x14ac:dyDescent="0.3">
      <c r="A1411" s="22" t="s">
        <v>411</v>
      </c>
      <c r="B1411" s="22" t="s">
        <v>599</v>
      </c>
      <c r="C1411" s="22" t="s">
        <v>2191</v>
      </c>
    </row>
    <row r="1412" spans="1:3" ht="15" customHeight="1" x14ac:dyDescent="0.3">
      <c r="A1412" s="22" t="s">
        <v>411</v>
      </c>
      <c r="B1412" s="22" t="s">
        <v>599</v>
      </c>
      <c r="C1412" s="22" t="s">
        <v>58</v>
      </c>
    </row>
    <row r="1413" spans="1:3" ht="15" customHeight="1" x14ac:dyDescent="0.3">
      <c r="A1413" s="22" t="s">
        <v>411</v>
      </c>
      <c r="B1413" s="22" t="s">
        <v>599</v>
      </c>
      <c r="C1413" s="22" t="s">
        <v>2192</v>
      </c>
    </row>
    <row r="1414" spans="1:3" ht="15" customHeight="1" x14ac:dyDescent="0.3">
      <c r="A1414" s="22" t="s">
        <v>411</v>
      </c>
      <c r="B1414" s="22" t="s">
        <v>599</v>
      </c>
      <c r="C1414" s="22" t="s">
        <v>2193</v>
      </c>
    </row>
    <row r="1415" spans="1:3" ht="15" customHeight="1" x14ac:dyDescent="0.3">
      <c r="A1415" s="22" t="s">
        <v>411</v>
      </c>
      <c r="B1415" s="22" t="s">
        <v>599</v>
      </c>
      <c r="C1415" s="22" t="s">
        <v>2194</v>
      </c>
    </row>
    <row r="1416" spans="1:3" ht="15" customHeight="1" x14ac:dyDescent="0.3">
      <c r="A1416" s="22" t="s">
        <v>411</v>
      </c>
      <c r="B1416" s="22" t="s">
        <v>599</v>
      </c>
      <c r="C1416" s="22" t="s">
        <v>2195</v>
      </c>
    </row>
    <row r="1417" spans="1:3" ht="15" customHeight="1" x14ac:dyDescent="0.3">
      <c r="A1417" s="22" t="s">
        <v>411</v>
      </c>
      <c r="B1417" s="22" t="s">
        <v>599</v>
      </c>
      <c r="C1417" s="22" t="s">
        <v>2196</v>
      </c>
    </row>
    <row r="1418" spans="1:3" ht="15" customHeight="1" x14ac:dyDescent="0.3">
      <c r="A1418" s="22" t="s">
        <v>411</v>
      </c>
      <c r="B1418" s="22" t="s">
        <v>599</v>
      </c>
      <c r="C1418" s="22" t="s">
        <v>2197</v>
      </c>
    </row>
    <row r="1419" spans="1:3" ht="15" customHeight="1" x14ac:dyDescent="0.3">
      <c r="A1419" s="22" t="s">
        <v>411</v>
      </c>
      <c r="B1419" s="22" t="s">
        <v>599</v>
      </c>
      <c r="C1419" s="22" t="s">
        <v>2198</v>
      </c>
    </row>
    <row r="1420" spans="1:3" ht="15" customHeight="1" x14ac:dyDescent="0.3">
      <c r="A1420" s="22" t="s">
        <v>411</v>
      </c>
      <c r="B1420" s="22" t="s">
        <v>599</v>
      </c>
      <c r="C1420" s="22" t="s">
        <v>2199</v>
      </c>
    </row>
    <row r="1421" spans="1:3" ht="15" customHeight="1" x14ac:dyDescent="0.3">
      <c r="A1421" s="22" t="s">
        <v>411</v>
      </c>
      <c r="B1421" s="22" t="s">
        <v>599</v>
      </c>
      <c r="C1421" s="22" t="s">
        <v>2200</v>
      </c>
    </row>
    <row r="1422" spans="1:3" ht="15" customHeight="1" x14ac:dyDescent="0.3">
      <c r="A1422" s="22" t="s">
        <v>411</v>
      </c>
      <c r="B1422" s="22" t="s">
        <v>599</v>
      </c>
      <c r="C1422" s="22" t="s">
        <v>2201</v>
      </c>
    </row>
    <row r="1423" spans="1:3" ht="15" customHeight="1" x14ac:dyDescent="0.3">
      <c r="A1423" s="22" t="s">
        <v>411</v>
      </c>
      <c r="B1423" s="22" t="s">
        <v>599</v>
      </c>
      <c r="C1423" s="22" t="s">
        <v>2202</v>
      </c>
    </row>
    <row r="1424" spans="1:3" ht="15" customHeight="1" x14ac:dyDescent="0.3">
      <c r="A1424" s="22" t="s">
        <v>411</v>
      </c>
      <c r="B1424" s="22" t="s">
        <v>599</v>
      </c>
      <c r="C1424" s="22" t="s">
        <v>2203</v>
      </c>
    </row>
    <row r="1425" spans="1:3" ht="15" customHeight="1" x14ac:dyDescent="0.3">
      <c r="A1425" s="22" t="s">
        <v>411</v>
      </c>
      <c r="B1425" s="22" t="s">
        <v>599</v>
      </c>
      <c r="C1425" s="22" t="s">
        <v>61</v>
      </c>
    </row>
    <row r="1426" spans="1:3" ht="15" customHeight="1" x14ac:dyDescent="0.3">
      <c r="A1426" s="22" t="s">
        <v>411</v>
      </c>
      <c r="B1426" s="22" t="s">
        <v>599</v>
      </c>
      <c r="C1426" s="22" t="s">
        <v>2204</v>
      </c>
    </row>
    <row r="1427" spans="1:3" ht="15" customHeight="1" x14ac:dyDescent="0.3">
      <c r="A1427" s="22" t="s">
        <v>411</v>
      </c>
      <c r="B1427" s="22" t="s">
        <v>599</v>
      </c>
      <c r="C1427" s="22" t="s">
        <v>2205</v>
      </c>
    </row>
    <row r="1428" spans="1:3" ht="15" customHeight="1" x14ac:dyDescent="0.3">
      <c r="A1428" s="22" t="s">
        <v>411</v>
      </c>
      <c r="B1428" s="22" t="s">
        <v>599</v>
      </c>
      <c r="C1428" s="22" t="s">
        <v>2206</v>
      </c>
    </row>
    <row r="1429" spans="1:3" ht="15" customHeight="1" x14ac:dyDescent="0.3">
      <c r="A1429" s="22" t="s">
        <v>411</v>
      </c>
      <c r="B1429" s="22" t="s">
        <v>599</v>
      </c>
      <c r="C1429" s="22" t="s">
        <v>2207</v>
      </c>
    </row>
    <row r="1430" spans="1:3" ht="15" customHeight="1" x14ac:dyDescent="0.3">
      <c r="A1430" s="22" t="s">
        <v>411</v>
      </c>
      <c r="B1430" s="22" t="s">
        <v>599</v>
      </c>
      <c r="C1430" s="22" t="s">
        <v>2208</v>
      </c>
    </row>
    <row r="1431" spans="1:3" ht="15" customHeight="1" x14ac:dyDescent="0.3">
      <c r="A1431" s="22" t="s">
        <v>411</v>
      </c>
      <c r="B1431" s="22" t="s">
        <v>599</v>
      </c>
      <c r="C1431" s="22" t="s">
        <v>2209</v>
      </c>
    </row>
    <row r="1432" spans="1:3" ht="15" customHeight="1" x14ac:dyDescent="0.3">
      <c r="A1432" s="22" t="s">
        <v>411</v>
      </c>
      <c r="B1432" s="22" t="s">
        <v>599</v>
      </c>
      <c r="C1432" s="22" t="s">
        <v>2210</v>
      </c>
    </row>
    <row r="1433" spans="1:3" ht="15" customHeight="1" x14ac:dyDescent="0.3">
      <c r="A1433" s="22" t="s">
        <v>411</v>
      </c>
      <c r="B1433" s="22" t="s">
        <v>599</v>
      </c>
      <c r="C1433" s="22" t="s">
        <v>2211</v>
      </c>
    </row>
    <row r="1434" spans="1:3" ht="15" customHeight="1" x14ac:dyDescent="0.3">
      <c r="A1434" s="22" t="s">
        <v>411</v>
      </c>
      <c r="B1434" s="22" t="s">
        <v>599</v>
      </c>
      <c r="C1434" s="22" t="s">
        <v>2212</v>
      </c>
    </row>
    <row r="1435" spans="1:3" ht="15" customHeight="1" x14ac:dyDescent="0.3">
      <c r="A1435" s="22" t="s">
        <v>411</v>
      </c>
      <c r="B1435" s="22" t="s">
        <v>599</v>
      </c>
      <c r="C1435" s="22" t="s">
        <v>2213</v>
      </c>
    </row>
    <row r="1436" spans="1:3" ht="15" customHeight="1" x14ac:dyDescent="0.3">
      <c r="A1436" s="22" t="s">
        <v>411</v>
      </c>
      <c r="B1436" s="22" t="s">
        <v>599</v>
      </c>
      <c r="C1436" s="22" t="s">
        <v>2214</v>
      </c>
    </row>
    <row r="1437" spans="1:3" ht="15" customHeight="1" x14ac:dyDescent="0.3">
      <c r="A1437" s="22" t="s">
        <v>411</v>
      </c>
      <c r="B1437" s="22" t="s">
        <v>599</v>
      </c>
      <c r="C1437" s="22" t="s">
        <v>2215</v>
      </c>
    </row>
    <row r="1438" spans="1:3" ht="15" customHeight="1" x14ac:dyDescent="0.3">
      <c r="A1438" s="22" t="s">
        <v>411</v>
      </c>
      <c r="B1438" s="22" t="s">
        <v>599</v>
      </c>
      <c r="C1438" s="22" t="s">
        <v>62</v>
      </c>
    </row>
    <row r="1439" spans="1:3" ht="15" customHeight="1" x14ac:dyDescent="0.3">
      <c r="A1439" s="22" t="s">
        <v>411</v>
      </c>
      <c r="B1439" s="22" t="s">
        <v>599</v>
      </c>
      <c r="C1439" s="22" t="s">
        <v>2216</v>
      </c>
    </row>
    <row r="1440" spans="1:3" ht="15" customHeight="1" x14ac:dyDescent="0.3">
      <c r="A1440" s="22" t="s">
        <v>411</v>
      </c>
      <c r="B1440" s="22" t="s">
        <v>599</v>
      </c>
      <c r="C1440" s="22" t="s">
        <v>2217</v>
      </c>
    </row>
    <row r="1441" spans="1:3" ht="15" customHeight="1" x14ac:dyDescent="0.3">
      <c r="A1441" s="22" t="s">
        <v>411</v>
      </c>
      <c r="B1441" s="22" t="s">
        <v>599</v>
      </c>
      <c r="C1441" s="22" t="s">
        <v>2218</v>
      </c>
    </row>
    <row r="1442" spans="1:3" ht="15" customHeight="1" x14ac:dyDescent="0.3">
      <c r="A1442" s="22" t="s">
        <v>411</v>
      </c>
      <c r="B1442" s="22" t="s">
        <v>599</v>
      </c>
      <c r="C1442" s="22" t="s">
        <v>2219</v>
      </c>
    </row>
    <row r="1443" spans="1:3" ht="15" customHeight="1" x14ac:dyDescent="0.3">
      <c r="A1443" s="22" t="s">
        <v>411</v>
      </c>
      <c r="B1443" s="22" t="s">
        <v>599</v>
      </c>
      <c r="C1443" s="22" t="s">
        <v>2220</v>
      </c>
    </row>
    <row r="1444" spans="1:3" ht="15" customHeight="1" x14ac:dyDescent="0.3">
      <c r="A1444" s="22" t="s">
        <v>411</v>
      </c>
      <c r="B1444" s="22" t="s">
        <v>599</v>
      </c>
      <c r="C1444" s="22" t="s">
        <v>2221</v>
      </c>
    </row>
    <row r="1445" spans="1:3" ht="15" customHeight="1" x14ac:dyDescent="0.3">
      <c r="A1445" s="22" t="s">
        <v>411</v>
      </c>
      <c r="B1445" s="22" t="s">
        <v>599</v>
      </c>
      <c r="C1445" s="22" t="s">
        <v>2222</v>
      </c>
    </row>
    <row r="1446" spans="1:3" ht="15" customHeight="1" x14ac:dyDescent="0.3">
      <c r="A1446" s="22" t="s">
        <v>411</v>
      </c>
      <c r="B1446" s="22" t="s">
        <v>599</v>
      </c>
      <c r="C1446" s="22" t="s">
        <v>2223</v>
      </c>
    </row>
    <row r="1447" spans="1:3" ht="15" customHeight="1" x14ac:dyDescent="0.3">
      <c r="A1447" s="22" t="s">
        <v>411</v>
      </c>
      <c r="B1447" s="22" t="s">
        <v>599</v>
      </c>
      <c r="C1447" s="22" t="s">
        <v>2224</v>
      </c>
    </row>
    <row r="1448" spans="1:3" ht="15" customHeight="1" x14ac:dyDescent="0.3">
      <c r="A1448" s="22" t="s">
        <v>411</v>
      </c>
      <c r="B1448" s="22" t="s">
        <v>599</v>
      </c>
      <c r="C1448" s="22" t="s">
        <v>2225</v>
      </c>
    </row>
    <row r="1449" spans="1:3" ht="15" customHeight="1" x14ac:dyDescent="0.3">
      <c r="A1449" s="22" t="s">
        <v>411</v>
      </c>
      <c r="B1449" s="22" t="s">
        <v>599</v>
      </c>
      <c r="C1449" s="22" t="s">
        <v>2226</v>
      </c>
    </row>
    <row r="1450" spans="1:3" ht="15" customHeight="1" x14ac:dyDescent="0.3">
      <c r="A1450" s="22" t="s">
        <v>411</v>
      </c>
      <c r="B1450" s="22" t="s">
        <v>600</v>
      </c>
      <c r="C1450" s="22" t="s">
        <v>2228</v>
      </c>
    </row>
    <row r="1451" spans="1:3" ht="15" customHeight="1" x14ac:dyDescent="0.3">
      <c r="A1451" s="22" t="s">
        <v>411</v>
      </c>
      <c r="B1451" s="22" t="s">
        <v>600</v>
      </c>
      <c r="C1451" s="22" t="s">
        <v>256</v>
      </c>
    </row>
    <row r="1452" spans="1:3" ht="15" customHeight="1" x14ac:dyDescent="0.3">
      <c r="A1452" s="22" t="s">
        <v>411</v>
      </c>
      <c r="B1452" s="22" t="s">
        <v>600</v>
      </c>
      <c r="C1452" s="22" t="s">
        <v>65</v>
      </c>
    </row>
    <row r="1453" spans="1:3" ht="15" customHeight="1" x14ac:dyDescent="0.3">
      <c r="A1453" s="22" t="s">
        <v>411</v>
      </c>
      <c r="B1453" s="22" t="s">
        <v>600</v>
      </c>
      <c r="C1453" s="22" t="s">
        <v>307</v>
      </c>
    </row>
    <row r="1454" spans="1:3" ht="15" customHeight="1" x14ac:dyDescent="0.3">
      <c r="A1454" s="22" t="s">
        <v>411</v>
      </c>
      <c r="B1454" s="22" t="s">
        <v>600</v>
      </c>
      <c r="C1454" s="22" t="s">
        <v>2229</v>
      </c>
    </row>
    <row r="1455" spans="1:3" ht="15" customHeight="1" x14ac:dyDescent="0.3">
      <c r="A1455" s="22" t="s">
        <v>411</v>
      </c>
      <c r="B1455" s="22" t="s">
        <v>600</v>
      </c>
      <c r="C1455" s="22" t="s">
        <v>2230</v>
      </c>
    </row>
    <row r="1456" spans="1:3" ht="15" customHeight="1" x14ac:dyDescent="0.3">
      <c r="A1456" s="22" t="s">
        <v>411</v>
      </c>
      <c r="B1456" s="22" t="s">
        <v>600</v>
      </c>
      <c r="C1456" s="22" t="s">
        <v>2231</v>
      </c>
    </row>
    <row r="1457" spans="1:3" ht="15" customHeight="1" x14ac:dyDescent="0.3">
      <c r="A1457" s="22" t="s">
        <v>411</v>
      </c>
      <c r="B1457" s="22" t="s">
        <v>600</v>
      </c>
      <c r="C1457" s="22" t="s">
        <v>2232</v>
      </c>
    </row>
    <row r="1458" spans="1:3" ht="15" customHeight="1" x14ac:dyDescent="0.3">
      <c r="A1458" s="22" t="s">
        <v>411</v>
      </c>
      <c r="B1458" s="22" t="s">
        <v>600</v>
      </c>
      <c r="C1458" s="22" t="s">
        <v>2233</v>
      </c>
    </row>
    <row r="1459" spans="1:3" ht="15" customHeight="1" x14ac:dyDescent="0.3">
      <c r="A1459" s="22" t="s">
        <v>411</v>
      </c>
      <c r="B1459" s="22" t="s">
        <v>600</v>
      </c>
      <c r="C1459" s="22" t="s">
        <v>2234</v>
      </c>
    </row>
    <row r="1460" spans="1:3" ht="15" customHeight="1" x14ac:dyDescent="0.3">
      <c r="A1460" s="22" t="s">
        <v>411</v>
      </c>
      <c r="B1460" s="22" t="s">
        <v>600</v>
      </c>
      <c r="C1460" s="22" t="s">
        <v>2235</v>
      </c>
    </row>
    <row r="1461" spans="1:3" ht="15" customHeight="1" x14ac:dyDescent="0.3">
      <c r="A1461" s="22" t="s">
        <v>411</v>
      </c>
      <c r="B1461" s="22" t="s">
        <v>600</v>
      </c>
      <c r="C1461" s="22" t="s">
        <v>2236</v>
      </c>
    </row>
    <row r="1462" spans="1:3" ht="15" customHeight="1" x14ac:dyDescent="0.3">
      <c r="A1462" s="22" t="s">
        <v>411</v>
      </c>
      <c r="B1462" s="22" t="s">
        <v>119</v>
      </c>
      <c r="C1462" s="22" t="s">
        <v>2238</v>
      </c>
    </row>
    <row r="1463" spans="1:3" ht="15" customHeight="1" x14ac:dyDescent="0.3">
      <c r="A1463" s="22" t="s">
        <v>411</v>
      </c>
      <c r="B1463" s="22" t="s">
        <v>119</v>
      </c>
      <c r="C1463" s="22" t="s">
        <v>2239</v>
      </c>
    </row>
    <row r="1464" spans="1:3" ht="15" customHeight="1" x14ac:dyDescent="0.3">
      <c r="A1464" s="22" t="s">
        <v>411</v>
      </c>
      <c r="B1464" s="22" t="s">
        <v>119</v>
      </c>
      <c r="C1464" s="22" t="s">
        <v>2240</v>
      </c>
    </row>
    <row r="1465" spans="1:3" ht="15" customHeight="1" x14ac:dyDescent="0.3">
      <c r="A1465" s="22" t="s">
        <v>411</v>
      </c>
      <c r="B1465" s="22" t="s">
        <v>119</v>
      </c>
      <c r="C1465" s="22" t="s">
        <v>2241</v>
      </c>
    </row>
    <row r="1466" spans="1:3" ht="15" customHeight="1" x14ac:dyDescent="0.3">
      <c r="A1466" s="22" t="s">
        <v>411</v>
      </c>
      <c r="B1466" s="22" t="s">
        <v>119</v>
      </c>
      <c r="C1466" s="22" t="s">
        <v>2242</v>
      </c>
    </row>
    <row r="1467" spans="1:3" ht="15" customHeight="1" x14ac:dyDescent="0.3">
      <c r="A1467" s="22" t="s">
        <v>411</v>
      </c>
      <c r="B1467" s="22" t="s">
        <v>119</v>
      </c>
      <c r="C1467" s="22" t="s">
        <v>2243</v>
      </c>
    </row>
    <row r="1468" spans="1:3" ht="15" customHeight="1" x14ac:dyDescent="0.3">
      <c r="A1468" s="22" t="s">
        <v>411</v>
      </c>
      <c r="B1468" s="22" t="s">
        <v>119</v>
      </c>
      <c r="C1468" s="22" t="s">
        <v>2244</v>
      </c>
    </row>
    <row r="1469" spans="1:3" ht="15" customHeight="1" x14ac:dyDescent="0.3">
      <c r="A1469" s="22" t="s">
        <v>411</v>
      </c>
      <c r="B1469" s="22" t="s">
        <v>119</v>
      </c>
      <c r="C1469" s="22" t="s">
        <v>2245</v>
      </c>
    </row>
    <row r="1470" spans="1:3" ht="15" customHeight="1" x14ac:dyDescent="0.3">
      <c r="A1470" s="22" t="s">
        <v>411</v>
      </c>
      <c r="B1470" s="22" t="s">
        <v>119</v>
      </c>
      <c r="C1470" s="22" t="s">
        <v>2246</v>
      </c>
    </row>
    <row r="1471" spans="1:3" ht="15" customHeight="1" x14ac:dyDescent="0.3">
      <c r="A1471" s="22" t="s">
        <v>411</v>
      </c>
      <c r="B1471" s="22" t="s">
        <v>119</v>
      </c>
      <c r="C1471" s="22" t="s">
        <v>2247</v>
      </c>
    </row>
    <row r="1472" spans="1:3" ht="15" customHeight="1" x14ac:dyDescent="0.3">
      <c r="A1472" s="22" t="s">
        <v>411</v>
      </c>
      <c r="B1472" s="22" t="s">
        <v>119</v>
      </c>
      <c r="C1472" s="22" t="s">
        <v>2248</v>
      </c>
    </row>
    <row r="1473" spans="1:3" ht="15" customHeight="1" x14ac:dyDescent="0.3">
      <c r="A1473" s="22" t="s">
        <v>411</v>
      </c>
      <c r="B1473" s="22" t="s">
        <v>119</v>
      </c>
      <c r="C1473" s="22" t="s">
        <v>2249</v>
      </c>
    </row>
    <row r="1474" spans="1:3" ht="15" customHeight="1" x14ac:dyDescent="0.3">
      <c r="A1474" s="22" t="s">
        <v>411</v>
      </c>
      <c r="B1474" s="22" t="s">
        <v>119</v>
      </c>
      <c r="C1474" s="22" t="s">
        <v>122</v>
      </c>
    </row>
    <row r="1475" spans="1:3" ht="15" customHeight="1" x14ac:dyDescent="0.3">
      <c r="A1475" s="22" t="s">
        <v>411</v>
      </c>
      <c r="B1475" s="22" t="s">
        <v>119</v>
      </c>
      <c r="C1475" s="22" t="s">
        <v>2250</v>
      </c>
    </row>
    <row r="1476" spans="1:3" ht="15" customHeight="1" x14ac:dyDescent="0.3">
      <c r="A1476" s="22" t="s">
        <v>411</v>
      </c>
      <c r="B1476" s="22" t="s">
        <v>119</v>
      </c>
      <c r="C1476" s="22" t="s">
        <v>2251</v>
      </c>
    </row>
    <row r="1477" spans="1:3" ht="15" customHeight="1" x14ac:dyDescent="0.3">
      <c r="A1477" s="22" t="s">
        <v>411</v>
      </c>
      <c r="B1477" s="22" t="s">
        <v>119</v>
      </c>
      <c r="C1477" s="22" t="s">
        <v>123</v>
      </c>
    </row>
    <row r="1478" spans="1:3" ht="15" customHeight="1" x14ac:dyDescent="0.3">
      <c r="A1478" s="22" t="s">
        <v>411</v>
      </c>
      <c r="B1478" s="22" t="s">
        <v>119</v>
      </c>
      <c r="C1478" s="22" t="s">
        <v>2252</v>
      </c>
    </row>
    <row r="1479" spans="1:3" ht="15" customHeight="1" x14ac:dyDescent="0.3">
      <c r="A1479" s="22" t="s">
        <v>411</v>
      </c>
      <c r="B1479" s="22" t="s">
        <v>119</v>
      </c>
      <c r="C1479" s="22" t="s">
        <v>2253</v>
      </c>
    </row>
    <row r="1480" spans="1:3" ht="15" customHeight="1" x14ac:dyDescent="0.3">
      <c r="A1480" s="22" t="s">
        <v>411</v>
      </c>
      <c r="B1480" s="22" t="s">
        <v>119</v>
      </c>
      <c r="C1480" s="22" t="s">
        <v>2254</v>
      </c>
    </row>
    <row r="1481" spans="1:3" ht="15" customHeight="1" x14ac:dyDescent="0.3">
      <c r="A1481" s="22" t="s">
        <v>411</v>
      </c>
      <c r="B1481" s="22" t="s">
        <v>119</v>
      </c>
      <c r="C1481" s="22" t="s">
        <v>2255</v>
      </c>
    </row>
    <row r="1482" spans="1:3" ht="15" customHeight="1" x14ac:dyDescent="0.3">
      <c r="A1482" s="22" t="s">
        <v>411</v>
      </c>
      <c r="B1482" s="22" t="s">
        <v>119</v>
      </c>
      <c r="C1482" s="22" t="s">
        <v>2256</v>
      </c>
    </row>
    <row r="1483" spans="1:3" ht="15" customHeight="1" x14ac:dyDescent="0.3">
      <c r="A1483" s="22" t="s">
        <v>411</v>
      </c>
      <c r="B1483" s="22" t="s">
        <v>601</v>
      </c>
      <c r="C1483" s="22" t="s">
        <v>2258</v>
      </c>
    </row>
    <row r="1484" spans="1:3" ht="15" customHeight="1" x14ac:dyDescent="0.3">
      <c r="A1484" s="22" t="s">
        <v>411</v>
      </c>
      <c r="B1484" s="22" t="s">
        <v>601</v>
      </c>
      <c r="C1484" s="22" t="s">
        <v>2259</v>
      </c>
    </row>
    <row r="1485" spans="1:3" ht="15" customHeight="1" x14ac:dyDescent="0.3">
      <c r="A1485" s="22" t="s">
        <v>411</v>
      </c>
      <c r="B1485" s="22" t="s">
        <v>601</v>
      </c>
      <c r="C1485" s="22" t="s">
        <v>2260</v>
      </c>
    </row>
    <row r="1486" spans="1:3" ht="15" customHeight="1" x14ac:dyDescent="0.3">
      <c r="A1486" s="22" t="s">
        <v>411</v>
      </c>
      <c r="B1486" s="22" t="s">
        <v>601</v>
      </c>
      <c r="C1486" s="22" t="s">
        <v>2261</v>
      </c>
    </row>
    <row r="1487" spans="1:3" ht="15" customHeight="1" x14ac:dyDescent="0.3">
      <c r="A1487" s="22" t="s">
        <v>411</v>
      </c>
      <c r="B1487" s="22" t="s">
        <v>601</v>
      </c>
      <c r="C1487" s="22" t="s">
        <v>2262</v>
      </c>
    </row>
    <row r="1488" spans="1:3" ht="15" customHeight="1" x14ac:dyDescent="0.3">
      <c r="A1488" s="22" t="s">
        <v>411</v>
      </c>
      <c r="B1488" s="22" t="s">
        <v>601</v>
      </c>
      <c r="C1488" s="22" t="s">
        <v>2263</v>
      </c>
    </row>
    <row r="1489" spans="1:3" ht="15" customHeight="1" x14ac:dyDescent="0.3">
      <c r="A1489" s="22" t="s">
        <v>411</v>
      </c>
      <c r="B1489" s="22" t="s">
        <v>601</v>
      </c>
      <c r="C1489" s="22" t="s">
        <v>242</v>
      </c>
    </row>
    <row r="1490" spans="1:3" ht="15" customHeight="1" x14ac:dyDescent="0.3">
      <c r="A1490" s="22" t="s">
        <v>411</v>
      </c>
      <c r="B1490" s="22" t="s">
        <v>601</v>
      </c>
      <c r="C1490" s="22" t="s">
        <v>2264</v>
      </c>
    </row>
    <row r="1491" spans="1:3" ht="15" customHeight="1" x14ac:dyDescent="0.3">
      <c r="A1491" s="22" t="s">
        <v>411</v>
      </c>
      <c r="B1491" s="22" t="s">
        <v>601</v>
      </c>
      <c r="C1491" s="22" t="s">
        <v>2265</v>
      </c>
    </row>
    <row r="1492" spans="1:3" ht="15" customHeight="1" x14ac:dyDescent="0.3">
      <c r="A1492" s="22" t="s">
        <v>411</v>
      </c>
      <c r="B1492" s="22" t="s">
        <v>601</v>
      </c>
      <c r="C1492" s="22" t="s">
        <v>2266</v>
      </c>
    </row>
    <row r="1493" spans="1:3" ht="15" customHeight="1" x14ac:dyDescent="0.3">
      <c r="A1493" s="22" t="s">
        <v>411</v>
      </c>
      <c r="B1493" s="22" t="s">
        <v>601</v>
      </c>
      <c r="C1493" s="22" t="s">
        <v>284</v>
      </c>
    </row>
    <row r="1494" spans="1:3" ht="15" customHeight="1" x14ac:dyDescent="0.3">
      <c r="A1494" s="22" t="s">
        <v>411</v>
      </c>
      <c r="B1494" s="22" t="s">
        <v>601</v>
      </c>
      <c r="C1494" s="22" t="s">
        <v>2267</v>
      </c>
    </row>
    <row r="1495" spans="1:3" ht="15" customHeight="1" x14ac:dyDescent="0.3">
      <c r="A1495" s="22" t="s">
        <v>411</v>
      </c>
      <c r="B1495" s="22" t="s">
        <v>601</v>
      </c>
      <c r="C1495" s="22" t="s">
        <v>2268</v>
      </c>
    </row>
    <row r="1496" spans="1:3" ht="15" customHeight="1" x14ac:dyDescent="0.3">
      <c r="A1496" s="22" t="s">
        <v>411</v>
      </c>
      <c r="B1496" s="22" t="s">
        <v>601</v>
      </c>
      <c r="C1496" s="22" t="s">
        <v>2269</v>
      </c>
    </row>
    <row r="1497" spans="1:3" ht="15" customHeight="1" x14ac:dyDescent="0.3">
      <c r="A1497" s="22" t="s">
        <v>411</v>
      </c>
      <c r="B1497" s="22" t="s">
        <v>601</v>
      </c>
      <c r="C1497" s="22" t="s">
        <v>2270</v>
      </c>
    </row>
    <row r="1498" spans="1:3" ht="15" customHeight="1" x14ac:dyDescent="0.3">
      <c r="A1498" s="22" t="s">
        <v>411</v>
      </c>
      <c r="B1498" s="22" t="s">
        <v>601</v>
      </c>
      <c r="C1498" s="22" t="s">
        <v>2271</v>
      </c>
    </row>
    <row r="1499" spans="1:3" ht="15" customHeight="1" x14ac:dyDescent="0.3">
      <c r="A1499" s="22" t="s">
        <v>411</v>
      </c>
      <c r="B1499" s="22" t="s">
        <v>601</v>
      </c>
      <c r="C1499" s="22" t="s">
        <v>2272</v>
      </c>
    </row>
    <row r="1500" spans="1:3" ht="15" customHeight="1" x14ac:dyDescent="0.3">
      <c r="A1500" s="22" t="s">
        <v>411</v>
      </c>
      <c r="B1500" s="22" t="s">
        <v>601</v>
      </c>
      <c r="C1500" s="22" t="s">
        <v>289</v>
      </c>
    </row>
    <row r="1501" spans="1:3" ht="15" customHeight="1" x14ac:dyDescent="0.3">
      <c r="A1501" s="22" t="s">
        <v>411</v>
      </c>
      <c r="B1501" s="22" t="s">
        <v>601</v>
      </c>
      <c r="C1501" s="27" t="s">
        <v>285</v>
      </c>
    </row>
    <row r="1502" spans="1:3" ht="15" customHeight="1" x14ac:dyDescent="0.3">
      <c r="A1502" s="22" t="s">
        <v>411</v>
      </c>
      <c r="B1502" s="22" t="s">
        <v>601</v>
      </c>
      <c r="C1502" s="22" t="s">
        <v>2273</v>
      </c>
    </row>
    <row r="1503" spans="1:3" ht="15" customHeight="1" x14ac:dyDescent="0.3">
      <c r="A1503" s="22" t="s">
        <v>411</v>
      </c>
      <c r="B1503" s="22" t="s">
        <v>601</v>
      </c>
      <c r="C1503" s="22" t="s">
        <v>2274</v>
      </c>
    </row>
    <row r="1504" spans="1:3" ht="15" customHeight="1" x14ac:dyDescent="0.3">
      <c r="A1504" s="22" t="s">
        <v>411</v>
      </c>
      <c r="B1504" s="22" t="s">
        <v>601</v>
      </c>
      <c r="C1504" s="22" t="s">
        <v>2275</v>
      </c>
    </row>
    <row r="1505" spans="1:3" ht="15" customHeight="1" x14ac:dyDescent="0.3">
      <c r="A1505" s="22" t="s">
        <v>411</v>
      </c>
      <c r="B1505" s="22" t="s">
        <v>602</v>
      </c>
      <c r="C1505" s="22" t="s">
        <v>2277</v>
      </c>
    </row>
    <row r="1506" spans="1:3" ht="15" customHeight="1" x14ac:dyDescent="0.3">
      <c r="A1506" s="22" t="s">
        <v>411</v>
      </c>
      <c r="B1506" s="22" t="s">
        <v>602</v>
      </c>
      <c r="C1506" s="22" t="s">
        <v>2278</v>
      </c>
    </row>
    <row r="1507" spans="1:3" ht="15" customHeight="1" x14ac:dyDescent="0.3">
      <c r="A1507" s="22" t="s">
        <v>411</v>
      </c>
      <c r="B1507" s="22" t="s">
        <v>602</v>
      </c>
      <c r="C1507" s="22" t="s">
        <v>2279</v>
      </c>
    </row>
    <row r="1508" spans="1:3" ht="15" customHeight="1" x14ac:dyDescent="0.3">
      <c r="A1508" s="22" t="s">
        <v>411</v>
      </c>
      <c r="B1508" s="22" t="s">
        <v>602</v>
      </c>
      <c r="C1508" s="22" t="s">
        <v>2280</v>
      </c>
    </row>
    <row r="1509" spans="1:3" ht="15" customHeight="1" x14ac:dyDescent="0.3">
      <c r="A1509" s="22" t="s">
        <v>411</v>
      </c>
      <c r="B1509" s="22" t="s">
        <v>602</v>
      </c>
      <c r="C1509" s="22" t="s">
        <v>2281</v>
      </c>
    </row>
    <row r="1510" spans="1:3" ht="15" customHeight="1" x14ac:dyDescent="0.3">
      <c r="A1510" s="22" t="s">
        <v>411</v>
      </c>
      <c r="B1510" s="22" t="s">
        <v>602</v>
      </c>
      <c r="C1510" s="27" t="s">
        <v>2282</v>
      </c>
    </row>
    <row r="1511" spans="1:3" ht="15" customHeight="1" x14ac:dyDescent="0.3">
      <c r="A1511" s="22" t="s">
        <v>411</v>
      </c>
      <c r="B1511" s="22" t="s">
        <v>602</v>
      </c>
      <c r="C1511" s="22" t="s">
        <v>2283</v>
      </c>
    </row>
    <row r="1512" spans="1:3" ht="15" customHeight="1" x14ac:dyDescent="0.3">
      <c r="A1512" s="22" t="s">
        <v>411</v>
      </c>
      <c r="B1512" s="22" t="s">
        <v>602</v>
      </c>
      <c r="C1512" s="22" t="s">
        <v>264</v>
      </c>
    </row>
    <row r="1513" spans="1:3" ht="15" customHeight="1" x14ac:dyDescent="0.3">
      <c r="A1513" s="22" t="s">
        <v>411</v>
      </c>
      <c r="B1513" s="22" t="s">
        <v>603</v>
      </c>
      <c r="C1513" s="22" t="s">
        <v>2285</v>
      </c>
    </row>
    <row r="1514" spans="1:3" ht="15" customHeight="1" x14ac:dyDescent="0.3">
      <c r="A1514" s="22" t="s">
        <v>411</v>
      </c>
      <c r="B1514" s="22" t="s">
        <v>603</v>
      </c>
      <c r="C1514" s="22" t="s">
        <v>2286</v>
      </c>
    </row>
    <row r="1515" spans="1:3" ht="15" customHeight="1" x14ac:dyDescent="0.3">
      <c r="A1515" s="22" t="s">
        <v>411</v>
      </c>
      <c r="B1515" s="22" t="s">
        <v>603</v>
      </c>
      <c r="C1515" s="22" t="s">
        <v>176</v>
      </c>
    </row>
    <row r="1516" spans="1:3" ht="15" customHeight="1" x14ac:dyDescent="0.3">
      <c r="A1516" s="22" t="s">
        <v>411</v>
      </c>
      <c r="B1516" s="22" t="s">
        <v>603</v>
      </c>
      <c r="C1516" s="22" t="s">
        <v>2287</v>
      </c>
    </row>
    <row r="1517" spans="1:3" ht="15" customHeight="1" x14ac:dyDescent="0.3">
      <c r="A1517" s="22" t="s">
        <v>411</v>
      </c>
      <c r="B1517" s="22" t="s">
        <v>603</v>
      </c>
      <c r="C1517" s="22" t="s">
        <v>2288</v>
      </c>
    </row>
    <row r="1518" spans="1:3" ht="15" customHeight="1" x14ac:dyDescent="0.3">
      <c r="A1518" s="22" t="s">
        <v>411</v>
      </c>
      <c r="B1518" s="22" t="s">
        <v>603</v>
      </c>
      <c r="C1518" s="22" t="s">
        <v>2289</v>
      </c>
    </row>
    <row r="1519" spans="1:3" ht="15" customHeight="1" x14ac:dyDescent="0.3">
      <c r="A1519" s="22" t="s">
        <v>411</v>
      </c>
      <c r="B1519" s="22" t="s">
        <v>603</v>
      </c>
      <c r="C1519" s="22" t="s">
        <v>2290</v>
      </c>
    </row>
    <row r="1520" spans="1:3" ht="15" customHeight="1" x14ac:dyDescent="0.3">
      <c r="A1520" s="22" t="s">
        <v>411</v>
      </c>
      <c r="B1520" s="22" t="s">
        <v>604</v>
      </c>
      <c r="C1520" s="22" t="s">
        <v>2292</v>
      </c>
    </row>
    <row r="1521" spans="1:3" ht="15" customHeight="1" x14ac:dyDescent="0.3">
      <c r="A1521" s="22" t="s">
        <v>411</v>
      </c>
      <c r="B1521" s="22" t="s">
        <v>604</v>
      </c>
      <c r="C1521" s="22" t="s">
        <v>2293</v>
      </c>
    </row>
    <row r="1522" spans="1:3" ht="15" customHeight="1" x14ac:dyDescent="0.3">
      <c r="A1522" s="22" t="s">
        <v>411</v>
      </c>
      <c r="B1522" s="22" t="s">
        <v>604</v>
      </c>
      <c r="C1522" s="22" t="s">
        <v>2294</v>
      </c>
    </row>
    <row r="1523" spans="1:3" ht="15" customHeight="1" x14ac:dyDescent="0.3">
      <c r="A1523" s="22" t="s">
        <v>411</v>
      </c>
      <c r="B1523" s="22" t="s">
        <v>604</v>
      </c>
      <c r="C1523" s="22" t="s">
        <v>2295</v>
      </c>
    </row>
    <row r="1524" spans="1:3" ht="15" customHeight="1" x14ac:dyDescent="0.3">
      <c r="A1524" s="22" t="s">
        <v>411</v>
      </c>
      <c r="B1524" s="22" t="s">
        <v>604</v>
      </c>
      <c r="C1524" s="22" t="s">
        <v>2296</v>
      </c>
    </row>
    <row r="1525" spans="1:3" ht="15" customHeight="1" x14ac:dyDescent="0.3">
      <c r="A1525" s="22" t="s">
        <v>411</v>
      </c>
      <c r="B1525" s="22" t="s">
        <v>604</v>
      </c>
      <c r="C1525" s="22" t="s">
        <v>2297</v>
      </c>
    </row>
    <row r="1526" spans="1:3" ht="15" customHeight="1" x14ac:dyDescent="0.3">
      <c r="A1526" s="22" t="s">
        <v>411</v>
      </c>
      <c r="B1526" s="22" t="s">
        <v>604</v>
      </c>
      <c r="C1526" s="22" t="s">
        <v>2298</v>
      </c>
    </row>
    <row r="1527" spans="1:3" ht="15" customHeight="1" x14ac:dyDescent="0.3">
      <c r="A1527" s="22" t="s">
        <v>411</v>
      </c>
      <c r="B1527" s="22" t="s">
        <v>604</v>
      </c>
      <c r="C1527" s="22" t="s">
        <v>2299</v>
      </c>
    </row>
    <row r="1528" spans="1:3" ht="15" customHeight="1" x14ac:dyDescent="0.3">
      <c r="A1528" s="22" t="s">
        <v>411</v>
      </c>
      <c r="B1528" s="22" t="s">
        <v>604</v>
      </c>
      <c r="C1528" s="22" t="s">
        <v>2300</v>
      </c>
    </row>
    <row r="1529" spans="1:3" ht="15" customHeight="1" x14ac:dyDescent="0.3">
      <c r="A1529" s="22" t="s">
        <v>411</v>
      </c>
      <c r="B1529" s="22" t="s">
        <v>604</v>
      </c>
      <c r="C1529" s="22" t="s">
        <v>2301</v>
      </c>
    </row>
    <row r="1530" spans="1:3" ht="15" customHeight="1" x14ac:dyDescent="0.3">
      <c r="A1530" s="22" t="s">
        <v>411</v>
      </c>
      <c r="B1530" s="22" t="s">
        <v>604</v>
      </c>
      <c r="C1530" s="22" t="s">
        <v>2302</v>
      </c>
    </row>
    <row r="1531" spans="1:3" ht="15" customHeight="1" x14ac:dyDescent="0.3">
      <c r="A1531" s="22" t="s">
        <v>411</v>
      </c>
      <c r="B1531" s="22" t="s">
        <v>604</v>
      </c>
      <c r="C1531" s="22" t="s">
        <v>2303</v>
      </c>
    </row>
    <row r="1532" spans="1:3" ht="15" customHeight="1" x14ac:dyDescent="0.3">
      <c r="A1532" s="22" t="s">
        <v>411</v>
      </c>
      <c r="B1532" s="22" t="s">
        <v>604</v>
      </c>
      <c r="C1532" s="22" t="s">
        <v>2304</v>
      </c>
    </row>
    <row r="1533" spans="1:3" ht="15" customHeight="1" x14ac:dyDescent="0.3">
      <c r="A1533" s="22" t="s">
        <v>411</v>
      </c>
      <c r="B1533" s="22" t="s">
        <v>604</v>
      </c>
      <c r="C1533" s="22" t="s">
        <v>2305</v>
      </c>
    </row>
    <row r="1534" spans="1:3" ht="15" customHeight="1" x14ac:dyDescent="0.3">
      <c r="A1534" s="22" t="s">
        <v>411</v>
      </c>
      <c r="B1534" s="22" t="s">
        <v>604</v>
      </c>
      <c r="C1534" s="22" t="s">
        <v>2306</v>
      </c>
    </row>
    <row r="1535" spans="1:3" ht="15" customHeight="1" x14ac:dyDescent="0.3">
      <c r="A1535" s="22" t="s">
        <v>411</v>
      </c>
      <c r="B1535" s="22" t="s">
        <v>604</v>
      </c>
      <c r="C1535" s="22" t="s">
        <v>2307</v>
      </c>
    </row>
    <row r="1536" spans="1:3" ht="15" customHeight="1" x14ac:dyDescent="0.3">
      <c r="A1536" s="22" t="s">
        <v>411</v>
      </c>
      <c r="B1536" s="22" t="s">
        <v>604</v>
      </c>
      <c r="C1536" s="22" t="s">
        <v>2308</v>
      </c>
    </row>
    <row r="1537" spans="1:3" ht="15" customHeight="1" x14ac:dyDescent="0.3">
      <c r="A1537" s="22" t="s">
        <v>411</v>
      </c>
      <c r="B1537" s="22" t="s">
        <v>604</v>
      </c>
      <c r="C1537" s="22" t="s">
        <v>2309</v>
      </c>
    </row>
    <row r="1538" spans="1:3" ht="15" customHeight="1" x14ac:dyDescent="0.3">
      <c r="A1538" s="22" t="s">
        <v>411</v>
      </c>
      <c r="B1538" s="22" t="s">
        <v>604</v>
      </c>
      <c r="C1538" s="22" t="s">
        <v>2310</v>
      </c>
    </row>
    <row r="1539" spans="1:3" ht="15" customHeight="1" x14ac:dyDescent="0.3">
      <c r="A1539" s="22" t="s">
        <v>411</v>
      </c>
      <c r="B1539" s="22" t="s">
        <v>604</v>
      </c>
      <c r="C1539" s="22" t="s">
        <v>2311</v>
      </c>
    </row>
    <row r="1540" spans="1:3" ht="15" customHeight="1" x14ac:dyDescent="0.3">
      <c r="A1540" s="22" t="s">
        <v>411</v>
      </c>
      <c r="B1540" s="22" t="s">
        <v>604</v>
      </c>
      <c r="C1540" s="22" t="s">
        <v>2312</v>
      </c>
    </row>
    <row r="1541" spans="1:3" ht="15" customHeight="1" x14ac:dyDescent="0.3">
      <c r="A1541" s="22" t="s">
        <v>411</v>
      </c>
      <c r="B1541" s="22" t="s">
        <v>604</v>
      </c>
      <c r="C1541" s="22" t="s">
        <v>2313</v>
      </c>
    </row>
    <row r="1542" spans="1:3" ht="15" customHeight="1" x14ac:dyDescent="0.3">
      <c r="A1542" s="22" t="s">
        <v>411</v>
      </c>
      <c r="B1542" s="22" t="s">
        <v>604</v>
      </c>
      <c r="C1542" s="22" t="s">
        <v>2314</v>
      </c>
    </row>
    <row r="1543" spans="1:3" ht="15" customHeight="1" x14ac:dyDescent="0.3">
      <c r="A1543" s="22" t="s">
        <v>411</v>
      </c>
      <c r="B1543" s="22" t="s">
        <v>604</v>
      </c>
      <c r="C1543" s="22" t="s">
        <v>2315</v>
      </c>
    </row>
    <row r="1544" spans="1:3" ht="15" customHeight="1" x14ac:dyDescent="0.3">
      <c r="A1544" s="22" t="s">
        <v>411</v>
      </c>
      <c r="B1544" s="22" t="s">
        <v>604</v>
      </c>
      <c r="C1544" s="22" t="s">
        <v>2316</v>
      </c>
    </row>
    <row r="1545" spans="1:3" ht="15" customHeight="1" x14ac:dyDescent="0.3">
      <c r="A1545" s="22" t="s">
        <v>411</v>
      </c>
      <c r="B1545" s="22" t="s">
        <v>605</v>
      </c>
      <c r="C1545" s="22" t="s">
        <v>2318</v>
      </c>
    </row>
    <row r="1546" spans="1:3" ht="15" customHeight="1" x14ac:dyDescent="0.3">
      <c r="A1546" s="22" t="s">
        <v>411</v>
      </c>
      <c r="B1546" s="22" t="s">
        <v>605</v>
      </c>
      <c r="C1546" s="22" t="s">
        <v>2319</v>
      </c>
    </row>
    <row r="1547" spans="1:3" ht="15" customHeight="1" x14ac:dyDescent="0.3">
      <c r="A1547" s="22" t="s">
        <v>411</v>
      </c>
      <c r="B1547" s="22" t="s">
        <v>605</v>
      </c>
      <c r="C1547" s="22" t="s">
        <v>2320</v>
      </c>
    </row>
    <row r="1548" spans="1:3" ht="15" customHeight="1" x14ac:dyDescent="0.3">
      <c r="A1548" s="22" t="s">
        <v>411</v>
      </c>
      <c r="B1548" s="22" t="s">
        <v>605</v>
      </c>
      <c r="C1548" s="22" t="s">
        <v>304</v>
      </c>
    </row>
    <row r="1549" spans="1:3" ht="15" customHeight="1" x14ac:dyDescent="0.3">
      <c r="A1549" s="22" t="s">
        <v>411</v>
      </c>
      <c r="B1549" s="22" t="s">
        <v>605</v>
      </c>
      <c r="C1549" s="22" t="s">
        <v>2321</v>
      </c>
    </row>
    <row r="1550" spans="1:3" ht="15" customHeight="1" x14ac:dyDescent="0.3">
      <c r="A1550" s="22" t="s">
        <v>411</v>
      </c>
      <c r="B1550" s="22" t="s">
        <v>605</v>
      </c>
      <c r="C1550" s="22" t="s">
        <v>2322</v>
      </c>
    </row>
    <row r="1551" spans="1:3" ht="15" customHeight="1" x14ac:dyDescent="0.3">
      <c r="A1551" s="22" t="s">
        <v>411</v>
      </c>
      <c r="B1551" s="22" t="s">
        <v>605</v>
      </c>
      <c r="C1551" s="22" t="s">
        <v>2323</v>
      </c>
    </row>
    <row r="1552" spans="1:3" ht="15" customHeight="1" x14ac:dyDescent="0.3">
      <c r="A1552" s="22" t="s">
        <v>411</v>
      </c>
      <c r="B1552" s="22" t="s">
        <v>605</v>
      </c>
      <c r="C1552" s="22" t="s">
        <v>2324</v>
      </c>
    </row>
    <row r="1553" spans="1:3" ht="15" customHeight="1" x14ac:dyDescent="0.3">
      <c r="A1553" s="22" t="s">
        <v>411</v>
      </c>
      <c r="B1553" s="22" t="s">
        <v>605</v>
      </c>
      <c r="C1553" s="22" t="s">
        <v>2325</v>
      </c>
    </row>
    <row r="1554" spans="1:3" ht="15" customHeight="1" x14ac:dyDescent="0.3">
      <c r="A1554" s="22" t="s">
        <v>411</v>
      </c>
      <c r="B1554" s="22" t="s">
        <v>605</v>
      </c>
      <c r="C1554" s="22" t="s">
        <v>2326</v>
      </c>
    </row>
    <row r="1555" spans="1:3" ht="15" customHeight="1" x14ac:dyDescent="0.3">
      <c r="A1555" s="22" t="s">
        <v>411</v>
      </c>
      <c r="B1555" s="22" t="s">
        <v>605</v>
      </c>
      <c r="C1555" s="22" t="s">
        <v>2327</v>
      </c>
    </row>
    <row r="1556" spans="1:3" ht="15" customHeight="1" x14ac:dyDescent="0.3">
      <c r="A1556" s="22" t="s">
        <v>411</v>
      </c>
      <c r="B1556" s="22" t="s">
        <v>605</v>
      </c>
      <c r="C1556" s="22" t="s">
        <v>2328</v>
      </c>
    </row>
    <row r="1557" spans="1:3" ht="15" customHeight="1" x14ac:dyDescent="0.3">
      <c r="A1557" s="22" t="s">
        <v>411</v>
      </c>
      <c r="B1557" s="22" t="s">
        <v>605</v>
      </c>
      <c r="C1557" s="22" t="s">
        <v>2329</v>
      </c>
    </row>
    <row r="1558" spans="1:3" ht="15" customHeight="1" x14ac:dyDescent="0.3">
      <c r="A1558" s="22" t="s">
        <v>411</v>
      </c>
      <c r="B1558" s="22" t="s">
        <v>605</v>
      </c>
      <c r="C1558" s="22" t="s">
        <v>2330</v>
      </c>
    </row>
    <row r="1559" spans="1:3" ht="15" customHeight="1" x14ac:dyDescent="0.3">
      <c r="A1559" s="22" t="s">
        <v>411</v>
      </c>
      <c r="B1559" s="22" t="s">
        <v>605</v>
      </c>
      <c r="C1559" s="22" t="s">
        <v>2331</v>
      </c>
    </row>
    <row r="1560" spans="1:3" ht="15" customHeight="1" x14ac:dyDescent="0.3">
      <c r="A1560" s="22" t="s">
        <v>411</v>
      </c>
      <c r="B1560" s="22" t="s">
        <v>605</v>
      </c>
      <c r="C1560" s="22" t="s">
        <v>2332</v>
      </c>
    </row>
    <row r="1561" spans="1:3" ht="15" customHeight="1" x14ac:dyDescent="0.3">
      <c r="A1561" s="22" t="s">
        <v>411</v>
      </c>
      <c r="B1561" s="22" t="s">
        <v>605</v>
      </c>
      <c r="C1561" s="22" t="s">
        <v>2333</v>
      </c>
    </row>
    <row r="1562" spans="1:3" ht="15" customHeight="1" x14ac:dyDescent="0.3">
      <c r="A1562" s="22" t="s">
        <v>411</v>
      </c>
      <c r="B1562" s="22" t="s">
        <v>605</v>
      </c>
      <c r="C1562" s="22" t="s">
        <v>64</v>
      </c>
    </row>
    <row r="1563" spans="1:3" ht="15" customHeight="1" x14ac:dyDescent="0.3">
      <c r="A1563" s="22" t="s">
        <v>411</v>
      </c>
      <c r="B1563" s="22" t="s">
        <v>605</v>
      </c>
      <c r="C1563" s="22" t="s">
        <v>2334</v>
      </c>
    </row>
    <row r="1564" spans="1:3" ht="15" customHeight="1" x14ac:dyDescent="0.3">
      <c r="A1564" s="22" t="s">
        <v>411</v>
      </c>
      <c r="B1564" s="22" t="s">
        <v>605</v>
      </c>
      <c r="C1564" s="22" t="s">
        <v>2335</v>
      </c>
    </row>
    <row r="1565" spans="1:3" ht="15" customHeight="1" x14ac:dyDescent="0.3">
      <c r="A1565" s="22" t="s">
        <v>411</v>
      </c>
      <c r="B1565" s="22" t="s">
        <v>605</v>
      </c>
      <c r="C1565" s="22" t="s">
        <v>2336</v>
      </c>
    </row>
    <row r="1566" spans="1:3" ht="15" customHeight="1" x14ac:dyDescent="0.3">
      <c r="A1566" s="22" t="s">
        <v>411</v>
      </c>
      <c r="B1566" s="22" t="s">
        <v>605</v>
      </c>
      <c r="C1566" s="22" t="s">
        <v>2337</v>
      </c>
    </row>
    <row r="1567" spans="1:3" ht="15" customHeight="1" x14ac:dyDescent="0.3">
      <c r="A1567" s="22" t="s">
        <v>411</v>
      </c>
      <c r="B1567" s="22" t="s">
        <v>605</v>
      </c>
      <c r="C1567" s="22" t="s">
        <v>63</v>
      </c>
    </row>
    <row r="1568" spans="1:3" ht="15" customHeight="1" x14ac:dyDescent="0.3">
      <c r="A1568" s="22" t="s">
        <v>411</v>
      </c>
      <c r="B1568" s="22" t="s">
        <v>605</v>
      </c>
      <c r="C1568" s="22" t="s">
        <v>2338</v>
      </c>
    </row>
    <row r="1569" spans="1:3" ht="15" customHeight="1" x14ac:dyDescent="0.3">
      <c r="A1569" s="22" t="s">
        <v>411</v>
      </c>
      <c r="B1569" s="22" t="s">
        <v>605</v>
      </c>
      <c r="C1569" s="22" t="s">
        <v>2339</v>
      </c>
    </row>
    <row r="1570" spans="1:3" ht="15" customHeight="1" x14ac:dyDescent="0.3">
      <c r="A1570" s="22" t="s">
        <v>411</v>
      </c>
      <c r="B1570" s="22" t="s">
        <v>605</v>
      </c>
      <c r="C1570" s="22" t="s">
        <v>2340</v>
      </c>
    </row>
    <row r="1571" spans="1:3" ht="15" customHeight="1" x14ac:dyDescent="0.3">
      <c r="A1571" s="22" t="s">
        <v>411</v>
      </c>
      <c r="B1571" s="22" t="s">
        <v>605</v>
      </c>
      <c r="C1571" s="22" t="s">
        <v>2341</v>
      </c>
    </row>
    <row r="1572" spans="1:3" ht="15" customHeight="1" x14ac:dyDescent="0.3">
      <c r="A1572" s="22" t="s">
        <v>411</v>
      </c>
      <c r="B1572" s="22" t="s">
        <v>605</v>
      </c>
      <c r="C1572" s="22" t="s">
        <v>2342</v>
      </c>
    </row>
    <row r="1573" spans="1:3" ht="15" customHeight="1" x14ac:dyDescent="0.3">
      <c r="A1573" s="22" t="s">
        <v>411</v>
      </c>
      <c r="B1573" s="22" t="s">
        <v>605</v>
      </c>
      <c r="C1573" s="22" t="s">
        <v>2343</v>
      </c>
    </row>
    <row r="1574" spans="1:3" ht="15" customHeight="1" x14ac:dyDescent="0.3">
      <c r="A1574" s="22" t="s">
        <v>411</v>
      </c>
      <c r="B1574" s="22" t="s">
        <v>605</v>
      </c>
      <c r="C1574" s="27" t="s">
        <v>2344</v>
      </c>
    </row>
    <row r="1575" spans="1:3" ht="15" customHeight="1" x14ac:dyDescent="0.3">
      <c r="A1575" s="22" t="s">
        <v>411</v>
      </c>
      <c r="B1575" s="22" t="s">
        <v>605</v>
      </c>
      <c r="C1575" s="22" t="s">
        <v>2345</v>
      </c>
    </row>
    <row r="1576" spans="1:3" ht="15" customHeight="1" x14ac:dyDescent="0.3">
      <c r="A1576" s="22" t="s">
        <v>411</v>
      </c>
      <c r="B1576" s="22" t="s">
        <v>605</v>
      </c>
      <c r="C1576" s="22" t="s">
        <v>2346</v>
      </c>
    </row>
    <row r="1577" spans="1:3" ht="15" customHeight="1" x14ac:dyDescent="0.3">
      <c r="A1577" s="22" t="s">
        <v>411</v>
      </c>
      <c r="B1577" s="22" t="s">
        <v>605</v>
      </c>
      <c r="C1577" s="22" t="s">
        <v>2347</v>
      </c>
    </row>
    <row r="1578" spans="1:3" ht="15" customHeight="1" x14ac:dyDescent="0.3">
      <c r="A1578" s="22" t="s">
        <v>411</v>
      </c>
      <c r="B1578" s="22" t="s">
        <v>605</v>
      </c>
      <c r="C1578" s="22" t="s">
        <v>2348</v>
      </c>
    </row>
    <row r="1579" spans="1:3" ht="15" customHeight="1" x14ac:dyDescent="0.3">
      <c r="A1579" s="22" t="s">
        <v>411</v>
      </c>
      <c r="B1579" s="22" t="s">
        <v>605</v>
      </c>
      <c r="C1579" s="22" t="s">
        <v>2349</v>
      </c>
    </row>
    <row r="1580" spans="1:3" ht="15" customHeight="1" x14ac:dyDescent="0.3">
      <c r="A1580" s="22" t="s">
        <v>411</v>
      </c>
      <c r="B1580" s="22" t="s">
        <v>605</v>
      </c>
      <c r="C1580" s="22" t="s">
        <v>124</v>
      </c>
    </row>
    <row r="1581" spans="1:3" ht="15" customHeight="1" x14ac:dyDescent="0.3">
      <c r="A1581" s="22" t="s">
        <v>411</v>
      </c>
      <c r="B1581" s="22" t="s">
        <v>605</v>
      </c>
      <c r="C1581" s="22" t="s">
        <v>2350</v>
      </c>
    </row>
    <row r="1582" spans="1:3" ht="15" customHeight="1" x14ac:dyDescent="0.3">
      <c r="A1582" s="22" t="s">
        <v>411</v>
      </c>
      <c r="B1582" s="22" t="s">
        <v>605</v>
      </c>
      <c r="C1582" s="22" t="s">
        <v>2351</v>
      </c>
    </row>
    <row r="1583" spans="1:3" ht="15" customHeight="1" x14ac:dyDescent="0.3">
      <c r="A1583" s="22" t="s">
        <v>411</v>
      </c>
      <c r="B1583" s="22" t="s">
        <v>605</v>
      </c>
      <c r="C1583" s="22" t="s">
        <v>2352</v>
      </c>
    </row>
    <row r="1584" spans="1:3" ht="15" customHeight="1" x14ac:dyDescent="0.3">
      <c r="A1584" s="22" t="s">
        <v>411</v>
      </c>
      <c r="B1584" s="22" t="s">
        <v>605</v>
      </c>
      <c r="C1584" s="22" t="s">
        <v>2353</v>
      </c>
    </row>
    <row r="1585" spans="1:3" ht="15" customHeight="1" x14ac:dyDescent="0.3">
      <c r="A1585" s="22" t="s">
        <v>411</v>
      </c>
      <c r="B1585" s="22" t="s">
        <v>605</v>
      </c>
      <c r="C1585" s="22" t="s">
        <v>2354</v>
      </c>
    </row>
    <row r="1586" spans="1:3" ht="15" customHeight="1" x14ac:dyDescent="0.3">
      <c r="A1586" s="22" t="s">
        <v>411</v>
      </c>
      <c r="B1586" s="22" t="s">
        <v>605</v>
      </c>
      <c r="C1586" s="22" t="s">
        <v>2355</v>
      </c>
    </row>
    <row r="1587" spans="1:3" ht="15" customHeight="1" x14ac:dyDescent="0.3">
      <c r="A1587" s="22" t="s">
        <v>411</v>
      </c>
      <c r="B1587" s="22" t="s">
        <v>606</v>
      </c>
      <c r="C1587" s="22" t="s">
        <v>2357</v>
      </c>
    </row>
    <row r="1588" spans="1:3" ht="15" customHeight="1" x14ac:dyDescent="0.3">
      <c r="A1588" s="22" t="s">
        <v>411</v>
      </c>
      <c r="B1588" s="22" t="s">
        <v>606</v>
      </c>
      <c r="C1588" s="22" t="s">
        <v>2358</v>
      </c>
    </row>
    <row r="1589" spans="1:3" ht="15" customHeight="1" x14ac:dyDescent="0.3">
      <c r="A1589" s="22" t="s">
        <v>411</v>
      </c>
      <c r="B1589" s="22" t="s">
        <v>606</v>
      </c>
      <c r="C1589" s="22" t="s">
        <v>2359</v>
      </c>
    </row>
    <row r="1590" spans="1:3" ht="15" customHeight="1" x14ac:dyDescent="0.3">
      <c r="A1590" s="22" t="s">
        <v>411</v>
      </c>
      <c r="B1590" s="22" t="s">
        <v>606</v>
      </c>
      <c r="C1590" s="22" t="s">
        <v>2360</v>
      </c>
    </row>
    <row r="1591" spans="1:3" ht="15" customHeight="1" x14ac:dyDescent="0.3">
      <c r="A1591" s="22" t="s">
        <v>411</v>
      </c>
      <c r="B1591" s="22" t="s">
        <v>606</v>
      </c>
      <c r="C1591" s="22" t="s">
        <v>2361</v>
      </c>
    </row>
    <row r="1592" spans="1:3" ht="15" customHeight="1" x14ac:dyDescent="0.3">
      <c r="A1592" s="22" t="s">
        <v>411</v>
      </c>
      <c r="B1592" s="22" t="s">
        <v>606</v>
      </c>
      <c r="C1592" s="22" t="s">
        <v>2362</v>
      </c>
    </row>
    <row r="1593" spans="1:3" ht="15" customHeight="1" x14ac:dyDescent="0.3">
      <c r="A1593" s="22" t="s">
        <v>411</v>
      </c>
      <c r="B1593" s="22" t="s">
        <v>606</v>
      </c>
      <c r="C1593" s="22" t="s">
        <v>2363</v>
      </c>
    </row>
    <row r="1594" spans="1:3" ht="15" customHeight="1" x14ac:dyDescent="0.3">
      <c r="A1594" s="22" t="s">
        <v>411</v>
      </c>
      <c r="B1594" s="22" t="s">
        <v>606</v>
      </c>
      <c r="C1594" s="22" t="s">
        <v>2364</v>
      </c>
    </row>
    <row r="1595" spans="1:3" ht="15" customHeight="1" x14ac:dyDescent="0.3">
      <c r="A1595" s="22" t="s">
        <v>411</v>
      </c>
      <c r="B1595" s="22" t="s">
        <v>606</v>
      </c>
      <c r="C1595" s="22" t="s">
        <v>2365</v>
      </c>
    </row>
    <row r="1596" spans="1:3" ht="15" customHeight="1" x14ac:dyDescent="0.3">
      <c r="A1596" s="22" t="s">
        <v>411</v>
      </c>
      <c r="B1596" s="22" t="s">
        <v>606</v>
      </c>
      <c r="C1596" s="22" t="s">
        <v>2366</v>
      </c>
    </row>
    <row r="1597" spans="1:3" ht="15" customHeight="1" x14ac:dyDescent="0.3">
      <c r="A1597" s="22" t="s">
        <v>411</v>
      </c>
      <c r="B1597" s="22" t="s">
        <v>606</v>
      </c>
      <c r="C1597" s="22" t="s">
        <v>2367</v>
      </c>
    </row>
    <row r="1598" spans="1:3" ht="15" customHeight="1" x14ac:dyDescent="0.3">
      <c r="A1598" s="22" t="s">
        <v>411</v>
      </c>
      <c r="B1598" s="22" t="s">
        <v>606</v>
      </c>
      <c r="C1598" s="22" t="s">
        <v>2368</v>
      </c>
    </row>
    <row r="1599" spans="1:3" ht="15" customHeight="1" x14ac:dyDescent="0.3">
      <c r="A1599" s="22" t="s">
        <v>411</v>
      </c>
      <c r="B1599" s="22" t="s">
        <v>606</v>
      </c>
      <c r="C1599" s="22" t="s">
        <v>2369</v>
      </c>
    </row>
    <row r="1600" spans="1:3" ht="15" customHeight="1" x14ac:dyDescent="0.3">
      <c r="A1600" s="22" t="s">
        <v>411</v>
      </c>
      <c r="B1600" s="22" t="s">
        <v>606</v>
      </c>
      <c r="C1600" s="22" t="s">
        <v>2370</v>
      </c>
    </row>
    <row r="1601" spans="1:3" ht="15" customHeight="1" x14ac:dyDescent="0.3">
      <c r="A1601" s="22" t="s">
        <v>411</v>
      </c>
      <c r="B1601" s="22" t="s">
        <v>606</v>
      </c>
      <c r="C1601" s="22" t="s">
        <v>2371</v>
      </c>
    </row>
    <row r="1602" spans="1:3" ht="15" customHeight="1" x14ac:dyDescent="0.3">
      <c r="A1602" s="22" t="s">
        <v>411</v>
      </c>
      <c r="B1602" s="22" t="s">
        <v>606</v>
      </c>
      <c r="C1602" s="22" t="s">
        <v>2372</v>
      </c>
    </row>
    <row r="1603" spans="1:3" ht="15" customHeight="1" x14ac:dyDescent="0.3">
      <c r="A1603" s="22" t="s">
        <v>411</v>
      </c>
      <c r="B1603" s="22" t="s">
        <v>606</v>
      </c>
      <c r="C1603" s="22" t="s">
        <v>2373</v>
      </c>
    </row>
    <row r="1604" spans="1:3" ht="15" customHeight="1" x14ac:dyDescent="0.3">
      <c r="A1604" s="22" t="s">
        <v>411</v>
      </c>
      <c r="B1604" s="22" t="s">
        <v>606</v>
      </c>
      <c r="C1604" s="22" t="s">
        <v>2374</v>
      </c>
    </row>
    <row r="1605" spans="1:3" ht="15" customHeight="1" x14ac:dyDescent="0.3">
      <c r="A1605" s="22" t="s">
        <v>411</v>
      </c>
      <c r="B1605" s="22" t="s">
        <v>606</v>
      </c>
      <c r="C1605" s="22" t="s">
        <v>2375</v>
      </c>
    </row>
    <row r="1606" spans="1:3" ht="15" customHeight="1" x14ac:dyDescent="0.3">
      <c r="A1606" s="22" t="s">
        <v>411</v>
      </c>
      <c r="B1606" s="22" t="s">
        <v>606</v>
      </c>
      <c r="C1606" s="22" t="s">
        <v>2376</v>
      </c>
    </row>
    <row r="1607" spans="1:3" ht="15" customHeight="1" x14ac:dyDescent="0.3">
      <c r="A1607" s="22" t="s">
        <v>411</v>
      </c>
      <c r="B1607" s="22" t="s">
        <v>606</v>
      </c>
      <c r="C1607" s="22" t="s">
        <v>2377</v>
      </c>
    </row>
    <row r="1608" spans="1:3" ht="15" customHeight="1" x14ac:dyDescent="0.3">
      <c r="A1608" s="22" t="s">
        <v>411</v>
      </c>
      <c r="B1608" s="22" t="s">
        <v>606</v>
      </c>
      <c r="C1608" s="22" t="s">
        <v>251</v>
      </c>
    </row>
    <row r="1609" spans="1:3" ht="15" customHeight="1" x14ac:dyDescent="0.3">
      <c r="A1609" s="22" t="s">
        <v>411</v>
      </c>
      <c r="B1609" s="22" t="s">
        <v>606</v>
      </c>
      <c r="C1609" s="22" t="s">
        <v>2378</v>
      </c>
    </row>
    <row r="1610" spans="1:3" ht="15" customHeight="1" x14ac:dyDescent="0.3">
      <c r="A1610" s="22" t="s">
        <v>411</v>
      </c>
      <c r="B1610" s="22" t="s">
        <v>606</v>
      </c>
      <c r="C1610" s="22" t="s">
        <v>2379</v>
      </c>
    </row>
    <row r="1611" spans="1:3" ht="15" customHeight="1" x14ac:dyDescent="0.3">
      <c r="A1611" s="22" t="s">
        <v>411</v>
      </c>
      <c r="B1611" s="22" t="s">
        <v>606</v>
      </c>
      <c r="C1611" s="22" t="s">
        <v>2380</v>
      </c>
    </row>
    <row r="1612" spans="1:3" ht="15" customHeight="1" x14ac:dyDescent="0.3">
      <c r="A1612" s="22" t="s">
        <v>411</v>
      </c>
      <c r="B1612" s="22" t="s">
        <v>606</v>
      </c>
      <c r="C1612" s="22" t="s">
        <v>2381</v>
      </c>
    </row>
    <row r="1613" spans="1:3" ht="15" customHeight="1" x14ac:dyDescent="0.3">
      <c r="A1613" s="22" t="s">
        <v>411</v>
      </c>
      <c r="B1613" s="22" t="s">
        <v>606</v>
      </c>
      <c r="C1613" s="22" t="s">
        <v>2382</v>
      </c>
    </row>
    <row r="1614" spans="1:3" ht="15" customHeight="1" x14ac:dyDescent="0.3">
      <c r="A1614" s="22" t="s">
        <v>411</v>
      </c>
      <c r="B1614" s="22" t="s">
        <v>606</v>
      </c>
      <c r="C1614" s="22" t="s">
        <v>2383</v>
      </c>
    </row>
    <row r="1615" spans="1:3" ht="15" customHeight="1" x14ac:dyDescent="0.3">
      <c r="A1615" s="22" t="s">
        <v>411</v>
      </c>
      <c r="B1615" s="22" t="s">
        <v>607</v>
      </c>
      <c r="C1615" s="22" t="s">
        <v>2385</v>
      </c>
    </row>
    <row r="1616" spans="1:3" ht="15" customHeight="1" x14ac:dyDescent="0.3">
      <c r="A1616" s="22" t="s">
        <v>411</v>
      </c>
      <c r="B1616" s="24" t="s">
        <v>608</v>
      </c>
      <c r="C1616" s="22" t="s">
        <v>2387</v>
      </c>
    </row>
    <row r="1617" spans="1:3" ht="15" customHeight="1" x14ac:dyDescent="0.3">
      <c r="A1617" s="22" t="s">
        <v>411</v>
      </c>
      <c r="B1617" s="24" t="s">
        <v>609</v>
      </c>
      <c r="C1617" s="22" t="s">
        <v>2389</v>
      </c>
    </row>
    <row r="1618" spans="1:3" ht="15" customHeight="1" x14ac:dyDescent="0.3">
      <c r="A1618" s="22" t="s">
        <v>411</v>
      </c>
      <c r="B1618" s="24" t="s">
        <v>609</v>
      </c>
      <c r="C1618" s="22" t="s">
        <v>2390</v>
      </c>
    </row>
    <row r="1619" spans="1:3" ht="15" customHeight="1" x14ac:dyDescent="0.3">
      <c r="A1619" s="22" t="s">
        <v>411</v>
      </c>
      <c r="B1619" s="24" t="s">
        <v>610</v>
      </c>
      <c r="C1619" s="22" t="s">
        <v>2392</v>
      </c>
    </row>
    <row r="1620" spans="1:3" ht="15" customHeight="1" x14ac:dyDescent="0.3">
      <c r="A1620" s="22" t="s">
        <v>411</v>
      </c>
      <c r="B1620" s="24" t="s">
        <v>610</v>
      </c>
      <c r="C1620" s="22" t="s">
        <v>2393</v>
      </c>
    </row>
    <row r="1621" spans="1:3" ht="15" customHeight="1" x14ac:dyDescent="0.3">
      <c r="A1621" s="22" t="s">
        <v>411</v>
      </c>
      <c r="B1621" s="24" t="s">
        <v>610</v>
      </c>
      <c r="C1621" s="22" t="s">
        <v>2394</v>
      </c>
    </row>
    <row r="1622" spans="1:3" ht="15" customHeight="1" x14ac:dyDescent="0.3">
      <c r="A1622" s="22" t="s">
        <v>411</v>
      </c>
      <c r="B1622" s="24" t="s">
        <v>610</v>
      </c>
      <c r="C1622" s="22" t="s">
        <v>2395</v>
      </c>
    </row>
    <row r="1623" spans="1:3" ht="15" customHeight="1" x14ac:dyDescent="0.3">
      <c r="A1623" s="22" t="s">
        <v>411</v>
      </c>
      <c r="B1623" s="24" t="s">
        <v>610</v>
      </c>
      <c r="C1623" s="22" t="s">
        <v>2396</v>
      </c>
    </row>
    <row r="1624" spans="1:3" ht="15" customHeight="1" x14ac:dyDescent="0.3">
      <c r="A1624" s="22" t="s">
        <v>411</v>
      </c>
      <c r="B1624" s="24" t="s">
        <v>610</v>
      </c>
      <c r="C1624" s="22" t="s">
        <v>2397</v>
      </c>
    </row>
    <row r="1625" spans="1:3" ht="15" customHeight="1" x14ac:dyDescent="0.3">
      <c r="A1625" s="22" t="s">
        <v>411</v>
      </c>
      <c r="B1625" s="24" t="s">
        <v>610</v>
      </c>
      <c r="C1625" s="22" t="s">
        <v>2398</v>
      </c>
    </row>
    <row r="1626" spans="1:3" ht="15" customHeight="1" x14ac:dyDescent="0.3">
      <c r="A1626" s="22" t="s">
        <v>411</v>
      </c>
      <c r="B1626" s="24" t="s">
        <v>610</v>
      </c>
      <c r="C1626" s="22" t="s">
        <v>2399</v>
      </c>
    </row>
    <row r="1627" spans="1:3" ht="15" customHeight="1" x14ac:dyDescent="0.3">
      <c r="A1627" s="22" t="s">
        <v>411</v>
      </c>
      <c r="B1627" s="24" t="s">
        <v>610</v>
      </c>
      <c r="C1627" s="22" t="s">
        <v>2400</v>
      </c>
    </row>
    <row r="1628" spans="1:3" ht="15" customHeight="1" x14ac:dyDescent="0.3">
      <c r="A1628" s="22" t="s">
        <v>411</v>
      </c>
      <c r="B1628" s="24" t="s">
        <v>610</v>
      </c>
      <c r="C1628" s="22" t="s">
        <v>2401</v>
      </c>
    </row>
    <row r="1629" spans="1:3" ht="15" customHeight="1" x14ac:dyDescent="0.3">
      <c r="A1629" s="22" t="s">
        <v>411</v>
      </c>
      <c r="B1629" s="22" t="s">
        <v>610</v>
      </c>
      <c r="C1629" s="22" t="s">
        <v>239</v>
      </c>
    </row>
    <row r="1630" spans="1:3" ht="15" customHeight="1" x14ac:dyDescent="0.3">
      <c r="A1630" s="22" t="s">
        <v>411</v>
      </c>
      <c r="B1630" s="22" t="s">
        <v>610</v>
      </c>
      <c r="C1630" s="22" t="s">
        <v>2402</v>
      </c>
    </row>
    <row r="1631" spans="1:3" ht="15" customHeight="1" x14ac:dyDescent="0.3">
      <c r="A1631" s="22" t="s">
        <v>411</v>
      </c>
      <c r="B1631" s="22" t="s">
        <v>610</v>
      </c>
      <c r="C1631" s="22" t="s">
        <v>2403</v>
      </c>
    </row>
    <row r="1632" spans="1:3" ht="15" customHeight="1" x14ac:dyDescent="0.3">
      <c r="A1632" s="22" t="s">
        <v>411</v>
      </c>
      <c r="B1632" s="22" t="s">
        <v>610</v>
      </c>
      <c r="C1632" s="22" t="s">
        <v>2404</v>
      </c>
    </row>
    <row r="1633" spans="1:3" ht="15" customHeight="1" x14ac:dyDescent="0.3">
      <c r="A1633" s="22" t="s">
        <v>411</v>
      </c>
      <c r="B1633" s="22" t="s">
        <v>610</v>
      </c>
      <c r="C1633" s="22" t="s">
        <v>2405</v>
      </c>
    </row>
    <row r="1634" spans="1:3" ht="15" customHeight="1" x14ac:dyDescent="0.3">
      <c r="A1634" s="22" t="s">
        <v>411</v>
      </c>
      <c r="B1634" s="22" t="s">
        <v>610</v>
      </c>
      <c r="C1634" s="22" t="s">
        <v>2406</v>
      </c>
    </row>
    <row r="1635" spans="1:3" ht="15" customHeight="1" x14ac:dyDescent="0.3">
      <c r="A1635" s="22" t="s">
        <v>411</v>
      </c>
      <c r="B1635" s="22" t="s">
        <v>610</v>
      </c>
      <c r="C1635" s="22" t="s">
        <v>2407</v>
      </c>
    </row>
    <row r="1636" spans="1:3" ht="15" customHeight="1" x14ac:dyDescent="0.3">
      <c r="A1636" s="22" t="s">
        <v>411</v>
      </c>
      <c r="B1636" s="22" t="s">
        <v>610</v>
      </c>
      <c r="C1636" s="22" t="s">
        <v>2408</v>
      </c>
    </row>
    <row r="1637" spans="1:3" ht="15" customHeight="1" x14ac:dyDescent="0.3">
      <c r="A1637" s="22" t="s">
        <v>411</v>
      </c>
      <c r="B1637" s="22" t="s">
        <v>610</v>
      </c>
      <c r="C1637" s="22" t="s">
        <v>2409</v>
      </c>
    </row>
    <row r="1638" spans="1:3" ht="15" customHeight="1" x14ac:dyDescent="0.3">
      <c r="A1638" s="22" t="s">
        <v>411</v>
      </c>
      <c r="B1638" s="22" t="s">
        <v>610</v>
      </c>
      <c r="C1638" s="22" t="s">
        <v>2410</v>
      </c>
    </row>
    <row r="1639" spans="1:3" ht="15" customHeight="1" x14ac:dyDescent="0.3">
      <c r="A1639" s="22" t="s">
        <v>411</v>
      </c>
      <c r="B1639" s="22" t="s">
        <v>610</v>
      </c>
      <c r="C1639" s="22" t="s">
        <v>2411</v>
      </c>
    </row>
    <row r="1640" spans="1:3" ht="15" customHeight="1" x14ac:dyDescent="0.3">
      <c r="A1640" s="22" t="s">
        <v>411</v>
      </c>
      <c r="B1640" s="22" t="s">
        <v>610</v>
      </c>
      <c r="C1640" s="22" t="s">
        <v>2412</v>
      </c>
    </row>
    <row r="1641" spans="1:3" ht="15" customHeight="1" x14ac:dyDescent="0.3">
      <c r="A1641" s="22" t="s">
        <v>411</v>
      </c>
      <c r="B1641" s="22" t="s">
        <v>610</v>
      </c>
      <c r="C1641" s="22" t="s">
        <v>2413</v>
      </c>
    </row>
    <row r="1642" spans="1:3" ht="15" customHeight="1" x14ac:dyDescent="0.3">
      <c r="A1642" s="22" t="s">
        <v>411</v>
      </c>
      <c r="B1642" s="22" t="s">
        <v>610</v>
      </c>
      <c r="C1642" s="22" t="s">
        <v>2414</v>
      </c>
    </row>
    <row r="1643" spans="1:3" ht="15" customHeight="1" x14ac:dyDescent="0.3">
      <c r="A1643" s="22" t="s">
        <v>411</v>
      </c>
      <c r="B1643" s="22" t="s">
        <v>610</v>
      </c>
      <c r="C1643" s="22" t="s">
        <v>2415</v>
      </c>
    </row>
    <row r="1644" spans="1:3" ht="15" customHeight="1" x14ac:dyDescent="0.3">
      <c r="A1644" s="22" t="s">
        <v>411</v>
      </c>
      <c r="B1644" s="22" t="s">
        <v>610</v>
      </c>
      <c r="C1644" s="22" t="s">
        <v>2416</v>
      </c>
    </row>
    <row r="1645" spans="1:3" ht="15" customHeight="1" x14ac:dyDescent="0.3">
      <c r="A1645" s="22" t="s">
        <v>411</v>
      </c>
      <c r="B1645" s="22" t="s">
        <v>610</v>
      </c>
      <c r="C1645" s="22" t="s">
        <v>2417</v>
      </c>
    </row>
    <row r="1646" spans="1:3" ht="15" customHeight="1" x14ac:dyDescent="0.3">
      <c r="A1646" s="22" t="s">
        <v>411</v>
      </c>
      <c r="B1646" s="22" t="s">
        <v>610</v>
      </c>
      <c r="C1646" s="22" t="s">
        <v>2418</v>
      </c>
    </row>
    <row r="1647" spans="1:3" ht="15" customHeight="1" x14ac:dyDescent="0.3">
      <c r="A1647" s="22" t="s">
        <v>411</v>
      </c>
      <c r="B1647" s="22" t="s">
        <v>610</v>
      </c>
      <c r="C1647" s="22" t="s">
        <v>2419</v>
      </c>
    </row>
    <row r="1648" spans="1:3" ht="15" customHeight="1" x14ac:dyDescent="0.3">
      <c r="A1648" s="22" t="s">
        <v>411</v>
      </c>
      <c r="B1648" s="22" t="s">
        <v>611</v>
      </c>
      <c r="C1648" s="22" t="s">
        <v>2421</v>
      </c>
    </row>
    <row r="1649" spans="1:3" ht="15" customHeight="1" x14ac:dyDescent="0.3">
      <c r="A1649" s="22" t="s">
        <v>411</v>
      </c>
      <c r="B1649" s="22" t="s">
        <v>611</v>
      </c>
      <c r="C1649" s="22" t="s">
        <v>2422</v>
      </c>
    </row>
    <row r="1650" spans="1:3" ht="15" customHeight="1" x14ac:dyDescent="0.3">
      <c r="A1650" s="22" t="s">
        <v>411</v>
      </c>
      <c r="B1650" s="22" t="s">
        <v>611</v>
      </c>
      <c r="C1650" s="22" t="s">
        <v>2423</v>
      </c>
    </row>
    <row r="1651" spans="1:3" ht="15" customHeight="1" x14ac:dyDescent="0.3">
      <c r="A1651" s="22" t="s">
        <v>411</v>
      </c>
      <c r="B1651" s="22" t="s">
        <v>611</v>
      </c>
      <c r="C1651" s="22" t="s">
        <v>2424</v>
      </c>
    </row>
    <row r="1652" spans="1:3" ht="15" customHeight="1" x14ac:dyDescent="0.3">
      <c r="A1652" s="22" t="s">
        <v>411</v>
      </c>
      <c r="B1652" s="22" t="s">
        <v>611</v>
      </c>
      <c r="C1652" s="22" t="s">
        <v>2425</v>
      </c>
    </row>
    <row r="1653" spans="1:3" ht="15" customHeight="1" x14ac:dyDescent="0.3">
      <c r="A1653" s="22" t="s">
        <v>411</v>
      </c>
      <c r="B1653" s="22" t="s">
        <v>611</v>
      </c>
      <c r="C1653" s="22" t="s">
        <v>2426</v>
      </c>
    </row>
    <row r="1654" spans="1:3" ht="15" customHeight="1" x14ac:dyDescent="0.3">
      <c r="A1654" s="22" t="s">
        <v>411</v>
      </c>
      <c r="B1654" s="22" t="s">
        <v>611</v>
      </c>
      <c r="C1654" s="22" t="s">
        <v>2427</v>
      </c>
    </row>
    <row r="1655" spans="1:3" ht="15" customHeight="1" x14ac:dyDescent="0.3">
      <c r="A1655" s="22" t="s">
        <v>411</v>
      </c>
      <c r="B1655" s="22" t="s">
        <v>611</v>
      </c>
      <c r="C1655" s="22" t="s">
        <v>2428</v>
      </c>
    </row>
    <row r="1656" spans="1:3" ht="15" customHeight="1" x14ac:dyDescent="0.3">
      <c r="A1656" s="22" t="s">
        <v>411</v>
      </c>
      <c r="B1656" s="22" t="s">
        <v>612</v>
      </c>
      <c r="C1656" s="22" t="s">
        <v>2430</v>
      </c>
    </row>
    <row r="1657" spans="1:3" ht="15" customHeight="1" x14ac:dyDescent="0.3">
      <c r="A1657" s="22" t="s">
        <v>411</v>
      </c>
      <c r="B1657" s="22" t="s">
        <v>612</v>
      </c>
      <c r="C1657" s="22" t="s">
        <v>2431</v>
      </c>
    </row>
    <row r="1658" spans="1:3" ht="15" customHeight="1" x14ac:dyDescent="0.3">
      <c r="A1658" s="22" t="s">
        <v>411</v>
      </c>
      <c r="B1658" s="22" t="s">
        <v>613</v>
      </c>
      <c r="C1658" s="22" t="s">
        <v>2433</v>
      </c>
    </row>
    <row r="1659" spans="1:3" ht="15" customHeight="1" x14ac:dyDescent="0.3">
      <c r="A1659" s="22" t="s">
        <v>411</v>
      </c>
      <c r="B1659" s="22" t="s">
        <v>614</v>
      </c>
      <c r="C1659" s="22" t="s">
        <v>2435</v>
      </c>
    </row>
    <row r="1660" spans="1:3" ht="15" customHeight="1" x14ac:dyDescent="0.3">
      <c r="A1660" s="22" t="s">
        <v>411</v>
      </c>
      <c r="B1660" s="22" t="s">
        <v>614</v>
      </c>
      <c r="C1660" s="22" t="s">
        <v>247</v>
      </c>
    </row>
    <row r="1661" spans="1:3" ht="15" customHeight="1" x14ac:dyDescent="0.3">
      <c r="A1661" s="22" t="s">
        <v>411</v>
      </c>
      <c r="B1661" s="22" t="s">
        <v>614</v>
      </c>
      <c r="C1661" s="22" t="s">
        <v>248</v>
      </c>
    </row>
    <row r="1662" spans="1:3" ht="15" customHeight="1" x14ac:dyDescent="0.3">
      <c r="A1662" s="22" t="s">
        <v>411</v>
      </c>
      <c r="B1662" s="22" t="s">
        <v>615</v>
      </c>
      <c r="C1662" s="22" t="s">
        <v>2437</v>
      </c>
    </row>
    <row r="1663" spans="1:3" ht="15" customHeight="1" x14ac:dyDescent="0.3">
      <c r="A1663" s="22" t="s">
        <v>411</v>
      </c>
      <c r="B1663" s="22" t="s">
        <v>615</v>
      </c>
      <c r="C1663" s="22" t="s">
        <v>2438</v>
      </c>
    </row>
    <row r="1664" spans="1:3" ht="15" customHeight="1" x14ac:dyDescent="0.3">
      <c r="A1664" s="22" t="s">
        <v>411</v>
      </c>
      <c r="B1664" s="22" t="s">
        <v>615</v>
      </c>
      <c r="C1664" s="22" t="s">
        <v>2439</v>
      </c>
    </row>
    <row r="1665" spans="1:3" ht="15" customHeight="1" x14ac:dyDescent="0.3">
      <c r="A1665" s="22" t="s">
        <v>411</v>
      </c>
      <c r="B1665" s="22" t="s">
        <v>615</v>
      </c>
      <c r="C1665" s="22" t="s">
        <v>2440</v>
      </c>
    </row>
    <row r="1666" spans="1:3" ht="15" customHeight="1" x14ac:dyDescent="0.3">
      <c r="A1666" s="22" t="s">
        <v>411</v>
      </c>
      <c r="B1666" s="22" t="s">
        <v>615</v>
      </c>
      <c r="C1666" s="22" t="s">
        <v>315</v>
      </c>
    </row>
    <row r="1667" spans="1:3" ht="15" customHeight="1" x14ac:dyDescent="0.3">
      <c r="A1667" s="22" t="s">
        <v>411</v>
      </c>
      <c r="B1667" s="22" t="s">
        <v>615</v>
      </c>
      <c r="C1667" s="22" t="s">
        <v>2441</v>
      </c>
    </row>
    <row r="1668" spans="1:3" ht="15" customHeight="1" x14ac:dyDescent="0.3">
      <c r="A1668" s="22" t="s">
        <v>411</v>
      </c>
      <c r="B1668" s="22" t="s">
        <v>615</v>
      </c>
      <c r="C1668" s="22" t="s">
        <v>2442</v>
      </c>
    </row>
    <row r="1669" spans="1:3" ht="15" customHeight="1" x14ac:dyDescent="0.3">
      <c r="A1669" s="22" t="s">
        <v>411</v>
      </c>
      <c r="B1669" s="22" t="s">
        <v>250</v>
      </c>
      <c r="C1669" s="22" t="s">
        <v>2444</v>
      </c>
    </row>
    <row r="1670" spans="1:3" ht="15" customHeight="1" x14ac:dyDescent="0.3">
      <c r="A1670" s="22" t="s">
        <v>411</v>
      </c>
      <c r="B1670" s="22" t="s">
        <v>250</v>
      </c>
      <c r="C1670" s="22" t="s">
        <v>2445</v>
      </c>
    </row>
    <row r="1671" spans="1:3" ht="15" customHeight="1" x14ac:dyDescent="0.3">
      <c r="A1671" s="22" t="s">
        <v>411</v>
      </c>
      <c r="B1671" s="22" t="s">
        <v>250</v>
      </c>
      <c r="C1671" s="22" t="s">
        <v>2446</v>
      </c>
    </row>
    <row r="1672" spans="1:3" ht="15" customHeight="1" x14ac:dyDescent="0.3">
      <c r="A1672" s="22" t="s">
        <v>411</v>
      </c>
      <c r="B1672" s="22" t="s">
        <v>250</v>
      </c>
      <c r="C1672" s="22" t="s">
        <v>2447</v>
      </c>
    </row>
    <row r="1673" spans="1:3" ht="15" customHeight="1" x14ac:dyDescent="0.3">
      <c r="A1673" s="22" t="s">
        <v>411</v>
      </c>
      <c r="B1673" s="22" t="s">
        <v>250</v>
      </c>
      <c r="C1673" s="22" t="s">
        <v>2448</v>
      </c>
    </row>
    <row r="1674" spans="1:3" ht="15" customHeight="1" x14ac:dyDescent="0.3">
      <c r="A1674" s="22" t="s">
        <v>411</v>
      </c>
      <c r="B1674" s="22" t="s">
        <v>250</v>
      </c>
      <c r="C1674" s="22" t="s">
        <v>2449</v>
      </c>
    </row>
    <row r="1675" spans="1:3" ht="15" customHeight="1" x14ac:dyDescent="0.3">
      <c r="A1675" s="22" t="s">
        <v>411</v>
      </c>
      <c r="B1675" s="22" t="s">
        <v>250</v>
      </c>
      <c r="C1675" s="22" t="s">
        <v>2450</v>
      </c>
    </row>
    <row r="1676" spans="1:3" ht="15" customHeight="1" x14ac:dyDescent="0.3">
      <c r="A1676" s="22" t="s">
        <v>411</v>
      </c>
      <c r="B1676" s="22" t="s">
        <v>250</v>
      </c>
      <c r="C1676" s="22" t="s">
        <v>2451</v>
      </c>
    </row>
    <row r="1677" spans="1:3" ht="15" customHeight="1" x14ac:dyDescent="0.3">
      <c r="A1677" s="22" t="s">
        <v>411</v>
      </c>
      <c r="B1677" s="22" t="s">
        <v>250</v>
      </c>
      <c r="C1677" s="22" t="s">
        <v>2452</v>
      </c>
    </row>
    <row r="1678" spans="1:3" ht="15" customHeight="1" x14ac:dyDescent="0.3">
      <c r="A1678" s="22" t="s">
        <v>411</v>
      </c>
      <c r="B1678" s="22" t="s">
        <v>250</v>
      </c>
      <c r="C1678" s="22" t="s">
        <v>2453</v>
      </c>
    </row>
    <row r="1679" spans="1:3" ht="15" customHeight="1" x14ac:dyDescent="0.3">
      <c r="A1679" s="22" t="s">
        <v>411</v>
      </c>
      <c r="B1679" s="22" t="s">
        <v>250</v>
      </c>
      <c r="C1679" s="22" t="s">
        <v>252</v>
      </c>
    </row>
    <row r="1680" spans="1:3" ht="15" customHeight="1" x14ac:dyDescent="0.3">
      <c r="A1680" s="22" t="s">
        <v>411</v>
      </c>
      <c r="B1680" s="22" t="s">
        <v>616</v>
      </c>
      <c r="C1680" s="22" t="s">
        <v>2455</v>
      </c>
    </row>
    <row r="1681" spans="1:3" ht="15" customHeight="1" x14ac:dyDescent="0.3">
      <c r="A1681" s="22" t="s">
        <v>411</v>
      </c>
      <c r="B1681" s="22" t="s">
        <v>616</v>
      </c>
      <c r="C1681" s="22" t="s">
        <v>2456</v>
      </c>
    </row>
    <row r="1682" spans="1:3" ht="15" customHeight="1" x14ac:dyDescent="0.3">
      <c r="A1682" s="22" t="s">
        <v>411</v>
      </c>
      <c r="B1682" s="22" t="s">
        <v>616</v>
      </c>
      <c r="C1682" s="22" t="s">
        <v>2457</v>
      </c>
    </row>
    <row r="1683" spans="1:3" ht="15" customHeight="1" x14ac:dyDescent="0.3">
      <c r="A1683" s="22" t="s">
        <v>411</v>
      </c>
      <c r="B1683" s="22" t="s">
        <v>616</v>
      </c>
      <c r="C1683" s="22" t="s">
        <v>2458</v>
      </c>
    </row>
    <row r="1684" spans="1:3" ht="15" customHeight="1" x14ac:dyDescent="0.3">
      <c r="A1684" s="22" t="s">
        <v>411</v>
      </c>
      <c r="B1684" s="22" t="s">
        <v>616</v>
      </c>
      <c r="C1684" s="22" t="s">
        <v>2459</v>
      </c>
    </row>
    <row r="1685" spans="1:3" ht="15" customHeight="1" x14ac:dyDescent="0.3">
      <c r="A1685" s="22" t="s">
        <v>411</v>
      </c>
      <c r="B1685" s="22" t="s">
        <v>616</v>
      </c>
      <c r="C1685" s="22" t="s">
        <v>2460</v>
      </c>
    </row>
    <row r="1686" spans="1:3" ht="15" customHeight="1" x14ac:dyDescent="0.3">
      <c r="A1686" s="22" t="s">
        <v>411</v>
      </c>
      <c r="B1686" s="22" t="s">
        <v>616</v>
      </c>
      <c r="C1686" s="22" t="s">
        <v>2461</v>
      </c>
    </row>
    <row r="1687" spans="1:3" ht="15" customHeight="1" x14ac:dyDescent="0.3">
      <c r="A1687" s="22" t="s">
        <v>411</v>
      </c>
      <c r="B1687" s="22" t="s">
        <v>616</v>
      </c>
      <c r="C1687" s="22" t="s">
        <v>2462</v>
      </c>
    </row>
    <row r="1688" spans="1:3" ht="15" customHeight="1" x14ac:dyDescent="0.3">
      <c r="A1688" s="22" t="s">
        <v>411</v>
      </c>
      <c r="B1688" s="22" t="s">
        <v>616</v>
      </c>
      <c r="C1688" s="22" t="s">
        <v>2463</v>
      </c>
    </row>
    <row r="1689" spans="1:3" ht="15" customHeight="1" x14ac:dyDescent="0.3">
      <c r="A1689" s="22" t="s">
        <v>411</v>
      </c>
      <c r="B1689" s="22" t="s">
        <v>616</v>
      </c>
      <c r="C1689" s="22" t="s">
        <v>2464</v>
      </c>
    </row>
    <row r="1690" spans="1:3" ht="15" customHeight="1" x14ac:dyDescent="0.3">
      <c r="A1690" s="22" t="s">
        <v>411</v>
      </c>
      <c r="B1690" s="22" t="s">
        <v>616</v>
      </c>
      <c r="C1690" s="22" t="s">
        <v>2465</v>
      </c>
    </row>
    <row r="1691" spans="1:3" ht="15" customHeight="1" x14ac:dyDescent="0.3">
      <c r="A1691" s="22" t="s">
        <v>411</v>
      </c>
      <c r="B1691" s="22" t="s">
        <v>616</v>
      </c>
      <c r="C1691" s="22" t="s">
        <v>2466</v>
      </c>
    </row>
    <row r="1692" spans="1:3" ht="15" customHeight="1" x14ac:dyDescent="0.3">
      <c r="A1692" s="22" t="s">
        <v>411</v>
      </c>
      <c r="B1692" s="22" t="s">
        <v>616</v>
      </c>
      <c r="C1692" s="22" t="s">
        <v>2467</v>
      </c>
    </row>
    <row r="1693" spans="1:3" ht="15" customHeight="1" x14ac:dyDescent="0.3">
      <c r="A1693" s="22" t="s">
        <v>411</v>
      </c>
      <c r="B1693" s="22" t="s">
        <v>616</v>
      </c>
      <c r="C1693" s="22" t="s">
        <v>2468</v>
      </c>
    </row>
    <row r="1694" spans="1:3" ht="15" customHeight="1" x14ac:dyDescent="0.3">
      <c r="A1694" s="22" t="s">
        <v>411</v>
      </c>
      <c r="B1694" s="22" t="s">
        <v>616</v>
      </c>
      <c r="C1694" s="22" t="s">
        <v>2469</v>
      </c>
    </row>
    <row r="1695" spans="1:3" ht="15" customHeight="1" x14ac:dyDescent="0.3">
      <c r="A1695" s="22" t="s">
        <v>411</v>
      </c>
      <c r="B1695" s="22" t="s">
        <v>616</v>
      </c>
      <c r="C1695" s="22" t="s">
        <v>2470</v>
      </c>
    </row>
    <row r="1696" spans="1:3" ht="15" customHeight="1" x14ac:dyDescent="0.3">
      <c r="A1696" s="22" t="s">
        <v>411</v>
      </c>
      <c r="B1696" s="22" t="s">
        <v>616</v>
      </c>
      <c r="C1696" s="22" t="s">
        <v>2471</v>
      </c>
    </row>
    <row r="1697" spans="1:3" ht="15" customHeight="1" x14ac:dyDescent="0.3">
      <c r="A1697" s="22" t="s">
        <v>411</v>
      </c>
      <c r="B1697" s="22" t="s">
        <v>617</v>
      </c>
      <c r="C1697" s="22" t="s">
        <v>2473</v>
      </c>
    </row>
    <row r="1698" spans="1:3" ht="15" customHeight="1" x14ac:dyDescent="0.3">
      <c r="A1698" s="22" t="s">
        <v>411</v>
      </c>
      <c r="B1698" s="22" t="s">
        <v>617</v>
      </c>
      <c r="C1698" s="22" t="s">
        <v>288</v>
      </c>
    </row>
    <row r="1699" spans="1:3" ht="15" customHeight="1" x14ac:dyDescent="0.3">
      <c r="A1699" s="22" t="s">
        <v>411</v>
      </c>
      <c r="B1699" s="22" t="s">
        <v>618</v>
      </c>
      <c r="C1699" s="22" t="s">
        <v>2475</v>
      </c>
    </row>
    <row r="1700" spans="1:3" ht="15" customHeight="1" x14ac:dyDescent="0.3">
      <c r="A1700" s="22" t="s">
        <v>411</v>
      </c>
      <c r="B1700" s="22" t="s">
        <v>618</v>
      </c>
      <c r="C1700" s="22" t="s">
        <v>2476</v>
      </c>
    </row>
    <row r="1701" spans="1:3" ht="15" customHeight="1" x14ac:dyDescent="0.3">
      <c r="A1701" s="22" t="s">
        <v>411</v>
      </c>
      <c r="B1701" s="22" t="s">
        <v>618</v>
      </c>
      <c r="C1701" s="22" t="s">
        <v>2477</v>
      </c>
    </row>
    <row r="1702" spans="1:3" ht="15" customHeight="1" x14ac:dyDescent="0.3">
      <c r="A1702" s="22" t="s">
        <v>411</v>
      </c>
      <c r="B1702" s="22" t="s">
        <v>618</v>
      </c>
      <c r="C1702" s="22" t="s">
        <v>2478</v>
      </c>
    </row>
    <row r="1703" spans="1:3" ht="15" customHeight="1" x14ac:dyDescent="0.3">
      <c r="A1703" s="22" t="s">
        <v>411</v>
      </c>
      <c r="B1703" s="22" t="s">
        <v>618</v>
      </c>
      <c r="C1703" s="22" t="s">
        <v>2479</v>
      </c>
    </row>
    <row r="1704" spans="1:3" ht="15" customHeight="1" x14ac:dyDescent="0.3">
      <c r="A1704" s="22" t="s">
        <v>411</v>
      </c>
      <c r="B1704" s="22" t="s">
        <v>619</v>
      </c>
      <c r="C1704" s="22" t="s">
        <v>2481</v>
      </c>
    </row>
    <row r="1705" spans="1:3" ht="15" customHeight="1" x14ac:dyDescent="0.3">
      <c r="A1705" s="22" t="s">
        <v>411</v>
      </c>
      <c r="B1705" s="22" t="s">
        <v>619</v>
      </c>
      <c r="C1705" s="22" t="s">
        <v>2482</v>
      </c>
    </row>
    <row r="1706" spans="1:3" ht="15" customHeight="1" x14ac:dyDescent="0.3">
      <c r="A1706" s="22" t="s">
        <v>411</v>
      </c>
      <c r="B1706" s="22" t="s">
        <v>619</v>
      </c>
      <c r="C1706" s="22" t="s">
        <v>2483</v>
      </c>
    </row>
    <row r="1707" spans="1:3" ht="15" customHeight="1" x14ac:dyDescent="0.3">
      <c r="A1707" s="22" t="s">
        <v>411</v>
      </c>
      <c r="B1707" s="22" t="s">
        <v>619</v>
      </c>
      <c r="C1707" s="22" t="s">
        <v>2484</v>
      </c>
    </row>
    <row r="1708" spans="1:3" ht="15" customHeight="1" x14ac:dyDescent="0.3">
      <c r="A1708" s="22" t="s">
        <v>411</v>
      </c>
      <c r="B1708" s="22" t="s">
        <v>619</v>
      </c>
      <c r="C1708" s="22" t="s">
        <v>255</v>
      </c>
    </row>
    <row r="1709" spans="1:3" ht="15" customHeight="1" x14ac:dyDescent="0.3">
      <c r="A1709" s="22" t="s">
        <v>411</v>
      </c>
      <c r="B1709" s="22" t="s">
        <v>619</v>
      </c>
      <c r="C1709" s="22" t="s">
        <v>2485</v>
      </c>
    </row>
    <row r="1710" spans="1:3" ht="15" customHeight="1" x14ac:dyDescent="0.3">
      <c r="A1710" s="22" t="s">
        <v>411</v>
      </c>
      <c r="B1710" s="22" t="s">
        <v>619</v>
      </c>
      <c r="C1710" s="22" t="s">
        <v>2486</v>
      </c>
    </row>
    <row r="1711" spans="1:3" ht="15" customHeight="1" x14ac:dyDescent="0.3">
      <c r="A1711" s="22" t="s">
        <v>411</v>
      </c>
      <c r="B1711" s="22" t="s">
        <v>619</v>
      </c>
      <c r="C1711" s="22" t="s">
        <v>2487</v>
      </c>
    </row>
    <row r="1712" spans="1:3" ht="15" customHeight="1" x14ac:dyDescent="0.3">
      <c r="A1712" s="22" t="s">
        <v>411</v>
      </c>
      <c r="B1712" s="22" t="s">
        <v>619</v>
      </c>
      <c r="C1712" s="22" t="s">
        <v>2488</v>
      </c>
    </row>
    <row r="1713" spans="1:3" ht="15" customHeight="1" x14ac:dyDescent="0.3">
      <c r="A1713" s="22" t="s">
        <v>411</v>
      </c>
      <c r="B1713" s="22" t="s">
        <v>619</v>
      </c>
      <c r="C1713" s="22" t="s">
        <v>2489</v>
      </c>
    </row>
    <row r="1714" spans="1:3" ht="15" customHeight="1" x14ac:dyDescent="0.3">
      <c r="A1714" s="22" t="s">
        <v>411</v>
      </c>
      <c r="B1714" s="22" t="s">
        <v>619</v>
      </c>
      <c r="C1714" s="22" t="s">
        <v>2490</v>
      </c>
    </row>
    <row r="1715" spans="1:3" ht="15" customHeight="1" x14ac:dyDescent="0.3">
      <c r="A1715" s="22" t="s">
        <v>411</v>
      </c>
      <c r="B1715" s="22" t="s">
        <v>619</v>
      </c>
      <c r="C1715" s="22" t="s">
        <v>2491</v>
      </c>
    </row>
    <row r="1716" spans="1:3" ht="15" customHeight="1" x14ac:dyDescent="0.3">
      <c r="A1716" s="22" t="s">
        <v>411</v>
      </c>
      <c r="B1716" s="22" t="s">
        <v>619</v>
      </c>
      <c r="C1716" s="22" t="s">
        <v>260</v>
      </c>
    </row>
    <row r="1717" spans="1:3" ht="15" customHeight="1" x14ac:dyDescent="0.3">
      <c r="A1717" s="22" t="s">
        <v>411</v>
      </c>
      <c r="B1717" s="22" t="s">
        <v>619</v>
      </c>
      <c r="C1717" s="22" t="s">
        <v>2492</v>
      </c>
    </row>
    <row r="1718" spans="1:3" ht="15" customHeight="1" x14ac:dyDescent="0.3">
      <c r="A1718" s="22" t="s">
        <v>411</v>
      </c>
      <c r="B1718" s="22" t="s">
        <v>619</v>
      </c>
      <c r="C1718" s="22" t="s">
        <v>2493</v>
      </c>
    </row>
    <row r="1719" spans="1:3" ht="15" customHeight="1" x14ac:dyDescent="0.3">
      <c r="A1719" s="22" t="s">
        <v>411</v>
      </c>
      <c r="B1719" s="22" t="s">
        <v>619</v>
      </c>
      <c r="C1719" s="22" t="s">
        <v>2494</v>
      </c>
    </row>
    <row r="1720" spans="1:3" ht="15" customHeight="1" x14ac:dyDescent="0.3">
      <c r="A1720" s="22" t="s">
        <v>411</v>
      </c>
      <c r="B1720" s="22" t="s">
        <v>619</v>
      </c>
      <c r="C1720" s="22" t="s">
        <v>2495</v>
      </c>
    </row>
    <row r="1721" spans="1:3" ht="15" customHeight="1" x14ac:dyDescent="0.3">
      <c r="A1721" s="22" t="s">
        <v>411</v>
      </c>
      <c r="B1721" s="22" t="s">
        <v>619</v>
      </c>
      <c r="C1721" s="22" t="s">
        <v>2496</v>
      </c>
    </row>
    <row r="1722" spans="1:3" ht="15" customHeight="1" x14ac:dyDescent="0.3">
      <c r="A1722" s="22" t="s">
        <v>411</v>
      </c>
      <c r="B1722" s="22" t="s">
        <v>619</v>
      </c>
      <c r="C1722" s="22" t="s">
        <v>2497</v>
      </c>
    </row>
    <row r="1723" spans="1:3" ht="15" customHeight="1" x14ac:dyDescent="0.3">
      <c r="A1723" s="22" t="s">
        <v>411</v>
      </c>
      <c r="B1723" s="22" t="s">
        <v>619</v>
      </c>
      <c r="C1723" s="22" t="s">
        <v>2498</v>
      </c>
    </row>
    <row r="1724" spans="1:3" ht="15" customHeight="1" x14ac:dyDescent="0.3">
      <c r="A1724" s="22" t="s">
        <v>411</v>
      </c>
      <c r="B1724" s="22" t="s">
        <v>619</v>
      </c>
      <c r="C1724" s="22" t="s">
        <v>2499</v>
      </c>
    </row>
    <row r="1725" spans="1:3" ht="15" customHeight="1" x14ac:dyDescent="0.3">
      <c r="A1725" s="22" t="s">
        <v>411</v>
      </c>
      <c r="B1725" s="22" t="s">
        <v>619</v>
      </c>
      <c r="C1725" s="22" t="s">
        <v>2500</v>
      </c>
    </row>
    <row r="1726" spans="1:3" ht="15" customHeight="1" x14ac:dyDescent="0.3">
      <c r="A1726" s="22" t="s">
        <v>411</v>
      </c>
      <c r="B1726" s="22" t="s">
        <v>619</v>
      </c>
      <c r="C1726" s="22" t="s">
        <v>2501</v>
      </c>
    </row>
    <row r="1727" spans="1:3" ht="15" customHeight="1" x14ac:dyDescent="0.3">
      <c r="A1727" s="22" t="s">
        <v>411</v>
      </c>
      <c r="B1727" s="22" t="s">
        <v>619</v>
      </c>
      <c r="C1727" s="22" t="s">
        <v>261</v>
      </c>
    </row>
    <row r="1728" spans="1:3" ht="15" customHeight="1" x14ac:dyDescent="0.3">
      <c r="A1728" s="22" t="s">
        <v>411</v>
      </c>
      <c r="B1728" s="22" t="s">
        <v>619</v>
      </c>
      <c r="C1728" s="22" t="s">
        <v>2502</v>
      </c>
    </row>
    <row r="1729" spans="1:3" ht="15" customHeight="1" x14ac:dyDescent="0.3">
      <c r="A1729" s="22" t="s">
        <v>411</v>
      </c>
      <c r="B1729" s="22" t="s">
        <v>619</v>
      </c>
      <c r="C1729" s="22" t="s">
        <v>2503</v>
      </c>
    </row>
    <row r="1730" spans="1:3" ht="15" customHeight="1" x14ac:dyDescent="0.3">
      <c r="A1730" s="22" t="s">
        <v>411</v>
      </c>
      <c r="B1730" s="22" t="s">
        <v>619</v>
      </c>
      <c r="C1730" s="22" t="s">
        <v>2504</v>
      </c>
    </row>
    <row r="1731" spans="1:3" ht="15" customHeight="1" x14ac:dyDescent="0.3">
      <c r="A1731" s="22" t="s">
        <v>411</v>
      </c>
      <c r="B1731" s="22" t="s">
        <v>619</v>
      </c>
      <c r="C1731" s="22" t="s">
        <v>2505</v>
      </c>
    </row>
    <row r="1732" spans="1:3" ht="15" customHeight="1" x14ac:dyDescent="0.3">
      <c r="A1732" s="22" t="s">
        <v>411</v>
      </c>
      <c r="B1732" s="22" t="s">
        <v>619</v>
      </c>
      <c r="C1732" s="22" t="s">
        <v>2506</v>
      </c>
    </row>
    <row r="1733" spans="1:3" ht="15" customHeight="1" x14ac:dyDescent="0.3">
      <c r="A1733" s="22" t="s">
        <v>411</v>
      </c>
      <c r="B1733" s="22" t="s">
        <v>619</v>
      </c>
      <c r="C1733" s="22" t="s">
        <v>170</v>
      </c>
    </row>
    <row r="1734" spans="1:3" ht="15" customHeight="1" x14ac:dyDescent="0.3">
      <c r="A1734" s="22" t="s">
        <v>411</v>
      </c>
      <c r="B1734" s="22" t="s">
        <v>619</v>
      </c>
      <c r="C1734" s="22" t="s">
        <v>2507</v>
      </c>
    </row>
    <row r="1735" spans="1:3" ht="15" customHeight="1" x14ac:dyDescent="0.3">
      <c r="A1735" s="22" t="s">
        <v>411</v>
      </c>
      <c r="B1735" s="22" t="s">
        <v>619</v>
      </c>
      <c r="C1735" s="22" t="s">
        <v>2508</v>
      </c>
    </row>
    <row r="1736" spans="1:3" ht="15" customHeight="1" x14ac:dyDescent="0.3">
      <c r="A1736" s="22" t="s">
        <v>411</v>
      </c>
      <c r="B1736" s="22" t="s">
        <v>619</v>
      </c>
      <c r="C1736" s="22" t="s">
        <v>2509</v>
      </c>
    </row>
    <row r="1737" spans="1:3" ht="15" customHeight="1" x14ac:dyDescent="0.3">
      <c r="A1737" s="22" t="s">
        <v>411</v>
      </c>
      <c r="B1737" s="22" t="s">
        <v>619</v>
      </c>
      <c r="C1737" s="22" t="s">
        <v>2510</v>
      </c>
    </row>
    <row r="1738" spans="1:3" ht="15" customHeight="1" x14ac:dyDescent="0.3">
      <c r="A1738" s="22" t="s">
        <v>411</v>
      </c>
      <c r="B1738" s="22" t="s">
        <v>619</v>
      </c>
      <c r="C1738" s="22" t="s">
        <v>2511</v>
      </c>
    </row>
    <row r="1739" spans="1:3" ht="15" customHeight="1" x14ac:dyDescent="0.3">
      <c r="A1739" s="22" t="s">
        <v>411</v>
      </c>
      <c r="B1739" s="22" t="s">
        <v>619</v>
      </c>
      <c r="C1739" s="22" t="s">
        <v>2512</v>
      </c>
    </row>
    <row r="1740" spans="1:3" ht="15" customHeight="1" x14ac:dyDescent="0.3">
      <c r="A1740" s="22" t="s">
        <v>411</v>
      </c>
      <c r="B1740" s="22" t="s">
        <v>620</v>
      </c>
      <c r="C1740" s="22" t="s">
        <v>2514</v>
      </c>
    </row>
    <row r="1741" spans="1:3" ht="15" customHeight="1" x14ac:dyDescent="0.3">
      <c r="A1741" s="22" t="s">
        <v>411</v>
      </c>
      <c r="B1741" s="22" t="s">
        <v>620</v>
      </c>
      <c r="C1741" s="22" t="s">
        <v>2515</v>
      </c>
    </row>
    <row r="1742" spans="1:3" ht="15" customHeight="1" x14ac:dyDescent="0.3">
      <c r="A1742" s="22" t="s">
        <v>411</v>
      </c>
      <c r="B1742" s="22" t="s">
        <v>620</v>
      </c>
      <c r="C1742" s="22" t="s">
        <v>2516</v>
      </c>
    </row>
    <row r="1743" spans="1:3" ht="15" customHeight="1" x14ac:dyDescent="0.3">
      <c r="A1743" s="22" t="s">
        <v>411</v>
      </c>
      <c r="B1743" s="22" t="s">
        <v>620</v>
      </c>
      <c r="C1743" s="22" t="s">
        <v>2517</v>
      </c>
    </row>
    <row r="1744" spans="1:3" ht="15" customHeight="1" x14ac:dyDescent="0.3">
      <c r="A1744" s="22" t="s">
        <v>411</v>
      </c>
      <c r="B1744" s="22" t="s">
        <v>620</v>
      </c>
      <c r="C1744" s="22" t="s">
        <v>2518</v>
      </c>
    </row>
    <row r="1745" spans="1:3" ht="15" customHeight="1" x14ac:dyDescent="0.3">
      <c r="A1745" s="22" t="s">
        <v>411</v>
      </c>
      <c r="B1745" s="22" t="s">
        <v>620</v>
      </c>
      <c r="C1745" s="22" t="s">
        <v>2519</v>
      </c>
    </row>
    <row r="1746" spans="1:3" ht="15" customHeight="1" x14ac:dyDescent="0.3">
      <c r="A1746" s="22" t="s">
        <v>411</v>
      </c>
      <c r="B1746" s="22" t="s">
        <v>620</v>
      </c>
      <c r="C1746" s="22" t="s">
        <v>2520</v>
      </c>
    </row>
    <row r="1747" spans="1:3" ht="15" customHeight="1" x14ac:dyDescent="0.3">
      <c r="A1747" s="22" t="s">
        <v>411</v>
      </c>
      <c r="B1747" s="22" t="s">
        <v>620</v>
      </c>
      <c r="C1747" s="22" t="s">
        <v>2521</v>
      </c>
    </row>
    <row r="1748" spans="1:3" ht="15" customHeight="1" x14ac:dyDescent="0.3">
      <c r="A1748" s="22" t="s">
        <v>411</v>
      </c>
      <c r="B1748" s="22" t="s">
        <v>620</v>
      </c>
      <c r="C1748" s="22" t="s">
        <v>2522</v>
      </c>
    </row>
    <row r="1749" spans="1:3" ht="15" customHeight="1" x14ac:dyDescent="0.3">
      <c r="A1749" s="22" t="s">
        <v>411</v>
      </c>
      <c r="B1749" s="22" t="s">
        <v>620</v>
      </c>
      <c r="C1749" s="22" t="s">
        <v>2523</v>
      </c>
    </row>
    <row r="1750" spans="1:3" ht="15" customHeight="1" x14ac:dyDescent="0.3">
      <c r="A1750" s="22" t="s">
        <v>411</v>
      </c>
      <c r="B1750" s="22" t="s">
        <v>620</v>
      </c>
      <c r="C1750" s="22" t="s">
        <v>2524</v>
      </c>
    </row>
    <row r="1751" spans="1:3" ht="15" customHeight="1" x14ac:dyDescent="0.3">
      <c r="A1751" s="22" t="s">
        <v>411</v>
      </c>
      <c r="B1751" s="22" t="s">
        <v>620</v>
      </c>
      <c r="C1751" s="22" t="s">
        <v>181</v>
      </c>
    </row>
    <row r="1752" spans="1:3" ht="15" customHeight="1" x14ac:dyDescent="0.3">
      <c r="A1752" s="22" t="s">
        <v>411</v>
      </c>
      <c r="B1752" s="22" t="s">
        <v>620</v>
      </c>
      <c r="C1752" s="22" t="s">
        <v>265</v>
      </c>
    </row>
    <row r="1753" spans="1:3" ht="15" customHeight="1" x14ac:dyDescent="0.3">
      <c r="A1753" s="22" t="s">
        <v>411</v>
      </c>
      <c r="B1753" s="22" t="s">
        <v>620</v>
      </c>
      <c r="C1753" s="22" t="s">
        <v>2525</v>
      </c>
    </row>
    <row r="1754" spans="1:3" ht="15" customHeight="1" x14ac:dyDescent="0.3">
      <c r="A1754" s="22" t="s">
        <v>411</v>
      </c>
      <c r="B1754" s="22" t="s">
        <v>620</v>
      </c>
      <c r="C1754" s="22" t="s">
        <v>2526</v>
      </c>
    </row>
    <row r="1755" spans="1:3" ht="15" customHeight="1" x14ac:dyDescent="0.3">
      <c r="A1755" s="22" t="s">
        <v>411</v>
      </c>
      <c r="B1755" s="22" t="s">
        <v>620</v>
      </c>
      <c r="C1755" s="22" t="s">
        <v>2527</v>
      </c>
    </row>
    <row r="1756" spans="1:3" ht="15" customHeight="1" x14ac:dyDescent="0.3">
      <c r="A1756" s="22" t="s">
        <v>411</v>
      </c>
      <c r="B1756" s="22" t="s">
        <v>621</v>
      </c>
      <c r="C1756" s="22" t="s">
        <v>2529</v>
      </c>
    </row>
    <row r="1757" spans="1:3" ht="15" customHeight="1" x14ac:dyDescent="0.3">
      <c r="A1757" s="22" t="s">
        <v>411</v>
      </c>
      <c r="B1757" s="22" t="s">
        <v>621</v>
      </c>
      <c r="C1757" s="22" t="s">
        <v>2530</v>
      </c>
    </row>
    <row r="1758" spans="1:3" ht="15" customHeight="1" x14ac:dyDescent="0.3">
      <c r="A1758" s="22" t="s">
        <v>411</v>
      </c>
      <c r="B1758" s="22" t="s">
        <v>621</v>
      </c>
      <c r="C1758" s="22" t="s">
        <v>2531</v>
      </c>
    </row>
    <row r="1759" spans="1:3" ht="15" customHeight="1" x14ac:dyDescent="0.3">
      <c r="A1759" s="22" t="s">
        <v>411</v>
      </c>
      <c r="B1759" s="22" t="s">
        <v>621</v>
      </c>
      <c r="C1759" s="22" t="s">
        <v>2532</v>
      </c>
    </row>
    <row r="1760" spans="1:3" ht="15" customHeight="1" x14ac:dyDescent="0.3">
      <c r="A1760" s="22" t="s">
        <v>411</v>
      </c>
      <c r="B1760" s="22" t="s">
        <v>621</v>
      </c>
      <c r="C1760" s="22" t="s">
        <v>2533</v>
      </c>
    </row>
    <row r="1761" spans="1:3" ht="15" customHeight="1" x14ac:dyDescent="0.3">
      <c r="A1761" s="22" t="s">
        <v>411</v>
      </c>
      <c r="B1761" s="22" t="s">
        <v>621</v>
      </c>
      <c r="C1761" s="22" t="s">
        <v>2534</v>
      </c>
    </row>
    <row r="1762" spans="1:3" ht="15" customHeight="1" x14ac:dyDescent="0.3">
      <c r="A1762" s="22" t="s">
        <v>411</v>
      </c>
      <c r="B1762" s="22" t="s">
        <v>621</v>
      </c>
      <c r="C1762" s="22" t="s">
        <v>2535</v>
      </c>
    </row>
    <row r="1763" spans="1:3" ht="15" customHeight="1" x14ac:dyDescent="0.3">
      <c r="A1763" s="22" t="s">
        <v>411</v>
      </c>
      <c r="B1763" s="22" t="s">
        <v>621</v>
      </c>
      <c r="C1763" s="22" t="s">
        <v>2536</v>
      </c>
    </row>
    <row r="1764" spans="1:3" ht="15" customHeight="1" x14ac:dyDescent="0.3">
      <c r="A1764" s="22" t="s">
        <v>411</v>
      </c>
      <c r="B1764" s="22" t="s">
        <v>621</v>
      </c>
      <c r="C1764" s="22" t="s">
        <v>2537</v>
      </c>
    </row>
    <row r="1765" spans="1:3" ht="15" customHeight="1" x14ac:dyDescent="0.3">
      <c r="A1765" s="22" t="s">
        <v>411</v>
      </c>
      <c r="B1765" s="22" t="s">
        <v>621</v>
      </c>
      <c r="C1765" s="22" t="s">
        <v>2538</v>
      </c>
    </row>
    <row r="1766" spans="1:3" ht="15" customHeight="1" x14ac:dyDescent="0.3">
      <c r="A1766" s="22" t="s">
        <v>411</v>
      </c>
      <c r="B1766" s="22" t="s">
        <v>621</v>
      </c>
      <c r="C1766" s="22" t="s">
        <v>2539</v>
      </c>
    </row>
    <row r="1767" spans="1:3" ht="15" customHeight="1" x14ac:dyDescent="0.3">
      <c r="A1767" s="22" t="s">
        <v>411</v>
      </c>
      <c r="B1767" s="22" t="s">
        <v>621</v>
      </c>
      <c r="C1767" s="22" t="s">
        <v>2540</v>
      </c>
    </row>
    <row r="1768" spans="1:3" ht="15" customHeight="1" x14ac:dyDescent="0.3">
      <c r="A1768" s="22" t="s">
        <v>411</v>
      </c>
      <c r="B1768" s="22" t="s">
        <v>621</v>
      </c>
      <c r="C1768" s="22" t="s">
        <v>2541</v>
      </c>
    </row>
    <row r="1769" spans="1:3" ht="15" customHeight="1" x14ac:dyDescent="0.3">
      <c r="A1769" s="22" t="s">
        <v>411</v>
      </c>
      <c r="B1769" s="22" t="s">
        <v>621</v>
      </c>
      <c r="C1769" s="22" t="s">
        <v>2542</v>
      </c>
    </row>
    <row r="1770" spans="1:3" ht="15" customHeight="1" x14ac:dyDescent="0.3">
      <c r="A1770" s="22" t="s">
        <v>411</v>
      </c>
      <c r="B1770" s="22" t="s">
        <v>621</v>
      </c>
      <c r="C1770" s="22" t="s">
        <v>2543</v>
      </c>
    </row>
    <row r="1771" spans="1:3" ht="15" customHeight="1" x14ac:dyDescent="0.3">
      <c r="A1771" s="22" t="s">
        <v>411</v>
      </c>
      <c r="B1771" s="22" t="s">
        <v>621</v>
      </c>
      <c r="C1771" s="22" t="s">
        <v>2544</v>
      </c>
    </row>
    <row r="1772" spans="1:3" ht="15" customHeight="1" x14ac:dyDescent="0.3">
      <c r="A1772" s="22" t="s">
        <v>411</v>
      </c>
      <c r="B1772" s="22" t="s">
        <v>621</v>
      </c>
      <c r="C1772" s="22" t="s">
        <v>2545</v>
      </c>
    </row>
    <row r="1773" spans="1:3" ht="15" customHeight="1" x14ac:dyDescent="0.3">
      <c r="A1773" s="22" t="s">
        <v>411</v>
      </c>
      <c r="B1773" s="22" t="s">
        <v>621</v>
      </c>
      <c r="C1773" s="22" t="s">
        <v>2546</v>
      </c>
    </row>
    <row r="1774" spans="1:3" ht="15" customHeight="1" x14ac:dyDescent="0.3">
      <c r="A1774" s="22" t="s">
        <v>411</v>
      </c>
      <c r="B1774" s="22" t="s">
        <v>621</v>
      </c>
      <c r="C1774" s="22" t="s">
        <v>2547</v>
      </c>
    </row>
    <row r="1775" spans="1:3" ht="15" customHeight="1" x14ac:dyDescent="0.3">
      <c r="A1775" s="22" t="s">
        <v>411</v>
      </c>
      <c r="B1775" s="22" t="s">
        <v>621</v>
      </c>
      <c r="C1775" s="22" t="s">
        <v>2548</v>
      </c>
    </row>
    <row r="1776" spans="1:3" ht="15" customHeight="1" x14ac:dyDescent="0.3">
      <c r="A1776" s="22" t="s">
        <v>411</v>
      </c>
      <c r="B1776" s="22" t="s">
        <v>621</v>
      </c>
      <c r="C1776" s="22" t="s">
        <v>234</v>
      </c>
    </row>
    <row r="1777" spans="1:3" ht="15" customHeight="1" x14ac:dyDescent="0.3">
      <c r="A1777" s="22" t="s">
        <v>411</v>
      </c>
      <c r="B1777" s="22" t="s">
        <v>621</v>
      </c>
      <c r="C1777" s="22" t="s">
        <v>2549</v>
      </c>
    </row>
    <row r="1778" spans="1:3" ht="15" customHeight="1" x14ac:dyDescent="0.3">
      <c r="A1778" s="22" t="s">
        <v>411</v>
      </c>
      <c r="B1778" s="22" t="s">
        <v>621</v>
      </c>
      <c r="C1778" s="22" t="s">
        <v>2550</v>
      </c>
    </row>
    <row r="1779" spans="1:3" ht="15" customHeight="1" x14ac:dyDescent="0.3">
      <c r="A1779" s="22" t="s">
        <v>411</v>
      </c>
      <c r="B1779" s="22" t="s">
        <v>622</v>
      </c>
      <c r="C1779" s="22" t="s">
        <v>2552</v>
      </c>
    </row>
    <row r="1780" spans="1:3" ht="15" customHeight="1" x14ac:dyDescent="0.3">
      <c r="A1780" s="22" t="s">
        <v>411</v>
      </c>
      <c r="B1780" s="22" t="s">
        <v>623</v>
      </c>
      <c r="C1780" s="22" t="s">
        <v>2554</v>
      </c>
    </row>
    <row r="1781" spans="1:3" ht="15" customHeight="1" x14ac:dyDescent="0.3">
      <c r="A1781" s="22" t="s">
        <v>411</v>
      </c>
      <c r="B1781" s="22" t="s">
        <v>623</v>
      </c>
      <c r="C1781" s="22" t="s">
        <v>2555</v>
      </c>
    </row>
    <row r="1782" spans="1:3" ht="15" customHeight="1" x14ac:dyDescent="0.3">
      <c r="A1782" s="22" t="s">
        <v>411</v>
      </c>
      <c r="B1782" s="22" t="s">
        <v>623</v>
      </c>
      <c r="C1782" s="22" t="s">
        <v>2556</v>
      </c>
    </row>
    <row r="1783" spans="1:3" ht="15" customHeight="1" x14ac:dyDescent="0.3">
      <c r="A1783" s="22" t="s">
        <v>411</v>
      </c>
      <c r="B1783" s="22" t="s">
        <v>623</v>
      </c>
      <c r="C1783" s="22" t="s">
        <v>2557</v>
      </c>
    </row>
    <row r="1784" spans="1:3" ht="15" customHeight="1" x14ac:dyDescent="0.3">
      <c r="A1784" s="22" t="s">
        <v>411</v>
      </c>
      <c r="B1784" s="22" t="s">
        <v>623</v>
      </c>
      <c r="C1784" s="22" t="s">
        <v>2558</v>
      </c>
    </row>
    <row r="1785" spans="1:3" ht="15" customHeight="1" x14ac:dyDescent="0.3">
      <c r="A1785" s="22" t="s">
        <v>411</v>
      </c>
      <c r="B1785" s="22" t="s">
        <v>623</v>
      </c>
      <c r="C1785" s="22" t="s">
        <v>2559</v>
      </c>
    </row>
    <row r="1786" spans="1:3" ht="15" customHeight="1" x14ac:dyDescent="0.3">
      <c r="A1786" s="22" t="s">
        <v>411</v>
      </c>
      <c r="B1786" s="22" t="s">
        <v>623</v>
      </c>
      <c r="C1786" s="22" t="s">
        <v>2560</v>
      </c>
    </row>
    <row r="1787" spans="1:3" ht="15" customHeight="1" x14ac:dyDescent="0.3">
      <c r="A1787" s="22" t="s">
        <v>411</v>
      </c>
      <c r="B1787" s="22" t="s">
        <v>623</v>
      </c>
      <c r="C1787" s="22" t="s">
        <v>2561</v>
      </c>
    </row>
    <row r="1788" spans="1:3" ht="15" customHeight="1" x14ac:dyDescent="0.3">
      <c r="A1788" s="22" t="s">
        <v>411</v>
      </c>
      <c r="B1788" s="22" t="s">
        <v>623</v>
      </c>
      <c r="C1788" s="22" t="s">
        <v>2562</v>
      </c>
    </row>
    <row r="1789" spans="1:3" ht="15" customHeight="1" x14ac:dyDescent="0.3">
      <c r="A1789" s="22" t="s">
        <v>411</v>
      </c>
      <c r="B1789" s="22" t="s">
        <v>623</v>
      </c>
      <c r="C1789" s="22" t="s">
        <v>2563</v>
      </c>
    </row>
    <row r="1790" spans="1:3" ht="15" customHeight="1" x14ac:dyDescent="0.3">
      <c r="A1790" s="22" t="s">
        <v>411</v>
      </c>
      <c r="B1790" s="22" t="s">
        <v>623</v>
      </c>
      <c r="C1790" s="22" t="s">
        <v>2564</v>
      </c>
    </row>
    <row r="1791" spans="1:3" ht="15" customHeight="1" x14ac:dyDescent="0.3">
      <c r="A1791" s="22" t="s">
        <v>411</v>
      </c>
      <c r="B1791" s="22" t="s">
        <v>623</v>
      </c>
      <c r="C1791" s="22" t="s">
        <v>2565</v>
      </c>
    </row>
    <row r="1792" spans="1:3" ht="15" customHeight="1" x14ac:dyDescent="0.3">
      <c r="A1792" s="22" t="s">
        <v>411</v>
      </c>
      <c r="B1792" s="22" t="s">
        <v>623</v>
      </c>
      <c r="C1792" s="22" t="s">
        <v>2566</v>
      </c>
    </row>
    <row r="1793" spans="1:3" ht="15" customHeight="1" x14ac:dyDescent="0.3">
      <c r="A1793" s="22" t="s">
        <v>411</v>
      </c>
      <c r="B1793" s="22" t="s">
        <v>623</v>
      </c>
      <c r="C1793" s="22" t="s">
        <v>2567</v>
      </c>
    </row>
    <row r="1794" spans="1:3" ht="15" customHeight="1" x14ac:dyDescent="0.3">
      <c r="A1794" s="22" t="s">
        <v>411</v>
      </c>
      <c r="B1794" s="22" t="s">
        <v>623</v>
      </c>
      <c r="C1794" s="22" t="s">
        <v>2568</v>
      </c>
    </row>
    <row r="1795" spans="1:3" ht="15" customHeight="1" x14ac:dyDescent="0.3">
      <c r="A1795" s="22" t="s">
        <v>411</v>
      </c>
      <c r="B1795" s="22" t="s">
        <v>623</v>
      </c>
      <c r="C1795" s="22" t="s">
        <v>2569</v>
      </c>
    </row>
    <row r="1796" spans="1:3" ht="15" customHeight="1" x14ac:dyDescent="0.3">
      <c r="A1796" s="22" t="s">
        <v>411</v>
      </c>
      <c r="B1796" s="22" t="s">
        <v>623</v>
      </c>
      <c r="C1796" s="22" t="s">
        <v>2570</v>
      </c>
    </row>
    <row r="1797" spans="1:3" ht="15" customHeight="1" x14ac:dyDescent="0.3">
      <c r="A1797" s="22" t="s">
        <v>411</v>
      </c>
      <c r="B1797" s="22" t="s">
        <v>623</v>
      </c>
      <c r="C1797" s="22" t="s">
        <v>2571</v>
      </c>
    </row>
    <row r="1798" spans="1:3" ht="15" customHeight="1" x14ac:dyDescent="0.3">
      <c r="A1798" s="22" t="s">
        <v>411</v>
      </c>
      <c r="B1798" s="22" t="s">
        <v>623</v>
      </c>
      <c r="C1798" s="22" t="s">
        <v>2572</v>
      </c>
    </row>
    <row r="1799" spans="1:3" ht="15" customHeight="1" x14ac:dyDescent="0.3">
      <c r="A1799" s="22" t="s">
        <v>411</v>
      </c>
      <c r="B1799" s="22" t="s">
        <v>623</v>
      </c>
      <c r="C1799" s="22" t="s">
        <v>2573</v>
      </c>
    </row>
    <row r="1800" spans="1:3" ht="15" customHeight="1" x14ac:dyDescent="0.3">
      <c r="A1800" s="22" t="s">
        <v>411</v>
      </c>
      <c r="B1800" s="22" t="s">
        <v>623</v>
      </c>
      <c r="C1800" s="22" t="s">
        <v>2574</v>
      </c>
    </row>
    <row r="1801" spans="1:3" ht="15" customHeight="1" x14ac:dyDescent="0.3">
      <c r="A1801" s="22" t="s">
        <v>411</v>
      </c>
      <c r="B1801" s="22" t="s">
        <v>623</v>
      </c>
      <c r="C1801" s="22" t="s">
        <v>2575</v>
      </c>
    </row>
    <row r="1802" spans="1:3" ht="15" customHeight="1" x14ac:dyDescent="0.3">
      <c r="A1802" s="22" t="s">
        <v>411</v>
      </c>
      <c r="B1802" s="22" t="s">
        <v>623</v>
      </c>
      <c r="C1802" s="22" t="s">
        <v>2576</v>
      </c>
    </row>
    <row r="1803" spans="1:3" ht="15" customHeight="1" x14ac:dyDescent="0.3">
      <c r="A1803" s="22" t="s">
        <v>411</v>
      </c>
      <c r="B1803" s="22" t="s">
        <v>623</v>
      </c>
      <c r="C1803" s="22" t="s">
        <v>2577</v>
      </c>
    </row>
    <row r="1804" spans="1:3" ht="15" customHeight="1" x14ac:dyDescent="0.3">
      <c r="A1804" s="22" t="s">
        <v>411</v>
      </c>
      <c r="B1804" s="22" t="s">
        <v>623</v>
      </c>
      <c r="C1804" s="22" t="s">
        <v>2578</v>
      </c>
    </row>
    <row r="1805" spans="1:3" ht="15" customHeight="1" x14ac:dyDescent="0.3">
      <c r="A1805" s="22" t="s">
        <v>411</v>
      </c>
      <c r="B1805" s="22" t="s">
        <v>623</v>
      </c>
      <c r="C1805" s="22" t="s">
        <v>2579</v>
      </c>
    </row>
    <row r="1806" spans="1:3" ht="15" customHeight="1" x14ac:dyDescent="0.3">
      <c r="A1806" s="22" t="s">
        <v>411</v>
      </c>
      <c r="B1806" s="22" t="s">
        <v>623</v>
      </c>
      <c r="C1806" s="22" t="s">
        <v>2580</v>
      </c>
    </row>
    <row r="1807" spans="1:3" ht="15" customHeight="1" x14ac:dyDescent="0.3">
      <c r="A1807" s="22" t="s">
        <v>411</v>
      </c>
      <c r="B1807" s="22" t="s">
        <v>623</v>
      </c>
      <c r="C1807" s="22" t="s">
        <v>2581</v>
      </c>
    </row>
    <row r="1808" spans="1:3" ht="15" customHeight="1" x14ac:dyDescent="0.3">
      <c r="A1808" s="22" t="s">
        <v>411</v>
      </c>
      <c r="B1808" s="22" t="s">
        <v>623</v>
      </c>
      <c r="C1808" s="22" t="s">
        <v>2582</v>
      </c>
    </row>
    <row r="1809" spans="1:3" ht="15" customHeight="1" x14ac:dyDescent="0.3">
      <c r="A1809" s="22" t="s">
        <v>411</v>
      </c>
      <c r="B1809" s="22" t="s">
        <v>623</v>
      </c>
      <c r="C1809" s="22" t="s">
        <v>2583</v>
      </c>
    </row>
    <row r="1810" spans="1:3" ht="15" customHeight="1" x14ac:dyDescent="0.3">
      <c r="A1810" s="22" t="s">
        <v>411</v>
      </c>
      <c r="B1810" s="22" t="s">
        <v>623</v>
      </c>
      <c r="C1810" s="22" t="s">
        <v>259</v>
      </c>
    </row>
    <row r="1811" spans="1:3" ht="15" customHeight="1" x14ac:dyDescent="0.3">
      <c r="A1811" s="22" t="s">
        <v>411</v>
      </c>
      <c r="B1811" s="22" t="s">
        <v>623</v>
      </c>
      <c r="C1811" s="22" t="s">
        <v>2584</v>
      </c>
    </row>
    <row r="1812" spans="1:3" ht="15" customHeight="1" x14ac:dyDescent="0.3">
      <c r="A1812" s="22" t="s">
        <v>411</v>
      </c>
      <c r="B1812" s="22" t="s">
        <v>623</v>
      </c>
      <c r="C1812" s="22" t="s">
        <v>2585</v>
      </c>
    </row>
    <row r="1813" spans="1:3" ht="15" customHeight="1" x14ac:dyDescent="0.3">
      <c r="A1813" s="22" t="s">
        <v>411</v>
      </c>
      <c r="B1813" s="22" t="s">
        <v>623</v>
      </c>
      <c r="C1813" s="22" t="s">
        <v>2586</v>
      </c>
    </row>
    <row r="1814" spans="1:3" ht="15" customHeight="1" x14ac:dyDescent="0.3">
      <c r="A1814" s="22" t="s">
        <v>411</v>
      </c>
      <c r="B1814" s="22" t="s">
        <v>623</v>
      </c>
      <c r="C1814" s="22" t="s">
        <v>2587</v>
      </c>
    </row>
    <row r="1815" spans="1:3" ht="15" customHeight="1" x14ac:dyDescent="0.3">
      <c r="A1815" s="22" t="s">
        <v>411</v>
      </c>
      <c r="B1815" s="22" t="s">
        <v>623</v>
      </c>
      <c r="C1815" s="22" t="s">
        <v>302</v>
      </c>
    </row>
    <row r="1816" spans="1:3" ht="15" customHeight="1" x14ac:dyDescent="0.3">
      <c r="A1816" s="22" t="s">
        <v>411</v>
      </c>
      <c r="B1816" s="22" t="s">
        <v>623</v>
      </c>
      <c r="C1816" s="22" t="s">
        <v>2588</v>
      </c>
    </row>
    <row r="1817" spans="1:3" ht="15" customHeight="1" x14ac:dyDescent="0.3">
      <c r="A1817" s="22" t="s">
        <v>411</v>
      </c>
      <c r="B1817" s="22" t="s">
        <v>623</v>
      </c>
      <c r="C1817" s="22" t="s">
        <v>2589</v>
      </c>
    </row>
    <row r="1818" spans="1:3" ht="15" customHeight="1" x14ac:dyDescent="0.3">
      <c r="A1818" s="22" t="s">
        <v>411</v>
      </c>
      <c r="B1818" s="22" t="s">
        <v>623</v>
      </c>
      <c r="C1818" s="22" t="s">
        <v>2590</v>
      </c>
    </row>
    <row r="1819" spans="1:3" ht="15" customHeight="1" x14ac:dyDescent="0.3">
      <c r="A1819" s="22" t="s">
        <v>411</v>
      </c>
      <c r="B1819" s="22" t="s">
        <v>623</v>
      </c>
      <c r="C1819" s="22" t="s">
        <v>2591</v>
      </c>
    </row>
    <row r="1820" spans="1:3" ht="15" customHeight="1" x14ac:dyDescent="0.3">
      <c r="A1820" s="22" t="s">
        <v>411</v>
      </c>
      <c r="B1820" s="22" t="s">
        <v>623</v>
      </c>
      <c r="C1820" s="22" t="s">
        <v>2592</v>
      </c>
    </row>
    <row r="1821" spans="1:3" ht="15" customHeight="1" x14ac:dyDescent="0.3">
      <c r="A1821" s="22" t="s">
        <v>411</v>
      </c>
      <c r="B1821" s="22" t="s">
        <v>623</v>
      </c>
      <c r="C1821" s="22" t="s">
        <v>2593</v>
      </c>
    </row>
    <row r="1822" spans="1:3" ht="15" customHeight="1" x14ac:dyDescent="0.3">
      <c r="A1822" s="22" t="s">
        <v>411</v>
      </c>
      <c r="B1822" s="22" t="s">
        <v>623</v>
      </c>
      <c r="C1822" s="22" t="s">
        <v>258</v>
      </c>
    </row>
    <row r="1823" spans="1:3" ht="15" customHeight="1" x14ac:dyDescent="0.3">
      <c r="A1823" s="22" t="s">
        <v>411</v>
      </c>
      <c r="B1823" s="22" t="s">
        <v>623</v>
      </c>
      <c r="C1823" s="22" t="s">
        <v>2594</v>
      </c>
    </row>
    <row r="1824" spans="1:3" ht="15" customHeight="1" x14ac:dyDescent="0.3">
      <c r="A1824" s="22" t="s">
        <v>411</v>
      </c>
      <c r="B1824" s="22" t="s">
        <v>623</v>
      </c>
      <c r="C1824" s="22" t="s">
        <v>2595</v>
      </c>
    </row>
    <row r="1825" spans="1:3" ht="15" customHeight="1" x14ac:dyDescent="0.3">
      <c r="A1825" s="22" t="s">
        <v>411</v>
      </c>
      <c r="B1825" s="22" t="s">
        <v>623</v>
      </c>
      <c r="C1825" s="22" t="s">
        <v>2596</v>
      </c>
    </row>
    <row r="1826" spans="1:3" ht="15" customHeight="1" x14ac:dyDescent="0.3">
      <c r="A1826" s="22" t="s">
        <v>411</v>
      </c>
      <c r="B1826" s="22" t="s">
        <v>623</v>
      </c>
      <c r="C1826" s="22" t="s">
        <v>2597</v>
      </c>
    </row>
    <row r="1827" spans="1:3" ht="15" customHeight="1" x14ac:dyDescent="0.3">
      <c r="A1827" s="22" t="s">
        <v>411</v>
      </c>
      <c r="B1827" s="22" t="s">
        <v>623</v>
      </c>
      <c r="C1827" s="22" t="s">
        <v>303</v>
      </c>
    </row>
    <row r="1828" spans="1:3" ht="15" customHeight="1" x14ac:dyDescent="0.3">
      <c r="A1828" s="22" t="s">
        <v>411</v>
      </c>
      <c r="B1828" s="22" t="s">
        <v>623</v>
      </c>
      <c r="C1828" s="22" t="s">
        <v>2598</v>
      </c>
    </row>
    <row r="1829" spans="1:3" ht="15" customHeight="1" x14ac:dyDescent="0.3">
      <c r="A1829" s="22" t="s">
        <v>411</v>
      </c>
      <c r="B1829" s="22" t="s">
        <v>623</v>
      </c>
      <c r="C1829" s="22" t="s">
        <v>2599</v>
      </c>
    </row>
    <row r="1830" spans="1:3" ht="15" customHeight="1" x14ac:dyDescent="0.3">
      <c r="A1830" s="22" t="s">
        <v>411</v>
      </c>
      <c r="B1830" s="22" t="s">
        <v>624</v>
      </c>
      <c r="C1830" s="22" t="s">
        <v>60</v>
      </c>
    </row>
    <row r="1831" spans="1:3" ht="15" customHeight="1" x14ac:dyDescent="0.3">
      <c r="A1831" s="22" t="s">
        <v>411</v>
      </c>
      <c r="B1831" s="22" t="s">
        <v>624</v>
      </c>
      <c r="C1831" s="22" t="s">
        <v>2601</v>
      </c>
    </row>
    <row r="1832" spans="1:3" ht="15" customHeight="1" x14ac:dyDescent="0.3">
      <c r="A1832" s="22" t="s">
        <v>411</v>
      </c>
      <c r="B1832" s="22" t="s">
        <v>624</v>
      </c>
      <c r="C1832" s="22" t="s">
        <v>2602</v>
      </c>
    </row>
    <row r="1833" spans="1:3" ht="15" customHeight="1" x14ac:dyDescent="0.3">
      <c r="A1833" s="22" t="s">
        <v>411</v>
      </c>
      <c r="B1833" s="22" t="s">
        <v>624</v>
      </c>
      <c r="C1833" s="22" t="s">
        <v>2603</v>
      </c>
    </row>
    <row r="1834" spans="1:3" ht="15" customHeight="1" x14ac:dyDescent="0.3">
      <c r="A1834" s="22" t="s">
        <v>411</v>
      </c>
      <c r="B1834" s="22" t="s">
        <v>624</v>
      </c>
      <c r="C1834" s="22" t="s">
        <v>2604</v>
      </c>
    </row>
    <row r="1835" spans="1:3" ht="15" customHeight="1" x14ac:dyDescent="0.3">
      <c r="A1835" s="22" t="s">
        <v>411</v>
      </c>
      <c r="B1835" s="22" t="s">
        <v>625</v>
      </c>
      <c r="C1835" s="22" t="s">
        <v>2606</v>
      </c>
    </row>
    <row r="1836" spans="1:3" ht="15" customHeight="1" x14ac:dyDescent="0.3">
      <c r="A1836" s="22" t="s">
        <v>411</v>
      </c>
      <c r="B1836" s="22" t="s">
        <v>625</v>
      </c>
      <c r="C1836" s="22" t="s">
        <v>287</v>
      </c>
    </row>
    <row r="1837" spans="1:3" ht="15" customHeight="1" x14ac:dyDescent="0.3">
      <c r="A1837" s="22" t="s">
        <v>411</v>
      </c>
      <c r="B1837" s="22" t="s">
        <v>625</v>
      </c>
      <c r="C1837" s="22" t="s">
        <v>2607</v>
      </c>
    </row>
    <row r="1838" spans="1:3" ht="15" customHeight="1" x14ac:dyDescent="0.3">
      <c r="A1838" s="22" t="s">
        <v>411</v>
      </c>
      <c r="B1838" s="22" t="s">
        <v>625</v>
      </c>
      <c r="C1838" s="22" t="s">
        <v>2608</v>
      </c>
    </row>
    <row r="1839" spans="1:3" ht="15" customHeight="1" x14ac:dyDescent="0.3">
      <c r="A1839" s="22" t="s">
        <v>411</v>
      </c>
      <c r="B1839" s="22" t="s">
        <v>625</v>
      </c>
      <c r="C1839" s="22" t="s">
        <v>2609</v>
      </c>
    </row>
    <row r="1840" spans="1:3" ht="15" customHeight="1" x14ac:dyDescent="0.3">
      <c r="A1840" s="22" t="s">
        <v>411</v>
      </c>
      <c r="B1840" s="22" t="s">
        <v>625</v>
      </c>
      <c r="C1840" s="22" t="s">
        <v>2610</v>
      </c>
    </row>
    <row r="1841" spans="1:3" ht="15" customHeight="1" x14ac:dyDescent="0.3">
      <c r="A1841" s="22" t="s">
        <v>411</v>
      </c>
      <c r="B1841" s="22" t="s">
        <v>625</v>
      </c>
      <c r="C1841" s="22" t="s">
        <v>2611</v>
      </c>
    </row>
    <row r="1842" spans="1:3" ht="15" customHeight="1" x14ac:dyDescent="0.3">
      <c r="A1842" s="22" t="s">
        <v>411</v>
      </c>
      <c r="B1842" s="22" t="s">
        <v>625</v>
      </c>
      <c r="C1842" s="22" t="s">
        <v>2612</v>
      </c>
    </row>
    <row r="1843" spans="1:3" ht="15" customHeight="1" x14ac:dyDescent="0.3">
      <c r="A1843" s="22" t="s">
        <v>411</v>
      </c>
      <c r="B1843" s="22" t="s">
        <v>625</v>
      </c>
      <c r="C1843" s="22" t="s">
        <v>2613</v>
      </c>
    </row>
    <row r="1844" spans="1:3" ht="15" customHeight="1" x14ac:dyDescent="0.3">
      <c r="A1844" s="22" t="s">
        <v>411</v>
      </c>
      <c r="B1844" s="22" t="s">
        <v>625</v>
      </c>
      <c r="C1844" s="22" t="s">
        <v>2614</v>
      </c>
    </row>
    <row r="1845" spans="1:3" ht="15" customHeight="1" x14ac:dyDescent="0.3">
      <c r="A1845" s="22" t="s">
        <v>411</v>
      </c>
      <c r="B1845" s="22" t="s">
        <v>625</v>
      </c>
      <c r="C1845" s="22" t="s">
        <v>2615</v>
      </c>
    </row>
    <row r="1846" spans="1:3" ht="15" customHeight="1" x14ac:dyDescent="0.3">
      <c r="A1846" s="22" t="s">
        <v>411</v>
      </c>
      <c r="B1846" s="22" t="s">
        <v>625</v>
      </c>
      <c r="C1846" s="22" t="s">
        <v>2616</v>
      </c>
    </row>
    <row r="1847" spans="1:3" ht="15" customHeight="1" x14ac:dyDescent="0.3">
      <c r="A1847" s="22" t="s">
        <v>411</v>
      </c>
      <c r="B1847" s="22" t="s">
        <v>625</v>
      </c>
      <c r="C1847" s="22" t="s">
        <v>2617</v>
      </c>
    </row>
    <row r="1848" spans="1:3" ht="15" customHeight="1" x14ac:dyDescent="0.3">
      <c r="A1848" s="22" t="s">
        <v>411</v>
      </c>
      <c r="B1848" s="22" t="s">
        <v>625</v>
      </c>
      <c r="C1848" s="22" t="s">
        <v>2618</v>
      </c>
    </row>
    <row r="1849" spans="1:3" ht="15" customHeight="1" x14ac:dyDescent="0.3">
      <c r="A1849" s="22" t="s">
        <v>411</v>
      </c>
      <c r="B1849" s="22" t="s">
        <v>625</v>
      </c>
      <c r="C1849" s="22" t="s">
        <v>2619</v>
      </c>
    </row>
    <row r="1850" spans="1:3" ht="15" customHeight="1" x14ac:dyDescent="0.3">
      <c r="A1850" s="22" t="s">
        <v>411</v>
      </c>
      <c r="B1850" s="22" t="s">
        <v>625</v>
      </c>
      <c r="C1850" s="22" t="s">
        <v>2620</v>
      </c>
    </row>
    <row r="1851" spans="1:3" ht="15" customHeight="1" x14ac:dyDescent="0.3">
      <c r="A1851" s="22" t="s">
        <v>411</v>
      </c>
      <c r="B1851" s="22" t="s">
        <v>625</v>
      </c>
      <c r="C1851" s="22" t="s">
        <v>2621</v>
      </c>
    </row>
    <row r="1852" spans="1:3" ht="15" customHeight="1" x14ac:dyDescent="0.3">
      <c r="A1852" s="22" t="s">
        <v>411</v>
      </c>
      <c r="B1852" s="22" t="s">
        <v>625</v>
      </c>
      <c r="C1852" s="22" t="s">
        <v>2622</v>
      </c>
    </row>
    <row r="1853" spans="1:3" ht="15" customHeight="1" x14ac:dyDescent="0.3">
      <c r="A1853" s="22" t="s">
        <v>411</v>
      </c>
      <c r="B1853" s="22" t="s">
        <v>625</v>
      </c>
      <c r="C1853" s="22" t="s">
        <v>2623</v>
      </c>
    </row>
    <row r="1854" spans="1:3" ht="15" customHeight="1" x14ac:dyDescent="0.3">
      <c r="A1854" s="22" t="s">
        <v>411</v>
      </c>
      <c r="B1854" s="22" t="s">
        <v>625</v>
      </c>
      <c r="C1854" s="22" t="s">
        <v>2624</v>
      </c>
    </row>
    <row r="1855" spans="1:3" ht="15" customHeight="1" x14ac:dyDescent="0.3">
      <c r="A1855" s="22" t="s">
        <v>411</v>
      </c>
      <c r="B1855" s="22" t="s">
        <v>625</v>
      </c>
      <c r="C1855" s="22" t="s">
        <v>2625</v>
      </c>
    </row>
    <row r="1856" spans="1:3" ht="15" customHeight="1" x14ac:dyDescent="0.3">
      <c r="A1856" s="22" t="s">
        <v>411</v>
      </c>
      <c r="B1856" s="22" t="s">
        <v>625</v>
      </c>
      <c r="C1856" s="22" t="s">
        <v>2626</v>
      </c>
    </row>
    <row r="1857" spans="1:3" ht="15" customHeight="1" x14ac:dyDescent="0.3">
      <c r="A1857" s="22" t="s">
        <v>411</v>
      </c>
      <c r="B1857" s="22" t="s">
        <v>625</v>
      </c>
      <c r="C1857" s="22" t="s">
        <v>2627</v>
      </c>
    </row>
    <row r="1858" spans="1:3" ht="15" customHeight="1" x14ac:dyDescent="0.3">
      <c r="A1858" s="22" t="s">
        <v>411</v>
      </c>
      <c r="B1858" s="22" t="s">
        <v>625</v>
      </c>
      <c r="C1858" s="22" t="s">
        <v>2628</v>
      </c>
    </row>
    <row r="1859" spans="1:3" ht="15" customHeight="1" x14ac:dyDescent="0.3">
      <c r="A1859" s="22" t="s">
        <v>411</v>
      </c>
      <c r="B1859" s="22" t="s">
        <v>625</v>
      </c>
      <c r="C1859" s="22" t="s">
        <v>2629</v>
      </c>
    </row>
    <row r="1860" spans="1:3" ht="15" customHeight="1" x14ac:dyDescent="0.3">
      <c r="A1860" s="22" t="s">
        <v>411</v>
      </c>
      <c r="B1860" s="22" t="s">
        <v>625</v>
      </c>
      <c r="C1860" s="22" t="s">
        <v>253</v>
      </c>
    </row>
    <row r="1861" spans="1:3" ht="15" customHeight="1" x14ac:dyDescent="0.3">
      <c r="A1861" s="22" t="s">
        <v>411</v>
      </c>
      <c r="B1861" s="22" t="s">
        <v>626</v>
      </c>
      <c r="C1861" s="22" t="s">
        <v>2631</v>
      </c>
    </row>
    <row r="1862" spans="1:3" ht="15" customHeight="1" x14ac:dyDescent="0.3">
      <c r="A1862" s="22" t="s">
        <v>411</v>
      </c>
      <c r="B1862" s="22" t="s">
        <v>627</v>
      </c>
      <c r="C1862" s="22" t="s">
        <v>2633</v>
      </c>
    </row>
    <row r="1863" spans="1:3" ht="15" customHeight="1" x14ac:dyDescent="0.3">
      <c r="A1863" s="22" t="s">
        <v>411</v>
      </c>
      <c r="B1863" s="22" t="s">
        <v>627</v>
      </c>
      <c r="C1863" s="22" t="s">
        <v>2634</v>
      </c>
    </row>
    <row r="1864" spans="1:3" ht="15" customHeight="1" x14ac:dyDescent="0.3">
      <c r="A1864" s="22" t="s">
        <v>411</v>
      </c>
      <c r="B1864" s="22" t="s">
        <v>627</v>
      </c>
      <c r="C1864" s="22" t="s">
        <v>2635</v>
      </c>
    </row>
    <row r="1865" spans="1:3" ht="15" customHeight="1" x14ac:dyDescent="0.3">
      <c r="A1865" s="22" t="s">
        <v>411</v>
      </c>
      <c r="B1865" s="22" t="s">
        <v>627</v>
      </c>
      <c r="C1865" s="22" t="s">
        <v>2636</v>
      </c>
    </row>
    <row r="1866" spans="1:3" ht="15" customHeight="1" x14ac:dyDescent="0.3">
      <c r="A1866" s="22" t="s">
        <v>411</v>
      </c>
      <c r="B1866" s="22" t="s">
        <v>627</v>
      </c>
      <c r="C1866" s="22" t="s">
        <v>2637</v>
      </c>
    </row>
    <row r="1867" spans="1:3" ht="15" customHeight="1" x14ac:dyDescent="0.3">
      <c r="A1867" s="22" t="s">
        <v>411</v>
      </c>
      <c r="B1867" s="22" t="s">
        <v>627</v>
      </c>
      <c r="C1867" s="22" t="s">
        <v>246</v>
      </c>
    </row>
    <row r="1868" spans="1:3" ht="15" customHeight="1" x14ac:dyDescent="0.3">
      <c r="A1868" s="22" t="s">
        <v>411</v>
      </c>
      <c r="B1868" s="22" t="s">
        <v>627</v>
      </c>
      <c r="C1868" s="22" t="s">
        <v>2638</v>
      </c>
    </row>
    <row r="1869" spans="1:3" ht="15" customHeight="1" x14ac:dyDescent="0.3">
      <c r="A1869" s="22" t="s">
        <v>411</v>
      </c>
      <c r="B1869" s="22" t="s">
        <v>627</v>
      </c>
      <c r="C1869" s="22" t="s">
        <v>2639</v>
      </c>
    </row>
    <row r="1870" spans="1:3" ht="15" customHeight="1" x14ac:dyDescent="0.3">
      <c r="A1870" s="22" t="s">
        <v>411</v>
      </c>
      <c r="B1870" s="22" t="s">
        <v>627</v>
      </c>
      <c r="C1870" s="22" t="s">
        <v>2640</v>
      </c>
    </row>
    <row r="1871" spans="1:3" ht="15" customHeight="1" x14ac:dyDescent="0.3">
      <c r="A1871" s="22" t="s">
        <v>411</v>
      </c>
      <c r="B1871" s="22" t="s">
        <v>627</v>
      </c>
      <c r="C1871" s="22" t="s">
        <v>2641</v>
      </c>
    </row>
    <row r="1872" spans="1:3" ht="15" customHeight="1" x14ac:dyDescent="0.3">
      <c r="A1872" s="22" t="s">
        <v>411</v>
      </c>
      <c r="B1872" s="22" t="s">
        <v>627</v>
      </c>
      <c r="C1872" s="22" t="s">
        <v>2642</v>
      </c>
    </row>
    <row r="1873" spans="1:3" ht="15" customHeight="1" x14ac:dyDescent="0.3">
      <c r="A1873" s="22" t="s">
        <v>411</v>
      </c>
      <c r="B1873" s="22" t="s">
        <v>627</v>
      </c>
      <c r="C1873" s="22" t="s">
        <v>2643</v>
      </c>
    </row>
    <row r="1874" spans="1:3" ht="15" customHeight="1" x14ac:dyDescent="0.3">
      <c r="A1874" s="22" t="s">
        <v>411</v>
      </c>
      <c r="B1874" s="22" t="s">
        <v>627</v>
      </c>
      <c r="C1874" s="22" t="s">
        <v>2644</v>
      </c>
    </row>
    <row r="1875" spans="1:3" ht="15" customHeight="1" x14ac:dyDescent="0.3">
      <c r="A1875" s="22" t="s">
        <v>411</v>
      </c>
      <c r="B1875" s="22" t="s">
        <v>627</v>
      </c>
      <c r="C1875" s="22" t="s">
        <v>2645</v>
      </c>
    </row>
    <row r="1876" spans="1:3" ht="15" customHeight="1" x14ac:dyDescent="0.3">
      <c r="A1876" s="22" t="s">
        <v>411</v>
      </c>
      <c r="B1876" s="22" t="s">
        <v>627</v>
      </c>
      <c r="C1876" s="22" t="s">
        <v>2646</v>
      </c>
    </row>
    <row r="1877" spans="1:3" ht="15" customHeight="1" x14ac:dyDescent="0.3">
      <c r="A1877" s="22" t="s">
        <v>411</v>
      </c>
      <c r="B1877" s="22" t="s">
        <v>627</v>
      </c>
      <c r="C1877" s="22" t="s">
        <v>2647</v>
      </c>
    </row>
    <row r="1878" spans="1:3" ht="15" customHeight="1" x14ac:dyDescent="0.3">
      <c r="A1878" s="22" t="s">
        <v>411</v>
      </c>
      <c r="B1878" s="22" t="s">
        <v>627</v>
      </c>
      <c r="C1878" s="22" t="s">
        <v>2648</v>
      </c>
    </row>
    <row r="1879" spans="1:3" ht="15" customHeight="1" x14ac:dyDescent="0.3">
      <c r="A1879" s="22" t="s">
        <v>411</v>
      </c>
      <c r="B1879" s="22" t="s">
        <v>627</v>
      </c>
      <c r="C1879" s="22" t="s">
        <v>2649</v>
      </c>
    </row>
    <row r="1880" spans="1:3" ht="15" customHeight="1" x14ac:dyDescent="0.3">
      <c r="A1880" s="22" t="s">
        <v>411</v>
      </c>
      <c r="B1880" s="22" t="s">
        <v>627</v>
      </c>
      <c r="C1880" s="22" t="s">
        <v>2650</v>
      </c>
    </row>
    <row r="1881" spans="1:3" ht="15" customHeight="1" x14ac:dyDescent="0.3">
      <c r="A1881" s="22" t="s">
        <v>411</v>
      </c>
      <c r="B1881" s="22" t="s">
        <v>627</v>
      </c>
      <c r="C1881" s="22" t="s">
        <v>2651</v>
      </c>
    </row>
    <row r="1882" spans="1:3" ht="15" customHeight="1" x14ac:dyDescent="0.3">
      <c r="A1882" s="22" t="s">
        <v>411</v>
      </c>
      <c r="B1882" s="22" t="s">
        <v>627</v>
      </c>
      <c r="C1882" s="22" t="s">
        <v>2652</v>
      </c>
    </row>
    <row r="1883" spans="1:3" ht="15" customHeight="1" x14ac:dyDescent="0.3">
      <c r="A1883" s="22" t="s">
        <v>411</v>
      </c>
      <c r="B1883" s="22" t="s">
        <v>627</v>
      </c>
      <c r="C1883" s="22" t="s">
        <v>2653</v>
      </c>
    </row>
    <row r="1884" spans="1:3" ht="15" customHeight="1" x14ac:dyDescent="0.3">
      <c r="A1884" s="22" t="s">
        <v>411</v>
      </c>
      <c r="B1884" s="22" t="s">
        <v>627</v>
      </c>
      <c r="C1884" s="22" t="s">
        <v>2654</v>
      </c>
    </row>
    <row r="1885" spans="1:3" ht="15" customHeight="1" x14ac:dyDescent="0.3">
      <c r="A1885" s="22" t="s">
        <v>411</v>
      </c>
      <c r="B1885" s="22" t="s">
        <v>627</v>
      </c>
      <c r="C1885" s="22" t="s">
        <v>2655</v>
      </c>
    </row>
    <row r="1886" spans="1:3" ht="15" customHeight="1" x14ac:dyDescent="0.3">
      <c r="A1886" s="22" t="s">
        <v>411</v>
      </c>
      <c r="B1886" s="22" t="s">
        <v>627</v>
      </c>
      <c r="C1886" s="22" t="s">
        <v>2656</v>
      </c>
    </row>
    <row r="1887" spans="1:3" ht="15" customHeight="1" x14ac:dyDescent="0.3">
      <c r="A1887" s="22" t="s">
        <v>411</v>
      </c>
      <c r="B1887" s="22" t="s">
        <v>627</v>
      </c>
      <c r="C1887" s="22" t="s">
        <v>2657</v>
      </c>
    </row>
    <row r="1888" spans="1:3" ht="15" customHeight="1" x14ac:dyDescent="0.3">
      <c r="A1888" s="22" t="s">
        <v>411</v>
      </c>
      <c r="B1888" s="22" t="s">
        <v>627</v>
      </c>
      <c r="C1888" s="22" t="s">
        <v>2658</v>
      </c>
    </row>
    <row r="1889" spans="1:3" ht="15" customHeight="1" x14ac:dyDescent="0.3">
      <c r="A1889" s="22" t="s">
        <v>411</v>
      </c>
      <c r="B1889" s="22" t="s">
        <v>627</v>
      </c>
      <c r="C1889" s="22" t="s">
        <v>249</v>
      </c>
    </row>
    <row r="1890" spans="1:3" ht="15" customHeight="1" x14ac:dyDescent="0.3">
      <c r="A1890" s="22" t="s">
        <v>411</v>
      </c>
      <c r="B1890" s="22" t="s">
        <v>627</v>
      </c>
      <c r="C1890" s="22" t="s">
        <v>2659</v>
      </c>
    </row>
    <row r="1891" spans="1:3" ht="15" customHeight="1" x14ac:dyDescent="0.3">
      <c r="A1891" s="22" t="s">
        <v>411</v>
      </c>
      <c r="B1891" s="22" t="s">
        <v>627</v>
      </c>
      <c r="C1891" s="22" t="s">
        <v>2660</v>
      </c>
    </row>
    <row r="1892" spans="1:3" ht="15" customHeight="1" x14ac:dyDescent="0.3">
      <c r="A1892" s="22" t="s">
        <v>411</v>
      </c>
      <c r="B1892" s="22" t="s">
        <v>627</v>
      </c>
      <c r="C1892" s="22" t="s">
        <v>2661</v>
      </c>
    </row>
    <row r="1893" spans="1:3" ht="15" customHeight="1" x14ac:dyDescent="0.3">
      <c r="A1893" s="22" t="s">
        <v>411</v>
      </c>
      <c r="B1893" s="22" t="s">
        <v>627</v>
      </c>
      <c r="C1893" s="22" t="s">
        <v>2662</v>
      </c>
    </row>
    <row r="1894" spans="1:3" ht="15" customHeight="1" x14ac:dyDescent="0.3">
      <c r="A1894" s="22" t="s">
        <v>411</v>
      </c>
      <c r="B1894" s="22" t="s">
        <v>627</v>
      </c>
      <c r="C1894" s="22" t="s">
        <v>2663</v>
      </c>
    </row>
    <row r="1895" spans="1:3" ht="15" customHeight="1" x14ac:dyDescent="0.3">
      <c r="A1895" s="22" t="s">
        <v>411</v>
      </c>
      <c r="B1895" s="22" t="s">
        <v>627</v>
      </c>
      <c r="C1895" s="22" t="s">
        <v>2664</v>
      </c>
    </row>
    <row r="1896" spans="1:3" ht="15" customHeight="1" x14ac:dyDescent="0.3">
      <c r="A1896" s="22" t="s">
        <v>411</v>
      </c>
      <c r="B1896" s="22" t="s">
        <v>627</v>
      </c>
      <c r="C1896" s="22" t="s">
        <v>2665</v>
      </c>
    </row>
    <row r="1897" spans="1:3" ht="15" customHeight="1" x14ac:dyDescent="0.3">
      <c r="A1897" s="22" t="s">
        <v>411</v>
      </c>
      <c r="B1897" s="22" t="s">
        <v>627</v>
      </c>
      <c r="C1897" s="22" t="s">
        <v>2666</v>
      </c>
    </row>
    <row r="1898" spans="1:3" ht="15" customHeight="1" x14ac:dyDescent="0.3">
      <c r="A1898" s="22" t="s">
        <v>411</v>
      </c>
      <c r="B1898" s="22" t="s">
        <v>627</v>
      </c>
      <c r="C1898" s="22" t="s">
        <v>2667</v>
      </c>
    </row>
    <row r="1899" spans="1:3" ht="15" customHeight="1" x14ac:dyDescent="0.3">
      <c r="A1899" s="22" t="s">
        <v>411</v>
      </c>
      <c r="B1899" s="22" t="s">
        <v>627</v>
      </c>
      <c r="C1899" s="22" t="s">
        <v>2668</v>
      </c>
    </row>
    <row r="1900" spans="1:3" ht="15" customHeight="1" x14ac:dyDescent="0.3">
      <c r="A1900" s="22" t="s">
        <v>411</v>
      </c>
      <c r="B1900" s="22" t="s">
        <v>628</v>
      </c>
      <c r="C1900" s="22" t="s">
        <v>2670</v>
      </c>
    </row>
    <row r="1901" spans="1:3" ht="15" customHeight="1" x14ac:dyDescent="0.3">
      <c r="A1901" s="22" t="s">
        <v>411</v>
      </c>
      <c r="B1901" s="22" t="s">
        <v>628</v>
      </c>
      <c r="C1901" s="22" t="s">
        <v>2671</v>
      </c>
    </row>
    <row r="1902" spans="1:3" ht="15" customHeight="1" x14ac:dyDescent="0.3">
      <c r="A1902" s="22" t="s">
        <v>411</v>
      </c>
      <c r="B1902" s="22" t="s">
        <v>628</v>
      </c>
      <c r="C1902" s="22" t="s">
        <v>2672</v>
      </c>
    </row>
    <row r="1903" spans="1:3" ht="15" customHeight="1" x14ac:dyDescent="0.3">
      <c r="A1903" s="22" t="s">
        <v>411</v>
      </c>
      <c r="B1903" s="22" t="s">
        <v>628</v>
      </c>
      <c r="C1903" s="22" t="s">
        <v>2673</v>
      </c>
    </row>
    <row r="1904" spans="1:3" ht="15" customHeight="1" x14ac:dyDescent="0.3">
      <c r="A1904" s="22" t="s">
        <v>411</v>
      </c>
      <c r="B1904" s="22" t="s">
        <v>628</v>
      </c>
      <c r="C1904" s="22" t="s">
        <v>2674</v>
      </c>
    </row>
    <row r="1905" spans="1:3" ht="15" customHeight="1" x14ac:dyDescent="0.3">
      <c r="A1905" s="22" t="s">
        <v>411</v>
      </c>
      <c r="B1905" s="22" t="s">
        <v>628</v>
      </c>
      <c r="C1905" s="22" t="s">
        <v>2675</v>
      </c>
    </row>
    <row r="1906" spans="1:3" ht="15" customHeight="1" x14ac:dyDescent="0.3">
      <c r="A1906" s="22" t="s">
        <v>411</v>
      </c>
      <c r="B1906" s="22" t="s">
        <v>628</v>
      </c>
      <c r="C1906" s="22" t="s">
        <v>2676</v>
      </c>
    </row>
    <row r="1907" spans="1:3" ht="15" customHeight="1" x14ac:dyDescent="0.3">
      <c r="A1907" s="22" t="s">
        <v>411</v>
      </c>
      <c r="B1907" s="22" t="s">
        <v>628</v>
      </c>
      <c r="C1907" s="22" t="s">
        <v>2677</v>
      </c>
    </row>
    <row r="1908" spans="1:3" ht="15" customHeight="1" x14ac:dyDescent="0.3">
      <c r="A1908" s="22" t="s">
        <v>411</v>
      </c>
      <c r="B1908" s="22" t="s">
        <v>628</v>
      </c>
      <c r="C1908" s="22" t="s">
        <v>2678</v>
      </c>
    </row>
    <row r="1909" spans="1:3" ht="15" customHeight="1" x14ac:dyDescent="0.3">
      <c r="A1909" s="22" t="s">
        <v>411</v>
      </c>
      <c r="B1909" s="22" t="s">
        <v>628</v>
      </c>
      <c r="C1909" s="22" t="s">
        <v>2679</v>
      </c>
    </row>
    <row r="1910" spans="1:3" ht="15" customHeight="1" x14ac:dyDescent="0.3">
      <c r="A1910" s="22" t="s">
        <v>411</v>
      </c>
      <c r="B1910" s="22" t="s">
        <v>628</v>
      </c>
      <c r="C1910" s="22" t="s">
        <v>2680</v>
      </c>
    </row>
    <row r="1911" spans="1:3" ht="15" customHeight="1" x14ac:dyDescent="0.3">
      <c r="A1911" s="22" t="s">
        <v>411</v>
      </c>
      <c r="B1911" s="22" t="s">
        <v>628</v>
      </c>
      <c r="C1911" s="22" t="s">
        <v>2681</v>
      </c>
    </row>
    <row r="1912" spans="1:3" ht="15" customHeight="1" x14ac:dyDescent="0.3">
      <c r="A1912" s="22" t="s">
        <v>411</v>
      </c>
      <c r="B1912" s="22" t="s">
        <v>628</v>
      </c>
      <c r="C1912" s="22" t="s">
        <v>2682</v>
      </c>
    </row>
    <row r="1913" spans="1:3" ht="15" customHeight="1" x14ac:dyDescent="0.3">
      <c r="A1913" s="22" t="s">
        <v>411</v>
      </c>
      <c r="B1913" s="22" t="s">
        <v>628</v>
      </c>
      <c r="C1913" s="22" t="s">
        <v>2683</v>
      </c>
    </row>
    <row r="1914" spans="1:3" ht="15" customHeight="1" x14ac:dyDescent="0.3">
      <c r="A1914" s="22" t="s">
        <v>411</v>
      </c>
      <c r="B1914" s="22" t="s">
        <v>629</v>
      </c>
      <c r="C1914" s="22" t="s">
        <v>2685</v>
      </c>
    </row>
    <row r="1915" spans="1:3" ht="15" customHeight="1" x14ac:dyDescent="0.3">
      <c r="A1915" s="22" t="s">
        <v>411</v>
      </c>
      <c r="B1915" s="22" t="s">
        <v>629</v>
      </c>
      <c r="C1915" s="22" t="s">
        <v>2686</v>
      </c>
    </row>
    <row r="1916" spans="1:3" ht="15" customHeight="1" x14ac:dyDescent="0.3">
      <c r="A1916" s="22" t="s">
        <v>412</v>
      </c>
      <c r="B1916" s="22" t="s">
        <v>630</v>
      </c>
      <c r="C1916" s="22" t="s">
        <v>2688</v>
      </c>
    </row>
    <row r="1917" spans="1:3" ht="15" customHeight="1" x14ac:dyDescent="0.3">
      <c r="A1917" s="22" t="s">
        <v>412</v>
      </c>
      <c r="B1917" s="22" t="s">
        <v>630</v>
      </c>
      <c r="C1917" s="22" t="s">
        <v>2689</v>
      </c>
    </row>
    <row r="1918" spans="1:3" ht="15" customHeight="1" x14ac:dyDescent="0.3">
      <c r="A1918" s="22" t="s">
        <v>412</v>
      </c>
      <c r="B1918" s="22" t="s">
        <v>630</v>
      </c>
      <c r="C1918" s="22" t="s">
        <v>2690</v>
      </c>
    </row>
    <row r="1919" spans="1:3" ht="15" customHeight="1" x14ac:dyDescent="0.3">
      <c r="A1919" s="22" t="s">
        <v>412</v>
      </c>
      <c r="B1919" s="22" t="s">
        <v>630</v>
      </c>
      <c r="C1919" s="22" t="s">
        <v>2691</v>
      </c>
    </row>
    <row r="1920" spans="1:3" ht="15" customHeight="1" x14ac:dyDescent="0.3">
      <c r="A1920" s="22" t="s">
        <v>412</v>
      </c>
      <c r="B1920" s="22" t="s">
        <v>630</v>
      </c>
      <c r="C1920" s="22" t="s">
        <v>2692</v>
      </c>
    </row>
    <row r="1921" spans="1:3" ht="15" customHeight="1" x14ac:dyDescent="0.3">
      <c r="A1921" s="22" t="s">
        <v>412</v>
      </c>
      <c r="B1921" s="22" t="s">
        <v>630</v>
      </c>
      <c r="C1921" s="22" t="s">
        <v>2693</v>
      </c>
    </row>
    <row r="1922" spans="1:3" ht="15" customHeight="1" x14ac:dyDescent="0.3">
      <c r="A1922" s="22" t="s">
        <v>412</v>
      </c>
      <c r="B1922" s="22" t="s">
        <v>630</v>
      </c>
      <c r="C1922" s="22" t="s">
        <v>2694</v>
      </c>
    </row>
    <row r="1923" spans="1:3" ht="15" customHeight="1" x14ac:dyDescent="0.3">
      <c r="A1923" s="22" t="s">
        <v>412</v>
      </c>
      <c r="B1923" s="22" t="s">
        <v>630</v>
      </c>
      <c r="C1923" s="22" t="s">
        <v>2695</v>
      </c>
    </row>
    <row r="1924" spans="1:3" ht="15" customHeight="1" x14ac:dyDescent="0.3">
      <c r="A1924" s="22" t="s">
        <v>412</v>
      </c>
      <c r="B1924" s="22" t="s">
        <v>630</v>
      </c>
      <c r="C1924" s="22" t="s">
        <v>2696</v>
      </c>
    </row>
    <row r="1925" spans="1:3" ht="15" customHeight="1" x14ac:dyDescent="0.3">
      <c r="A1925" s="22" t="s">
        <v>412</v>
      </c>
      <c r="B1925" s="22" t="s">
        <v>630</v>
      </c>
      <c r="C1925" s="22" t="s">
        <v>2697</v>
      </c>
    </row>
    <row r="1926" spans="1:3" ht="15" customHeight="1" x14ac:dyDescent="0.3">
      <c r="A1926" s="22" t="s">
        <v>412</v>
      </c>
      <c r="B1926" s="22" t="s">
        <v>631</v>
      </c>
      <c r="C1926" s="22" t="s">
        <v>2699</v>
      </c>
    </row>
    <row r="1927" spans="1:3" ht="15" customHeight="1" x14ac:dyDescent="0.3">
      <c r="A1927" s="22" t="s">
        <v>412</v>
      </c>
      <c r="B1927" s="22" t="s">
        <v>631</v>
      </c>
      <c r="C1927" s="22" t="s">
        <v>2700</v>
      </c>
    </row>
    <row r="1928" spans="1:3" ht="15" customHeight="1" x14ac:dyDescent="0.3">
      <c r="A1928" s="22" t="s">
        <v>412</v>
      </c>
      <c r="B1928" s="22" t="s">
        <v>631</v>
      </c>
      <c r="C1928" s="22" t="s">
        <v>2701</v>
      </c>
    </row>
    <row r="1929" spans="1:3" ht="15" customHeight="1" x14ac:dyDescent="0.3">
      <c r="A1929" s="22" t="s">
        <v>412</v>
      </c>
      <c r="B1929" s="22" t="s">
        <v>631</v>
      </c>
      <c r="C1929" s="22" t="s">
        <v>2702</v>
      </c>
    </row>
    <row r="1930" spans="1:3" ht="15" customHeight="1" x14ac:dyDescent="0.3">
      <c r="A1930" s="22" t="s">
        <v>412</v>
      </c>
      <c r="B1930" s="22" t="s">
        <v>631</v>
      </c>
      <c r="C1930" s="22" t="s">
        <v>2703</v>
      </c>
    </row>
    <row r="1931" spans="1:3" ht="15" customHeight="1" x14ac:dyDescent="0.3">
      <c r="A1931" s="22" t="s">
        <v>412</v>
      </c>
      <c r="B1931" s="22" t="s">
        <v>631</v>
      </c>
      <c r="C1931" s="22" t="s">
        <v>2704</v>
      </c>
    </row>
    <row r="1932" spans="1:3" ht="15" customHeight="1" x14ac:dyDescent="0.3">
      <c r="A1932" s="22" t="s">
        <v>412</v>
      </c>
      <c r="B1932" s="22" t="s">
        <v>631</v>
      </c>
      <c r="C1932" s="22" t="s">
        <v>2705</v>
      </c>
    </row>
    <row r="1933" spans="1:3" ht="15" customHeight="1" x14ac:dyDescent="0.3">
      <c r="A1933" s="22" t="s">
        <v>412</v>
      </c>
      <c r="B1933" s="22" t="s">
        <v>631</v>
      </c>
      <c r="C1933" s="22" t="s">
        <v>2706</v>
      </c>
    </row>
    <row r="1934" spans="1:3" ht="15" customHeight="1" x14ac:dyDescent="0.3">
      <c r="A1934" s="22" t="s">
        <v>412</v>
      </c>
      <c r="B1934" s="22" t="s">
        <v>631</v>
      </c>
      <c r="C1934" s="22" t="s">
        <v>2707</v>
      </c>
    </row>
    <row r="1935" spans="1:3" ht="15" customHeight="1" x14ac:dyDescent="0.3">
      <c r="A1935" s="22" t="s">
        <v>412</v>
      </c>
      <c r="B1935" s="22" t="s">
        <v>631</v>
      </c>
      <c r="C1935" s="22" t="s">
        <v>2708</v>
      </c>
    </row>
    <row r="1936" spans="1:3" ht="15" customHeight="1" x14ac:dyDescent="0.3">
      <c r="A1936" s="22" t="s">
        <v>412</v>
      </c>
      <c r="B1936" s="22" t="s">
        <v>631</v>
      </c>
      <c r="C1936" s="22" t="s">
        <v>2709</v>
      </c>
    </row>
    <row r="1937" spans="1:3" ht="15" customHeight="1" x14ac:dyDescent="0.3">
      <c r="A1937" s="22" t="s">
        <v>412</v>
      </c>
      <c r="B1937" s="22" t="s">
        <v>632</v>
      </c>
      <c r="C1937" s="22" t="s">
        <v>2711</v>
      </c>
    </row>
    <row r="1938" spans="1:3" ht="15" customHeight="1" x14ac:dyDescent="0.3">
      <c r="A1938" s="22" t="s">
        <v>412</v>
      </c>
      <c r="B1938" s="22" t="s">
        <v>632</v>
      </c>
      <c r="C1938" s="22" t="s">
        <v>2712</v>
      </c>
    </row>
    <row r="1939" spans="1:3" ht="15" customHeight="1" x14ac:dyDescent="0.3">
      <c r="A1939" s="22" t="s">
        <v>412</v>
      </c>
      <c r="B1939" s="22" t="s">
        <v>632</v>
      </c>
      <c r="C1939" s="22" t="s">
        <v>112</v>
      </c>
    </row>
    <row r="1940" spans="1:3" ht="15" customHeight="1" x14ac:dyDescent="0.3">
      <c r="A1940" s="22" t="s">
        <v>412</v>
      </c>
      <c r="B1940" s="22" t="s">
        <v>633</v>
      </c>
      <c r="C1940" s="22"/>
    </row>
    <row r="1941" spans="1:3" ht="15" customHeight="1" x14ac:dyDescent="0.3">
      <c r="A1941" s="22" t="s">
        <v>412</v>
      </c>
      <c r="B1941" s="22" t="s">
        <v>634</v>
      </c>
      <c r="C1941" s="22" t="s">
        <v>2714</v>
      </c>
    </row>
    <row r="1942" spans="1:3" ht="15" customHeight="1" x14ac:dyDescent="0.3">
      <c r="A1942" s="22" t="s">
        <v>413</v>
      </c>
      <c r="B1942" s="22" t="s">
        <v>635</v>
      </c>
      <c r="C1942" s="22" t="s">
        <v>2716</v>
      </c>
    </row>
    <row r="1943" spans="1:3" ht="15" customHeight="1" x14ac:dyDescent="0.3">
      <c r="A1943" s="22" t="s">
        <v>293</v>
      </c>
      <c r="B1943" s="22" t="s">
        <v>636</v>
      </c>
      <c r="C1943" s="22" t="s">
        <v>2718</v>
      </c>
    </row>
    <row r="1944" spans="1:3" ht="15" customHeight="1" x14ac:dyDescent="0.3">
      <c r="A1944" s="22" t="s">
        <v>293</v>
      </c>
      <c r="B1944" s="22" t="s">
        <v>636</v>
      </c>
      <c r="C1944" s="22" t="s">
        <v>2719</v>
      </c>
    </row>
    <row r="1945" spans="1:3" ht="15" customHeight="1" x14ac:dyDescent="0.3">
      <c r="A1945" s="22" t="s">
        <v>293</v>
      </c>
      <c r="B1945" s="22" t="s">
        <v>636</v>
      </c>
      <c r="C1945" s="22" t="s">
        <v>2720</v>
      </c>
    </row>
    <row r="1946" spans="1:3" ht="15" customHeight="1" x14ac:dyDescent="0.3">
      <c r="A1946" s="22" t="s">
        <v>293</v>
      </c>
      <c r="B1946" s="22" t="s">
        <v>637</v>
      </c>
      <c r="C1946" s="22" t="s">
        <v>2722</v>
      </c>
    </row>
    <row r="1947" spans="1:3" ht="15" customHeight="1" x14ac:dyDescent="0.3">
      <c r="A1947" s="22" t="s">
        <v>293</v>
      </c>
      <c r="B1947" s="22" t="s">
        <v>638</v>
      </c>
      <c r="C1947" s="22" t="s">
        <v>2724</v>
      </c>
    </row>
    <row r="1948" spans="1:3" ht="15" customHeight="1" x14ac:dyDescent="0.3">
      <c r="A1948" s="22" t="s">
        <v>293</v>
      </c>
      <c r="B1948" s="22" t="s">
        <v>638</v>
      </c>
      <c r="C1948" s="22" t="s">
        <v>2725</v>
      </c>
    </row>
    <row r="1949" spans="1:3" ht="15" customHeight="1" x14ac:dyDescent="0.3">
      <c r="A1949" s="22" t="s">
        <v>293</v>
      </c>
      <c r="B1949" s="22" t="s">
        <v>638</v>
      </c>
      <c r="C1949" s="22" t="s">
        <v>2726</v>
      </c>
    </row>
    <row r="1950" spans="1:3" ht="15" customHeight="1" x14ac:dyDescent="0.3">
      <c r="A1950" s="22" t="s">
        <v>293</v>
      </c>
      <c r="B1950" s="22" t="s">
        <v>638</v>
      </c>
      <c r="C1950" s="22" t="s">
        <v>2727</v>
      </c>
    </row>
    <row r="1951" spans="1:3" ht="15" customHeight="1" x14ac:dyDescent="0.3">
      <c r="A1951" s="22" t="s">
        <v>293</v>
      </c>
      <c r="B1951" s="22" t="s">
        <v>638</v>
      </c>
      <c r="C1951" s="22" t="s">
        <v>2728</v>
      </c>
    </row>
    <row r="1952" spans="1:3" ht="15" customHeight="1" x14ac:dyDescent="0.3">
      <c r="A1952" s="22" t="s">
        <v>293</v>
      </c>
      <c r="B1952" s="22" t="s">
        <v>638</v>
      </c>
      <c r="C1952" s="22" t="s">
        <v>2729</v>
      </c>
    </row>
    <row r="1953" spans="1:3" ht="15" customHeight="1" x14ac:dyDescent="0.3">
      <c r="A1953" s="22" t="s">
        <v>293</v>
      </c>
      <c r="B1953" s="22" t="s">
        <v>638</v>
      </c>
      <c r="C1953" s="22" t="s">
        <v>233</v>
      </c>
    </row>
    <row r="1954" spans="1:3" ht="15" customHeight="1" x14ac:dyDescent="0.3">
      <c r="A1954" s="22" t="s">
        <v>293</v>
      </c>
      <c r="B1954" s="22" t="s">
        <v>638</v>
      </c>
      <c r="C1954" s="22" t="s">
        <v>2730</v>
      </c>
    </row>
    <row r="1955" spans="1:3" ht="15" customHeight="1" x14ac:dyDescent="0.3">
      <c r="A1955" s="22" t="s">
        <v>293</v>
      </c>
      <c r="B1955" s="22" t="s">
        <v>638</v>
      </c>
      <c r="C1955" s="22" t="s">
        <v>2731</v>
      </c>
    </row>
    <row r="1956" spans="1:3" ht="15" customHeight="1" x14ac:dyDescent="0.3">
      <c r="A1956" s="22" t="s">
        <v>293</v>
      </c>
      <c r="B1956" s="22" t="s">
        <v>638</v>
      </c>
      <c r="C1956" s="22" t="s">
        <v>2732</v>
      </c>
    </row>
    <row r="1957" spans="1:3" ht="15" customHeight="1" x14ac:dyDescent="0.3">
      <c r="A1957" s="22" t="s">
        <v>293</v>
      </c>
      <c r="B1957" s="22" t="s">
        <v>638</v>
      </c>
      <c r="C1957" s="22" t="s">
        <v>2733</v>
      </c>
    </row>
    <row r="1958" spans="1:3" ht="15" customHeight="1" x14ac:dyDescent="0.3">
      <c r="A1958" s="22" t="s">
        <v>293</v>
      </c>
      <c r="B1958" s="22" t="s">
        <v>639</v>
      </c>
      <c r="C1958" s="22" t="s">
        <v>2735</v>
      </c>
    </row>
    <row r="1959" spans="1:3" ht="15" customHeight="1" x14ac:dyDescent="0.3">
      <c r="A1959" s="22" t="s">
        <v>293</v>
      </c>
      <c r="B1959" s="22" t="s">
        <v>639</v>
      </c>
      <c r="C1959" s="22" t="s">
        <v>2736</v>
      </c>
    </row>
    <row r="1960" spans="1:3" ht="15" customHeight="1" x14ac:dyDescent="0.3">
      <c r="A1960" s="22" t="s">
        <v>293</v>
      </c>
      <c r="B1960" s="22" t="s">
        <v>639</v>
      </c>
      <c r="C1960" s="22" t="s">
        <v>2737</v>
      </c>
    </row>
    <row r="1961" spans="1:3" ht="15" customHeight="1" x14ac:dyDescent="0.3">
      <c r="A1961" s="22" t="s">
        <v>293</v>
      </c>
      <c r="B1961" s="22" t="s">
        <v>639</v>
      </c>
      <c r="C1961" s="22" t="s">
        <v>294</v>
      </c>
    </row>
    <row r="1962" spans="1:3" ht="15" customHeight="1" x14ac:dyDescent="0.3">
      <c r="A1962" s="22" t="s">
        <v>293</v>
      </c>
      <c r="B1962" s="22" t="s">
        <v>640</v>
      </c>
      <c r="C1962" s="22" t="s">
        <v>2739</v>
      </c>
    </row>
    <row r="1963" spans="1:3" ht="15" customHeight="1" x14ac:dyDescent="0.3">
      <c r="A1963" s="22" t="s">
        <v>293</v>
      </c>
      <c r="B1963" s="22" t="s">
        <v>640</v>
      </c>
      <c r="C1963" s="22" t="s">
        <v>299</v>
      </c>
    </row>
    <row r="1964" spans="1:3" ht="15" customHeight="1" x14ac:dyDescent="0.3">
      <c r="A1964" s="22" t="s">
        <v>293</v>
      </c>
      <c r="B1964" s="22" t="s">
        <v>640</v>
      </c>
      <c r="C1964" s="22" t="s">
        <v>2740</v>
      </c>
    </row>
    <row r="1965" spans="1:3" ht="15" customHeight="1" x14ac:dyDescent="0.3">
      <c r="A1965" s="22" t="s">
        <v>293</v>
      </c>
      <c r="B1965" s="22" t="s">
        <v>640</v>
      </c>
      <c r="C1965" s="22" t="s">
        <v>2741</v>
      </c>
    </row>
    <row r="1966" spans="1:3" ht="15" customHeight="1" x14ac:dyDescent="0.3">
      <c r="A1966" s="22" t="s">
        <v>293</v>
      </c>
      <c r="B1966" s="22" t="s">
        <v>640</v>
      </c>
      <c r="C1966" s="22" t="s">
        <v>2742</v>
      </c>
    </row>
    <row r="1967" spans="1:3" ht="15" customHeight="1" x14ac:dyDescent="0.3">
      <c r="A1967" s="22" t="s">
        <v>293</v>
      </c>
      <c r="B1967" s="22" t="s">
        <v>640</v>
      </c>
      <c r="C1967" s="22" t="s">
        <v>2743</v>
      </c>
    </row>
    <row r="1968" spans="1:3" ht="15" customHeight="1" x14ac:dyDescent="0.3">
      <c r="A1968" s="22" t="s">
        <v>293</v>
      </c>
      <c r="B1968" s="22" t="s">
        <v>295</v>
      </c>
      <c r="C1968" s="22" t="s">
        <v>2744</v>
      </c>
    </row>
    <row r="1969" spans="1:3" ht="15" customHeight="1" x14ac:dyDescent="0.3">
      <c r="A1969" s="22" t="s">
        <v>293</v>
      </c>
      <c r="B1969" s="22" t="s">
        <v>295</v>
      </c>
      <c r="C1969" s="22" t="s">
        <v>2745</v>
      </c>
    </row>
    <row r="1970" spans="1:3" ht="15" customHeight="1" x14ac:dyDescent="0.3">
      <c r="A1970" s="22" t="s">
        <v>293</v>
      </c>
      <c r="B1970" s="22" t="s">
        <v>295</v>
      </c>
      <c r="C1970" s="22" t="s">
        <v>2746</v>
      </c>
    </row>
    <row r="1971" spans="1:3" ht="15" customHeight="1" x14ac:dyDescent="0.3">
      <c r="A1971" s="22" t="s">
        <v>293</v>
      </c>
      <c r="B1971" s="22" t="s">
        <v>295</v>
      </c>
      <c r="C1971" s="22" t="s">
        <v>2747</v>
      </c>
    </row>
    <row r="1972" spans="1:3" ht="15" customHeight="1" x14ac:dyDescent="0.3">
      <c r="A1972" s="22" t="s">
        <v>293</v>
      </c>
      <c r="B1972" s="22" t="s">
        <v>295</v>
      </c>
      <c r="C1972" s="22" t="s">
        <v>2748</v>
      </c>
    </row>
    <row r="1973" spans="1:3" ht="15" customHeight="1" x14ac:dyDescent="0.3">
      <c r="A1973" s="22" t="s">
        <v>293</v>
      </c>
      <c r="B1973" s="22" t="s">
        <v>295</v>
      </c>
      <c r="C1973" s="22" t="s">
        <v>136</v>
      </c>
    </row>
    <row r="1974" spans="1:3" ht="15" customHeight="1" x14ac:dyDescent="0.3">
      <c r="A1974" s="22" t="s">
        <v>293</v>
      </c>
      <c r="B1974" s="22" t="s">
        <v>295</v>
      </c>
      <c r="C1974" s="22" t="s">
        <v>2749</v>
      </c>
    </row>
    <row r="1975" spans="1:3" ht="15" customHeight="1" x14ac:dyDescent="0.3">
      <c r="A1975" s="22" t="s">
        <v>293</v>
      </c>
      <c r="B1975" s="22" t="s">
        <v>295</v>
      </c>
      <c r="C1975" s="22" t="s">
        <v>2750</v>
      </c>
    </row>
    <row r="1976" spans="1:3" ht="15" customHeight="1" x14ac:dyDescent="0.3">
      <c r="A1976" s="22" t="s">
        <v>293</v>
      </c>
      <c r="B1976" s="22" t="s">
        <v>295</v>
      </c>
      <c r="C1976" s="22" t="s">
        <v>2751</v>
      </c>
    </row>
    <row r="1977" spans="1:3" ht="15" customHeight="1" x14ac:dyDescent="0.3">
      <c r="A1977" s="22" t="s">
        <v>293</v>
      </c>
      <c r="B1977" s="22" t="s">
        <v>641</v>
      </c>
      <c r="C1977" s="22" t="s">
        <v>2753</v>
      </c>
    </row>
    <row r="1978" spans="1:3" ht="15" customHeight="1" x14ac:dyDescent="0.3">
      <c r="A1978" s="22" t="s">
        <v>293</v>
      </c>
      <c r="B1978" s="22" t="s">
        <v>641</v>
      </c>
      <c r="C1978" s="22" t="s">
        <v>2754</v>
      </c>
    </row>
    <row r="1979" spans="1:3" ht="15" customHeight="1" x14ac:dyDescent="0.3">
      <c r="A1979" s="22" t="s">
        <v>293</v>
      </c>
      <c r="B1979" s="22" t="s">
        <v>641</v>
      </c>
      <c r="C1979" s="22" t="s">
        <v>297</v>
      </c>
    </row>
    <row r="1980" spans="1:3" ht="15" customHeight="1" x14ac:dyDescent="0.3">
      <c r="A1980" s="22" t="s">
        <v>293</v>
      </c>
      <c r="B1980" s="22" t="s">
        <v>641</v>
      </c>
      <c r="C1980" s="22" t="s">
        <v>2755</v>
      </c>
    </row>
    <row r="1981" spans="1:3" ht="15" customHeight="1" x14ac:dyDescent="0.3">
      <c r="A1981" s="22" t="s">
        <v>293</v>
      </c>
      <c r="B1981" s="22" t="s">
        <v>641</v>
      </c>
      <c r="C1981" s="22" t="s">
        <v>2756</v>
      </c>
    </row>
    <row r="1982" spans="1:3" ht="15" customHeight="1" x14ac:dyDescent="0.3">
      <c r="A1982" s="22" t="s">
        <v>293</v>
      </c>
      <c r="B1982" s="22" t="s">
        <v>641</v>
      </c>
      <c r="C1982" s="22" t="s">
        <v>2757</v>
      </c>
    </row>
    <row r="1983" spans="1:3" ht="15" customHeight="1" x14ac:dyDescent="0.3">
      <c r="A1983" s="22" t="s">
        <v>293</v>
      </c>
      <c r="B1983" s="22" t="s">
        <v>641</v>
      </c>
      <c r="C1983" s="22" t="s">
        <v>2758</v>
      </c>
    </row>
    <row r="1984" spans="1:3" ht="15" customHeight="1" x14ac:dyDescent="0.3">
      <c r="A1984" s="22" t="s">
        <v>293</v>
      </c>
      <c r="B1984" s="22" t="s">
        <v>300</v>
      </c>
      <c r="C1984" s="22" t="s">
        <v>2759</v>
      </c>
    </row>
    <row r="1985" spans="1:3" ht="15" customHeight="1" x14ac:dyDescent="0.3">
      <c r="A1985" s="22" t="s">
        <v>293</v>
      </c>
      <c r="B1985" s="22" t="s">
        <v>300</v>
      </c>
      <c r="C1985" s="22" t="s">
        <v>2760</v>
      </c>
    </row>
    <row r="1986" spans="1:3" ht="15" customHeight="1" x14ac:dyDescent="0.3">
      <c r="A1986" s="22" t="s">
        <v>293</v>
      </c>
      <c r="B1986" s="22" t="s">
        <v>642</v>
      </c>
      <c r="C1986" s="22"/>
    </row>
    <row r="1987" spans="1:3" ht="15" customHeight="1" x14ac:dyDescent="0.3">
      <c r="A1987" s="22" t="s">
        <v>293</v>
      </c>
      <c r="B1987" s="22" t="s">
        <v>643</v>
      </c>
      <c r="C1987" s="22"/>
    </row>
    <row r="1988" spans="1:3" ht="15" customHeight="1" x14ac:dyDescent="0.3">
      <c r="A1988" s="22" t="s">
        <v>293</v>
      </c>
      <c r="B1988" s="22" t="s">
        <v>644</v>
      </c>
      <c r="C1988" s="22" t="s">
        <v>2762</v>
      </c>
    </row>
    <row r="1989" spans="1:3" ht="15" customHeight="1" x14ac:dyDescent="0.3">
      <c r="A1989" s="22" t="s">
        <v>293</v>
      </c>
      <c r="B1989" s="22" t="s">
        <v>644</v>
      </c>
      <c r="C1989" s="22" t="s">
        <v>2763</v>
      </c>
    </row>
    <row r="1990" spans="1:3" ht="15" customHeight="1" x14ac:dyDescent="0.3">
      <c r="A1990" s="22" t="s">
        <v>293</v>
      </c>
      <c r="B1990" s="22" t="s">
        <v>644</v>
      </c>
      <c r="C1990" s="22" t="s">
        <v>2764</v>
      </c>
    </row>
    <row r="1991" spans="1:3" ht="15" customHeight="1" x14ac:dyDescent="0.3">
      <c r="A1991" s="22" t="s">
        <v>293</v>
      </c>
      <c r="B1991" s="22" t="s">
        <v>644</v>
      </c>
      <c r="C1991" s="22" t="s">
        <v>2765</v>
      </c>
    </row>
    <row r="1992" spans="1:3" ht="15" customHeight="1" x14ac:dyDescent="0.3">
      <c r="A1992" s="22" t="s">
        <v>293</v>
      </c>
      <c r="B1992" s="22" t="s">
        <v>644</v>
      </c>
      <c r="C1992" s="22" t="s">
        <v>2766</v>
      </c>
    </row>
    <row r="1993" spans="1:3" ht="15" customHeight="1" x14ac:dyDescent="0.3">
      <c r="A1993" s="22" t="s">
        <v>293</v>
      </c>
      <c r="B1993" s="22" t="s">
        <v>644</v>
      </c>
      <c r="C1993" s="22" t="s">
        <v>2767</v>
      </c>
    </row>
    <row r="1994" spans="1:3" ht="15" customHeight="1" x14ac:dyDescent="0.3">
      <c r="A1994" s="22" t="s">
        <v>293</v>
      </c>
      <c r="B1994" s="22" t="s">
        <v>644</v>
      </c>
      <c r="C1994" s="22" t="s">
        <v>2768</v>
      </c>
    </row>
    <row r="1995" spans="1:3" ht="15" customHeight="1" x14ac:dyDescent="0.3">
      <c r="A1995" s="22" t="s">
        <v>293</v>
      </c>
      <c r="B1995" s="22" t="s">
        <v>644</v>
      </c>
      <c r="C1995" s="22" t="s">
        <v>2769</v>
      </c>
    </row>
    <row r="1996" spans="1:3" ht="15" customHeight="1" x14ac:dyDescent="0.3">
      <c r="A1996" s="22" t="s">
        <v>293</v>
      </c>
      <c r="B1996" s="22" t="s">
        <v>644</v>
      </c>
      <c r="C1996" s="22" t="s">
        <v>2770</v>
      </c>
    </row>
    <row r="1997" spans="1:3" ht="15" customHeight="1" x14ac:dyDescent="0.3">
      <c r="A1997" s="22" t="s">
        <v>293</v>
      </c>
      <c r="B1997" s="22" t="s">
        <v>644</v>
      </c>
      <c r="C1997" s="22" t="s">
        <v>2771</v>
      </c>
    </row>
    <row r="1998" spans="1:3" ht="15" customHeight="1" x14ac:dyDescent="0.3">
      <c r="A1998" s="22" t="s">
        <v>293</v>
      </c>
      <c r="B1998" s="22" t="s">
        <v>645</v>
      </c>
      <c r="C1998" s="22" t="s">
        <v>2773</v>
      </c>
    </row>
    <row r="1999" spans="1:3" ht="15" customHeight="1" x14ac:dyDescent="0.3">
      <c r="A1999" s="22" t="s">
        <v>293</v>
      </c>
      <c r="B1999" s="22" t="s">
        <v>645</v>
      </c>
      <c r="C1999" s="22" t="s">
        <v>2774</v>
      </c>
    </row>
    <row r="2000" spans="1:3" ht="15" customHeight="1" x14ac:dyDescent="0.3">
      <c r="A2000" s="22" t="s">
        <v>293</v>
      </c>
      <c r="B2000" s="22" t="s">
        <v>645</v>
      </c>
      <c r="C2000" s="22" t="s">
        <v>2775</v>
      </c>
    </row>
    <row r="2001" spans="1:3" ht="15" customHeight="1" x14ac:dyDescent="0.3">
      <c r="A2001" s="22" t="s">
        <v>293</v>
      </c>
      <c r="B2001" s="22" t="s">
        <v>645</v>
      </c>
      <c r="C2001" s="22" t="s">
        <v>142</v>
      </c>
    </row>
    <row r="2002" spans="1:3" ht="15" customHeight="1" x14ac:dyDescent="0.3">
      <c r="A2002" s="22" t="s">
        <v>293</v>
      </c>
      <c r="B2002" s="22" t="s">
        <v>645</v>
      </c>
      <c r="C2002" s="22" t="s">
        <v>2776</v>
      </c>
    </row>
    <row r="2003" spans="1:3" ht="15" customHeight="1" x14ac:dyDescent="0.3">
      <c r="A2003" s="22" t="s">
        <v>293</v>
      </c>
      <c r="B2003" s="22" t="s">
        <v>645</v>
      </c>
      <c r="C2003" s="22" t="s">
        <v>2777</v>
      </c>
    </row>
    <row r="2004" spans="1:3" ht="15" customHeight="1" x14ac:dyDescent="0.3">
      <c r="A2004" s="22" t="s">
        <v>293</v>
      </c>
      <c r="B2004" s="22" t="s">
        <v>645</v>
      </c>
      <c r="C2004" s="22" t="s">
        <v>308</v>
      </c>
    </row>
    <row r="2005" spans="1:3" ht="15" customHeight="1" x14ac:dyDescent="0.3">
      <c r="A2005" s="22" t="s">
        <v>293</v>
      </c>
      <c r="B2005" s="22" t="s">
        <v>645</v>
      </c>
      <c r="C2005" s="22" t="s">
        <v>2778</v>
      </c>
    </row>
    <row r="2006" spans="1:3" ht="15" customHeight="1" x14ac:dyDescent="0.3">
      <c r="A2006" s="22" t="s">
        <v>293</v>
      </c>
      <c r="B2006" s="22" t="s">
        <v>645</v>
      </c>
      <c r="C2006" s="22" t="s">
        <v>2779</v>
      </c>
    </row>
    <row r="2007" spans="1:3" ht="15" customHeight="1" x14ac:dyDescent="0.3">
      <c r="A2007" s="22" t="s">
        <v>293</v>
      </c>
      <c r="B2007" s="22" t="s">
        <v>261</v>
      </c>
      <c r="C2007" s="22" t="s">
        <v>2722</v>
      </c>
    </row>
    <row r="2008" spans="1:3" ht="15" customHeight="1" x14ac:dyDescent="0.3">
      <c r="A2008" s="22" t="s">
        <v>293</v>
      </c>
      <c r="B2008" s="22" t="s">
        <v>646</v>
      </c>
      <c r="C2008" s="22" t="s">
        <v>2782</v>
      </c>
    </row>
    <row r="2009" spans="1:3" ht="15" customHeight="1" x14ac:dyDescent="0.3">
      <c r="A2009" s="22" t="s">
        <v>293</v>
      </c>
      <c r="B2009" s="22" t="s">
        <v>646</v>
      </c>
      <c r="C2009" s="22" t="s">
        <v>2783</v>
      </c>
    </row>
    <row r="2010" spans="1:3" ht="15" customHeight="1" x14ac:dyDescent="0.3">
      <c r="A2010" s="22" t="s">
        <v>293</v>
      </c>
      <c r="B2010" s="22" t="s">
        <v>646</v>
      </c>
      <c r="C2010" s="22" t="s">
        <v>2784</v>
      </c>
    </row>
    <row r="2011" spans="1:3" ht="15" customHeight="1" x14ac:dyDescent="0.3">
      <c r="A2011" s="22" t="s">
        <v>293</v>
      </c>
      <c r="B2011" s="22" t="s">
        <v>646</v>
      </c>
      <c r="C2011" s="22" t="s">
        <v>2785</v>
      </c>
    </row>
    <row r="2012" spans="1:3" ht="15" customHeight="1" x14ac:dyDescent="0.3">
      <c r="A2012" s="22" t="s">
        <v>293</v>
      </c>
      <c r="B2012" s="22" t="s">
        <v>647</v>
      </c>
      <c r="C2012" s="22"/>
    </row>
    <row r="2013" spans="1:3" ht="15" customHeight="1" x14ac:dyDescent="0.3">
      <c r="A2013" s="22" t="s">
        <v>293</v>
      </c>
      <c r="B2013" s="22" t="s">
        <v>648</v>
      </c>
      <c r="C2013" s="22" t="s">
        <v>2787</v>
      </c>
    </row>
    <row r="2014" spans="1:3" ht="15" customHeight="1" x14ac:dyDescent="0.3">
      <c r="A2014" s="22" t="s">
        <v>293</v>
      </c>
      <c r="B2014" s="22" t="s">
        <v>648</v>
      </c>
      <c r="C2014" s="22" t="s">
        <v>2788</v>
      </c>
    </row>
    <row r="2015" spans="1:3" ht="15" customHeight="1" x14ac:dyDescent="0.3">
      <c r="A2015" s="22" t="s">
        <v>293</v>
      </c>
      <c r="B2015" s="22" t="s">
        <v>648</v>
      </c>
      <c r="C2015" s="22" t="s">
        <v>2789</v>
      </c>
    </row>
    <row r="2016" spans="1:3" ht="15" customHeight="1" x14ac:dyDescent="0.3">
      <c r="A2016" s="22" t="s">
        <v>293</v>
      </c>
      <c r="B2016" s="22" t="s">
        <v>648</v>
      </c>
      <c r="C2016" s="22" t="s">
        <v>2790</v>
      </c>
    </row>
    <row r="2017" spans="1:3" ht="15" customHeight="1" x14ac:dyDescent="0.3">
      <c r="A2017" s="22" t="s">
        <v>293</v>
      </c>
      <c r="B2017" s="22" t="s">
        <v>648</v>
      </c>
      <c r="C2017" s="22" t="s">
        <v>2791</v>
      </c>
    </row>
    <row r="2018" spans="1:3" ht="15" customHeight="1" x14ac:dyDescent="0.3">
      <c r="A2018" s="22" t="s">
        <v>293</v>
      </c>
      <c r="B2018" s="22" t="s">
        <v>648</v>
      </c>
      <c r="C2018" s="22" t="s">
        <v>2792</v>
      </c>
    </row>
    <row r="2019" spans="1:3" ht="15" customHeight="1" x14ac:dyDescent="0.3">
      <c r="A2019" s="22" t="s">
        <v>293</v>
      </c>
      <c r="B2019" s="22" t="s">
        <v>648</v>
      </c>
      <c r="C2019" s="22" t="s">
        <v>2793</v>
      </c>
    </row>
    <row r="2020" spans="1:3" ht="15" customHeight="1" x14ac:dyDescent="0.3">
      <c r="A2020" s="22" t="s">
        <v>293</v>
      </c>
      <c r="B2020" s="22" t="s">
        <v>648</v>
      </c>
      <c r="C2020" s="22" t="s">
        <v>2794</v>
      </c>
    </row>
    <row r="2021" spans="1:3" ht="15" customHeight="1" x14ac:dyDescent="0.3">
      <c r="A2021" s="22" t="s">
        <v>293</v>
      </c>
      <c r="B2021" s="22" t="s">
        <v>648</v>
      </c>
      <c r="C2021" s="22" t="s">
        <v>2795</v>
      </c>
    </row>
    <row r="2022" spans="1:3" ht="15" customHeight="1" x14ac:dyDescent="0.3">
      <c r="A2022" s="22" t="s">
        <v>293</v>
      </c>
      <c r="B2022" s="22" t="s">
        <v>648</v>
      </c>
      <c r="C2022" s="22" t="s">
        <v>2796</v>
      </c>
    </row>
    <row r="2023" spans="1:3" ht="15" customHeight="1" x14ac:dyDescent="0.3">
      <c r="A2023" s="22" t="s">
        <v>293</v>
      </c>
      <c r="B2023" s="22" t="s">
        <v>648</v>
      </c>
      <c r="C2023" s="22" t="s">
        <v>2797</v>
      </c>
    </row>
    <row r="2024" spans="1:3" ht="15" customHeight="1" x14ac:dyDescent="0.3">
      <c r="A2024" s="22" t="s">
        <v>293</v>
      </c>
      <c r="B2024" s="22" t="s">
        <v>648</v>
      </c>
      <c r="C2024" s="22" t="s">
        <v>2798</v>
      </c>
    </row>
    <row r="2025" spans="1:3" ht="15" customHeight="1" x14ac:dyDescent="0.3">
      <c r="A2025" s="22" t="s">
        <v>293</v>
      </c>
      <c r="B2025" s="22" t="s">
        <v>648</v>
      </c>
      <c r="C2025" s="22" t="s">
        <v>2799</v>
      </c>
    </row>
    <row r="2026" spans="1:3" ht="15" customHeight="1" x14ac:dyDescent="0.3">
      <c r="A2026" s="22" t="s">
        <v>293</v>
      </c>
      <c r="B2026" s="22" t="s">
        <v>648</v>
      </c>
      <c r="C2026" s="22" t="s">
        <v>2800</v>
      </c>
    </row>
    <row r="2027" spans="1:3" ht="15" customHeight="1" x14ac:dyDescent="0.3">
      <c r="A2027" s="22" t="s">
        <v>293</v>
      </c>
      <c r="B2027" s="22" t="s">
        <v>649</v>
      </c>
      <c r="C2027" s="22"/>
    </row>
    <row r="2028" spans="1:3" ht="15" customHeight="1" x14ac:dyDescent="0.3">
      <c r="A2028" s="22" t="s">
        <v>293</v>
      </c>
      <c r="B2028" s="22" t="s">
        <v>650</v>
      </c>
      <c r="C2028" s="22"/>
    </row>
    <row r="2029" spans="1:3" ht="15" customHeight="1" x14ac:dyDescent="0.3">
      <c r="A2029" s="22" t="s">
        <v>293</v>
      </c>
      <c r="B2029" s="22" t="s">
        <v>651</v>
      </c>
      <c r="C2029" s="22" t="s">
        <v>2802</v>
      </c>
    </row>
    <row r="2030" spans="1:3" ht="15" customHeight="1" x14ac:dyDescent="0.3">
      <c r="A2030" s="22" t="s">
        <v>293</v>
      </c>
      <c r="B2030" s="22" t="s">
        <v>651</v>
      </c>
      <c r="C2030" s="22" t="s">
        <v>2803</v>
      </c>
    </row>
    <row r="2031" spans="1:3" ht="15" customHeight="1" x14ac:dyDescent="0.3">
      <c r="A2031" s="22" t="s">
        <v>293</v>
      </c>
      <c r="B2031" s="22" t="s">
        <v>651</v>
      </c>
      <c r="C2031" s="22" t="s">
        <v>2804</v>
      </c>
    </row>
    <row r="2032" spans="1:3" ht="15" customHeight="1" x14ac:dyDescent="0.3">
      <c r="A2032" s="22" t="s">
        <v>293</v>
      </c>
      <c r="B2032" s="22" t="s">
        <v>651</v>
      </c>
      <c r="C2032" s="22" t="s">
        <v>2805</v>
      </c>
    </row>
    <row r="2033" spans="1:3" ht="15" customHeight="1" x14ac:dyDescent="0.3">
      <c r="A2033" s="22" t="s">
        <v>293</v>
      </c>
      <c r="B2033" s="22" t="s">
        <v>651</v>
      </c>
      <c r="C2033" s="22" t="s">
        <v>2806</v>
      </c>
    </row>
    <row r="2034" spans="1:3" ht="15" customHeight="1" x14ac:dyDescent="0.3">
      <c r="A2034" s="22" t="s">
        <v>293</v>
      </c>
      <c r="B2034" s="22" t="s">
        <v>651</v>
      </c>
      <c r="C2034" s="22" t="s">
        <v>2807</v>
      </c>
    </row>
    <row r="2035" spans="1:3" ht="15" customHeight="1" x14ac:dyDescent="0.3">
      <c r="A2035" s="22" t="s">
        <v>293</v>
      </c>
      <c r="B2035" s="22" t="s">
        <v>651</v>
      </c>
      <c r="C2035" s="22" t="s">
        <v>2808</v>
      </c>
    </row>
    <row r="2036" spans="1:3" ht="15" customHeight="1" x14ac:dyDescent="0.3">
      <c r="A2036" s="22" t="s">
        <v>293</v>
      </c>
      <c r="B2036" s="22" t="s">
        <v>652</v>
      </c>
      <c r="C2036" s="22" t="s">
        <v>2810</v>
      </c>
    </row>
    <row r="2037" spans="1:3" ht="15" customHeight="1" x14ac:dyDescent="0.3">
      <c r="A2037" s="22" t="s">
        <v>293</v>
      </c>
      <c r="B2037" s="22" t="s">
        <v>652</v>
      </c>
      <c r="C2037" s="22" t="s">
        <v>298</v>
      </c>
    </row>
    <row r="2038" spans="1:3" ht="15" customHeight="1" x14ac:dyDescent="0.3">
      <c r="A2038" s="22" t="s">
        <v>293</v>
      </c>
      <c r="B2038" s="22" t="s">
        <v>652</v>
      </c>
      <c r="C2038" s="22" t="s">
        <v>2811</v>
      </c>
    </row>
    <row r="2039" spans="1:3" ht="15" customHeight="1" x14ac:dyDescent="0.3">
      <c r="A2039" s="22" t="s">
        <v>293</v>
      </c>
      <c r="B2039" s="22" t="s">
        <v>652</v>
      </c>
      <c r="C2039" s="22" t="s">
        <v>2812</v>
      </c>
    </row>
    <row r="2040" spans="1:3" ht="15" customHeight="1" x14ac:dyDescent="0.3">
      <c r="A2040" s="22" t="s">
        <v>293</v>
      </c>
      <c r="B2040" s="22" t="s">
        <v>652</v>
      </c>
      <c r="C2040" s="22" t="s">
        <v>2813</v>
      </c>
    </row>
    <row r="2041" spans="1:3" ht="15" customHeight="1" x14ac:dyDescent="0.3">
      <c r="A2041" s="22" t="s">
        <v>293</v>
      </c>
      <c r="B2041" s="22" t="s">
        <v>652</v>
      </c>
      <c r="C2041" s="22" t="s">
        <v>2814</v>
      </c>
    </row>
    <row r="2042" spans="1:3" ht="15" customHeight="1" x14ac:dyDescent="0.3">
      <c r="A2042" s="22" t="s">
        <v>293</v>
      </c>
      <c r="B2042" s="22" t="s">
        <v>653</v>
      </c>
      <c r="C2042" s="22" t="s">
        <v>2816</v>
      </c>
    </row>
    <row r="2043" spans="1:3" ht="15" customHeight="1" x14ac:dyDescent="0.3">
      <c r="A2043" s="22" t="s">
        <v>293</v>
      </c>
      <c r="B2043" s="22" t="s">
        <v>653</v>
      </c>
      <c r="C2043" s="22" t="s">
        <v>2817</v>
      </c>
    </row>
    <row r="2044" spans="1:3" ht="15" customHeight="1" x14ac:dyDescent="0.3">
      <c r="A2044" s="22" t="s">
        <v>293</v>
      </c>
      <c r="B2044" s="22" t="s">
        <v>653</v>
      </c>
      <c r="C2044" s="22" t="s">
        <v>2818</v>
      </c>
    </row>
    <row r="2045" spans="1:3" ht="15" customHeight="1" x14ac:dyDescent="0.3">
      <c r="A2045" s="22" t="s">
        <v>293</v>
      </c>
      <c r="B2045" s="22" t="s">
        <v>653</v>
      </c>
      <c r="C2045" s="22" t="s">
        <v>2819</v>
      </c>
    </row>
    <row r="2046" spans="1:3" ht="15" customHeight="1" x14ac:dyDescent="0.3">
      <c r="A2046" s="22" t="s">
        <v>293</v>
      </c>
      <c r="B2046" s="22" t="s">
        <v>653</v>
      </c>
      <c r="C2046" s="22" t="s">
        <v>2820</v>
      </c>
    </row>
    <row r="2047" spans="1:3" ht="15" customHeight="1" x14ac:dyDescent="0.3">
      <c r="A2047" s="22" t="s">
        <v>293</v>
      </c>
      <c r="B2047" s="22" t="s">
        <v>653</v>
      </c>
      <c r="C2047" s="22" t="s">
        <v>2821</v>
      </c>
    </row>
    <row r="2048" spans="1:3" ht="15" customHeight="1" x14ac:dyDescent="0.3">
      <c r="A2048" s="22" t="s">
        <v>293</v>
      </c>
      <c r="B2048" s="22" t="s">
        <v>653</v>
      </c>
      <c r="C2048" s="22" t="s">
        <v>2822</v>
      </c>
    </row>
    <row r="2049" spans="1:3" ht="15" customHeight="1" x14ac:dyDescent="0.3">
      <c r="A2049" s="22" t="s">
        <v>293</v>
      </c>
      <c r="B2049" s="22" t="s">
        <v>653</v>
      </c>
      <c r="C2049" s="22" t="s">
        <v>2823</v>
      </c>
    </row>
    <row r="2050" spans="1:3" ht="15" customHeight="1" x14ac:dyDescent="0.3">
      <c r="A2050" s="22" t="s">
        <v>293</v>
      </c>
      <c r="B2050" s="22" t="s">
        <v>653</v>
      </c>
      <c r="C2050" s="22" t="s">
        <v>2824</v>
      </c>
    </row>
    <row r="2051" spans="1:3" ht="15" customHeight="1" x14ac:dyDescent="0.3">
      <c r="A2051" s="22" t="s">
        <v>293</v>
      </c>
      <c r="B2051" s="22" t="s">
        <v>653</v>
      </c>
      <c r="C2051" s="22" t="s">
        <v>2825</v>
      </c>
    </row>
    <row r="2052" spans="1:3" ht="15" customHeight="1" x14ac:dyDescent="0.3">
      <c r="A2052" s="22" t="s">
        <v>293</v>
      </c>
      <c r="B2052" s="22" t="s">
        <v>653</v>
      </c>
      <c r="C2052" s="22" t="s">
        <v>2826</v>
      </c>
    </row>
    <row r="2053" spans="1:3" ht="15" customHeight="1" x14ac:dyDescent="0.3">
      <c r="A2053" s="22" t="s">
        <v>293</v>
      </c>
      <c r="B2053" s="22" t="s">
        <v>653</v>
      </c>
      <c r="C2053" s="22" t="s">
        <v>2827</v>
      </c>
    </row>
    <row r="2054" spans="1:3" ht="15" customHeight="1" x14ac:dyDescent="0.3">
      <c r="A2054" s="22" t="s">
        <v>293</v>
      </c>
      <c r="B2054" s="22" t="s">
        <v>653</v>
      </c>
      <c r="C2054" s="22" t="s">
        <v>2828</v>
      </c>
    </row>
    <row r="2055" spans="1:3" ht="15" customHeight="1" x14ac:dyDescent="0.3">
      <c r="A2055" s="22" t="s">
        <v>293</v>
      </c>
      <c r="B2055" s="22" t="s">
        <v>653</v>
      </c>
      <c r="C2055" s="22" t="s">
        <v>2829</v>
      </c>
    </row>
    <row r="2056" spans="1:3" ht="15" customHeight="1" x14ac:dyDescent="0.3">
      <c r="A2056" s="22" t="s">
        <v>293</v>
      </c>
      <c r="B2056" s="22" t="s">
        <v>654</v>
      </c>
      <c r="C2056" s="22"/>
    </row>
    <row r="2057" spans="1:3" ht="15" customHeight="1" x14ac:dyDescent="0.3">
      <c r="A2057" s="22" t="s">
        <v>293</v>
      </c>
      <c r="B2057" s="22" t="s">
        <v>655</v>
      </c>
      <c r="C2057" s="22"/>
    </row>
    <row r="2058" spans="1:3" ht="15" customHeight="1" x14ac:dyDescent="0.3">
      <c r="A2058" s="22" t="s">
        <v>293</v>
      </c>
      <c r="B2058" s="22" t="s">
        <v>656</v>
      </c>
      <c r="C2058" s="22" t="s">
        <v>2831</v>
      </c>
    </row>
    <row r="2059" spans="1:3" ht="15" customHeight="1" x14ac:dyDescent="0.3">
      <c r="A2059" s="22" t="s">
        <v>293</v>
      </c>
      <c r="B2059" s="22" t="s">
        <v>657</v>
      </c>
      <c r="C2059" s="22" t="s">
        <v>2833</v>
      </c>
    </row>
    <row r="2060" spans="1:3" ht="15" customHeight="1" x14ac:dyDescent="0.3">
      <c r="A2060" s="22" t="s">
        <v>293</v>
      </c>
      <c r="B2060" s="22" t="s">
        <v>657</v>
      </c>
      <c r="C2060" s="22" t="s">
        <v>2834</v>
      </c>
    </row>
    <row r="2061" spans="1:3" ht="15" customHeight="1" x14ac:dyDescent="0.3">
      <c r="A2061" s="22" t="s">
        <v>293</v>
      </c>
      <c r="B2061" s="22" t="s">
        <v>657</v>
      </c>
      <c r="C2061" s="22" t="s">
        <v>524</v>
      </c>
    </row>
    <row r="2062" spans="1:3" ht="15" customHeight="1" x14ac:dyDescent="0.3">
      <c r="A2062" s="22" t="s">
        <v>293</v>
      </c>
      <c r="B2062" s="22" t="s">
        <v>657</v>
      </c>
      <c r="C2062" s="22" t="s">
        <v>2835</v>
      </c>
    </row>
    <row r="2063" spans="1:3" ht="15" customHeight="1" x14ac:dyDescent="0.3">
      <c r="A2063" s="22" t="s">
        <v>293</v>
      </c>
      <c r="B2063" s="22" t="s">
        <v>657</v>
      </c>
      <c r="C2063" s="22" t="s">
        <v>2836</v>
      </c>
    </row>
    <row r="2064" spans="1:3" ht="15" customHeight="1" x14ac:dyDescent="0.3">
      <c r="A2064" s="22" t="s">
        <v>293</v>
      </c>
      <c r="B2064" s="22" t="s">
        <v>657</v>
      </c>
      <c r="C2064" s="22" t="s">
        <v>2837</v>
      </c>
    </row>
    <row r="2065" spans="1:3" ht="15" customHeight="1" x14ac:dyDescent="0.3">
      <c r="A2065" s="22" t="s">
        <v>293</v>
      </c>
      <c r="B2065" s="22" t="s">
        <v>658</v>
      </c>
      <c r="C2065" s="22" t="s">
        <v>2839</v>
      </c>
    </row>
    <row r="2066" spans="1:3" ht="15" customHeight="1" x14ac:dyDescent="0.3">
      <c r="A2066" s="22" t="s">
        <v>293</v>
      </c>
      <c r="B2066" s="22" t="s">
        <v>658</v>
      </c>
      <c r="C2066" s="22" t="s">
        <v>2840</v>
      </c>
    </row>
    <row r="2067" spans="1:3" ht="15" customHeight="1" x14ac:dyDescent="0.3">
      <c r="A2067" s="22" t="s">
        <v>293</v>
      </c>
      <c r="B2067" s="22" t="s">
        <v>658</v>
      </c>
      <c r="C2067" s="22" t="s">
        <v>2841</v>
      </c>
    </row>
    <row r="2068" spans="1:3" ht="15" customHeight="1" x14ac:dyDescent="0.3">
      <c r="A2068" s="22" t="s">
        <v>293</v>
      </c>
      <c r="B2068" s="22" t="s">
        <v>658</v>
      </c>
      <c r="C2068" s="22" t="s">
        <v>2842</v>
      </c>
    </row>
    <row r="2069" spans="1:3" ht="15" customHeight="1" x14ac:dyDescent="0.3">
      <c r="A2069" s="22" t="s">
        <v>293</v>
      </c>
      <c r="B2069" s="22" t="s">
        <v>658</v>
      </c>
      <c r="C2069" s="22" t="s">
        <v>2843</v>
      </c>
    </row>
    <row r="2070" spans="1:3" ht="15" customHeight="1" x14ac:dyDescent="0.3">
      <c r="A2070" s="22" t="s">
        <v>293</v>
      </c>
      <c r="B2070" s="22" t="s">
        <v>658</v>
      </c>
      <c r="C2070" s="22" t="s">
        <v>2844</v>
      </c>
    </row>
    <row r="2071" spans="1:3" ht="15" customHeight="1" x14ac:dyDescent="0.3">
      <c r="A2071" s="22" t="s">
        <v>293</v>
      </c>
      <c r="B2071" s="22" t="s">
        <v>658</v>
      </c>
      <c r="C2071" s="22" t="s">
        <v>2845</v>
      </c>
    </row>
    <row r="2072" spans="1:3" ht="15" customHeight="1" x14ac:dyDescent="0.3">
      <c r="A2072" s="22" t="s">
        <v>293</v>
      </c>
      <c r="B2072" s="22" t="s">
        <v>658</v>
      </c>
      <c r="C2072" s="22" t="s">
        <v>2846</v>
      </c>
    </row>
    <row r="2073" spans="1:3" ht="15" customHeight="1" x14ac:dyDescent="0.3">
      <c r="A2073" s="22" t="s">
        <v>293</v>
      </c>
      <c r="B2073" s="22" t="s">
        <v>658</v>
      </c>
      <c r="C2073" s="22" t="s">
        <v>2847</v>
      </c>
    </row>
    <row r="2074" spans="1:3" ht="15" customHeight="1" x14ac:dyDescent="0.3">
      <c r="A2074" s="22" t="s">
        <v>293</v>
      </c>
      <c r="B2074" s="22" t="s">
        <v>659</v>
      </c>
      <c r="C2074" s="22" t="s">
        <v>2849</v>
      </c>
    </row>
    <row r="2075" spans="1:3" ht="15" customHeight="1" x14ac:dyDescent="0.3">
      <c r="A2075" s="22" t="s">
        <v>293</v>
      </c>
      <c r="B2075" s="22" t="s">
        <v>659</v>
      </c>
      <c r="C2075" s="22" t="s">
        <v>2850</v>
      </c>
    </row>
    <row r="2076" spans="1:3" ht="15" customHeight="1" x14ac:dyDescent="0.3">
      <c r="A2076" s="22" t="s">
        <v>293</v>
      </c>
      <c r="B2076" s="22" t="s">
        <v>659</v>
      </c>
      <c r="C2076" s="22" t="s">
        <v>2851</v>
      </c>
    </row>
    <row r="2077" spans="1:3" ht="15" customHeight="1" x14ac:dyDescent="0.3">
      <c r="A2077" s="22" t="s">
        <v>293</v>
      </c>
      <c r="B2077" s="22" t="s">
        <v>659</v>
      </c>
      <c r="C2077" s="22" t="s">
        <v>2852</v>
      </c>
    </row>
    <row r="2078" spans="1:3" ht="15" customHeight="1" x14ac:dyDescent="0.3">
      <c r="A2078" s="22" t="s">
        <v>293</v>
      </c>
      <c r="B2078" s="22" t="s">
        <v>659</v>
      </c>
      <c r="C2078" s="22" t="s">
        <v>2853</v>
      </c>
    </row>
    <row r="2079" spans="1:3" ht="15" customHeight="1" x14ac:dyDescent="0.3">
      <c r="A2079" s="22" t="s">
        <v>293</v>
      </c>
      <c r="B2079" s="22" t="s">
        <v>659</v>
      </c>
      <c r="C2079" s="22" t="s">
        <v>2854</v>
      </c>
    </row>
    <row r="2080" spans="1:3" ht="15" customHeight="1" x14ac:dyDescent="0.3">
      <c r="A2080" s="22" t="s">
        <v>293</v>
      </c>
      <c r="B2080" s="22" t="s">
        <v>306</v>
      </c>
      <c r="C2080" s="22" t="s">
        <v>2855</v>
      </c>
    </row>
    <row r="2081" spans="1:3" ht="15" customHeight="1" x14ac:dyDescent="0.3">
      <c r="A2081" s="22" t="s">
        <v>293</v>
      </c>
      <c r="B2081" s="22" t="s">
        <v>306</v>
      </c>
      <c r="C2081" s="22" t="s">
        <v>2856</v>
      </c>
    </row>
    <row r="2082" spans="1:3" ht="15" customHeight="1" x14ac:dyDescent="0.3">
      <c r="A2082" s="22" t="s">
        <v>293</v>
      </c>
      <c r="B2082" s="22" t="s">
        <v>306</v>
      </c>
      <c r="C2082" s="22" t="s">
        <v>2857</v>
      </c>
    </row>
    <row r="2083" spans="1:3" ht="15" customHeight="1" x14ac:dyDescent="0.3">
      <c r="A2083" s="22" t="s">
        <v>293</v>
      </c>
      <c r="B2083" s="22" t="s">
        <v>660</v>
      </c>
      <c r="C2083" s="22" t="s">
        <v>2859</v>
      </c>
    </row>
    <row r="2084" spans="1:3" ht="15" customHeight="1" x14ac:dyDescent="0.3">
      <c r="A2084" s="22" t="s">
        <v>293</v>
      </c>
      <c r="B2084" s="22" t="s">
        <v>661</v>
      </c>
      <c r="C2084" s="22" t="s">
        <v>2861</v>
      </c>
    </row>
    <row r="2085" spans="1:3" ht="15" customHeight="1" x14ac:dyDescent="0.3">
      <c r="A2085" s="22" t="s">
        <v>293</v>
      </c>
      <c r="B2085" s="22" t="s">
        <v>661</v>
      </c>
      <c r="C2085" s="22" t="s">
        <v>2862</v>
      </c>
    </row>
    <row r="2086" spans="1:3" ht="15" customHeight="1" x14ac:dyDescent="0.3">
      <c r="A2086" s="22" t="s">
        <v>293</v>
      </c>
      <c r="B2086" s="22" t="s">
        <v>662</v>
      </c>
      <c r="C2086" s="22" t="s">
        <v>2864</v>
      </c>
    </row>
    <row r="2087" spans="1:3" ht="15" customHeight="1" x14ac:dyDescent="0.3">
      <c r="A2087" s="22" t="s">
        <v>426</v>
      </c>
      <c r="B2087" s="22" t="s">
        <v>663</v>
      </c>
      <c r="C2087" s="22"/>
    </row>
    <row r="2088" spans="1:3" ht="15" customHeight="1" x14ac:dyDescent="0.3">
      <c r="A2088" s="22" t="s">
        <v>427</v>
      </c>
      <c r="B2088" s="22" t="s">
        <v>664</v>
      </c>
      <c r="C2088" s="22" t="s">
        <v>2866</v>
      </c>
    </row>
    <row r="2089" spans="1:3" ht="15" customHeight="1" x14ac:dyDescent="0.3">
      <c r="A2089" s="22" t="s">
        <v>427</v>
      </c>
      <c r="B2089" s="22" t="s">
        <v>664</v>
      </c>
      <c r="C2089" s="22" t="s">
        <v>2867</v>
      </c>
    </row>
    <row r="2090" spans="1:3" ht="15" customHeight="1" x14ac:dyDescent="0.3">
      <c r="A2090" s="22" t="s">
        <v>427</v>
      </c>
      <c r="B2090" s="22" t="s">
        <v>664</v>
      </c>
      <c r="C2090" s="22" t="s">
        <v>2868</v>
      </c>
    </row>
    <row r="2091" spans="1:3" ht="15" customHeight="1" x14ac:dyDescent="0.3">
      <c r="A2091" s="22" t="s">
        <v>427</v>
      </c>
      <c r="B2091" s="22" t="s">
        <v>664</v>
      </c>
      <c r="C2091" s="22" t="s">
        <v>2869</v>
      </c>
    </row>
    <row r="2092" spans="1:3" ht="15" customHeight="1" x14ac:dyDescent="0.3">
      <c r="A2092" s="22" t="s">
        <v>427</v>
      </c>
      <c r="B2092" s="22" t="s">
        <v>664</v>
      </c>
      <c r="C2092" s="22" t="s">
        <v>2870</v>
      </c>
    </row>
    <row r="2093" spans="1:3" ht="15" customHeight="1" x14ac:dyDescent="0.3">
      <c r="A2093" s="22" t="s">
        <v>427</v>
      </c>
      <c r="B2093" s="22" t="s">
        <v>664</v>
      </c>
      <c r="C2093" s="22" t="s">
        <v>2871</v>
      </c>
    </row>
    <row r="2094" spans="1:3" ht="15" customHeight="1" x14ac:dyDescent="0.3">
      <c r="A2094" s="22" t="s">
        <v>427</v>
      </c>
      <c r="B2094" s="22" t="s">
        <v>664</v>
      </c>
      <c r="C2094" s="22" t="s">
        <v>2872</v>
      </c>
    </row>
    <row r="2095" spans="1:3" ht="15" customHeight="1" x14ac:dyDescent="0.3">
      <c r="A2095" s="22" t="s">
        <v>427</v>
      </c>
      <c r="B2095" s="22" t="s">
        <v>664</v>
      </c>
      <c r="C2095" s="22" t="s">
        <v>2873</v>
      </c>
    </row>
    <row r="2096" spans="1:3" ht="15" customHeight="1" x14ac:dyDescent="0.3">
      <c r="A2096" s="22" t="s">
        <v>427</v>
      </c>
      <c r="B2096" s="22" t="s">
        <v>664</v>
      </c>
      <c r="C2096" s="22" t="s">
        <v>2874</v>
      </c>
    </row>
    <row r="2097" spans="1:3" ht="15" customHeight="1" x14ac:dyDescent="0.3">
      <c r="A2097" s="22" t="s">
        <v>427</v>
      </c>
      <c r="B2097" s="22" t="s">
        <v>664</v>
      </c>
      <c r="C2097" s="22" t="s">
        <v>2875</v>
      </c>
    </row>
    <row r="2098" spans="1:3" ht="15" customHeight="1" x14ac:dyDescent="0.3">
      <c r="A2098" s="22" t="s">
        <v>427</v>
      </c>
      <c r="B2098" s="22" t="s">
        <v>664</v>
      </c>
      <c r="C2098" s="22" t="s">
        <v>2876</v>
      </c>
    </row>
    <row r="2099" spans="1:3" ht="15" customHeight="1" x14ac:dyDescent="0.3">
      <c r="A2099" s="22" t="s">
        <v>427</v>
      </c>
      <c r="B2099" s="22" t="s">
        <v>664</v>
      </c>
      <c r="C2099" s="22" t="s">
        <v>2877</v>
      </c>
    </row>
    <row r="2100" spans="1:3" ht="15" customHeight="1" x14ac:dyDescent="0.3">
      <c r="A2100" s="22" t="s">
        <v>427</v>
      </c>
      <c r="B2100" s="22" t="s">
        <v>664</v>
      </c>
      <c r="C2100" s="22" t="s">
        <v>2878</v>
      </c>
    </row>
    <row r="2101" spans="1:3" ht="15" customHeight="1" x14ac:dyDescent="0.3">
      <c r="A2101" s="22" t="s">
        <v>427</v>
      </c>
      <c r="B2101" s="22" t="s">
        <v>664</v>
      </c>
      <c r="C2101" s="22" t="s">
        <v>2879</v>
      </c>
    </row>
    <row r="2102" spans="1:3" ht="15" customHeight="1" x14ac:dyDescent="0.3">
      <c r="A2102" s="22" t="s">
        <v>427</v>
      </c>
      <c r="B2102" s="22" t="s">
        <v>665</v>
      </c>
      <c r="C2102" s="22" t="s">
        <v>2881</v>
      </c>
    </row>
    <row r="2103" spans="1:3" ht="15" customHeight="1" x14ac:dyDescent="0.3">
      <c r="A2103" s="22" t="s">
        <v>427</v>
      </c>
      <c r="B2103" s="22" t="s">
        <v>665</v>
      </c>
      <c r="C2103" s="22" t="s">
        <v>2882</v>
      </c>
    </row>
    <row r="2104" spans="1:3" ht="15" customHeight="1" x14ac:dyDescent="0.3">
      <c r="A2104" s="22" t="s">
        <v>427</v>
      </c>
      <c r="B2104" s="22" t="s">
        <v>665</v>
      </c>
      <c r="C2104" s="22" t="s">
        <v>2883</v>
      </c>
    </row>
    <row r="2105" spans="1:3" ht="15" customHeight="1" x14ac:dyDescent="0.3">
      <c r="A2105" s="22" t="s">
        <v>427</v>
      </c>
      <c r="B2105" s="22" t="s">
        <v>665</v>
      </c>
      <c r="C2105" s="22" t="s">
        <v>2884</v>
      </c>
    </row>
    <row r="2106" spans="1:3" ht="15" customHeight="1" x14ac:dyDescent="0.3">
      <c r="A2106" s="22" t="s">
        <v>427</v>
      </c>
      <c r="B2106" s="22" t="s">
        <v>665</v>
      </c>
      <c r="C2106" s="22" t="s">
        <v>2885</v>
      </c>
    </row>
    <row r="2107" spans="1:3" ht="15" customHeight="1" x14ac:dyDescent="0.3">
      <c r="A2107" s="22" t="s">
        <v>427</v>
      </c>
      <c r="B2107" s="22" t="s">
        <v>665</v>
      </c>
      <c r="C2107" s="22" t="s">
        <v>2886</v>
      </c>
    </row>
    <row r="2108" spans="1:3" ht="15" customHeight="1" x14ac:dyDescent="0.3">
      <c r="A2108" s="22" t="s">
        <v>427</v>
      </c>
      <c r="B2108" s="22" t="s">
        <v>665</v>
      </c>
      <c r="C2108" s="22" t="s">
        <v>309</v>
      </c>
    </row>
    <row r="2109" spans="1:3" ht="15" customHeight="1" x14ac:dyDescent="0.3">
      <c r="A2109" s="22" t="s">
        <v>427</v>
      </c>
      <c r="B2109" s="22" t="s">
        <v>665</v>
      </c>
      <c r="C2109" s="22" t="s">
        <v>2887</v>
      </c>
    </row>
    <row r="2110" spans="1:3" ht="15" customHeight="1" x14ac:dyDescent="0.3">
      <c r="A2110" s="22" t="s">
        <v>427</v>
      </c>
      <c r="B2110" s="22" t="s">
        <v>665</v>
      </c>
      <c r="C2110" s="22" t="s">
        <v>2888</v>
      </c>
    </row>
    <row r="2111" spans="1:3" ht="15" customHeight="1" x14ac:dyDescent="0.3">
      <c r="A2111" s="22" t="s">
        <v>427</v>
      </c>
      <c r="B2111" s="22" t="s">
        <v>665</v>
      </c>
      <c r="C2111" s="22" t="s">
        <v>2889</v>
      </c>
    </row>
    <row r="2112" spans="1:3" ht="15" customHeight="1" x14ac:dyDescent="0.3">
      <c r="A2112" s="22" t="s">
        <v>427</v>
      </c>
      <c r="B2112" s="22" t="s">
        <v>665</v>
      </c>
      <c r="C2112" s="22" t="s">
        <v>2890</v>
      </c>
    </row>
    <row r="2113" spans="1:3" ht="15" customHeight="1" x14ac:dyDescent="0.3">
      <c r="A2113" s="22" t="s">
        <v>427</v>
      </c>
      <c r="B2113" s="22" t="s">
        <v>665</v>
      </c>
      <c r="C2113" s="22" t="s">
        <v>2891</v>
      </c>
    </row>
    <row r="2114" spans="1:3" ht="15" customHeight="1" x14ac:dyDescent="0.3">
      <c r="A2114" s="22" t="s">
        <v>427</v>
      </c>
      <c r="B2114" s="22" t="s">
        <v>665</v>
      </c>
      <c r="C2114" s="22" t="s">
        <v>2892</v>
      </c>
    </row>
    <row r="2115" spans="1:3" ht="15" customHeight="1" x14ac:dyDescent="0.3">
      <c r="A2115" s="22" t="s">
        <v>427</v>
      </c>
      <c r="B2115" s="22" t="s">
        <v>665</v>
      </c>
      <c r="C2115" s="22" t="s">
        <v>2893</v>
      </c>
    </row>
    <row r="2116" spans="1:3" ht="15" customHeight="1" x14ac:dyDescent="0.3">
      <c r="A2116" s="22" t="s">
        <v>427</v>
      </c>
      <c r="B2116" s="22" t="s">
        <v>665</v>
      </c>
      <c r="C2116" s="22" t="s">
        <v>2894</v>
      </c>
    </row>
    <row r="2117" spans="1:3" ht="15" customHeight="1" x14ac:dyDescent="0.3">
      <c r="A2117" s="22" t="s">
        <v>427</v>
      </c>
      <c r="B2117" s="22" t="s">
        <v>665</v>
      </c>
      <c r="C2117" s="22" t="s">
        <v>316</v>
      </c>
    </row>
    <row r="2118" spans="1:3" ht="15" customHeight="1" x14ac:dyDescent="0.3">
      <c r="A2118" s="22" t="s">
        <v>427</v>
      </c>
      <c r="B2118" s="22" t="s">
        <v>665</v>
      </c>
      <c r="C2118" s="22" t="s">
        <v>2895</v>
      </c>
    </row>
    <row r="2119" spans="1:3" ht="15" customHeight="1" x14ac:dyDescent="0.3">
      <c r="A2119" s="22" t="s">
        <v>427</v>
      </c>
      <c r="B2119" s="22" t="s">
        <v>665</v>
      </c>
      <c r="C2119" s="22" t="s">
        <v>2896</v>
      </c>
    </row>
    <row r="2120" spans="1:3" ht="15" customHeight="1" x14ac:dyDescent="0.3">
      <c r="A2120" s="22" t="s">
        <v>427</v>
      </c>
      <c r="B2120" s="22" t="s">
        <v>665</v>
      </c>
      <c r="C2120" s="22" t="s">
        <v>2897</v>
      </c>
    </row>
    <row r="2121" spans="1:3" ht="15" customHeight="1" x14ac:dyDescent="0.3">
      <c r="A2121" s="22" t="s">
        <v>427</v>
      </c>
      <c r="B2121" s="22" t="s">
        <v>665</v>
      </c>
      <c r="C2121" s="22" t="s">
        <v>310</v>
      </c>
    </row>
    <row r="2122" spans="1:3" ht="15" customHeight="1" x14ac:dyDescent="0.3">
      <c r="A2122" s="22" t="s">
        <v>427</v>
      </c>
      <c r="B2122" s="22" t="s">
        <v>665</v>
      </c>
      <c r="C2122" s="22" t="s">
        <v>2898</v>
      </c>
    </row>
    <row r="2123" spans="1:3" ht="15" customHeight="1" x14ac:dyDescent="0.3">
      <c r="A2123" s="22" t="s">
        <v>427</v>
      </c>
      <c r="B2123" s="22" t="s">
        <v>665</v>
      </c>
      <c r="C2123" s="22" t="s">
        <v>2899</v>
      </c>
    </row>
    <row r="2124" spans="1:3" ht="15" customHeight="1" x14ac:dyDescent="0.3">
      <c r="A2124" s="22" t="s">
        <v>427</v>
      </c>
      <c r="B2124" s="22" t="s">
        <v>665</v>
      </c>
      <c r="C2124" s="22" t="s">
        <v>2900</v>
      </c>
    </row>
    <row r="2125" spans="1:3" ht="15" customHeight="1" x14ac:dyDescent="0.3">
      <c r="A2125" s="22" t="s">
        <v>427</v>
      </c>
      <c r="B2125" s="22" t="s">
        <v>665</v>
      </c>
      <c r="C2125" s="22" t="s">
        <v>311</v>
      </c>
    </row>
    <row r="2126" spans="1:3" ht="15" customHeight="1" x14ac:dyDescent="0.3">
      <c r="A2126" s="22" t="s">
        <v>427</v>
      </c>
      <c r="B2126" s="22" t="s">
        <v>665</v>
      </c>
      <c r="C2126" s="22" t="s">
        <v>2901</v>
      </c>
    </row>
    <row r="2127" spans="1:3" ht="15" customHeight="1" x14ac:dyDescent="0.3">
      <c r="A2127" s="22" t="s">
        <v>427</v>
      </c>
      <c r="B2127" s="22" t="s">
        <v>665</v>
      </c>
      <c r="C2127" s="22" t="s">
        <v>2902</v>
      </c>
    </row>
    <row r="2128" spans="1:3" ht="15" customHeight="1" x14ac:dyDescent="0.3">
      <c r="A2128" s="22" t="s">
        <v>427</v>
      </c>
      <c r="B2128" s="22" t="s">
        <v>665</v>
      </c>
      <c r="C2128" s="22" t="s">
        <v>2903</v>
      </c>
    </row>
    <row r="2129" spans="1:3" ht="15" customHeight="1" x14ac:dyDescent="0.3">
      <c r="A2129" s="22" t="s">
        <v>427</v>
      </c>
      <c r="B2129" s="22" t="s">
        <v>665</v>
      </c>
      <c r="C2129" s="22" t="s">
        <v>2904</v>
      </c>
    </row>
    <row r="2130" spans="1:3" ht="15" customHeight="1" x14ac:dyDescent="0.3">
      <c r="A2130" s="22" t="s">
        <v>427</v>
      </c>
      <c r="B2130" s="22" t="s">
        <v>665</v>
      </c>
      <c r="C2130" s="22" t="s">
        <v>2905</v>
      </c>
    </row>
    <row r="2131" spans="1:3" ht="15" customHeight="1" x14ac:dyDescent="0.3">
      <c r="A2131" s="22" t="s">
        <v>427</v>
      </c>
      <c r="B2131" s="22" t="s">
        <v>665</v>
      </c>
      <c r="C2131" s="22" t="s">
        <v>2906</v>
      </c>
    </row>
    <row r="2132" spans="1:3" ht="15" customHeight="1" x14ac:dyDescent="0.3">
      <c r="A2132" s="22" t="s">
        <v>427</v>
      </c>
      <c r="B2132" s="22" t="s">
        <v>665</v>
      </c>
      <c r="C2132" s="22" t="s">
        <v>2907</v>
      </c>
    </row>
    <row r="2133" spans="1:3" ht="15" customHeight="1" x14ac:dyDescent="0.3">
      <c r="A2133" s="22" t="s">
        <v>427</v>
      </c>
      <c r="B2133" s="22" t="s">
        <v>665</v>
      </c>
      <c r="C2133" s="22" t="s">
        <v>96</v>
      </c>
    </row>
    <row r="2134" spans="1:3" ht="15" customHeight="1" x14ac:dyDescent="0.3">
      <c r="A2134" s="22" t="s">
        <v>427</v>
      </c>
      <c r="B2134" s="22" t="s">
        <v>665</v>
      </c>
      <c r="C2134" s="22" t="s">
        <v>2908</v>
      </c>
    </row>
    <row r="2135" spans="1:3" ht="15" customHeight="1" x14ac:dyDescent="0.3">
      <c r="A2135" s="22" t="s">
        <v>427</v>
      </c>
      <c r="B2135" s="22" t="s">
        <v>665</v>
      </c>
      <c r="C2135" s="22" t="s">
        <v>2909</v>
      </c>
    </row>
    <row r="2136" spans="1:3" ht="15" customHeight="1" x14ac:dyDescent="0.3">
      <c r="A2136" s="22" t="s">
        <v>427</v>
      </c>
      <c r="B2136" s="22" t="s">
        <v>665</v>
      </c>
      <c r="C2136" s="22" t="s">
        <v>2910</v>
      </c>
    </row>
    <row r="2137" spans="1:3" ht="15" customHeight="1" x14ac:dyDescent="0.3">
      <c r="A2137" s="22" t="s">
        <v>427</v>
      </c>
      <c r="B2137" s="22" t="s">
        <v>665</v>
      </c>
      <c r="C2137" s="22" t="s">
        <v>2911</v>
      </c>
    </row>
    <row r="2138" spans="1:3" ht="15" customHeight="1" x14ac:dyDescent="0.3">
      <c r="A2138" s="22" t="s">
        <v>427</v>
      </c>
      <c r="B2138" s="22" t="s">
        <v>665</v>
      </c>
      <c r="C2138" s="22" t="s">
        <v>2912</v>
      </c>
    </row>
    <row r="2139" spans="1:3" ht="15" customHeight="1" x14ac:dyDescent="0.3">
      <c r="A2139" s="22" t="s">
        <v>427</v>
      </c>
      <c r="B2139" s="22" t="s">
        <v>665</v>
      </c>
      <c r="C2139" s="22" t="s">
        <v>2913</v>
      </c>
    </row>
    <row r="2140" spans="1:3" ht="15" customHeight="1" x14ac:dyDescent="0.3">
      <c r="A2140" s="22" t="s">
        <v>427</v>
      </c>
      <c r="B2140" s="22" t="s">
        <v>665</v>
      </c>
      <c r="C2140" s="22" t="s">
        <v>2914</v>
      </c>
    </row>
    <row r="2141" spans="1:3" ht="15" customHeight="1" x14ac:dyDescent="0.3">
      <c r="A2141" s="22" t="s">
        <v>427</v>
      </c>
      <c r="B2141" s="22" t="s">
        <v>665</v>
      </c>
      <c r="C2141" s="22" t="s">
        <v>2915</v>
      </c>
    </row>
    <row r="2142" spans="1:3" ht="15" customHeight="1" x14ac:dyDescent="0.3">
      <c r="A2142" s="22" t="s">
        <v>427</v>
      </c>
      <c r="B2142" s="22" t="s">
        <v>665</v>
      </c>
      <c r="C2142" s="22" t="s">
        <v>2916</v>
      </c>
    </row>
    <row r="2143" spans="1:3" ht="15" customHeight="1" x14ac:dyDescent="0.3">
      <c r="A2143" s="22" t="s">
        <v>427</v>
      </c>
      <c r="B2143" s="22" t="s">
        <v>665</v>
      </c>
      <c r="C2143" s="22" t="s">
        <v>2917</v>
      </c>
    </row>
    <row r="2144" spans="1:3" ht="15" customHeight="1" x14ac:dyDescent="0.3">
      <c r="A2144" s="22" t="s">
        <v>427</v>
      </c>
      <c r="B2144" s="22" t="s">
        <v>665</v>
      </c>
      <c r="C2144" s="22" t="s">
        <v>2918</v>
      </c>
    </row>
    <row r="2145" spans="1:3" ht="15" customHeight="1" x14ac:dyDescent="0.3">
      <c r="A2145" s="22" t="s">
        <v>427</v>
      </c>
      <c r="B2145" s="22" t="s">
        <v>665</v>
      </c>
      <c r="C2145" s="22" t="s">
        <v>2919</v>
      </c>
    </row>
    <row r="2146" spans="1:3" ht="15" customHeight="1" x14ac:dyDescent="0.3">
      <c r="A2146" s="22" t="s">
        <v>427</v>
      </c>
      <c r="B2146" s="22" t="s">
        <v>665</v>
      </c>
      <c r="C2146" s="22" t="s">
        <v>2920</v>
      </c>
    </row>
    <row r="2147" spans="1:3" ht="15" customHeight="1" x14ac:dyDescent="0.3">
      <c r="A2147" s="22" t="s">
        <v>427</v>
      </c>
      <c r="B2147" s="22" t="s">
        <v>666</v>
      </c>
      <c r="C2147" s="22" t="s">
        <v>312</v>
      </c>
    </row>
    <row r="2148" spans="1:3" ht="15" customHeight="1" x14ac:dyDescent="0.3">
      <c r="A2148" s="22" t="s">
        <v>427</v>
      </c>
      <c r="B2148" s="22" t="s">
        <v>666</v>
      </c>
      <c r="C2148" s="22" t="s">
        <v>2922</v>
      </c>
    </row>
    <row r="2149" spans="1:3" ht="15" customHeight="1" x14ac:dyDescent="0.3">
      <c r="A2149" s="22" t="s">
        <v>427</v>
      </c>
      <c r="B2149" s="22" t="s">
        <v>667</v>
      </c>
      <c r="C2149" s="22" t="s">
        <v>2924</v>
      </c>
    </row>
    <row r="2150" spans="1:3" ht="15" customHeight="1" x14ac:dyDescent="0.3">
      <c r="A2150" s="22" t="s">
        <v>427</v>
      </c>
      <c r="B2150" s="22" t="s">
        <v>667</v>
      </c>
      <c r="C2150" s="22" t="s">
        <v>2925</v>
      </c>
    </row>
    <row r="2151" spans="1:3" ht="15" customHeight="1" x14ac:dyDescent="0.3">
      <c r="A2151" s="22" t="s">
        <v>427</v>
      </c>
      <c r="B2151" s="22" t="s">
        <v>667</v>
      </c>
      <c r="C2151" s="22" t="s">
        <v>2926</v>
      </c>
    </row>
    <row r="2152" spans="1:3" ht="15" customHeight="1" x14ac:dyDescent="0.3">
      <c r="A2152" s="22" t="s">
        <v>427</v>
      </c>
      <c r="B2152" s="22" t="s">
        <v>667</v>
      </c>
      <c r="C2152" s="22" t="s">
        <v>2927</v>
      </c>
    </row>
    <row r="2153" spans="1:3" ht="15" customHeight="1" x14ac:dyDescent="0.3">
      <c r="A2153" s="22" t="s">
        <v>427</v>
      </c>
      <c r="B2153" s="22" t="s">
        <v>667</v>
      </c>
      <c r="C2153" s="22" t="s">
        <v>2928</v>
      </c>
    </row>
    <row r="2154" spans="1:3" ht="15" customHeight="1" x14ac:dyDescent="0.3">
      <c r="A2154" s="22" t="s">
        <v>427</v>
      </c>
      <c r="B2154" s="22" t="s">
        <v>667</v>
      </c>
      <c r="C2154" s="22" t="s">
        <v>2929</v>
      </c>
    </row>
    <row r="2155" spans="1:3" ht="15" customHeight="1" x14ac:dyDescent="0.3">
      <c r="A2155" s="22" t="s">
        <v>427</v>
      </c>
      <c r="B2155" s="22" t="s">
        <v>667</v>
      </c>
      <c r="C2155" s="22" t="s">
        <v>2930</v>
      </c>
    </row>
    <row r="2156" spans="1:3" ht="15" customHeight="1" x14ac:dyDescent="0.3">
      <c r="A2156" s="22" t="s">
        <v>427</v>
      </c>
      <c r="B2156" s="22" t="s">
        <v>667</v>
      </c>
      <c r="C2156" s="22" t="s">
        <v>2931</v>
      </c>
    </row>
    <row r="2157" spans="1:3" ht="15" customHeight="1" x14ac:dyDescent="0.3">
      <c r="A2157" s="22" t="s">
        <v>427</v>
      </c>
      <c r="B2157" s="22" t="s">
        <v>667</v>
      </c>
      <c r="C2157" s="22" t="s">
        <v>2932</v>
      </c>
    </row>
    <row r="2158" spans="1:3" ht="15" customHeight="1" x14ac:dyDescent="0.3">
      <c r="A2158" s="22" t="s">
        <v>427</v>
      </c>
      <c r="B2158" s="22" t="s">
        <v>667</v>
      </c>
      <c r="C2158" s="22" t="s">
        <v>2933</v>
      </c>
    </row>
    <row r="2159" spans="1:3" ht="15" customHeight="1" x14ac:dyDescent="0.3">
      <c r="A2159" s="22" t="s">
        <v>427</v>
      </c>
      <c r="B2159" s="22" t="s">
        <v>668</v>
      </c>
      <c r="C2159" s="22" t="s">
        <v>2935</v>
      </c>
    </row>
    <row r="2160" spans="1:3" ht="15" customHeight="1" x14ac:dyDescent="0.3">
      <c r="A2160" s="22" t="s">
        <v>427</v>
      </c>
      <c r="B2160" s="22" t="s">
        <v>668</v>
      </c>
      <c r="C2160" s="22" t="s">
        <v>2936</v>
      </c>
    </row>
    <row r="2161" spans="1:3" ht="15" customHeight="1" x14ac:dyDescent="0.3">
      <c r="A2161" s="22" t="s">
        <v>427</v>
      </c>
      <c r="B2161" s="22" t="s">
        <v>669</v>
      </c>
      <c r="C2161" s="22" t="s">
        <v>2938</v>
      </c>
    </row>
    <row r="2162" spans="1:3" ht="15" customHeight="1" x14ac:dyDescent="0.3">
      <c r="A2162" s="22" t="s">
        <v>427</v>
      </c>
      <c r="B2162" s="22" t="s">
        <v>669</v>
      </c>
      <c r="C2162" s="22" t="s">
        <v>2939</v>
      </c>
    </row>
    <row r="2163" spans="1:3" ht="15" customHeight="1" x14ac:dyDescent="0.3">
      <c r="A2163" s="22" t="s">
        <v>427</v>
      </c>
      <c r="B2163" s="22" t="s">
        <v>669</v>
      </c>
      <c r="C2163" s="22" t="s">
        <v>2940</v>
      </c>
    </row>
    <row r="2164" spans="1:3" ht="15" customHeight="1" x14ac:dyDescent="0.3">
      <c r="A2164" s="22" t="s">
        <v>427</v>
      </c>
      <c r="B2164" s="22" t="s">
        <v>669</v>
      </c>
      <c r="C2164" s="22" t="s">
        <v>2941</v>
      </c>
    </row>
    <row r="2165" spans="1:3" ht="15" customHeight="1" x14ac:dyDescent="0.3">
      <c r="A2165" s="22" t="s">
        <v>427</v>
      </c>
      <c r="B2165" s="22" t="s">
        <v>670</v>
      </c>
      <c r="C2165" s="22" t="s">
        <v>2943</v>
      </c>
    </row>
    <row r="2166" spans="1:3" ht="15" customHeight="1" x14ac:dyDescent="0.3">
      <c r="A2166" s="22" t="s">
        <v>427</v>
      </c>
      <c r="B2166" s="22" t="s">
        <v>670</v>
      </c>
      <c r="C2166" s="22" t="s">
        <v>2944</v>
      </c>
    </row>
    <row r="2167" spans="1:3" ht="15" customHeight="1" x14ac:dyDescent="0.3">
      <c r="A2167" s="22" t="s">
        <v>427</v>
      </c>
      <c r="B2167" s="22" t="s">
        <v>670</v>
      </c>
      <c r="C2167" s="22" t="s">
        <v>2945</v>
      </c>
    </row>
    <row r="2168" spans="1:3" ht="15" customHeight="1" x14ac:dyDescent="0.3">
      <c r="A2168" s="22" t="s">
        <v>427</v>
      </c>
      <c r="B2168" s="22" t="s">
        <v>670</v>
      </c>
      <c r="C2168" s="22" t="s">
        <v>2946</v>
      </c>
    </row>
    <row r="2169" spans="1:3" ht="15" customHeight="1" x14ac:dyDescent="0.3">
      <c r="A2169" s="22" t="s">
        <v>427</v>
      </c>
      <c r="B2169" s="22" t="s">
        <v>670</v>
      </c>
      <c r="C2169" s="22" t="s">
        <v>2947</v>
      </c>
    </row>
    <row r="2170" spans="1:3" ht="15" customHeight="1" x14ac:dyDescent="0.3">
      <c r="A2170" s="22" t="s">
        <v>427</v>
      </c>
      <c r="B2170" s="22" t="s">
        <v>670</v>
      </c>
      <c r="C2170" s="22" t="s">
        <v>2948</v>
      </c>
    </row>
    <row r="2171" spans="1:3" ht="15" customHeight="1" x14ac:dyDescent="0.3">
      <c r="A2171" s="22" t="s">
        <v>427</v>
      </c>
      <c r="B2171" s="22" t="s">
        <v>670</v>
      </c>
      <c r="C2171" s="22" t="s">
        <v>2949</v>
      </c>
    </row>
    <row r="2172" spans="1:3" ht="15" customHeight="1" x14ac:dyDescent="0.3">
      <c r="A2172" s="22" t="s">
        <v>427</v>
      </c>
      <c r="B2172" s="22" t="s">
        <v>670</v>
      </c>
      <c r="C2172" s="22" t="s">
        <v>2950</v>
      </c>
    </row>
    <row r="2173" spans="1:3" ht="15" customHeight="1" x14ac:dyDescent="0.3">
      <c r="A2173" s="22" t="s">
        <v>427</v>
      </c>
      <c r="B2173" s="22" t="s">
        <v>670</v>
      </c>
      <c r="C2173" s="22" t="s">
        <v>2951</v>
      </c>
    </row>
    <row r="2174" spans="1:3" ht="15" customHeight="1" x14ac:dyDescent="0.3">
      <c r="A2174" s="22" t="s">
        <v>427</v>
      </c>
      <c r="B2174" s="22" t="s">
        <v>671</v>
      </c>
      <c r="C2174" s="22" t="s">
        <v>2953</v>
      </c>
    </row>
    <row r="2175" spans="1:3" ht="15" customHeight="1" x14ac:dyDescent="0.3">
      <c r="A2175" s="22" t="s">
        <v>427</v>
      </c>
      <c r="B2175" s="22" t="s">
        <v>671</v>
      </c>
      <c r="C2175" s="22" t="s">
        <v>2954</v>
      </c>
    </row>
    <row r="2176" spans="1:3" ht="15" customHeight="1" x14ac:dyDescent="0.3">
      <c r="A2176" s="22" t="s">
        <v>427</v>
      </c>
      <c r="B2176" s="22" t="s">
        <v>671</v>
      </c>
      <c r="C2176" s="22" t="s">
        <v>266</v>
      </c>
    </row>
    <row r="2177" spans="1:3" ht="15" customHeight="1" x14ac:dyDescent="0.3">
      <c r="A2177" s="22" t="s">
        <v>427</v>
      </c>
      <c r="B2177" s="22" t="s">
        <v>671</v>
      </c>
      <c r="C2177" s="22" t="s">
        <v>192</v>
      </c>
    </row>
    <row r="2178" spans="1:3" ht="15" customHeight="1" x14ac:dyDescent="0.3">
      <c r="A2178" s="22" t="s">
        <v>427</v>
      </c>
      <c r="B2178" s="22" t="s">
        <v>671</v>
      </c>
      <c r="C2178" s="22" t="s">
        <v>243</v>
      </c>
    </row>
    <row r="2179" spans="1:3" ht="15" customHeight="1" x14ac:dyDescent="0.3">
      <c r="A2179" s="22" t="s">
        <v>427</v>
      </c>
      <c r="B2179" s="22" t="s">
        <v>671</v>
      </c>
      <c r="C2179" s="22" t="s">
        <v>2955</v>
      </c>
    </row>
    <row r="2180" spans="1:3" ht="15" customHeight="1" x14ac:dyDescent="0.3">
      <c r="A2180" s="22" t="s">
        <v>427</v>
      </c>
      <c r="B2180" s="22" t="s">
        <v>671</v>
      </c>
      <c r="C2180" s="22" t="s">
        <v>2956</v>
      </c>
    </row>
    <row r="2181" spans="1:3" ht="15" customHeight="1" x14ac:dyDescent="0.3">
      <c r="A2181" s="22" t="s">
        <v>427</v>
      </c>
      <c r="B2181" s="22" t="s">
        <v>671</v>
      </c>
      <c r="C2181" s="22" t="s">
        <v>2957</v>
      </c>
    </row>
    <row r="2182" spans="1:3" ht="15" customHeight="1" x14ac:dyDescent="0.3">
      <c r="A2182" s="22" t="s">
        <v>427</v>
      </c>
      <c r="B2182" s="22" t="s">
        <v>671</v>
      </c>
      <c r="C2182" s="22" t="s">
        <v>2958</v>
      </c>
    </row>
    <row r="2183" spans="1:3" ht="15" customHeight="1" x14ac:dyDescent="0.3">
      <c r="A2183" s="22" t="s">
        <v>427</v>
      </c>
      <c r="B2183" s="22" t="s">
        <v>671</v>
      </c>
      <c r="C2183" s="22" t="s">
        <v>2959</v>
      </c>
    </row>
    <row r="2184" spans="1:3" ht="15" customHeight="1" x14ac:dyDescent="0.3">
      <c r="A2184" s="22" t="s">
        <v>427</v>
      </c>
      <c r="B2184" s="22" t="s">
        <v>671</v>
      </c>
      <c r="C2184" s="22" t="s">
        <v>2960</v>
      </c>
    </row>
    <row r="2185" spans="1:3" ht="15" customHeight="1" x14ac:dyDescent="0.3">
      <c r="A2185" s="22" t="s">
        <v>427</v>
      </c>
      <c r="B2185" s="22" t="s">
        <v>672</v>
      </c>
      <c r="C2185" s="22" t="s">
        <v>2962</v>
      </c>
    </row>
    <row r="2186" spans="1:3" ht="15" customHeight="1" x14ac:dyDescent="0.3">
      <c r="A2186" s="22" t="s">
        <v>427</v>
      </c>
      <c r="B2186" s="22" t="s">
        <v>672</v>
      </c>
      <c r="C2186" s="22" t="s">
        <v>2963</v>
      </c>
    </row>
    <row r="2187" spans="1:3" ht="15" customHeight="1" x14ac:dyDescent="0.3">
      <c r="A2187" s="22" t="s">
        <v>427</v>
      </c>
      <c r="B2187" s="22" t="s">
        <v>672</v>
      </c>
      <c r="C2187" s="22" t="s">
        <v>2964</v>
      </c>
    </row>
    <row r="2188" spans="1:3" ht="15" customHeight="1" x14ac:dyDescent="0.3">
      <c r="A2188" s="22" t="s">
        <v>427</v>
      </c>
      <c r="B2188" s="22" t="s">
        <v>672</v>
      </c>
      <c r="C2188" s="22" t="s">
        <v>2965</v>
      </c>
    </row>
    <row r="2189" spans="1:3" ht="15" customHeight="1" x14ac:dyDescent="0.3">
      <c r="A2189" s="22" t="s">
        <v>427</v>
      </c>
      <c r="B2189" s="22" t="s">
        <v>672</v>
      </c>
      <c r="C2189" s="22" t="s">
        <v>2966</v>
      </c>
    </row>
    <row r="2190" spans="1:3" ht="15" customHeight="1" x14ac:dyDescent="0.3">
      <c r="A2190" s="22" t="s">
        <v>427</v>
      </c>
      <c r="B2190" s="22" t="s">
        <v>672</v>
      </c>
      <c r="C2190" s="22" t="s">
        <v>2967</v>
      </c>
    </row>
    <row r="2191" spans="1:3" ht="15" customHeight="1" x14ac:dyDescent="0.3">
      <c r="A2191" s="22" t="s">
        <v>427</v>
      </c>
      <c r="B2191" s="22" t="s">
        <v>672</v>
      </c>
      <c r="C2191" s="22" t="s">
        <v>313</v>
      </c>
    </row>
    <row r="2192" spans="1:3" ht="15" customHeight="1" x14ac:dyDescent="0.3">
      <c r="A2192" s="22" t="s">
        <v>427</v>
      </c>
      <c r="B2192" s="22" t="s">
        <v>672</v>
      </c>
      <c r="C2192" s="22" t="s">
        <v>2968</v>
      </c>
    </row>
    <row r="2193" spans="1:3" ht="15" customHeight="1" x14ac:dyDescent="0.3">
      <c r="A2193" s="22" t="s">
        <v>427</v>
      </c>
      <c r="B2193" s="22" t="s">
        <v>673</v>
      </c>
      <c r="C2193" s="22" t="s">
        <v>2970</v>
      </c>
    </row>
    <row r="2194" spans="1:3" ht="15" customHeight="1" x14ac:dyDescent="0.3">
      <c r="A2194" s="22" t="s">
        <v>427</v>
      </c>
      <c r="B2194" s="22" t="s">
        <v>673</v>
      </c>
      <c r="C2194" s="22" t="s">
        <v>2971</v>
      </c>
    </row>
    <row r="2195" spans="1:3" ht="15" customHeight="1" x14ac:dyDescent="0.3">
      <c r="A2195" s="22" t="s">
        <v>427</v>
      </c>
      <c r="B2195" s="22" t="s">
        <v>673</v>
      </c>
      <c r="C2195" s="22" t="s">
        <v>2972</v>
      </c>
    </row>
    <row r="2196" spans="1:3" ht="15" customHeight="1" x14ac:dyDescent="0.3">
      <c r="A2196" s="22" t="s">
        <v>427</v>
      </c>
      <c r="B2196" s="22" t="s">
        <v>673</v>
      </c>
      <c r="C2196" s="22" t="s">
        <v>2973</v>
      </c>
    </row>
    <row r="2197" spans="1:3" ht="15" customHeight="1" x14ac:dyDescent="0.3">
      <c r="A2197" s="22" t="s">
        <v>427</v>
      </c>
      <c r="B2197" s="22" t="s">
        <v>674</v>
      </c>
      <c r="C2197" s="22" t="s">
        <v>2975</v>
      </c>
    </row>
    <row r="2198" spans="1:3" ht="15" customHeight="1" x14ac:dyDescent="0.3">
      <c r="A2198" s="22" t="s">
        <v>427</v>
      </c>
      <c r="B2198" s="22" t="s">
        <v>675</v>
      </c>
      <c r="C2198" s="22" t="s">
        <v>2977</v>
      </c>
    </row>
    <row r="2199" spans="1:3" ht="15" customHeight="1" x14ac:dyDescent="0.3">
      <c r="A2199" s="22" t="s">
        <v>427</v>
      </c>
      <c r="B2199" s="22" t="s">
        <v>675</v>
      </c>
      <c r="C2199" s="22" t="s">
        <v>2978</v>
      </c>
    </row>
    <row r="2200" spans="1:3" ht="15" customHeight="1" x14ac:dyDescent="0.3">
      <c r="A2200" s="22" t="s">
        <v>427</v>
      </c>
      <c r="B2200" s="22" t="s">
        <v>675</v>
      </c>
      <c r="C2200" s="22" t="s">
        <v>2979</v>
      </c>
    </row>
    <row r="2201" spans="1:3" ht="15" customHeight="1" x14ac:dyDescent="0.3">
      <c r="A2201" s="22" t="s">
        <v>427</v>
      </c>
      <c r="B2201" s="22" t="s">
        <v>675</v>
      </c>
      <c r="C2201" s="22" t="s">
        <v>2980</v>
      </c>
    </row>
    <row r="2202" spans="1:3" ht="15" customHeight="1" x14ac:dyDescent="0.3">
      <c r="A2202" s="22" t="s">
        <v>427</v>
      </c>
      <c r="B2202" s="22" t="s">
        <v>675</v>
      </c>
      <c r="C2202" s="22" t="s">
        <v>2981</v>
      </c>
    </row>
    <row r="2203" spans="1:3" ht="15" customHeight="1" x14ac:dyDescent="0.3">
      <c r="A2203" s="22" t="s">
        <v>427</v>
      </c>
      <c r="B2203" s="22" t="s">
        <v>675</v>
      </c>
      <c r="C2203" s="22" t="s">
        <v>2982</v>
      </c>
    </row>
    <row r="2204" spans="1:3" ht="15" customHeight="1" x14ac:dyDescent="0.3">
      <c r="A2204" s="22" t="s">
        <v>427</v>
      </c>
      <c r="B2204" s="22" t="s">
        <v>675</v>
      </c>
      <c r="C2204" s="22" t="s">
        <v>2983</v>
      </c>
    </row>
    <row r="2205" spans="1:3" ht="15" customHeight="1" x14ac:dyDescent="0.3">
      <c r="A2205" s="22" t="s">
        <v>427</v>
      </c>
      <c r="B2205" s="22" t="s">
        <v>675</v>
      </c>
      <c r="C2205" s="22" t="s">
        <v>2984</v>
      </c>
    </row>
    <row r="2206" spans="1:3" ht="15" customHeight="1" x14ac:dyDescent="0.3">
      <c r="A2206" s="22" t="s">
        <v>427</v>
      </c>
      <c r="B2206" s="22" t="s">
        <v>675</v>
      </c>
      <c r="C2206" s="22" t="s">
        <v>2985</v>
      </c>
    </row>
    <row r="2207" spans="1:3" ht="15" customHeight="1" x14ac:dyDescent="0.3">
      <c r="A2207" s="22" t="s">
        <v>427</v>
      </c>
      <c r="B2207" s="22" t="s">
        <v>675</v>
      </c>
      <c r="C2207" s="22" t="s">
        <v>193</v>
      </c>
    </row>
    <row r="2208" spans="1:3" ht="15" customHeight="1" x14ac:dyDescent="0.3">
      <c r="A2208" s="22" t="s">
        <v>427</v>
      </c>
      <c r="B2208" s="22" t="s">
        <v>675</v>
      </c>
      <c r="C2208" s="22" t="s">
        <v>2986</v>
      </c>
    </row>
    <row r="2209" spans="1:3" ht="15" customHeight="1" x14ac:dyDescent="0.3">
      <c r="A2209" s="22" t="s">
        <v>427</v>
      </c>
      <c r="B2209" s="22" t="s">
        <v>675</v>
      </c>
      <c r="C2209" s="22" t="s">
        <v>2987</v>
      </c>
    </row>
    <row r="2210" spans="1:3" ht="15" customHeight="1" x14ac:dyDescent="0.3">
      <c r="A2210" s="22" t="s">
        <v>427</v>
      </c>
      <c r="B2210" s="22" t="s">
        <v>675</v>
      </c>
      <c r="C2210" s="22" t="s">
        <v>194</v>
      </c>
    </row>
    <row r="2211" spans="1:3" ht="15" customHeight="1" x14ac:dyDescent="0.3">
      <c r="A2211" s="22" t="s">
        <v>427</v>
      </c>
      <c r="B2211" s="22" t="s">
        <v>675</v>
      </c>
      <c r="C2211" s="22" t="s">
        <v>195</v>
      </c>
    </row>
    <row r="2212" spans="1:3" ht="15" customHeight="1" x14ac:dyDescent="0.3">
      <c r="A2212" s="22" t="s">
        <v>427</v>
      </c>
      <c r="B2212" s="22" t="s">
        <v>676</v>
      </c>
      <c r="C2212" s="22" t="s">
        <v>2989</v>
      </c>
    </row>
    <row r="2213" spans="1:3" ht="15" customHeight="1" x14ac:dyDescent="0.3">
      <c r="A2213" s="22" t="s">
        <v>427</v>
      </c>
      <c r="B2213" s="22" t="s">
        <v>676</v>
      </c>
      <c r="C2213" s="22" t="s">
        <v>2990</v>
      </c>
    </row>
    <row r="2214" spans="1:3" ht="15" customHeight="1" x14ac:dyDescent="0.3">
      <c r="A2214" s="22" t="s">
        <v>427</v>
      </c>
      <c r="B2214" s="22" t="s">
        <v>677</v>
      </c>
      <c r="C2214" s="22" t="s">
        <v>2975</v>
      </c>
    </row>
    <row r="2215" spans="1:3" ht="15" customHeight="1" x14ac:dyDescent="0.3">
      <c r="A2215" s="22" t="s">
        <v>427</v>
      </c>
      <c r="B2215" s="22" t="s">
        <v>678</v>
      </c>
      <c r="C2215" s="22" t="s">
        <v>2993</v>
      </c>
    </row>
    <row r="2216" spans="1:3" ht="15" customHeight="1" x14ac:dyDescent="0.3">
      <c r="A2216" s="22" t="s">
        <v>427</v>
      </c>
      <c r="B2216" s="22" t="s">
        <v>678</v>
      </c>
      <c r="C2216" s="22" t="s">
        <v>2994</v>
      </c>
    </row>
    <row r="2217" spans="1:3" ht="15" customHeight="1" x14ac:dyDescent="0.3">
      <c r="A2217" s="22" t="s">
        <v>427</v>
      </c>
      <c r="B2217" s="22" t="s">
        <v>678</v>
      </c>
      <c r="C2217" s="22" t="s">
        <v>2995</v>
      </c>
    </row>
    <row r="2218" spans="1:3" ht="15" customHeight="1" x14ac:dyDescent="0.3">
      <c r="A2218" s="22" t="s">
        <v>427</v>
      </c>
      <c r="B2218" s="22" t="s">
        <v>678</v>
      </c>
      <c r="C2218" s="22" t="s">
        <v>2996</v>
      </c>
    </row>
    <row r="2219" spans="1:3" ht="15" customHeight="1" x14ac:dyDescent="0.3">
      <c r="A2219" s="22" t="s">
        <v>427</v>
      </c>
      <c r="B2219" s="22" t="s">
        <v>678</v>
      </c>
      <c r="C2219" s="22" t="s">
        <v>2997</v>
      </c>
    </row>
    <row r="2220" spans="1:3" ht="15" customHeight="1" x14ac:dyDescent="0.3">
      <c r="A2220" s="22" t="s">
        <v>427</v>
      </c>
      <c r="B2220" s="22" t="s">
        <v>678</v>
      </c>
      <c r="C2220" s="22" t="s">
        <v>2998</v>
      </c>
    </row>
    <row r="2221" spans="1:3" ht="15" customHeight="1" x14ac:dyDescent="0.3">
      <c r="A2221" s="22" t="s">
        <v>427</v>
      </c>
      <c r="B2221" s="22" t="s">
        <v>678</v>
      </c>
      <c r="C2221" s="22" t="s">
        <v>2999</v>
      </c>
    </row>
    <row r="2222" spans="1:3" ht="15" customHeight="1" x14ac:dyDescent="0.3">
      <c r="A2222" s="22" t="s">
        <v>427</v>
      </c>
      <c r="B2222" s="22" t="s">
        <v>678</v>
      </c>
      <c r="C2222" s="22" t="s">
        <v>3000</v>
      </c>
    </row>
    <row r="2223" spans="1:3" ht="15" customHeight="1" x14ac:dyDescent="0.3">
      <c r="A2223" s="22" t="s">
        <v>427</v>
      </c>
      <c r="B2223" s="22" t="s">
        <v>678</v>
      </c>
      <c r="C2223" s="22" t="s">
        <v>3001</v>
      </c>
    </row>
    <row r="2224" spans="1:3" ht="15" customHeight="1" x14ac:dyDescent="0.3">
      <c r="A2224" s="22" t="s">
        <v>427</v>
      </c>
      <c r="B2224" s="22" t="s">
        <v>679</v>
      </c>
      <c r="C2224" s="22" t="s">
        <v>3003</v>
      </c>
    </row>
    <row r="2225" spans="1:3" ht="15" customHeight="1" x14ac:dyDescent="0.3">
      <c r="A2225" s="22" t="s">
        <v>427</v>
      </c>
      <c r="B2225" s="22" t="s">
        <v>679</v>
      </c>
      <c r="C2225" s="22" t="s">
        <v>3004</v>
      </c>
    </row>
    <row r="2226" spans="1:3" ht="15" customHeight="1" x14ac:dyDescent="0.3">
      <c r="A2226" s="22" t="s">
        <v>427</v>
      </c>
      <c r="B2226" s="22" t="s">
        <v>679</v>
      </c>
      <c r="C2226" s="22" t="s">
        <v>3005</v>
      </c>
    </row>
    <row r="2227" spans="1:3" ht="15" customHeight="1" x14ac:dyDescent="0.3">
      <c r="A2227" s="22" t="s">
        <v>427</v>
      </c>
      <c r="B2227" s="22" t="s">
        <v>679</v>
      </c>
      <c r="C2227" s="22" t="s">
        <v>3006</v>
      </c>
    </row>
    <row r="2228" spans="1:3" ht="15" customHeight="1" x14ac:dyDescent="0.3">
      <c r="A2228" s="22" t="s">
        <v>427</v>
      </c>
      <c r="B2228" s="22" t="s">
        <v>679</v>
      </c>
      <c r="C2228" s="22" t="s">
        <v>3007</v>
      </c>
    </row>
    <row r="2229" spans="1:3" ht="15" customHeight="1" x14ac:dyDescent="0.3">
      <c r="A2229" s="22" t="s">
        <v>427</v>
      </c>
      <c r="B2229" s="22" t="s">
        <v>679</v>
      </c>
      <c r="C2229" s="22" t="s">
        <v>3008</v>
      </c>
    </row>
    <row r="2230" spans="1:3" ht="15" customHeight="1" x14ac:dyDescent="0.3">
      <c r="A2230" s="22" t="s">
        <v>427</v>
      </c>
      <c r="B2230" s="22" t="s">
        <v>679</v>
      </c>
      <c r="C2230" s="22" t="s">
        <v>3009</v>
      </c>
    </row>
    <row r="2231" spans="1:3" ht="15" customHeight="1" x14ac:dyDescent="0.3">
      <c r="A2231" s="22" t="s">
        <v>427</v>
      </c>
      <c r="B2231" s="22" t="s">
        <v>679</v>
      </c>
      <c r="C2231" s="22" t="s">
        <v>3010</v>
      </c>
    </row>
    <row r="2232" spans="1:3" ht="15" customHeight="1" x14ac:dyDescent="0.3">
      <c r="A2232" s="22" t="s">
        <v>427</v>
      </c>
      <c r="B2232" s="22" t="s">
        <v>679</v>
      </c>
      <c r="C2232" s="22" t="s">
        <v>3011</v>
      </c>
    </row>
    <row r="2233" spans="1:3" ht="15" customHeight="1" x14ac:dyDescent="0.3">
      <c r="A2233" s="22" t="s">
        <v>427</v>
      </c>
      <c r="B2233" s="22" t="s">
        <v>679</v>
      </c>
      <c r="C2233" s="22" t="s">
        <v>3012</v>
      </c>
    </row>
    <row r="2234" spans="1:3" ht="15" customHeight="1" x14ac:dyDescent="0.3">
      <c r="A2234" s="22" t="s">
        <v>427</v>
      </c>
      <c r="B2234" s="22" t="s">
        <v>679</v>
      </c>
      <c r="C2234" s="22" t="s">
        <v>3013</v>
      </c>
    </row>
    <row r="2235" spans="1:3" ht="15" customHeight="1" x14ac:dyDescent="0.3">
      <c r="A2235" s="22" t="s">
        <v>427</v>
      </c>
      <c r="B2235" s="22" t="s">
        <v>679</v>
      </c>
      <c r="C2235" s="22" t="s">
        <v>3014</v>
      </c>
    </row>
    <row r="2236" spans="1:3" ht="15" customHeight="1" x14ac:dyDescent="0.3">
      <c r="A2236" s="22" t="s">
        <v>427</v>
      </c>
      <c r="B2236" s="22" t="s">
        <v>679</v>
      </c>
      <c r="C2236" s="22" t="s">
        <v>3015</v>
      </c>
    </row>
    <row r="2237" spans="1:3" ht="15" customHeight="1" x14ac:dyDescent="0.3">
      <c r="A2237" s="22" t="s">
        <v>427</v>
      </c>
      <c r="B2237" s="22" t="s">
        <v>680</v>
      </c>
      <c r="C2237" s="22" t="s">
        <v>3017</v>
      </c>
    </row>
    <row r="2238" spans="1:3" ht="15" customHeight="1" x14ac:dyDescent="0.3">
      <c r="A2238" s="22" t="s">
        <v>427</v>
      </c>
      <c r="B2238" s="22" t="s">
        <v>680</v>
      </c>
      <c r="C2238" s="22" t="s">
        <v>3018</v>
      </c>
    </row>
    <row r="2239" spans="1:3" ht="15" customHeight="1" x14ac:dyDescent="0.3">
      <c r="A2239" s="22" t="s">
        <v>427</v>
      </c>
      <c r="B2239" s="22" t="s">
        <v>680</v>
      </c>
      <c r="C2239" s="22" t="s">
        <v>3019</v>
      </c>
    </row>
    <row r="2240" spans="1:3" ht="15" customHeight="1" x14ac:dyDescent="0.3">
      <c r="A2240" s="22" t="s">
        <v>427</v>
      </c>
      <c r="B2240" s="22" t="s">
        <v>681</v>
      </c>
      <c r="C2240" s="22" t="s">
        <v>3021</v>
      </c>
    </row>
    <row r="2241" spans="1:3" ht="15" customHeight="1" x14ac:dyDescent="0.3">
      <c r="A2241" s="22" t="s">
        <v>427</v>
      </c>
      <c r="B2241" s="22" t="s">
        <v>681</v>
      </c>
      <c r="C2241" s="22" t="s">
        <v>3022</v>
      </c>
    </row>
    <row r="2242" spans="1:3" ht="15" customHeight="1" x14ac:dyDescent="0.3">
      <c r="A2242" s="22" t="s">
        <v>427</v>
      </c>
      <c r="B2242" s="22" t="s">
        <v>681</v>
      </c>
      <c r="C2242" s="22" t="s">
        <v>3023</v>
      </c>
    </row>
    <row r="2243" spans="1:3" ht="15" customHeight="1" x14ac:dyDescent="0.3">
      <c r="A2243" s="22" t="s">
        <v>427</v>
      </c>
      <c r="B2243" s="22" t="s">
        <v>681</v>
      </c>
      <c r="C2243" s="22" t="s">
        <v>3024</v>
      </c>
    </row>
    <row r="2244" spans="1:3" ht="15" customHeight="1" x14ac:dyDescent="0.3">
      <c r="A2244" s="22" t="s">
        <v>427</v>
      </c>
      <c r="B2244" s="22" t="s">
        <v>681</v>
      </c>
      <c r="C2244" s="22" t="s">
        <v>3025</v>
      </c>
    </row>
    <row r="2245" spans="1:3" ht="15" customHeight="1" x14ac:dyDescent="0.3">
      <c r="A2245" s="22" t="s">
        <v>427</v>
      </c>
      <c r="B2245" s="22" t="s">
        <v>681</v>
      </c>
      <c r="C2245" s="22" t="s">
        <v>3026</v>
      </c>
    </row>
    <row r="2246" spans="1:3" ht="15" customHeight="1" x14ac:dyDescent="0.3">
      <c r="A2246" s="22" t="s">
        <v>427</v>
      </c>
      <c r="B2246" s="22" t="s">
        <v>681</v>
      </c>
      <c r="C2246" s="22" t="s">
        <v>3027</v>
      </c>
    </row>
    <row r="2247" spans="1:3" ht="15" customHeight="1" x14ac:dyDescent="0.3">
      <c r="A2247" s="22" t="s">
        <v>427</v>
      </c>
      <c r="B2247" s="22" t="s">
        <v>681</v>
      </c>
      <c r="C2247" s="22" t="s">
        <v>3028</v>
      </c>
    </row>
    <row r="2248" spans="1:3" ht="15" customHeight="1" x14ac:dyDescent="0.3">
      <c r="A2248" s="22" t="s">
        <v>427</v>
      </c>
      <c r="B2248" s="22" t="s">
        <v>681</v>
      </c>
      <c r="C2248" s="22" t="s">
        <v>3029</v>
      </c>
    </row>
    <row r="2249" spans="1:3" ht="15" customHeight="1" x14ac:dyDescent="0.3">
      <c r="A2249" s="22" t="s">
        <v>427</v>
      </c>
      <c r="B2249" s="22" t="s">
        <v>682</v>
      </c>
      <c r="C2249" s="22" t="s">
        <v>3031</v>
      </c>
    </row>
    <row r="2250" spans="1:3" ht="15" customHeight="1" x14ac:dyDescent="0.3">
      <c r="A2250" s="22" t="s">
        <v>427</v>
      </c>
      <c r="B2250" s="22" t="s">
        <v>682</v>
      </c>
      <c r="C2250" s="22" t="s">
        <v>3032</v>
      </c>
    </row>
    <row r="2251" spans="1:3" ht="15" customHeight="1" x14ac:dyDescent="0.3">
      <c r="A2251" s="22" t="s">
        <v>427</v>
      </c>
      <c r="B2251" s="22" t="s">
        <v>682</v>
      </c>
      <c r="C2251" s="22" t="s">
        <v>3033</v>
      </c>
    </row>
    <row r="2252" spans="1:3" ht="15" customHeight="1" x14ac:dyDescent="0.3">
      <c r="A2252" s="22" t="s">
        <v>427</v>
      </c>
      <c r="B2252" s="22" t="s">
        <v>682</v>
      </c>
      <c r="C2252" s="22" t="s">
        <v>3034</v>
      </c>
    </row>
    <row r="2253" spans="1:3" ht="15" customHeight="1" x14ac:dyDescent="0.3">
      <c r="A2253" s="22" t="s">
        <v>427</v>
      </c>
      <c r="B2253" s="22" t="s">
        <v>683</v>
      </c>
      <c r="C2253" s="22" t="s">
        <v>314</v>
      </c>
    </row>
    <row r="2254" spans="1:3" ht="15" customHeight="1" x14ac:dyDescent="0.3">
      <c r="A2254" s="22" t="s">
        <v>427</v>
      </c>
      <c r="B2254" s="22" t="s">
        <v>684</v>
      </c>
      <c r="C2254" s="22" t="s">
        <v>3037</v>
      </c>
    </row>
    <row r="2255" spans="1:3" ht="15" customHeight="1" x14ac:dyDescent="0.3">
      <c r="A2255" s="22" t="s">
        <v>427</v>
      </c>
      <c r="B2255" s="22" t="s">
        <v>684</v>
      </c>
      <c r="C2255" s="22" t="s">
        <v>3038</v>
      </c>
    </row>
    <row r="2256" spans="1:3" ht="15" customHeight="1" x14ac:dyDescent="0.3">
      <c r="A2256" s="22" t="s">
        <v>427</v>
      </c>
      <c r="B2256" s="22" t="s">
        <v>684</v>
      </c>
      <c r="C2256" s="22" t="s">
        <v>3039</v>
      </c>
    </row>
    <row r="2257" spans="1:3" ht="15" customHeight="1" x14ac:dyDescent="0.3">
      <c r="A2257" s="22" t="s">
        <v>427</v>
      </c>
      <c r="B2257" s="22" t="s">
        <v>684</v>
      </c>
      <c r="C2257" s="22" t="s">
        <v>244</v>
      </c>
    </row>
    <row r="2258" spans="1:3" ht="15" customHeight="1" x14ac:dyDescent="0.3">
      <c r="A2258" s="22" t="s">
        <v>427</v>
      </c>
      <c r="B2258" s="22" t="s">
        <v>684</v>
      </c>
      <c r="C2258" s="22" t="s">
        <v>3040</v>
      </c>
    </row>
    <row r="2259" spans="1:3" ht="15" customHeight="1" x14ac:dyDescent="0.3">
      <c r="A2259" s="22" t="s">
        <v>427</v>
      </c>
      <c r="B2259" s="22" t="s">
        <v>684</v>
      </c>
      <c r="C2259" s="22" t="s">
        <v>3041</v>
      </c>
    </row>
    <row r="2260" spans="1:3" ht="15" customHeight="1" x14ac:dyDescent="0.3">
      <c r="A2260" s="22" t="s">
        <v>427</v>
      </c>
      <c r="B2260" s="22" t="s">
        <v>684</v>
      </c>
      <c r="C2260" s="22" t="s">
        <v>3042</v>
      </c>
    </row>
    <row r="2261" spans="1:3" ht="15" customHeight="1" x14ac:dyDescent="0.3">
      <c r="A2261" s="22" t="s">
        <v>427</v>
      </c>
      <c r="B2261" s="22" t="s">
        <v>685</v>
      </c>
      <c r="C2261" s="22" t="s">
        <v>3044</v>
      </c>
    </row>
    <row r="2262" spans="1:3" ht="15" customHeight="1" x14ac:dyDescent="0.3">
      <c r="A2262" s="22" t="s">
        <v>268</v>
      </c>
      <c r="B2262" s="22" t="s">
        <v>686</v>
      </c>
      <c r="C2262" s="22" t="s">
        <v>70</v>
      </c>
    </row>
    <row r="2263" spans="1:3" ht="15" customHeight="1" x14ac:dyDescent="0.3">
      <c r="A2263" s="22" t="s">
        <v>268</v>
      </c>
      <c r="B2263" s="22" t="s">
        <v>686</v>
      </c>
      <c r="C2263" s="23" t="s">
        <v>3046</v>
      </c>
    </row>
    <row r="2264" spans="1:3" ht="15" customHeight="1" x14ac:dyDescent="0.3">
      <c r="A2264" s="22" t="s">
        <v>268</v>
      </c>
      <c r="B2264" s="22" t="s">
        <v>687</v>
      </c>
      <c r="C2264" s="22" t="s">
        <v>104</v>
      </c>
    </row>
    <row r="2265" spans="1:3" ht="15" customHeight="1" x14ac:dyDescent="0.3">
      <c r="A2265" s="22" t="s">
        <v>268</v>
      </c>
      <c r="B2265" s="22" t="s">
        <v>688</v>
      </c>
      <c r="C2265" s="22" t="s">
        <v>3049</v>
      </c>
    </row>
    <row r="2266" spans="1:3" ht="15" customHeight="1" x14ac:dyDescent="0.3">
      <c r="A2266" s="22" t="s">
        <v>268</v>
      </c>
      <c r="B2266" s="22" t="s">
        <v>688</v>
      </c>
      <c r="C2266" s="22" t="s">
        <v>3050</v>
      </c>
    </row>
    <row r="2267" spans="1:3" ht="15" customHeight="1" x14ac:dyDescent="0.3">
      <c r="A2267" s="22" t="s">
        <v>268</v>
      </c>
      <c r="B2267" s="22" t="s">
        <v>688</v>
      </c>
      <c r="C2267" s="22" t="s">
        <v>3051</v>
      </c>
    </row>
    <row r="2268" spans="1:3" ht="15" customHeight="1" x14ac:dyDescent="0.3">
      <c r="A2268" s="22" t="s">
        <v>268</v>
      </c>
      <c r="B2268" s="22" t="s">
        <v>688</v>
      </c>
      <c r="C2268" s="22" t="s">
        <v>3052</v>
      </c>
    </row>
    <row r="2269" spans="1:3" ht="15" customHeight="1" x14ac:dyDescent="0.3">
      <c r="A2269" s="22" t="s">
        <v>268</v>
      </c>
      <c r="B2269" s="22" t="s">
        <v>688</v>
      </c>
      <c r="C2269" s="22" t="s">
        <v>3053</v>
      </c>
    </row>
    <row r="2270" spans="1:3" ht="15" customHeight="1" x14ac:dyDescent="0.3">
      <c r="A2270" s="22" t="s">
        <v>268</v>
      </c>
      <c r="B2270" s="22" t="s">
        <v>688</v>
      </c>
      <c r="C2270" s="22" t="s">
        <v>263</v>
      </c>
    </row>
    <row r="2271" spans="1:3" ht="15" customHeight="1" x14ac:dyDescent="0.3">
      <c r="A2271" s="22" t="s">
        <v>268</v>
      </c>
      <c r="B2271" s="22" t="s">
        <v>688</v>
      </c>
      <c r="C2271" s="22" t="s">
        <v>3054</v>
      </c>
    </row>
    <row r="2272" spans="1:3" ht="15" customHeight="1" x14ac:dyDescent="0.3">
      <c r="A2272" s="22" t="s">
        <v>268</v>
      </c>
      <c r="B2272" s="22" t="s">
        <v>688</v>
      </c>
      <c r="C2272" s="22" t="s">
        <v>3055</v>
      </c>
    </row>
    <row r="2273" spans="1:3" ht="15" customHeight="1" x14ac:dyDescent="0.3">
      <c r="A2273" s="22" t="s">
        <v>268</v>
      </c>
      <c r="B2273" s="22" t="s">
        <v>689</v>
      </c>
      <c r="C2273" s="22" t="s">
        <v>3057</v>
      </c>
    </row>
    <row r="2274" spans="1:3" ht="15" customHeight="1" x14ac:dyDescent="0.3">
      <c r="A2274" s="22" t="s">
        <v>268</v>
      </c>
      <c r="B2274" s="22" t="s">
        <v>689</v>
      </c>
      <c r="C2274" s="22" t="s">
        <v>3058</v>
      </c>
    </row>
    <row r="2275" spans="1:3" ht="15" customHeight="1" x14ac:dyDescent="0.3">
      <c r="A2275" s="22" t="s">
        <v>268</v>
      </c>
      <c r="B2275" s="22" t="s">
        <v>689</v>
      </c>
      <c r="C2275" s="22" t="s">
        <v>185</v>
      </c>
    </row>
    <row r="2276" spans="1:3" ht="15" customHeight="1" x14ac:dyDescent="0.3">
      <c r="A2276" s="22" t="s">
        <v>268</v>
      </c>
      <c r="B2276" s="22" t="s">
        <v>689</v>
      </c>
      <c r="C2276" s="22" t="s">
        <v>189</v>
      </c>
    </row>
    <row r="2277" spans="1:3" ht="15" customHeight="1" x14ac:dyDescent="0.3">
      <c r="A2277" s="22" t="s">
        <v>268</v>
      </c>
      <c r="B2277" s="22" t="s">
        <v>689</v>
      </c>
      <c r="C2277" s="22" t="s">
        <v>3059</v>
      </c>
    </row>
    <row r="2278" spans="1:3" ht="15" customHeight="1" x14ac:dyDescent="0.3">
      <c r="A2278" s="22" t="s">
        <v>268</v>
      </c>
      <c r="B2278" s="22" t="s">
        <v>689</v>
      </c>
      <c r="C2278" s="22" t="s">
        <v>3060</v>
      </c>
    </row>
    <row r="2279" spans="1:3" ht="15" customHeight="1" x14ac:dyDescent="0.3">
      <c r="A2279" s="22" t="s">
        <v>268</v>
      </c>
      <c r="B2279" s="22" t="s">
        <v>689</v>
      </c>
      <c r="C2279" s="22" t="s">
        <v>3061</v>
      </c>
    </row>
    <row r="2280" spans="1:3" ht="15" customHeight="1" x14ac:dyDescent="0.3">
      <c r="A2280" s="22" t="s">
        <v>268</v>
      </c>
      <c r="B2280" s="22" t="s">
        <v>689</v>
      </c>
      <c r="C2280" s="22" t="s">
        <v>3062</v>
      </c>
    </row>
    <row r="2281" spans="1:3" ht="15" customHeight="1" x14ac:dyDescent="0.3">
      <c r="A2281" s="22" t="s">
        <v>268</v>
      </c>
      <c r="B2281" s="22" t="s">
        <v>689</v>
      </c>
      <c r="C2281" s="22" t="s">
        <v>3063</v>
      </c>
    </row>
    <row r="2282" spans="1:3" ht="15" customHeight="1" x14ac:dyDescent="0.3">
      <c r="A2282" s="22" t="s">
        <v>268</v>
      </c>
      <c r="B2282" s="22" t="s">
        <v>689</v>
      </c>
      <c r="C2282" s="22" t="s">
        <v>3064</v>
      </c>
    </row>
    <row r="2283" spans="1:3" ht="15" customHeight="1" x14ac:dyDescent="0.3">
      <c r="A2283" s="22" t="s">
        <v>268</v>
      </c>
      <c r="B2283" s="22" t="s">
        <v>689</v>
      </c>
      <c r="C2283" s="22" t="s">
        <v>3065</v>
      </c>
    </row>
    <row r="2284" spans="1:3" ht="15" customHeight="1" x14ac:dyDescent="0.3">
      <c r="A2284" s="22" t="s">
        <v>268</v>
      </c>
      <c r="B2284" s="22" t="s">
        <v>689</v>
      </c>
      <c r="C2284" s="22" t="s">
        <v>186</v>
      </c>
    </row>
    <row r="2285" spans="1:3" ht="15" customHeight="1" x14ac:dyDescent="0.3">
      <c r="A2285" s="22" t="s">
        <v>268</v>
      </c>
      <c r="B2285" s="22" t="s">
        <v>689</v>
      </c>
      <c r="C2285" s="22" t="s">
        <v>3066</v>
      </c>
    </row>
    <row r="2286" spans="1:3" ht="15" customHeight="1" x14ac:dyDescent="0.3">
      <c r="A2286" s="22" t="s">
        <v>268</v>
      </c>
      <c r="B2286" s="22" t="s">
        <v>689</v>
      </c>
      <c r="C2286" s="22" t="s">
        <v>3067</v>
      </c>
    </row>
    <row r="2287" spans="1:3" ht="15" customHeight="1" x14ac:dyDescent="0.3">
      <c r="A2287" s="22" t="s">
        <v>268</v>
      </c>
      <c r="B2287" s="22" t="s">
        <v>689</v>
      </c>
      <c r="C2287" s="22" t="s">
        <v>3068</v>
      </c>
    </row>
    <row r="2288" spans="1:3" ht="15" customHeight="1" x14ac:dyDescent="0.3">
      <c r="A2288" s="22" t="s">
        <v>268</v>
      </c>
      <c r="B2288" s="22" t="s">
        <v>689</v>
      </c>
      <c r="C2288" s="22" t="s">
        <v>3069</v>
      </c>
    </row>
    <row r="2289" spans="1:3" ht="15" customHeight="1" x14ac:dyDescent="0.3">
      <c r="A2289" s="22" t="s">
        <v>268</v>
      </c>
      <c r="B2289" s="22" t="s">
        <v>689</v>
      </c>
      <c r="C2289" s="22" t="s">
        <v>3070</v>
      </c>
    </row>
    <row r="2290" spans="1:3" ht="15" customHeight="1" x14ac:dyDescent="0.3">
      <c r="A2290" s="22" t="s">
        <v>268</v>
      </c>
      <c r="B2290" s="22" t="s">
        <v>689</v>
      </c>
      <c r="C2290" s="22" t="s">
        <v>3071</v>
      </c>
    </row>
    <row r="2291" spans="1:3" ht="15" customHeight="1" x14ac:dyDescent="0.3">
      <c r="A2291" s="22" t="s">
        <v>268</v>
      </c>
      <c r="B2291" s="22" t="s">
        <v>689</v>
      </c>
      <c r="C2291" s="22" t="s">
        <v>3072</v>
      </c>
    </row>
    <row r="2292" spans="1:3" ht="15" customHeight="1" x14ac:dyDescent="0.3">
      <c r="A2292" s="22" t="s">
        <v>268</v>
      </c>
      <c r="B2292" s="22" t="s">
        <v>689</v>
      </c>
      <c r="C2292" s="22" t="s">
        <v>3073</v>
      </c>
    </row>
    <row r="2293" spans="1:3" ht="15" customHeight="1" x14ac:dyDescent="0.3">
      <c r="A2293" s="22" t="s">
        <v>268</v>
      </c>
      <c r="B2293" s="22" t="s">
        <v>689</v>
      </c>
      <c r="C2293" s="22" t="s">
        <v>3074</v>
      </c>
    </row>
    <row r="2294" spans="1:3" ht="15" customHeight="1" x14ac:dyDescent="0.3">
      <c r="A2294" s="22" t="s">
        <v>268</v>
      </c>
      <c r="B2294" s="22" t="s">
        <v>689</v>
      </c>
      <c r="C2294" s="22" t="s">
        <v>3075</v>
      </c>
    </row>
    <row r="2295" spans="1:3" ht="15" customHeight="1" x14ac:dyDescent="0.3">
      <c r="A2295" s="22" t="s">
        <v>268</v>
      </c>
      <c r="B2295" s="22" t="s">
        <v>689</v>
      </c>
      <c r="C2295" s="22" t="s">
        <v>3076</v>
      </c>
    </row>
    <row r="2296" spans="1:3" ht="15" customHeight="1" x14ac:dyDescent="0.3">
      <c r="A2296" s="22" t="s">
        <v>268</v>
      </c>
      <c r="B2296" s="22" t="s">
        <v>689</v>
      </c>
      <c r="C2296" s="22" t="s">
        <v>3077</v>
      </c>
    </row>
    <row r="2297" spans="1:3" ht="15" customHeight="1" x14ac:dyDescent="0.3">
      <c r="A2297" s="22" t="s">
        <v>268</v>
      </c>
      <c r="B2297" s="22" t="s">
        <v>689</v>
      </c>
      <c r="C2297" s="22" t="s">
        <v>3078</v>
      </c>
    </row>
    <row r="2298" spans="1:3" ht="15" customHeight="1" x14ac:dyDescent="0.3">
      <c r="A2298" s="22" t="s">
        <v>268</v>
      </c>
      <c r="B2298" s="22" t="s">
        <v>689</v>
      </c>
      <c r="C2298" s="22" t="s">
        <v>3079</v>
      </c>
    </row>
    <row r="2299" spans="1:3" ht="15" customHeight="1" x14ac:dyDescent="0.3">
      <c r="A2299" s="22" t="s">
        <v>268</v>
      </c>
      <c r="B2299" s="22" t="s">
        <v>689</v>
      </c>
      <c r="C2299" s="22" t="s">
        <v>3080</v>
      </c>
    </row>
    <row r="2300" spans="1:3" ht="15" customHeight="1" x14ac:dyDescent="0.3">
      <c r="A2300" s="22" t="s">
        <v>268</v>
      </c>
      <c r="B2300" s="22" t="s">
        <v>689</v>
      </c>
      <c r="C2300" s="22" t="s">
        <v>3081</v>
      </c>
    </row>
    <row r="2301" spans="1:3" ht="15" customHeight="1" x14ac:dyDescent="0.3">
      <c r="A2301" s="22" t="s">
        <v>268</v>
      </c>
      <c r="B2301" s="22" t="s">
        <v>689</v>
      </c>
      <c r="C2301" s="22" t="s">
        <v>3082</v>
      </c>
    </row>
    <row r="2302" spans="1:3" ht="15" customHeight="1" x14ac:dyDescent="0.3">
      <c r="A2302" s="22" t="s">
        <v>268</v>
      </c>
      <c r="B2302" s="22" t="s">
        <v>689</v>
      </c>
      <c r="C2302" s="22" t="s">
        <v>3083</v>
      </c>
    </row>
    <row r="2303" spans="1:3" ht="15" customHeight="1" x14ac:dyDescent="0.3">
      <c r="A2303" s="22" t="s">
        <v>268</v>
      </c>
      <c r="B2303" s="22" t="s">
        <v>689</v>
      </c>
      <c r="C2303" s="22" t="s">
        <v>3084</v>
      </c>
    </row>
    <row r="2304" spans="1:3" ht="15" customHeight="1" x14ac:dyDescent="0.3">
      <c r="A2304" s="22" t="s">
        <v>268</v>
      </c>
      <c r="B2304" s="22" t="s">
        <v>689</v>
      </c>
      <c r="C2304" s="22" t="s">
        <v>3085</v>
      </c>
    </row>
    <row r="2305" spans="1:3" ht="15" customHeight="1" x14ac:dyDescent="0.3">
      <c r="A2305" s="22" t="s">
        <v>268</v>
      </c>
      <c r="B2305" s="22" t="s">
        <v>689</v>
      </c>
      <c r="C2305" s="22" t="s">
        <v>3086</v>
      </c>
    </row>
    <row r="2306" spans="1:3" ht="15" customHeight="1" x14ac:dyDescent="0.3">
      <c r="A2306" s="22" t="s">
        <v>268</v>
      </c>
      <c r="B2306" s="22" t="s">
        <v>689</v>
      </c>
      <c r="C2306" s="22" t="s">
        <v>3087</v>
      </c>
    </row>
    <row r="2307" spans="1:3" ht="15" customHeight="1" x14ac:dyDescent="0.3">
      <c r="A2307" s="22" t="s">
        <v>268</v>
      </c>
      <c r="B2307" s="22" t="s">
        <v>689</v>
      </c>
      <c r="C2307" s="22" t="s">
        <v>3088</v>
      </c>
    </row>
    <row r="2308" spans="1:3" ht="15" customHeight="1" x14ac:dyDescent="0.3">
      <c r="A2308" s="22" t="s">
        <v>268</v>
      </c>
      <c r="B2308" s="22" t="s">
        <v>689</v>
      </c>
      <c r="C2308" s="22" t="s">
        <v>187</v>
      </c>
    </row>
    <row r="2309" spans="1:3" ht="15" customHeight="1" x14ac:dyDescent="0.3">
      <c r="A2309" s="22" t="s">
        <v>268</v>
      </c>
      <c r="B2309" s="22" t="s">
        <v>689</v>
      </c>
      <c r="C2309" s="22" t="s">
        <v>3089</v>
      </c>
    </row>
    <row r="2310" spans="1:3" ht="15" customHeight="1" x14ac:dyDescent="0.3">
      <c r="A2310" s="22" t="s">
        <v>268</v>
      </c>
      <c r="B2310" s="22" t="s">
        <v>689</v>
      </c>
      <c r="C2310" s="22" t="s">
        <v>3090</v>
      </c>
    </row>
    <row r="2311" spans="1:3" ht="15" customHeight="1" x14ac:dyDescent="0.3">
      <c r="A2311" s="22" t="s">
        <v>268</v>
      </c>
      <c r="B2311" s="22" t="s">
        <v>689</v>
      </c>
      <c r="C2311" s="22" t="s">
        <v>3091</v>
      </c>
    </row>
    <row r="2312" spans="1:3" ht="15" customHeight="1" x14ac:dyDescent="0.3">
      <c r="A2312" s="22" t="s">
        <v>268</v>
      </c>
      <c r="B2312" s="22" t="s">
        <v>689</v>
      </c>
      <c r="C2312" s="22" t="s">
        <v>3092</v>
      </c>
    </row>
    <row r="2313" spans="1:3" ht="15" customHeight="1" x14ac:dyDescent="0.3">
      <c r="A2313" s="22" t="s">
        <v>268</v>
      </c>
      <c r="B2313" s="22" t="s">
        <v>689</v>
      </c>
      <c r="C2313" s="22" t="s">
        <v>3093</v>
      </c>
    </row>
    <row r="2314" spans="1:3" ht="15" customHeight="1" x14ac:dyDescent="0.3">
      <c r="A2314" s="22" t="s">
        <v>268</v>
      </c>
      <c r="B2314" s="22" t="s">
        <v>689</v>
      </c>
      <c r="C2314" s="22" t="s">
        <v>3094</v>
      </c>
    </row>
    <row r="2315" spans="1:3" ht="15" customHeight="1" x14ac:dyDescent="0.3">
      <c r="A2315" s="22" t="s">
        <v>268</v>
      </c>
      <c r="B2315" s="22" t="s">
        <v>690</v>
      </c>
      <c r="C2315" s="22" t="s">
        <v>3096</v>
      </c>
    </row>
    <row r="2316" spans="1:3" ht="15" customHeight="1" x14ac:dyDescent="0.3">
      <c r="A2316" s="22" t="s">
        <v>268</v>
      </c>
      <c r="B2316" s="22" t="s">
        <v>690</v>
      </c>
      <c r="C2316" s="22" t="s">
        <v>237</v>
      </c>
    </row>
    <row r="2317" spans="1:3" ht="15" customHeight="1" x14ac:dyDescent="0.3">
      <c r="A2317" s="22" t="s">
        <v>268</v>
      </c>
      <c r="B2317" s="22" t="s">
        <v>690</v>
      </c>
      <c r="C2317" s="22" t="s">
        <v>3097</v>
      </c>
    </row>
    <row r="2318" spans="1:3" ht="15" customHeight="1" x14ac:dyDescent="0.3">
      <c r="A2318" s="22" t="s">
        <v>268</v>
      </c>
      <c r="B2318" s="22" t="s">
        <v>690</v>
      </c>
      <c r="C2318" s="22" t="s">
        <v>3098</v>
      </c>
    </row>
    <row r="2319" spans="1:3" ht="15" customHeight="1" x14ac:dyDescent="0.3">
      <c r="A2319" s="22" t="s">
        <v>268</v>
      </c>
      <c r="B2319" s="22" t="s">
        <v>690</v>
      </c>
      <c r="C2319" s="22" t="s">
        <v>3099</v>
      </c>
    </row>
    <row r="2320" spans="1:3" ht="15" customHeight="1" x14ac:dyDescent="0.3">
      <c r="A2320" s="22" t="s">
        <v>268</v>
      </c>
      <c r="B2320" s="22" t="s">
        <v>607</v>
      </c>
      <c r="C2320" s="22" t="s">
        <v>3101</v>
      </c>
    </row>
    <row r="2321" spans="1:3" ht="15" customHeight="1" x14ac:dyDescent="0.3">
      <c r="A2321" s="22" t="s">
        <v>268</v>
      </c>
      <c r="B2321" s="22" t="s">
        <v>607</v>
      </c>
      <c r="C2321" s="22" t="s">
        <v>3102</v>
      </c>
    </row>
    <row r="2322" spans="1:3" ht="15" customHeight="1" x14ac:dyDescent="0.3">
      <c r="A2322" s="22" t="s">
        <v>268</v>
      </c>
      <c r="B2322" s="22" t="s">
        <v>607</v>
      </c>
      <c r="C2322" s="22" t="s">
        <v>3103</v>
      </c>
    </row>
    <row r="2323" spans="1:3" ht="15" customHeight="1" x14ac:dyDescent="0.3">
      <c r="A2323" s="22" t="s">
        <v>268</v>
      </c>
      <c r="B2323" s="22" t="s">
        <v>607</v>
      </c>
      <c r="C2323" s="22" t="s">
        <v>281</v>
      </c>
    </row>
    <row r="2324" spans="1:3" ht="15" customHeight="1" x14ac:dyDescent="0.3">
      <c r="A2324" s="22" t="s">
        <v>268</v>
      </c>
      <c r="B2324" s="22" t="s">
        <v>607</v>
      </c>
      <c r="C2324" s="22" t="s">
        <v>3104</v>
      </c>
    </row>
    <row r="2325" spans="1:3" ht="15" customHeight="1" x14ac:dyDescent="0.3">
      <c r="A2325" s="22" t="s">
        <v>268</v>
      </c>
      <c r="B2325" s="22" t="s">
        <v>607</v>
      </c>
      <c r="C2325" s="22" t="s">
        <v>3105</v>
      </c>
    </row>
    <row r="2326" spans="1:3" ht="15" customHeight="1" x14ac:dyDescent="0.3">
      <c r="A2326" s="22" t="s">
        <v>268</v>
      </c>
      <c r="B2326" s="22" t="s">
        <v>607</v>
      </c>
      <c r="C2326" s="22" t="s">
        <v>3106</v>
      </c>
    </row>
    <row r="2327" spans="1:3" ht="15" customHeight="1" x14ac:dyDescent="0.3">
      <c r="A2327" s="22" t="s">
        <v>268</v>
      </c>
      <c r="B2327" s="22" t="s">
        <v>691</v>
      </c>
      <c r="C2327" s="22" t="s">
        <v>3108</v>
      </c>
    </row>
    <row r="2328" spans="1:3" ht="15" customHeight="1" x14ac:dyDescent="0.3">
      <c r="A2328" s="22" t="s">
        <v>268</v>
      </c>
      <c r="B2328" s="22" t="s">
        <v>692</v>
      </c>
      <c r="C2328" s="22" t="s">
        <v>127</v>
      </c>
    </row>
    <row r="2329" spans="1:3" ht="15" customHeight="1" x14ac:dyDescent="0.3">
      <c r="A2329" s="22" t="s">
        <v>268</v>
      </c>
      <c r="B2329" s="22" t="s">
        <v>692</v>
      </c>
      <c r="C2329" s="22" t="s">
        <v>3110</v>
      </c>
    </row>
    <row r="2330" spans="1:3" ht="15" customHeight="1" x14ac:dyDescent="0.3">
      <c r="A2330" s="22" t="s">
        <v>268</v>
      </c>
      <c r="B2330" s="22" t="s">
        <v>692</v>
      </c>
      <c r="C2330" s="22" t="s">
        <v>3111</v>
      </c>
    </row>
    <row r="2331" spans="1:3" ht="15" customHeight="1" x14ac:dyDescent="0.3">
      <c r="A2331" s="22" t="s">
        <v>268</v>
      </c>
      <c r="B2331" s="22" t="s">
        <v>692</v>
      </c>
      <c r="C2331" s="22" t="s">
        <v>159</v>
      </c>
    </row>
    <row r="2332" spans="1:3" ht="15" customHeight="1" x14ac:dyDescent="0.3">
      <c r="A2332" s="22" t="s">
        <v>268</v>
      </c>
      <c r="B2332" s="22" t="s">
        <v>692</v>
      </c>
      <c r="C2332" s="22" t="s">
        <v>3112</v>
      </c>
    </row>
    <row r="2333" spans="1:3" ht="15" customHeight="1" x14ac:dyDescent="0.3">
      <c r="A2333" s="22" t="s">
        <v>268</v>
      </c>
      <c r="B2333" s="22" t="s">
        <v>693</v>
      </c>
      <c r="C2333" s="22" t="s">
        <v>3114</v>
      </c>
    </row>
    <row r="2334" spans="1:3" ht="15" customHeight="1" x14ac:dyDescent="0.3">
      <c r="A2334" s="22" t="s">
        <v>268</v>
      </c>
      <c r="B2334" s="22" t="s">
        <v>693</v>
      </c>
      <c r="C2334" s="22" t="s">
        <v>3115</v>
      </c>
    </row>
    <row r="2335" spans="1:3" ht="15" customHeight="1" x14ac:dyDescent="0.3">
      <c r="A2335" s="22" t="s">
        <v>268</v>
      </c>
      <c r="B2335" s="22" t="s">
        <v>693</v>
      </c>
      <c r="C2335" s="22" t="s">
        <v>3116</v>
      </c>
    </row>
    <row r="2336" spans="1:3" ht="15" customHeight="1" x14ac:dyDescent="0.3">
      <c r="A2336" s="22" t="s">
        <v>268</v>
      </c>
      <c r="B2336" s="22" t="s">
        <v>693</v>
      </c>
      <c r="C2336" s="22" t="s">
        <v>3117</v>
      </c>
    </row>
    <row r="2337" spans="1:3" ht="15" customHeight="1" x14ac:dyDescent="0.3">
      <c r="A2337" s="22" t="s">
        <v>268</v>
      </c>
      <c r="B2337" s="22" t="s">
        <v>693</v>
      </c>
      <c r="C2337" s="22" t="s">
        <v>3118</v>
      </c>
    </row>
    <row r="2338" spans="1:3" ht="15" customHeight="1" x14ac:dyDescent="0.3">
      <c r="A2338" s="22" t="s">
        <v>268</v>
      </c>
      <c r="B2338" s="22" t="s">
        <v>693</v>
      </c>
      <c r="C2338" s="22" t="s">
        <v>3119</v>
      </c>
    </row>
    <row r="2339" spans="1:3" ht="15" customHeight="1" x14ac:dyDescent="0.3">
      <c r="A2339" s="22" t="s">
        <v>268</v>
      </c>
      <c r="B2339" s="22" t="s">
        <v>693</v>
      </c>
      <c r="C2339" s="22" t="s">
        <v>3120</v>
      </c>
    </row>
    <row r="2340" spans="1:3" ht="15" customHeight="1" x14ac:dyDescent="0.3">
      <c r="A2340" s="22" t="s">
        <v>268</v>
      </c>
      <c r="B2340" s="22" t="s">
        <v>693</v>
      </c>
      <c r="C2340" s="22" t="s">
        <v>3121</v>
      </c>
    </row>
    <row r="2341" spans="1:3" ht="15" customHeight="1" x14ac:dyDescent="0.3">
      <c r="A2341" s="22" t="s">
        <v>268</v>
      </c>
      <c r="B2341" s="22" t="s">
        <v>693</v>
      </c>
      <c r="C2341" s="22" t="s">
        <v>3122</v>
      </c>
    </row>
    <row r="2342" spans="1:3" ht="15" customHeight="1" x14ac:dyDescent="0.3">
      <c r="A2342" s="22" t="s">
        <v>268</v>
      </c>
      <c r="B2342" s="22" t="s">
        <v>693</v>
      </c>
      <c r="C2342" s="22" t="s">
        <v>3123</v>
      </c>
    </row>
    <row r="2343" spans="1:3" ht="15" customHeight="1" x14ac:dyDescent="0.3">
      <c r="A2343" s="22" t="s">
        <v>268</v>
      </c>
      <c r="B2343" s="22" t="s">
        <v>693</v>
      </c>
      <c r="C2343" s="22" t="s">
        <v>3124</v>
      </c>
    </row>
    <row r="2344" spans="1:3" ht="15" customHeight="1" x14ac:dyDescent="0.3">
      <c r="A2344" s="22" t="s">
        <v>268</v>
      </c>
      <c r="B2344" s="22" t="s">
        <v>693</v>
      </c>
      <c r="C2344" s="22" t="s">
        <v>3125</v>
      </c>
    </row>
    <row r="2345" spans="1:3" ht="15" customHeight="1" x14ac:dyDescent="0.3">
      <c r="A2345" s="22" t="s">
        <v>268</v>
      </c>
      <c r="B2345" s="22" t="s">
        <v>693</v>
      </c>
      <c r="C2345" s="22" t="s">
        <v>3126</v>
      </c>
    </row>
    <row r="2346" spans="1:3" ht="15" customHeight="1" x14ac:dyDescent="0.3">
      <c r="A2346" s="22" t="s">
        <v>268</v>
      </c>
      <c r="B2346" s="22" t="s">
        <v>693</v>
      </c>
      <c r="C2346" s="22" t="s">
        <v>3127</v>
      </c>
    </row>
    <row r="2347" spans="1:3" ht="15" customHeight="1" x14ac:dyDescent="0.3">
      <c r="A2347" s="22" t="s">
        <v>268</v>
      </c>
      <c r="B2347" s="22" t="s">
        <v>693</v>
      </c>
      <c r="C2347" s="22" t="s">
        <v>3128</v>
      </c>
    </row>
    <row r="2348" spans="1:3" ht="15" customHeight="1" x14ac:dyDescent="0.3">
      <c r="A2348" s="22" t="s">
        <v>268</v>
      </c>
      <c r="B2348" s="22" t="s">
        <v>693</v>
      </c>
      <c r="C2348" s="22" t="s">
        <v>3129</v>
      </c>
    </row>
    <row r="2349" spans="1:3" ht="15" customHeight="1" x14ac:dyDescent="0.3">
      <c r="A2349" s="22" t="s">
        <v>268</v>
      </c>
      <c r="B2349" s="22" t="s">
        <v>693</v>
      </c>
      <c r="C2349" s="22" t="s">
        <v>3130</v>
      </c>
    </row>
    <row r="2350" spans="1:3" ht="15" customHeight="1" x14ac:dyDescent="0.3">
      <c r="A2350" s="22" t="s">
        <v>268</v>
      </c>
      <c r="B2350" s="22" t="s">
        <v>693</v>
      </c>
      <c r="C2350" s="22" t="s">
        <v>3131</v>
      </c>
    </row>
    <row r="2351" spans="1:3" ht="15" customHeight="1" x14ac:dyDescent="0.3">
      <c r="A2351" s="22" t="s">
        <v>268</v>
      </c>
      <c r="B2351" s="22" t="s">
        <v>693</v>
      </c>
      <c r="C2351" s="22" t="s">
        <v>3132</v>
      </c>
    </row>
    <row r="2352" spans="1:3" ht="15" customHeight="1" x14ac:dyDescent="0.3">
      <c r="A2352" s="22" t="s">
        <v>268</v>
      </c>
      <c r="B2352" s="22" t="s">
        <v>693</v>
      </c>
      <c r="C2352" s="22" t="s">
        <v>3133</v>
      </c>
    </row>
    <row r="2353" spans="1:3" ht="15" customHeight="1" x14ac:dyDescent="0.3">
      <c r="A2353" s="22" t="s">
        <v>268</v>
      </c>
      <c r="B2353" s="22" t="s">
        <v>693</v>
      </c>
      <c r="C2353" s="22" t="s">
        <v>3134</v>
      </c>
    </row>
    <row r="2354" spans="1:3" ht="15" customHeight="1" x14ac:dyDescent="0.3">
      <c r="A2354" s="22" t="s">
        <v>268</v>
      </c>
      <c r="B2354" s="22" t="s">
        <v>693</v>
      </c>
      <c r="C2354" s="22" t="s">
        <v>3135</v>
      </c>
    </row>
    <row r="2355" spans="1:3" ht="15" customHeight="1" x14ac:dyDescent="0.3">
      <c r="A2355" s="22" t="s">
        <v>268</v>
      </c>
      <c r="B2355" s="22" t="s">
        <v>693</v>
      </c>
      <c r="C2355" s="22" t="s">
        <v>3136</v>
      </c>
    </row>
    <row r="2356" spans="1:3" ht="15" customHeight="1" x14ac:dyDescent="0.3">
      <c r="A2356" s="22" t="s">
        <v>268</v>
      </c>
      <c r="B2356" s="22" t="s">
        <v>693</v>
      </c>
      <c r="C2356" s="22" t="s">
        <v>3137</v>
      </c>
    </row>
    <row r="2357" spans="1:3" ht="15" customHeight="1" x14ac:dyDescent="0.3">
      <c r="A2357" s="22" t="s">
        <v>268</v>
      </c>
      <c r="B2357" s="22" t="s">
        <v>693</v>
      </c>
      <c r="C2357" s="22" t="s">
        <v>3138</v>
      </c>
    </row>
    <row r="2358" spans="1:3" ht="15" customHeight="1" x14ac:dyDescent="0.3">
      <c r="A2358" s="22" t="s">
        <v>268</v>
      </c>
      <c r="B2358" s="22" t="s">
        <v>693</v>
      </c>
      <c r="C2358" s="22" t="s">
        <v>3139</v>
      </c>
    </row>
    <row r="2359" spans="1:3" ht="15" customHeight="1" x14ac:dyDescent="0.3">
      <c r="A2359" s="22" t="s">
        <v>268</v>
      </c>
      <c r="B2359" s="22" t="s">
        <v>693</v>
      </c>
      <c r="C2359" s="22" t="s">
        <v>3140</v>
      </c>
    </row>
    <row r="2360" spans="1:3" ht="15" customHeight="1" x14ac:dyDescent="0.3">
      <c r="A2360" s="22" t="s">
        <v>268</v>
      </c>
      <c r="B2360" s="22" t="s">
        <v>694</v>
      </c>
      <c r="C2360" s="22" t="s">
        <v>3142</v>
      </c>
    </row>
    <row r="2361" spans="1:3" ht="15" customHeight="1" x14ac:dyDescent="0.3">
      <c r="A2361" s="22" t="s">
        <v>268</v>
      </c>
      <c r="B2361" s="22" t="s">
        <v>694</v>
      </c>
      <c r="C2361" s="22" t="s">
        <v>3143</v>
      </c>
    </row>
    <row r="2362" spans="1:3" ht="15" customHeight="1" x14ac:dyDescent="0.3">
      <c r="A2362" s="22" t="s">
        <v>268</v>
      </c>
      <c r="B2362" s="22" t="s">
        <v>694</v>
      </c>
      <c r="C2362" s="22" t="s">
        <v>3144</v>
      </c>
    </row>
    <row r="2363" spans="1:3" ht="15" customHeight="1" x14ac:dyDescent="0.3">
      <c r="A2363" s="22" t="s">
        <v>268</v>
      </c>
      <c r="B2363" s="22" t="s">
        <v>694</v>
      </c>
      <c r="C2363" s="22" t="s">
        <v>3145</v>
      </c>
    </row>
    <row r="2364" spans="1:3" ht="15" customHeight="1" x14ac:dyDescent="0.3">
      <c r="A2364" s="22" t="s">
        <v>268</v>
      </c>
      <c r="B2364" s="22" t="s">
        <v>695</v>
      </c>
      <c r="C2364" s="22" t="s">
        <v>3147</v>
      </c>
    </row>
    <row r="2365" spans="1:3" ht="15" customHeight="1" x14ac:dyDescent="0.3">
      <c r="A2365" s="22" t="s">
        <v>268</v>
      </c>
      <c r="B2365" s="22" t="s">
        <v>696</v>
      </c>
      <c r="C2365" s="22" t="s">
        <v>3149</v>
      </c>
    </row>
    <row r="2366" spans="1:3" ht="15" customHeight="1" x14ac:dyDescent="0.3">
      <c r="A2366" s="22" t="s">
        <v>268</v>
      </c>
      <c r="B2366" s="22" t="s">
        <v>696</v>
      </c>
      <c r="C2366" s="22" t="s">
        <v>3150</v>
      </c>
    </row>
    <row r="2367" spans="1:3" ht="15" customHeight="1" x14ac:dyDescent="0.3">
      <c r="A2367" s="22" t="s">
        <v>268</v>
      </c>
      <c r="B2367" s="22" t="s">
        <v>696</v>
      </c>
      <c r="C2367" s="22" t="s">
        <v>3151</v>
      </c>
    </row>
    <row r="2368" spans="1:3" ht="15" customHeight="1" x14ac:dyDescent="0.3">
      <c r="A2368" s="22" t="s">
        <v>268</v>
      </c>
      <c r="B2368" s="22" t="s">
        <v>696</v>
      </c>
      <c r="C2368" s="22" t="s">
        <v>3152</v>
      </c>
    </row>
    <row r="2369" spans="1:3" ht="15" customHeight="1" x14ac:dyDescent="0.3">
      <c r="A2369" s="22" t="s">
        <v>268</v>
      </c>
      <c r="B2369" s="22" t="s">
        <v>696</v>
      </c>
      <c r="C2369" s="22" t="s">
        <v>3153</v>
      </c>
    </row>
    <row r="2370" spans="1:3" ht="15" customHeight="1" x14ac:dyDescent="0.3">
      <c r="A2370" s="22" t="s">
        <v>268</v>
      </c>
      <c r="B2370" s="22" t="s">
        <v>696</v>
      </c>
      <c r="C2370" s="22" t="s">
        <v>3154</v>
      </c>
    </row>
    <row r="2371" spans="1:3" ht="15" customHeight="1" x14ac:dyDescent="0.3">
      <c r="A2371" s="22" t="s">
        <v>268</v>
      </c>
      <c r="B2371" s="22" t="s">
        <v>696</v>
      </c>
      <c r="C2371" s="22" t="s">
        <v>3155</v>
      </c>
    </row>
    <row r="2372" spans="1:3" ht="15" customHeight="1" x14ac:dyDescent="0.3">
      <c r="A2372" s="22" t="s">
        <v>268</v>
      </c>
      <c r="B2372" s="22" t="s">
        <v>697</v>
      </c>
      <c r="C2372" s="22" t="s">
        <v>3157</v>
      </c>
    </row>
    <row r="2373" spans="1:3" ht="15" customHeight="1" x14ac:dyDescent="0.3">
      <c r="A2373" s="22" t="s">
        <v>268</v>
      </c>
      <c r="B2373" s="22" t="s">
        <v>697</v>
      </c>
      <c r="C2373" s="22" t="s">
        <v>3158</v>
      </c>
    </row>
    <row r="2374" spans="1:3" ht="15" customHeight="1" x14ac:dyDescent="0.3">
      <c r="A2374" s="22" t="s">
        <v>268</v>
      </c>
      <c r="B2374" s="22" t="s">
        <v>697</v>
      </c>
      <c r="C2374" s="22" t="s">
        <v>3159</v>
      </c>
    </row>
    <row r="2375" spans="1:3" ht="15" customHeight="1" x14ac:dyDescent="0.3">
      <c r="A2375" s="22" t="s">
        <v>268</v>
      </c>
      <c r="B2375" s="22" t="s">
        <v>697</v>
      </c>
      <c r="C2375" s="22" t="s">
        <v>207</v>
      </c>
    </row>
    <row r="2376" spans="1:3" ht="15" customHeight="1" x14ac:dyDescent="0.3">
      <c r="A2376" s="22" t="s">
        <v>268</v>
      </c>
      <c r="B2376" s="22" t="s">
        <v>697</v>
      </c>
      <c r="C2376" s="22" t="s">
        <v>3160</v>
      </c>
    </row>
    <row r="2377" spans="1:3" ht="15" customHeight="1" x14ac:dyDescent="0.3">
      <c r="A2377" s="22" t="s">
        <v>268</v>
      </c>
      <c r="B2377" s="22" t="s">
        <v>697</v>
      </c>
      <c r="C2377" s="22" t="s">
        <v>3161</v>
      </c>
    </row>
    <row r="2378" spans="1:3" ht="15" customHeight="1" x14ac:dyDescent="0.3">
      <c r="A2378" s="22" t="s">
        <v>268</v>
      </c>
      <c r="B2378" s="22" t="s">
        <v>697</v>
      </c>
      <c r="C2378" s="22" t="s">
        <v>3162</v>
      </c>
    </row>
    <row r="2379" spans="1:3" ht="15" customHeight="1" x14ac:dyDescent="0.3">
      <c r="A2379" s="22" t="s">
        <v>268</v>
      </c>
      <c r="B2379" s="22" t="s">
        <v>697</v>
      </c>
      <c r="C2379" s="22" t="s">
        <v>3163</v>
      </c>
    </row>
    <row r="2380" spans="1:3" ht="15" customHeight="1" x14ac:dyDescent="0.3">
      <c r="A2380" s="22" t="s">
        <v>268</v>
      </c>
      <c r="B2380" s="22" t="s">
        <v>697</v>
      </c>
      <c r="C2380" s="22" t="s">
        <v>3164</v>
      </c>
    </row>
    <row r="2381" spans="1:3" ht="15" customHeight="1" x14ac:dyDescent="0.3">
      <c r="A2381" s="22" t="s">
        <v>268</v>
      </c>
      <c r="B2381" s="22" t="s">
        <v>697</v>
      </c>
      <c r="C2381" s="22" t="s">
        <v>3165</v>
      </c>
    </row>
    <row r="2382" spans="1:3" ht="15" customHeight="1" x14ac:dyDescent="0.3">
      <c r="A2382" s="22" t="s">
        <v>268</v>
      </c>
      <c r="B2382" s="22" t="s">
        <v>697</v>
      </c>
      <c r="C2382" s="22" t="s">
        <v>3166</v>
      </c>
    </row>
    <row r="2383" spans="1:3" ht="15" customHeight="1" x14ac:dyDescent="0.3">
      <c r="A2383" s="22" t="s">
        <v>268</v>
      </c>
      <c r="B2383" s="22" t="s">
        <v>697</v>
      </c>
      <c r="C2383" s="22" t="s">
        <v>3167</v>
      </c>
    </row>
    <row r="2384" spans="1:3" ht="15" customHeight="1" x14ac:dyDescent="0.3">
      <c r="A2384" s="22" t="s">
        <v>268</v>
      </c>
      <c r="B2384" s="22" t="s">
        <v>697</v>
      </c>
      <c r="C2384" s="22" t="s">
        <v>3168</v>
      </c>
    </row>
    <row r="2385" spans="1:3" ht="15" customHeight="1" x14ac:dyDescent="0.3">
      <c r="A2385" s="22" t="s">
        <v>268</v>
      </c>
      <c r="B2385" s="22" t="s">
        <v>697</v>
      </c>
      <c r="C2385" s="22" t="s">
        <v>3169</v>
      </c>
    </row>
    <row r="2386" spans="1:3" ht="15" customHeight="1" x14ac:dyDescent="0.3">
      <c r="A2386" s="22" t="s">
        <v>268</v>
      </c>
      <c r="B2386" s="22" t="s">
        <v>697</v>
      </c>
      <c r="C2386" s="22" t="s">
        <v>3170</v>
      </c>
    </row>
    <row r="2387" spans="1:3" ht="15" customHeight="1" x14ac:dyDescent="0.3">
      <c r="A2387" s="22" t="s">
        <v>268</v>
      </c>
      <c r="B2387" s="22" t="s">
        <v>697</v>
      </c>
      <c r="C2387" s="22" t="s">
        <v>3171</v>
      </c>
    </row>
    <row r="2388" spans="1:3" ht="15" customHeight="1" x14ac:dyDescent="0.3">
      <c r="A2388" s="22" t="s">
        <v>268</v>
      </c>
      <c r="B2388" s="22" t="s">
        <v>697</v>
      </c>
      <c r="C2388" s="22" t="s">
        <v>3172</v>
      </c>
    </row>
    <row r="2389" spans="1:3" ht="15" customHeight="1" x14ac:dyDescent="0.3">
      <c r="A2389" s="22" t="s">
        <v>268</v>
      </c>
      <c r="B2389" s="22" t="s">
        <v>697</v>
      </c>
      <c r="C2389" s="22" t="s">
        <v>3173</v>
      </c>
    </row>
    <row r="2390" spans="1:3" ht="15" customHeight="1" x14ac:dyDescent="0.3">
      <c r="A2390" s="22" t="s">
        <v>268</v>
      </c>
      <c r="B2390" s="22" t="s">
        <v>697</v>
      </c>
      <c r="C2390" s="22" t="s">
        <v>3174</v>
      </c>
    </row>
    <row r="2391" spans="1:3" ht="15" customHeight="1" x14ac:dyDescent="0.3">
      <c r="A2391" s="22" t="s">
        <v>268</v>
      </c>
      <c r="B2391" s="22" t="s">
        <v>697</v>
      </c>
      <c r="C2391" s="22" t="s">
        <v>196</v>
      </c>
    </row>
    <row r="2392" spans="1:3" ht="15" customHeight="1" x14ac:dyDescent="0.3">
      <c r="A2392" s="22" t="s">
        <v>268</v>
      </c>
      <c r="B2392" s="22" t="s">
        <v>697</v>
      </c>
      <c r="C2392" s="22" t="s">
        <v>197</v>
      </c>
    </row>
    <row r="2393" spans="1:3" ht="15" customHeight="1" x14ac:dyDescent="0.3">
      <c r="A2393" s="22" t="s">
        <v>268</v>
      </c>
      <c r="B2393" s="22" t="s">
        <v>697</v>
      </c>
      <c r="C2393" s="22" t="s">
        <v>3175</v>
      </c>
    </row>
    <row r="2394" spans="1:3" ht="15" customHeight="1" x14ac:dyDescent="0.3">
      <c r="A2394" s="22" t="s">
        <v>268</v>
      </c>
      <c r="B2394" s="22" t="s">
        <v>697</v>
      </c>
      <c r="C2394" s="22" t="s">
        <v>3176</v>
      </c>
    </row>
    <row r="2395" spans="1:3" ht="15" customHeight="1" x14ac:dyDescent="0.3">
      <c r="A2395" s="22" t="s">
        <v>268</v>
      </c>
      <c r="B2395" s="22" t="s">
        <v>697</v>
      </c>
      <c r="C2395" s="22" t="s">
        <v>3177</v>
      </c>
    </row>
    <row r="2396" spans="1:3" ht="15" customHeight="1" x14ac:dyDescent="0.3">
      <c r="A2396" s="22" t="s">
        <v>268</v>
      </c>
      <c r="B2396" s="22" t="s">
        <v>697</v>
      </c>
      <c r="C2396" s="22" t="s">
        <v>3178</v>
      </c>
    </row>
    <row r="2397" spans="1:3" ht="15" customHeight="1" x14ac:dyDescent="0.3">
      <c r="A2397" s="22" t="s">
        <v>268</v>
      </c>
      <c r="B2397" s="22" t="s">
        <v>697</v>
      </c>
      <c r="C2397" s="22" t="s">
        <v>3179</v>
      </c>
    </row>
    <row r="2398" spans="1:3" ht="15" customHeight="1" x14ac:dyDescent="0.3">
      <c r="A2398" s="22" t="s">
        <v>268</v>
      </c>
      <c r="B2398" s="22" t="s">
        <v>697</v>
      </c>
      <c r="C2398" s="22" t="s">
        <v>3180</v>
      </c>
    </row>
    <row r="2399" spans="1:3" ht="15" customHeight="1" x14ac:dyDescent="0.3">
      <c r="A2399" s="22" t="s">
        <v>268</v>
      </c>
      <c r="B2399" s="22" t="s">
        <v>697</v>
      </c>
      <c r="C2399" s="22" t="s">
        <v>3181</v>
      </c>
    </row>
    <row r="2400" spans="1:3" ht="15" customHeight="1" x14ac:dyDescent="0.3">
      <c r="A2400" s="22" t="s">
        <v>268</v>
      </c>
      <c r="B2400" s="22" t="s">
        <v>697</v>
      </c>
      <c r="C2400" s="22" t="s">
        <v>3182</v>
      </c>
    </row>
    <row r="2401" spans="1:3" ht="15" customHeight="1" x14ac:dyDescent="0.3">
      <c r="A2401" s="22" t="s">
        <v>268</v>
      </c>
      <c r="B2401" s="22" t="s">
        <v>697</v>
      </c>
      <c r="C2401" s="22" t="s">
        <v>3183</v>
      </c>
    </row>
    <row r="2402" spans="1:3" ht="15" customHeight="1" x14ac:dyDescent="0.3">
      <c r="A2402" s="22" t="s">
        <v>268</v>
      </c>
      <c r="B2402" s="22" t="s">
        <v>697</v>
      </c>
      <c r="C2402" s="22" t="s">
        <v>198</v>
      </c>
    </row>
    <row r="2403" spans="1:3" ht="15" customHeight="1" x14ac:dyDescent="0.3">
      <c r="A2403" s="22" t="s">
        <v>268</v>
      </c>
      <c r="B2403" s="22" t="s">
        <v>697</v>
      </c>
      <c r="C2403" s="22" t="s">
        <v>3184</v>
      </c>
    </row>
    <row r="2404" spans="1:3" ht="15" customHeight="1" x14ac:dyDescent="0.3">
      <c r="A2404" s="22" t="s">
        <v>268</v>
      </c>
      <c r="B2404" s="22" t="s">
        <v>697</v>
      </c>
      <c r="C2404" s="22" t="s">
        <v>199</v>
      </c>
    </row>
    <row r="2405" spans="1:3" ht="15" customHeight="1" x14ac:dyDescent="0.3">
      <c r="A2405" s="22" t="s">
        <v>268</v>
      </c>
      <c r="B2405" s="22" t="s">
        <v>697</v>
      </c>
      <c r="C2405" s="22" t="s">
        <v>214</v>
      </c>
    </row>
    <row r="2406" spans="1:3" ht="15" customHeight="1" x14ac:dyDescent="0.3">
      <c r="A2406" s="22" t="s">
        <v>268</v>
      </c>
      <c r="B2406" s="22" t="s">
        <v>697</v>
      </c>
      <c r="C2406" s="22" t="s">
        <v>3185</v>
      </c>
    </row>
    <row r="2407" spans="1:3" ht="15" customHeight="1" x14ac:dyDescent="0.3">
      <c r="A2407" s="22" t="s">
        <v>268</v>
      </c>
      <c r="B2407" s="22" t="s">
        <v>697</v>
      </c>
      <c r="C2407" s="22" t="s">
        <v>3186</v>
      </c>
    </row>
    <row r="2408" spans="1:3" ht="15" customHeight="1" x14ac:dyDescent="0.3">
      <c r="A2408" s="22" t="s">
        <v>268</v>
      </c>
      <c r="B2408" s="22" t="s">
        <v>697</v>
      </c>
      <c r="C2408" s="22" t="s">
        <v>3187</v>
      </c>
    </row>
    <row r="2409" spans="1:3" ht="15" customHeight="1" x14ac:dyDescent="0.3">
      <c r="A2409" s="22" t="s">
        <v>268</v>
      </c>
      <c r="B2409" s="22" t="s">
        <v>697</v>
      </c>
      <c r="C2409" s="22" t="s">
        <v>190</v>
      </c>
    </row>
    <row r="2410" spans="1:3" ht="15" customHeight="1" x14ac:dyDescent="0.3">
      <c r="A2410" s="22" t="s">
        <v>268</v>
      </c>
      <c r="B2410" s="22" t="s">
        <v>697</v>
      </c>
      <c r="C2410" s="22" t="s">
        <v>3188</v>
      </c>
    </row>
    <row r="2411" spans="1:3" ht="15" customHeight="1" x14ac:dyDescent="0.3">
      <c r="A2411" s="22" t="s">
        <v>268</v>
      </c>
      <c r="B2411" s="22" t="s">
        <v>697</v>
      </c>
      <c r="C2411" s="22" t="s">
        <v>3189</v>
      </c>
    </row>
    <row r="2412" spans="1:3" ht="15" customHeight="1" x14ac:dyDescent="0.3">
      <c r="A2412" s="22" t="s">
        <v>268</v>
      </c>
      <c r="B2412" s="22" t="s">
        <v>697</v>
      </c>
      <c r="C2412" s="22" t="s">
        <v>3190</v>
      </c>
    </row>
    <row r="2413" spans="1:3" ht="15" customHeight="1" x14ac:dyDescent="0.3">
      <c r="A2413" s="22" t="s">
        <v>268</v>
      </c>
      <c r="B2413" s="22" t="s">
        <v>697</v>
      </c>
      <c r="C2413" s="22" t="s">
        <v>3191</v>
      </c>
    </row>
    <row r="2414" spans="1:3" ht="15" customHeight="1" x14ac:dyDescent="0.3">
      <c r="A2414" s="22" t="s">
        <v>268</v>
      </c>
      <c r="B2414" s="22" t="s">
        <v>697</v>
      </c>
      <c r="C2414" s="22" t="s">
        <v>3192</v>
      </c>
    </row>
    <row r="2415" spans="1:3" ht="15" customHeight="1" x14ac:dyDescent="0.3">
      <c r="A2415" s="22" t="s">
        <v>268</v>
      </c>
      <c r="B2415" s="22" t="s">
        <v>698</v>
      </c>
      <c r="C2415" s="22" t="s">
        <v>3194</v>
      </c>
    </row>
    <row r="2416" spans="1:3" ht="15" customHeight="1" x14ac:dyDescent="0.3">
      <c r="A2416" s="22" t="s">
        <v>268</v>
      </c>
      <c r="B2416" s="22" t="s">
        <v>698</v>
      </c>
      <c r="C2416" s="22" t="s">
        <v>3195</v>
      </c>
    </row>
    <row r="2417" spans="1:3" ht="15" customHeight="1" x14ac:dyDescent="0.3">
      <c r="A2417" s="22" t="s">
        <v>268</v>
      </c>
      <c r="B2417" s="22" t="s">
        <v>698</v>
      </c>
      <c r="C2417" s="22" t="s">
        <v>3196</v>
      </c>
    </row>
    <row r="2418" spans="1:3" ht="15" customHeight="1" x14ac:dyDescent="0.3">
      <c r="A2418" s="22" t="s">
        <v>268</v>
      </c>
      <c r="B2418" s="22" t="s">
        <v>698</v>
      </c>
      <c r="C2418" s="22" t="s">
        <v>3197</v>
      </c>
    </row>
    <row r="2419" spans="1:3" ht="15" customHeight="1" x14ac:dyDescent="0.3">
      <c r="A2419" s="22" t="s">
        <v>268</v>
      </c>
      <c r="B2419" s="22" t="s">
        <v>698</v>
      </c>
      <c r="C2419" s="22" t="s">
        <v>3198</v>
      </c>
    </row>
    <row r="2420" spans="1:3" ht="15" customHeight="1" x14ac:dyDescent="0.3">
      <c r="A2420" s="22" t="s">
        <v>268</v>
      </c>
      <c r="B2420" s="22" t="s">
        <v>698</v>
      </c>
      <c r="C2420" s="22" t="s">
        <v>3199</v>
      </c>
    </row>
    <row r="2421" spans="1:3" ht="15" customHeight="1" x14ac:dyDescent="0.3">
      <c r="A2421" s="22" t="s">
        <v>268</v>
      </c>
      <c r="B2421" s="22" t="s">
        <v>698</v>
      </c>
      <c r="C2421" s="22" t="s">
        <v>3200</v>
      </c>
    </row>
    <row r="2422" spans="1:3" ht="15" customHeight="1" x14ac:dyDescent="0.3">
      <c r="A2422" s="22" t="s">
        <v>268</v>
      </c>
      <c r="B2422" s="22" t="s">
        <v>698</v>
      </c>
      <c r="C2422" s="22" t="s">
        <v>3201</v>
      </c>
    </row>
    <row r="2423" spans="1:3" ht="15" customHeight="1" x14ac:dyDescent="0.3">
      <c r="A2423" s="22" t="s">
        <v>268</v>
      </c>
      <c r="B2423" s="22" t="s">
        <v>698</v>
      </c>
      <c r="C2423" s="22" t="s">
        <v>3202</v>
      </c>
    </row>
    <row r="2424" spans="1:3" ht="15" customHeight="1" x14ac:dyDescent="0.3">
      <c r="A2424" s="22" t="s">
        <v>268</v>
      </c>
      <c r="B2424" s="22" t="s">
        <v>698</v>
      </c>
      <c r="C2424" s="22" t="s">
        <v>3203</v>
      </c>
    </row>
    <row r="2425" spans="1:3" ht="15" customHeight="1" x14ac:dyDescent="0.3">
      <c r="A2425" s="22" t="s">
        <v>268</v>
      </c>
      <c r="B2425" s="22" t="s">
        <v>698</v>
      </c>
      <c r="C2425" s="22" t="s">
        <v>3204</v>
      </c>
    </row>
    <row r="2426" spans="1:3" ht="15" customHeight="1" x14ac:dyDescent="0.3">
      <c r="A2426" s="22" t="s">
        <v>268</v>
      </c>
      <c r="B2426" s="22" t="s">
        <v>698</v>
      </c>
      <c r="C2426" s="22" t="s">
        <v>3205</v>
      </c>
    </row>
    <row r="2427" spans="1:3" ht="15" customHeight="1" x14ac:dyDescent="0.3">
      <c r="A2427" s="22" t="s">
        <v>268</v>
      </c>
      <c r="B2427" s="22" t="s">
        <v>698</v>
      </c>
      <c r="C2427" s="22" t="s">
        <v>3206</v>
      </c>
    </row>
    <row r="2428" spans="1:3" ht="15" customHeight="1" x14ac:dyDescent="0.3">
      <c r="A2428" s="22" t="s">
        <v>268</v>
      </c>
      <c r="B2428" s="22" t="s">
        <v>698</v>
      </c>
      <c r="C2428" s="22" t="s">
        <v>3207</v>
      </c>
    </row>
    <row r="2429" spans="1:3" ht="15" customHeight="1" x14ac:dyDescent="0.3">
      <c r="A2429" s="22" t="s">
        <v>268</v>
      </c>
      <c r="B2429" s="22" t="s">
        <v>698</v>
      </c>
      <c r="C2429" s="22" t="s">
        <v>3208</v>
      </c>
    </row>
    <row r="2430" spans="1:3" ht="15" customHeight="1" x14ac:dyDescent="0.3">
      <c r="A2430" s="22" t="s">
        <v>268</v>
      </c>
      <c r="B2430" s="22" t="s">
        <v>698</v>
      </c>
      <c r="C2430" s="22" t="s">
        <v>3209</v>
      </c>
    </row>
    <row r="2431" spans="1:3" ht="15" customHeight="1" x14ac:dyDescent="0.3">
      <c r="A2431" s="22" t="s">
        <v>268</v>
      </c>
      <c r="B2431" s="22" t="s">
        <v>698</v>
      </c>
      <c r="C2431" s="22" t="s">
        <v>3210</v>
      </c>
    </row>
    <row r="2432" spans="1:3" ht="15" customHeight="1" x14ac:dyDescent="0.3">
      <c r="A2432" s="22" t="s">
        <v>268</v>
      </c>
      <c r="B2432" s="22" t="s">
        <v>698</v>
      </c>
      <c r="C2432" s="22" t="s">
        <v>3211</v>
      </c>
    </row>
    <row r="2433" spans="1:3" ht="15" customHeight="1" x14ac:dyDescent="0.3">
      <c r="A2433" s="22" t="s">
        <v>268</v>
      </c>
      <c r="B2433" s="22" t="s">
        <v>191</v>
      </c>
      <c r="C2433" s="22" t="s">
        <v>3213</v>
      </c>
    </row>
    <row r="2434" spans="1:3" ht="15" customHeight="1" x14ac:dyDescent="0.3">
      <c r="A2434" s="22" t="s">
        <v>268</v>
      </c>
      <c r="B2434" s="22" t="s">
        <v>191</v>
      </c>
      <c r="C2434" s="22" t="s">
        <v>3214</v>
      </c>
    </row>
    <row r="2435" spans="1:3" ht="15" customHeight="1" x14ac:dyDescent="0.3">
      <c r="A2435" s="22" t="s">
        <v>268</v>
      </c>
      <c r="B2435" s="22" t="s">
        <v>191</v>
      </c>
      <c r="C2435" s="22" t="s">
        <v>3215</v>
      </c>
    </row>
    <row r="2436" spans="1:3" ht="15" customHeight="1" x14ac:dyDescent="0.3">
      <c r="A2436" s="22" t="s">
        <v>268</v>
      </c>
      <c r="B2436" s="22" t="s">
        <v>191</v>
      </c>
      <c r="C2436" s="22" t="s">
        <v>3216</v>
      </c>
    </row>
    <row r="2437" spans="1:3" ht="15" customHeight="1" x14ac:dyDescent="0.3">
      <c r="A2437" s="22" t="s">
        <v>268</v>
      </c>
      <c r="B2437" s="22" t="s">
        <v>191</v>
      </c>
      <c r="C2437" s="22" t="s">
        <v>3217</v>
      </c>
    </row>
    <row r="2438" spans="1:3" ht="15" customHeight="1" x14ac:dyDescent="0.3">
      <c r="A2438" s="22" t="s">
        <v>268</v>
      </c>
      <c r="B2438" s="22" t="s">
        <v>191</v>
      </c>
      <c r="C2438" s="22" t="s">
        <v>3218</v>
      </c>
    </row>
    <row r="2439" spans="1:3" ht="15" customHeight="1" x14ac:dyDescent="0.3">
      <c r="A2439" s="22" t="s">
        <v>268</v>
      </c>
      <c r="B2439" s="22" t="s">
        <v>191</v>
      </c>
      <c r="C2439" s="22" t="s">
        <v>3219</v>
      </c>
    </row>
    <row r="2440" spans="1:3" ht="15" customHeight="1" x14ac:dyDescent="0.3">
      <c r="A2440" s="22" t="s">
        <v>268</v>
      </c>
      <c r="B2440" s="22" t="s">
        <v>191</v>
      </c>
      <c r="C2440" s="22" t="s">
        <v>3220</v>
      </c>
    </row>
    <row r="2441" spans="1:3" ht="15" customHeight="1" x14ac:dyDescent="0.3">
      <c r="A2441" s="22" t="s">
        <v>268</v>
      </c>
      <c r="B2441" s="22" t="s">
        <v>191</v>
      </c>
      <c r="C2441" s="22" t="s">
        <v>3221</v>
      </c>
    </row>
    <row r="2442" spans="1:3" ht="15" customHeight="1" x14ac:dyDescent="0.3">
      <c r="A2442" s="22" t="s">
        <v>268</v>
      </c>
      <c r="B2442" s="22" t="s">
        <v>699</v>
      </c>
      <c r="C2442" s="22" t="s">
        <v>3223</v>
      </c>
    </row>
    <row r="2443" spans="1:3" ht="15" customHeight="1" x14ac:dyDescent="0.3">
      <c r="A2443" s="22" t="s">
        <v>268</v>
      </c>
      <c r="B2443" s="22" t="s">
        <v>699</v>
      </c>
      <c r="C2443" s="22" t="s">
        <v>3224</v>
      </c>
    </row>
    <row r="2444" spans="1:3" ht="15" customHeight="1" x14ac:dyDescent="0.3">
      <c r="A2444" s="22" t="s">
        <v>268</v>
      </c>
      <c r="B2444" s="22" t="s">
        <v>699</v>
      </c>
      <c r="C2444" s="22" t="s">
        <v>3225</v>
      </c>
    </row>
    <row r="2445" spans="1:3" ht="15" customHeight="1" x14ac:dyDescent="0.3">
      <c r="A2445" s="22" t="s">
        <v>268</v>
      </c>
      <c r="B2445" s="22" t="s">
        <v>275</v>
      </c>
      <c r="C2445" s="25" t="s">
        <v>3227</v>
      </c>
    </row>
    <row r="2446" spans="1:3" ht="15" customHeight="1" x14ac:dyDescent="0.3">
      <c r="A2446" s="22" t="s">
        <v>268</v>
      </c>
      <c r="B2446" s="22" t="s">
        <v>275</v>
      </c>
      <c r="C2446" s="25" t="s">
        <v>3228</v>
      </c>
    </row>
    <row r="2447" spans="1:3" ht="15" customHeight="1" x14ac:dyDescent="0.3">
      <c r="A2447" s="22" t="s">
        <v>268</v>
      </c>
      <c r="B2447" s="22" t="s">
        <v>275</v>
      </c>
      <c r="C2447" s="22" t="s">
        <v>3229</v>
      </c>
    </row>
    <row r="2448" spans="1:3" ht="15" customHeight="1" x14ac:dyDescent="0.3">
      <c r="A2448" s="22" t="s">
        <v>268</v>
      </c>
      <c r="B2448" s="22" t="s">
        <v>275</v>
      </c>
      <c r="C2448" s="22" t="s">
        <v>3230</v>
      </c>
    </row>
    <row r="2449" spans="1:3" ht="15" customHeight="1" x14ac:dyDescent="0.3">
      <c r="A2449" s="22" t="s">
        <v>268</v>
      </c>
      <c r="B2449" s="22" t="s">
        <v>275</v>
      </c>
      <c r="C2449" s="22" t="s">
        <v>3231</v>
      </c>
    </row>
    <row r="2450" spans="1:3" ht="15" customHeight="1" x14ac:dyDescent="0.3">
      <c r="A2450" s="22" t="s">
        <v>268</v>
      </c>
      <c r="B2450" s="22" t="s">
        <v>275</v>
      </c>
      <c r="C2450" s="22" t="s">
        <v>3232</v>
      </c>
    </row>
    <row r="2451" spans="1:3" ht="15" customHeight="1" x14ac:dyDescent="0.3">
      <c r="A2451" s="22" t="s">
        <v>268</v>
      </c>
      <c r="B2451" s="22" t="s">
        <v>275</v>
      </c>
      <c r="C2451" s="22" t="s">
        <v>3233</v>
      </c>
    </row>
    <row r="2452" spans="1:3" ht="15" customHeight="1" x14ac:dyDescent="0.3">
      <c r="A2452" s="22" t="s">
        <v>268</v>
      </c>
      <c r="B2452" s="22" t="s">
        <v>275</v>
      </c>
      <c r="C2452" s="22" t="s">
        <v>3234</v>
      </c>
    </row>
    <row r="2453" spans="1:3" ht="15" customHeight="1" x14ac:dyDescent="0.3">
      <c r="A2453" s="22" t="s">
        <v>268</v>
      </c>
      <c r="B2453" s="22" t="s">
        <v>275</v>
      </c>
      <c r="C2453" s="22" t="s">
        <v>276</v>
      </c>
    </row>
    <row r="2454" spans="1:3" ht="15" customHeight="1" x14ac:dyDescent="0.3">
      <c r="A2454" s="22" t="s">
        <v>268</v>
      </c>
      <c r="B2454" s="22" t="s">
        <v>275</v>
      </c>
      <c r="C2454" s="22" t="s">
        <v>3235</v>
      </c>
    </row>
    <row r="2455" spans="1:3" ht="15" customHeight="1" x14ac:dyDescent="0.3">
      <c r="A2455" s="22" t="s">
        <v>268</v>
      </c>
      <c r="B2455" s="22" t="s">
        <v>275</v>
      </c>
      <c r="C2455" s="22" t="s">
        <v>274</v>
      </c>
    </row>
    <row r="2456" spans="1:3" ht="15" customHeight="1" x14ac:dyDescent="0.3">
      <c r="A2456" s="22" t="s">
        <v>268</v>
      </c>
      <c r="B2456" s="22" t="s">
        <v>275</v>
      </c>
      <c r="C2456" s="22" t="s">
        <v>3236</v>
      </c>
    </row>
    <row r="2457" spans="1:3" ht="15" customHeight="1" x14ac:dyDescent="0.3">
      <c r="A2457" s="22" t="s">
        <v>268</v>
      </c>
      <c r="B2457" s="22" t="s">
        <v>275</v>
      </c>
      <c r="C2457" s="22" t="s">
        <v>59</v>
      </c>
    </row>
    <row r="2458" spans="1:3" ht="15" customHeight="1" x14ac:dyDescent="0.3">
      <c r="A2458" s="22" t="s">
        <v>268</v>
      </c>
      <c r="B2458" s="22" t="s">
        <v>275</v>
      </c>
      <c r="C2458" s="22" t="s">
        <v>3237</v>
      </c>
    </row>
    <row r="2459" spans="1:3" ht="15" customHeight="1" x14ac:dyDescent="0.3">
      <c r="A2459" s="22" t="s">
        <v>268</v>
      </c>
      <c r="B2459" s="22" t="s">
        <v>275</v>
      </c>
      <c r="C2459" s="22" t="s">
        <v>279</v>
      </c>
    </row>
    <row r="2460" spans="1:3" ht="15" customHeight="1" x14ac:dyDescent="0.3">
      <c r="A2460" s="22" t="s">
        <v>268</v>
      </c>
      <c r="B2460" s="22" t="s">
        <v>275</v>
      </c>
      <c r="C2460" s="22" t="s">
        <v>3238</v>
      </c>
    </row>
    <row r="2461" spans="1:3" ht="15" customHeight="1" x14ac:dyDescent="0.3">
      <c r="A2461" s="22" t="s">
        <v>268</v>
      </c>
      <c r="B2461" s="22" t="s">
        <v>275</v>
      </c>
      <c r="C2461" s="22" t="s">
        <v>3239</v>
      </c>
    </row>
    <row r="2462" spans="1:3" ht="15" customHeight="1" x14ac:dyDescent="0.3">
      <c r="A2462" s="22" t="s">
        <v>268</v>
      </c>
      <c r="B2462" s="22" t="s">
        <v>275</v>
      </c>
      <c r="C2462" s="22" t="s">
        <v>3240</v>
      </c>
    </row>
    <row r="2463" spans="1:3" ht="15" customHeight="1" x14ac:dyDescent="0.3">
      <c r="A2463" s="22" t="s">
        <v>268</v>
      </c>
      <c r="B2463" s="22" t="s">
        <v>275</v>
      </c>
      <c r="C2463" s="22" t="s">
        <v>3241</v>
      </c>
    </row>
    <row r="2464" spans="1:3" ht="15" customHeight="1" x14ac:dyDescent="0.3">
      <c r="A2464" s="22" t="s">
        <v>268</v>
      </c>
      <c r="B2464" s="22" t="s">
        <v>275</v>
      </c>
      <c r="C2464" s="22" t="s">
        <v>3242</v>
      </c>
    </row>
    <row r="2465" spans="1:3" ht="15" customHeight="1" x14ac:dyDescent="0.3">
      <c r="A2465" s="22" t="s">
        <v>268</v>
      </c>
      <c r="B2465" s="22" t="s">
        <v>275</v>
      </c>
      <c r="C2465" s="22" t="s">
        <v>3243</v>
      </c>
    </row>
    <row r="2466" spans="1:3" ht="15" customHeight="1" x14ac:dyDescent="0.3">
      <c r="A2466" s="22" t="s">
        <v>268</v>
      </c>
      <c r="B2466" s="22" t="s">
        <v>275</v>
      </c>
      <c r="C2466" s="22" t="s">
        <v>3244</v>
      </c>
    </row>
    <row r="2467" spans="1:3" ht="15" customHeight="1" x14ac:dyDescent="0.3">
      <c r="A2467" s="22" t="s">
        <v>268</v>
      </c>
      <c r="B2467" s="22" t="s">
        <v>275</v>
      </c>
      <c r="C2467" s="22" t="s">
        <v>3245</v>
      </c>
    </row>
    <row r="2468" spans="1:3" ht="15" customHeight="1" x14ac:dyDescent="0.3">
      <c r="A2468" s="22" t="s">
        <v>268</v>
      </c>
      <c r="B2468" s="22" t="s">
        <v>275</v>
      </c>
      <c r="C2468" s="22" t="s">
        <v>3246</v>
      </c>
    </row>
    <row r="2469" spans="1:3" ht="15" customHeight="1" x14ac:dyDescent="0.3">
      <c r="A2469" s="22" t="s">
        <v>268</v>
      </c>
      <c r="B2469" s="22" t="s">
        <v>275</v>
      </c>
      <c r="C2469" s="22" t="s">
        <v>3247</v>
      </c>
    </row>
    <row r="2470" spans="1:3" ht="15" customHeight="1" x14ac:dyDescent="0.3">
      <c r="A2470" s="22" t="s">
        <v>268</v>
      </c>
      <c r="B2470" s="22" t="s">
        <v>275</v>
      </c>
      <c r="C2470" s="22" t="s">
        <v>280</v>
      </c>
    </row>
    <row r="2471" spans="1:3" ht="15" customHeight="1" x14ac:dyDescent="0.3">
      <c r="A2471" s="22" t="s">
        <v>268</v>
      </c>
      <c r="B2471" s="22" t="s">
        <v>275</v>
      </c>
      <c r="C2471" s="22" t="s">
        <v>3248</v>
      </c>
    </row>
    <row r="2472" spans="1:3" ht="15" customHeight="1" x14ac:dyDescent="0.3">
      <c r="A2472" s="22" t="s">
        <v>268</v>
      </c>
      <c r="B2472" s="22" t="s">
        <v>275</v>
      </c>
      <c r="C2472" s="22" t="s">
        <v>3249</v>
      </c>
    </row>
    <row r="2473" spans="1:3" ht="15" customHeight="1" x14ac:dyDescent="0.3">
      <c r="A2473" s="22" t="s">
        <v>268</v>
      </c>
      <c r="B2473" s="22" t="s">
        <v>275</v>
      </c>
      <c r="C2473" s="22" t="s">
        <v>3250</v>
      </c>
    </row>
    <row r="2474" spans="1:3" ht="15" customHeight="1" x14ac:dyDescent="0.3">
      <c r="A2474" s="22" t="s">
        <v>268</v>
      </c>
      <c r="B2474" s="22" t="s">
        <v>275</v>
      </c>
      <c r="C2474" s="22" t="s">
        <v>3251</v>
      </c>
    </row>
    <row r="2475" spans="1:3" ht="15" customHeight="1" x14ac:dyDescent="0.3">
      <c r="A2475" s="22" t="s">
        <v>268</v>
      </c>
      <c r="B2475" s="22" t="s">
        <v>275</v>
      </c>
      <c r="C2475" s="22" t="s">
        <v>3252</v>
      </c>
    </row>
    <row r="2476" spans="1:3" ht="15" customHeight="1" x14ac:dyDescent="0.3">
      <c r="A2476" s="22" t="s">
        <v>268</v>
      </c>
      <c r="B2476" s="22" t="s">
        <v>275</v>
      </c>
      <c r="C2476" s="22" t="s">
        <v>3253</v>
      </c>
    </row>
    <row r="2477" spans="1:3" ht="15" customHeight="1" x14ac:dyDescent="0.3">
      <c r="A2477" s="22" t="s">
        <v>268</v>
      </c>
      <c r="B2477" s="22" t="s">
        <v>275</v>
      </c>
      <c r="C2477" s="22" t="s">
        <v>3254</v>
      </c>
    </row>
    <row r="2478" spans="1:3" ht="15" customHeight="1" x14ac:dyDescent="0.3">
      <c r="A2478" s="22" t="s">
        <v>268</v>
      </c>
      <c r="B2478" s="22" t="s">
        <v>275</v>
      </c>
      <c r="C2478" s="22" t="s">
        <v>3255</v>
      </c>
    </row>
    <row r="2479" spans="1:3" ht="15" customHeight="1" x14ac:dyDescent="0.3">
      <c r="A2479" s="22" t="s">
        <v>268</v>
      </c>
      <c r="B2479" s="22" t="s">
        <v>275</v>
      </c>
      <c r="C2479" s="22" t="s">
        <v>3256</v>
      </c>
    </row>
    <row r="2480" spans="1:3" ht="15" customHeight="1" x14ac:dyDescent="0.3">
      <c r="A2480" s="22" t="s">
        <v>268</v>
      </c>
      <c r="B2480" s="22" t="s">
        <v>275</v>
      </c>
      <c r="C2480" s="22" t="s">
        <v>3257</v>
      </c>
    </row>
    <row r="2481" spans="1:3" ht="15" customHeight="1" x14ac:dyDescent="0.3">
      <c r="A2481" s="22" t="s">
        <v>268</v>
      </c>
      <c r="B2481" s="22" t="s">
        <v>275</v>
      </c>
      <c r="C2481" s="22" t="s">
        <v>3258</v>
      </c>
    </row>
    <row r="2482" spans="1:3" ht="15" customHeight="1" x14ac:dyDescent="0.3">
      <c r="A2482" s="22" t="s">
        <v>268</v>
      </c>
      <c r="B2482" s="22" t="s">
        <v>275</v>
      </c>
      <c r="C2482" s="22" t="s">
        <v>282</v>
      </c>
    </row>
    <row r="2483" spans="1:3" ht="15" customHeight="1" x14ac:dyDescent="0.3">
      <c r="A2483" s="22" t="s">
        <v>268</v>
      </c>
      <c r="B2483" s="22" t="s">
        <v>275</v>
      </c>
      <c r="C2483" s="22" t="s">
        <v>3259</v>
      </c>
    </row>
    <row r="2484" spans="1:3" ht="15" customHeight="1" x14ac:dyDescent="0.3">
      <c r="A2484" s="22" t="s">
        <v>268</v>
      </c>
      <c r="B2484" s="22" t="s">
        <v>275</v>
      </c>
      <c r="C2484" s="22" t="s">
        <v>3260</v>
      </c>
    </row>
    <row r="2485" spans="1:3" ht="15" customHeight="1" x14ac:dyDescent="0.3">
      <c r="A2485" s="22" t="s">
        <v>268</v>
      </c>
      <c r="B2485" s="22" t="s">
        <v>275</v>
      </c>
      <c r="C2485" s="22" t="s">
        <v>3261</v>
      </c>
    </row>
    <row r="2486" spans="1:3" ht="15" customHeight="1" x14ac:dyDescent="0.3">
      <c r="A2486" s="22" t="s">
        <v>268</v>
      </c>
      <c r="B2486" s="22" t="s">
        <v>275</v>
      </c>
      <c r="C2486" s="22" t="s">
        <v>3262</v>
      </c>
    </row>
    <row r="2487" spans="1:3" ht="15" customHeight="1" x14ac:dyDescent="0.3">
      <c r="A2487" s="22" t="s">
        <v>268</v>
      </c>
      <c r="B2487" s="22" t="s">
        <v>275</v>
      </c>
      <c r="C2487" s="22" t="s">
        <v>3263</v>
      </c>
    </row>
    <row r="2488" spans="1:3" ht="15" customHeight="1" x14ac:dyDescent="0.3">
      <c r="A2488" s="22" t="s">
        <v>268</v>
      </c>
      <c r="B2488" s="22" t="s">
        <v>275</v>
      </c>
      <c r="C2488" s="22" t="s">
        <v>3264</v>
      </c>
    </row>
    <row r="2489" spans="1:3" ht="15" customHeight="1" x14ac:dyDescent="0.3">
      <c r="A2489" s="22" t="s">
        <v>268</v>
      </c>
      <c r="B2489" s="22" t="s">
        <v>700</v>
      </c>
      <c r="C2489" s="22" t="s">
        <v>3266</v>
      </c>
    </row>
    <row r="2490" spans="1:3" ht="15" customHeight="1" x14ac:dyDescent="0.3">
      <c r="A2490" s="22" t="s">
        <v>268</v>
      </c>
      <c r="B2490" s="22" t="s">
        <v>700</v>
      </c>
      <c r="C2490" s="22" t="s">
        <v>3267</v>
      </c>
    </row>
    <row r="2491" spans="1:3" ht="15" customHeight="1" x14ac:dyDescent="0.3">
      <c r="A2491" s="22" t="s">
        <v>268</v>
      </c>
      <c r="B2491" s="22" t="s">
        <v>700</v>
      </c>
      <c r="C2491" s="22" t="s">
        <v>3268</v>
      </c>
    </row>
    <row r="2492" spans="1:3" ht="15" customHeight="1" x14ac:dyDescent="0.3">
      <c r="A2492" s="22" t="s">
        <v>268</v>
      </c>
      <c r="B2492" s="22" t="s">
        <v>700</v>
      </c>
      <c r="C2492" s="22" t="s">
        <v>188</v>
      </c>
    </row>
    <row r="2493" spans="1:3" ht="15" customHeight="1" x14ac:dyDescent="0.3">
      <c r="A2493" s="22" t="s">
        <v>268</v>
      </c>
      <c r="B2493" s="22" t="s">
        <v>700</v>
      </c>
      <c r="C2493" s="22" t="s">
        <v>3269</v>
      </c>
    </row>
    <row r="2494" spans="1:3" ht="15" customHeight="1" x14ac:dyDescent="0.3">
      <c r="A2494" s="22" t="s">
        <v>268</v>
      </c>
      <c r="B2494" s="22" t="s">
        <v>700</v>
      </c>
      <c r="C2494" s="22" t="s">
        <v>3270</v>
      </c>
    </row>
    <row r="2495" spans="1:3" ht="15" customHeight="1" x14ac:dyDescent="0.3">
      <c r="A2495" s="22" t="s">
        <v>268</v>
      </c>
      <c r="B2495" s="22" t="s">
        <v>700</v>
      </c>
      <c r="C2495" s="22" t="s">
        <v>3271</v>
      </c>
    </row>
    <row r="2496" spans="1:3" ht="15" customHeight="1" x14ac:dyDescent="0.3">
      <c r="A2496" s="22" t="s">
        <v>268</v>
      </c>
      <c r="B2496" s="22" t="s">
        <v>700</v>
      </c>
      <c r="C2496" s="22" t="s">
        <v>3272</v>
      </c>
    </row>
    <row r="2497" spans="1:3" ht="15" customHeight="1" x14ac:dyDescent="0.3">
      <c r="A2497" s="22" t="s">
        <v>268</v>
      </c>
      <c r="B2497" s="22" t="s">
        <v>700</v>
      </c>
      <c r="C2497" s="22" t="s">
        <v>3273</v>
      </c>
    </row>
    <row r="2498" spans="1:3" ht="15" customHeight="1" x14ac:dyDescent="0.3">
      <c r="A2498" s="22" t="s">
        <v>268</v>
      </c>
      <c r="B2498" s="22" t="s">
        <v>701</v>
      </c>
      <c r="C2498" s="22" t="s">
        <v>3275</v>
      </c>
    </row>
    <row r="2499" spans="1:3" ht="15" customHeight="1" x14ac:dyDescent="0.3">
      <c r="A2499" s="22" t="s">
        <v>268</v>
      </c>
      <c r="B2499" s="22" t="s">
        <v>701</v>
      </c>
      <c r="C2499" s="22" t="s">
        <v>3276</v>
      </c>
    </row>
    <row r="2500" spans="1:3" ht="15" customHeight="1" x14ac:dyDescent="0.3">
      <c r="A2500" s="22" t="s">
        <v>268</v>
      </c>
      <c r="B2500" s="22" t="s">
        <v>701</v>
      </c>
      <c r="C2500" s="22" t="s">
        <v>3277</v>
      </c>
    </row>
    <row r="2501" spans="1:3" ht="15" customHeight="1" x14ac:dyDescent="0.3">
      <c r="A2501" s="22" t="s">
        <v>268</v>
      </c>
      <c r="B2501" s="22" t="s">
        <v>701</v>
      </c>
      <c r="C2501" s="22" t="s">
        <v>3278</v>
      </c>
    </row>
    <row r="2502" spans="1:3" ht="15" customHeight="1" x14ac:dyDescent="0.3">
      <c r="A2502" s="22" t="s">
        <v>268</v>
      </c>
      <c r="B2502" s="22" t="s">
        <v>701</v>
      </c>
      <c r="C2502" s="22" t="s">
        <v>3279</v>
      </c>
    </row>
    <row r="2503" spans="1:3" ht="15" customHeight="1" x14ac:dyDescent="0.3">
      <c r="A2503" s="22" t="s">
        <v>268</v>
      </c>
      <c r="B2503" s="22" t="s">
        <v>701</v>
      </c>
      <c r="C2503" s="22" t="s">
        <v>3280</v>
      </c>
    </row>
    <row r="2504" spans="1:3" ht="15" customHeight="1" x14ac:dyDescent="0.3">
      <c r="A2504" s="22" t="s">
        <v>268</v>
      </c>
      <c r="B2504" s="22" t="s">
        <v>701</v>
      </c>
      <c r="C2504" s="22" t="s">
        <v>3281</v>
      </c>
    </row>
    <row r="2505" spans="1:3" ht="15" customHeight="1" x14ac:dyDescent="0.3">
      <c r="A2505" s="22" t="s">
        <v>268</v>
      </c>
      <c r="B2505" s="22" t="s">
        <v>701</v>
      </c>
      <c r="C2505" s="22" t="s">
        <v>3282</v>
      </c>
    </row>
    <row r="2506" spans="1:3" ht="15" customHeight="1" x14ac:dyDescent="0.3">
      <c r="A2506" s="22" t="s">
        <v>268</v>
      </c>
      <c r="B2506" s="22" t="s">
        <v>701</v>
      </c>
      <c r="C2506" s="22" t="s">
        <v>3283</v>
      </c>
    </row>
    <row r="2507" spans="1:3" ht="15" customHeight="1" x14ac:dyDescent="0.3">
      <c r="A2507" s="22" t="s">
        <v>268</v>
      </c>
      <c r="B2507" s="22" t="s">
        <v>701</v>
      </c>
      <c r="C2507" s="22" t="s">
        <v>3284</v>
      </c>
    </row>
    <row r="2508" spans="1:3" ht="15" customHeight="1" x14ac:dyDescent="0.3">
      <c r="A2508" s="22" t="s">
        <v>268</v>
      </c>
      <c r="B2508" s="22" t="s">
        <v>701</v>
      </c>
      <c r="C2508" s="22" t="s">
        <v>3285</v>
      </c>
    </row>
    <row r="2509" spans="1:3" ht="15" customHeight="1" x14ac:dyDescent="0.3">
      <c r="A2509" s="22" t="s">
        <v>268</v>
      </c>
      <c r="B2509" s="22" t="s">
        <v>701</v>
      </c>
      <c r="C2509" s="22" t="s">
        <v>3286</v>
      </c>
    </row>
    <row r="2510" spans="1:3" ht="15" customHeight="1" x14ac:dyDescent="0.3">
      <c r="A2510" s="22" t="s">
        <v>268</v>
      </c>
      <c r="B2510" s="22" t="s">
        <v>701</v>
      </c>
      <c r="C2510" s="22" t="s">
        <v>3287</v>
      </c>
    </row>
    <row r="2511" spans="1:3" ht="15" customHeight="1" x14ac:dyDescent="0.3">
      <c r="A2511" s="22" t="s">
        <v>268</v>
      </c>
      <c r="B2511" s="22" t="s">
        <v>701</v>
      </c>
      <c r="C2511" s="22" t="s">
        <v>3288</v>
      </c>
    </row>
    <row r="2512" spans="1:3" ht="15" customHeight="1" x14ac:dyDescent="0.3">
      <c r="A2512" s="22" t="s">
        <v>268</v>
      </c>
      <c r="B2512" s="22" t="s">
        <v>701</v>
      </c>
      <c r="C2512" s="22" t="s">
        <v>3289</v>
      </c>
    </row>
    <row r="2513" spans="1:3" ht="15" customHeight="1" x14ac:dyDescent="0.3">
      <c r="A2513" s="22" t="s">
        <v>268</v>
      </c>
      <c r="B2513" s="22" t="s">
        <v>701</v>
      </c>
      <c r="C2513" s="22" t="s">
        <v>3290</v>
      </c>
    </row>
    <row r="2514" spans="1:3" ht="15" customHeight="1" x14ac:dyDescent="0.3">
      <c r="A2514" s="22" t="s">
        <v>268</v>
      </c>
      <c r="B2514" s="22" t="s">
        <v>701</v>
      </c>
      <c r="C2514" s="22" t="s">
        <v>3291</v>
      </c>
    </row>
    <row r="2515" spans="1:3" ht="15" customHeight="1" x14ac:dyDescent="0.3">
      <c r="A2515" s="22" t="s">
        <v>268</v>
      </c>
      <c r="B2515" s="22" t="s">
        <v>701</v>
      </c>
      <c r="C2515" s="22" t="s">
        <v>3292</v>
      </c>
    </row>
    <row r="2516" spans="1:3" ht="15" customHeight="1" x14ac:dyDescent="0.3">
      <c r="A2516" s="22" t="s">
        <v>268</v>
      </c>
      <c r="B2516" s="22" t="s">
        <v>701</v>
      </c>
      <c r="C2516" s="22" t="s">
        <v>3293</v>
      </c>
    </row>
    <row r="2517" spans="1:3" ht="15" customHeight="1" x14ac:dyDescent="0.3">
      <c r="A2517" s="22" t="s">
        <v>268</v>
      </c>
      <c r="B2517" s="22" t="s">
        <v>701</v>
      </c>
      <c r="C2517" s="22" t="s">
        <v>202</v>
      </c>
    </row>
    <row r="2518" spans="1:3" ht="15" customHeight="1" x14ac:dyDescent="0.3">
      <c r="A2518" s="22" t="s">
        <v>268</v>
      </c>
      <c r="B2518" s="22" t="s">
        <v>702</v>
      </c>
      <c r="C2518" s="22" t="s">
        <v>3295</v>
      </c>
    </row>
    <row r="2519" spans="1:3" ht="15" customHeight="1" x14ac:dyDescent="0.3">
      <c r="A2519" s="22" t="s">
        <v>268</v>
      </c>
      <c r="B2519" s="22" t="s">
        <v>702</v>
      </c>
      <c r="C2519" s="22" t="s">
        <v>3296</v>
      </c>
    </row>
    <row r="2520" spans="1:3" ht="15" customHeight="1" x14ac:dyDescent="0.3">
      <c r="A2520" s="22" t="s">
        <v>268</v>
      </c>
      <c r="B2520" s="22" t="s">
        <v>702</v>
      </c>
      <c r="C2520" s="22" t="s">
        <v>3297</v>
      </c>
    </row>
    <row r="2521" spans="1:3" ht="15" customHeight="1" x14ac:dyDescent="0.3">
      <c r="A2521" s="22" t="s">
        <v>268</v>
      </c>
      <c r="B2521" s="22" t="s">
        <v>703</v>
      </c>
      <c r="C2521" s="22" t="s">
        <v>245</v>
      </c>
    </row>
    <row r="2522" spans="1:3" ht="15" customHeight="1" x14ac:dyDescent="0.3">
      <c r="A2522" s="22" t="s">
        <v>268</v>
      </c>
      <c r="B2522" s="22" t="s">
        <v>703</v>
      </c>
      <c r="C2522" s="22" t="s">
        <v>3299</v>
      </c>
    </row>
    <row r="2523" spans="1:3" ht="15" customHeight="1" x14ac:dyDescent="0.3">
      <c r="A2523" s="22" t="s">
        <v>268</v>
      </c>
      <c r="B2523" s="22" t="s">
        <v>703</v>
      </c>
      <c r="C2523" s="22" t="s">
        <v>3300</v>
      </c>
    </row>
    <row r="2524" spans="1:3" ht="15" customHeight="1" x14ac:dyDescent="0.3">
      <c r="A2524" s="22" t="s">
        <v>268</v>
      </c>
      <c r="B2524" s="22" t="s">
        <v>703</v>
      </c>
      <c r="C2524" s="22" t="s">
        <v>3301</v>
      </c>
    </row>
    <row r="2525" spans="1:3" ht="15" customHeight="1" x14ac:dyDescent="0.3">
      <c r="A2525" s="22" t="s">
        <v>268</v>
      </c>
      <c r="B2525" s="22" t="s">
        <v>703</v>
      </c>
      <c r="C2525" s="22" t="s">
        <v>241</v>
      </c>
    </row>
    <row r="2526" spans="1:3" ht="15" customHeight="1" x14ac:dyDescent="0.3">
      <c r="A2526" s="22" t="s">
        <v>268</v>
      </c>
      <c r="B2526" s="22" t="s">
        <v>703</v>
      </c>
      <c r="C2526" s="22" t="s">
        <v>240</v>
      </c>
    </row>
    <row r="2527" spans="1:3" ht="15" customHeight="1" x14ac:dyDescent="0.3">
      <c r="A2527" s="22" t="s">
        <v>268</v>
      </c>
      <c r="B2527" s="22" t="s">
        <v>703</v>
      </c>
      <c r="C2527" s="22" t="s">
        <v>3302</v>
      </c>
    </row>
    <row r="2528" spans="1:3" ht="15" customHeight="1" x14ac:dyDescent="0.3">
      <c r="A2528" s="22" t="s">
        <v>268</v>
      </c>
      <c r="B2528" s="22" t="s">
        <v>703</v>
      </c>
      <c r="C2528" s="22" t="s">
        <v>3303</v>
      </c>
    </row>
    <row r="2529" spans="1:3" ht="15" customHeight="1" x14ac:dyDescent="0.3">
      <c r="A2529" s="22" t="s">
        <v>268</v>
      </c>
      <c r="B2529" s="22" t="s">
        <v>703</v>
      </c>
      <c r="C2529" s="22" t="s">
        <v>3304</v>
      </c>
    </row>
    <row r="2530" spans="1:3" ht="15" customHeight="1" x14ac:dyDescent="0.3">
      <c r="A2530" s="22" t="s">
        <v>268</v>
      </c>
      <c r="B2530" s="22" t="s">
        <v>703</v>
      </c>
      <c r="C2530" s="22" t="s">
        <v>3305</v>
      </c>
    </row>
    <row r="2531" spans="1:3" ht="15" customHeight="1" x14ac:dyDescent="0.3">
      <c r="A2531" s="22" t="s">
        <v>268</v>
      </c>
      <c r="B2531" s="22" t="s">
        <v>703</v>
      </c>
      <c r="C2531" s="22" t="s">
        <v>3306</v>
      </c>
    </row>
    <row r="2532" spans="1:3" ht="15" customHeight="1" x14ac:dyDescent="0.3">
      <c r="A2532" s="22" t="s">
        <v>268</v>
      </c>
      <c r="B2532" s="22" t="s">
        <v>703</v>
      </c>
      <c r="C2532" s="22" t="s">
        <v>3307</v>
      </c>
    </row>
    <row r="2533" spans="1:3" ht="15" customHeight="1" x14ac:dyDescent="0.3">
      <c r="A2533" s="22" t="s">
        <v>268</v>
      </c>
      <c r="B2533" s="22" t="s">
        <v>703</v>
      </c>
      <c r="C2533" s="22" t="s">
        <v>3308</v>
      </c>
    </row>
    <row r="2534" spans="1:3" ht="15" customHeight="1" x14ac:dyDescent="0.3">
      <c r="A2534" s="22" t="s">
        <v>268</v>
      </c>
      <c r="B2534" s="22" t="s">
        <v>703</v>
      </c>
      <c r="C2534" s="22" t="s">
        <v>3309</v>
      </c>
    </row>
    <row r="2535" spans="1:3" ht="15" customHeight="1" x14ac:dyDescent="0.3">
      <c r="A2535" s="22" t="s">
        <v>268</v>
      </c>
      <c r="B2535" s="22" t="s">
        <v>703</v>
      </c>
      <c r="C2535" s="22" t="s">
        <v>3310</v>
      </c>
    </row>
    <row r="2536" spans="1:3" ht="15" customHeight="1" x14ac:dyDescent="0.3">
      <c r="A2536" s="22" t="s">
        <v>268</v>
      </c>
      <c r="B2536" s="22" t="s">
        <v>703</v>
      </c>
      <c r="C2536" s="22" t="s">
        <v>3311</v>
      </c>
    </row>
    <row r="2537" spans="1:3" ht="15" customHeight="1" x14ac:dyDescent="0.3">
      <c r="A2537" s="22" t="s">
        <v>268</v>
      </c>
      <c r="B2537" s="22" t="s">
        <v>703</v>
      </c>
      <c r="C2537" s="22" t="s">
        <v>3312</v>
      </c>
    </row>
    <row r="2538" spans="1:3" ht="15" customHeight="1" x14ac:dyDescent="0.3">
      <c r="A2538" s="22" t="s">
        <v>268</v>
      </c>
      <c r="B2538" s="22" t="s">
        <v>703</v>
      </c>
      <c r="C2538" s="22" t="s">
        <v>3313</v>
      </c>
    </row>
    <row r="2539" spans="1:3" ht="15" customHeight="1" x14ac:dyDescent="0.3">
      <c r="A2539" s="22" t="s">
        <v>268</v>
      </c>
      <c r="B2539" s="22" t="s">
        <v>703</v>
      </c>
      <c r="C2539" s="22" t="s">
        <v>3314</v>
      </c>
    </row>
    <row r="2540" spans="1:3" ht="15" customHeight="1" x14ac:dyDescent="0.3">
      <c r="A2540" s="22" t="s">
        <v>268</v>
      </c>
      <c r="B2540" s="22" t="s">
        <v>703</v>
      </c>
      <c r="C2540" s="22" t="s">
        <v>3315</v>
      </c>
    </row>
    <row r="2541" spans="1:3" ht="15" customHeight="1" x14ac:dyDescent="0.3">
      <c r="A2541" s="22" t="s">
        <v>268</v>
      </c>
      <c r="B2541" s="22" t="s">
        <v>703</v>
      </c>
      <c r="C2541" s="22" t="s">
        <v>3316</v>
      </c>
    </row>
    <row r="2542" spans="1:3" ht="15" customHeight="1" x14ac:dyDescent="0.3">
      <c r="A2542" s="22" t="s">
        <v>268</v>
      </c>
      <c r="B2542" s="22" t="s">
        <v>703</v>
      </c>
      <c r="C2542" s="22" t="s">
        <v>277</v>
      </c>
    </row>
    <row r="2543" spans="1:3" ht="15" customHeight="1" x14ac:dyDescent="0.3">
      <c r="A2543" s="22" t="s">
        <v>268</v>
      </c>
      <c r="B2543" s="22" t="s">
        <v>703</v>
      </c>
      <c r="C2543" s="22" t="s">
        <v>3317</v>
      </c>
    </row>
    <row r="2544" spans="1:3" ht="15" customHeight="1" x14ac:dyDescent="0.3">
      <c r="A2544" s="22" t="s">
        <v>268</v>
      </c>
      <c r="B2544" s="22" t="s">
        <v>703</v>
      </c>
      <c r="C2544" s="22" t="s">
        <v>3318</v>
      </c>
    </row>
    <row r="2545" spans="1:3" ht="15" customHeight="1" x14ac:dyDescent="0.3">
      <c r="A2545" s="22" t="s">
        <v>268</v>
      </c>
      <c r="B2545" s="22" t="s">
        <v>703</v>
      </c>
      <c r="C2545" s="22" t="s">
        <v>3319</v>
      </c>
    </row>
    <row r="2546" spans="1:3" ht="15" customHeight="1" x14ac:dyDescent="0.3">
      <c r="A2546" s="22" t="s">
        <v>268</v>
      </c>
      <c r="B2546" s="22" t="s">
        <v>703</v>
      </c>
      <c r="C2546" s="22" t="s">
        <v>3320</v>
      </c>
    </row>
    <row r="2547" spans="1:3" ht="15" customHeight="1" x14ac:dyDescent="0.3">
      <c r="A2547" s="22" t="s">
        <v>268</v>
      </c>
      <c r="B2547" s="22" t="s">
        <v>703</v>
      </c>
      <c r="C2547" s="22" t="s">
        <v>3321</v>
      </c>
    </row>
    <row r="2548" spans="1:3" ht="15" customHeight="1" x14ac:dyDescent="0.3">
      <c r="A2548" s="22" t="s">
        <v>268</v>
      </c>
      <c r="B2548" s="22" t="s">
        <v>703</v>
      </c>
      <c r="C2548" s="22" t="s">
        <v>3322</v>
      </c>
    </row>
    <row r="2549" spans="1:3" ht="15" customHeight="1" x14ac:dyDescent="0.3">
      <c r="A2549" s="22" t="s">
        <v>268</v>
      </c>
      <c r="B2549" s="22" t="s">
        <v>703</v>
      </c>
      <c r="C2549" s="22" t="s">
        <v>3323</v>
      </c>
    </row>
    <row r="2550" spans="1:3" ht="15" customHeight="1" x14ac:dyDescent="0.3">
      <c r="A2550" s="22" t="s">
        <v>268</v>
      </c>
      <c r="B2550" s="22" t="s">
        <v>703</v>
      </c>
      <c r="C2550" s="22" t="s">
        <v>283</v>
      </c>
    </row>
    <row r="2551" spans="1:3" ht="15" customHeight="1" x14ac:dyDescent="0.3">
      <c r="A2551" s="22" t="s">
        <v>268</v>
      </c>
      <c r="B2551" s="22" t="s">
        <v>703</v>
      </c>
      <c r="C2551" s="22" t="s">
        <v>3324</v>
      </c>
    </row>
    <row r="2552" spans="1:3" ht="15" customHeight="1" x14ac:dyDescent="0.3">
      <c r="A2552" s="22" t="s">
        <v>268</v>
      </c>
      <c r="B2552" s="22" t="s">
        <v>703</v>
      </c>
      <c r="C2552" s="22" t="s">
        <v>3325</v>
      </c>
    </row>
    <row r="2553" spans="1:3" ht="15" customHeight="1" x14ac:dyDescent="0.3">
      <c r="A2553" s="22" t="s">
        <v>268</v>
      </c>
      <c r="B2553" s="22" t="s">
        <v>703</v>
      </c>
      <c r="C2553" s="22" t="s">
        <v>3326</v>
      </c>
    </row>
    <row r="2554" spans="1:3" ht="15" customHeight="1" x14ac:dyDescent="0.3">
      <c r="A2554" s="22" t="s">
        <v>268</v>
      </c>
      <c r="B2554" s="22" t="s">
        <v>703</v>
      </c>
      <c r="C2554" s="22" t="s">
        <v>278</v>
      </c>
    </row>
    <row r="2555" spans="1:3" ht="15" customHeight="1" x14ac:dyDescent="0.3">
      <c r="A2555" s="22" t="s">
        <v>268</v>
      </c>
      <c r="B2555" s="22" t="s">
        <v>703</v>
      </c>
      <c r="C2555" s="22" t="s">
        <v>3327</v>
      </c>
    </row>
    <row r="2556" spans="1:3" ht="15" customHeight="1" x14ac:dyDescent="0.3">
      <c r="A2556" s="22" t="s">
        <v>268</v>
      </c>
      <c r="B2556" s="22" t="s">
        <v>703</v>
      </c>
      <c r="C2556" s="22" t="s">
        <v>3328</v>
      </c>
    </row>
    <row r="2557" spans="1:3" ht="15" customHeight="1" x14ac:dyDescent="0.3">
      <c r="A2557" s="22" t="s">
        <v>268</v>
      </c>
      <c r="B2557" s="22" t="s">
        <v>703</v>
      </c>
      <c r="C2557" s="22" t="s">
        <v>3329</v>
      </c>
    </row>
    <row r="2558" spans="1:3" ht="15" customHeight="1" x14ac:dyDescent="0.3">
      <c r="A2558" s="22" t="s">
        <v>268</v>
      </c>
      <c r="B2558" s="22" t="s">
        <v>703</v>
      </c>
      <c r="C2558" s="22" t="s">
        <v>3330</v>
      </c>
    </row>
    <row r="2559" spans="1:3" ht="15" customHeight="1" x14ac:dyDescent="0.3">
      <c r="A2559" s="22" t="s">
        <v>268</v>
      </c>
      <c r="B2559" s="22" t="s">
        <v>703</v>
      </c>
      <c r="C2559" s="22" t="s">
        <v>3331</v>
      </c>
    </row>
    <row r="2560" spans="1:3" ht="15" customHeight="1" x14ac:dyDescent="0.3">
      <c r="A2560" s="22" t="s">
        <v>268</v>
      </c>
      <c r="B2560" s="22" t="s">
        <v>703</v>
      </c>
      <c r="C2560" s="22" t="s">
        <v>2433</v>
      </c>
    </row>
    <row r="2561" spans="1:3" ht="15" customHeight="1" x14ac:dyDescent="0.3">
      <c r="A2561" s="22" t="s">
        <v>268</v>
      </c>
      <c r="B2561" s="22" t="s">
        <v>703</v>
      </c>
      <c r="C2561" s="22" t="s">
        <v>3332</v>
      </c>
    </row>
    <row r="2562" spans="1:3" ht="15" customHeight="1" x14ac:dyDescent="0.3">
      <c r="A2562" s="22" t="s">
        <v>268</v>
      </c>
      <c r="B2562" s="22" t="s">
        <v>703</v>
      </c>
      <c r="C2562" s="22" t="s">
        <v>3333</v>
      </c>
    </row>
    <row r="2563" spans="1:3" ht="15" customHeight="1" x14ac:dyDescent="0.3">
      <c r="A2563" s="22" t="s">
        <v>268</v>
      </c>
      <c r="B2563" s="22" t="s">
        <v>703</v>
      </c>
      <c r="C2563" s="22" t="s">
        <v>3334</v>
      </c>
    </row>
    <row r="2564" spans="1:3" ht="15" customHeight="1" x14ac:dyDescent="0.3">
      <c r="A2564" s="22" t="s">
        <v>268</v>
      </c>
      <c r="B2564" s="22" t="s">
        <v>704</v>
      </c>
      <c r="C2564" s="22" t="s">
        <v>3336</v>
      </c>
    </row>
    <row r="2565" spans="1:3" ht="15" customHeight="1" x14ac:dyDescent="0.3">
      <c r="A2565" s="22" t="s">
        <v>268</v>
      </c>
      <c r="B2565" s="22" t="s">
        <v>704</v>
      </c>
      <c r="C2565" s="22" t="s">
        <v>3337</v>
      </c>
    </row>
    <row r="2566" spans="1:3" ht="15" customHeight="1" x14ac:dyDescent="0.3">
      <c r="A2566" s="22" t="s">
        <v>268</v>
      </c>
      <c r="B2566" s="22" t="s">
        <v>705</v>
      </c>
      <c r="C2566" s="22" t="s">
        <v>208</v>
      </c>
    </row>
    <row r="2567" spans="1:3" ht="15" customHeight="1" x14ac:dyDescent="0.3">
      <c r="A2567" s="22" t="s">
        <v>268</v>
      </c>
      <c r="B2567" s="22" t="s">
        <v>705</v>
      </c>
      <c r="C2567" s="22" t="s">
        <v>3339</v>
      </c>
    </row>
    <row r="2568" spans="1:3" ht="15" customHeight="1" x14ac:dyDescent="0.3">
      <c r="A2568" s="22" t="s">
        <v>268</v>
      </c>
      <c r="B2568" s="22" t="s">
        <v>705</v>
      </c>
      <c r="C2568" s="22" t="s">
        <v>209</v>
      </c>
    </row>
    <row r="2569" spans="1:3" ht="15" customHeight="1" x14ac:dyDescent="0.3">
      <c r="A2569" s="22" t="s">
        <v>268</v>
      </c>
      <c r="B2569" s="22" t="s">
        <v>705</v>
      </c>
      <c r="C2569" s="22" t="s">
        <v>3340</v>
      </c>
    </row>
    <row r="2570" spans="1:3" ht="15" customHeight="1" x14ac:dyDescent="0.3">
      <c r="A2570" s="22" t="s">
        <v>268</v>
      </c>
      <c r="B2570" s="22" t="s">
        <v>705</v>
      </c>
      <c r="C2570" s="22" t="s">
        <v>3341</v>
      </c>
    </row>
    <row r="2571" spans="1:3" ht="15" customHeight="1" x14ac:dyDescent="0.3">
      <c r="A2571" s="22" t="s">
        <v>268</v>
      </c>
      <c r="B2571" s="22" t="s">
        <v>705</v>
      </c>
      <c r="C2571" s="22" t="s">
        <v>210</v>
      </c>
    </row>
    <row r="2572" spans="1:3" ht="15" customHeight="1" x14ac:dyDescent="0.3">
      <c r="A2572" s="22" t="s">
        <v>268</v>
      </c>
      <c r="B2572" s="22" t="s">
        <v>705</v>
      </c>
      <c r="C2572" s="22" t="s">
        <v>3342</v>
      </c>
    </row>
    <row r="2573" spans="1:3" ht="15" customHeight="1" x14ac:dyDescent="0.3">
      <c r="A2573" s="22" t="s">
        <v>268</v>
      </c>
      <c r="B2573" s="22" t="s">
        <v>705</v>
      </c>
      <c r="C2573" s="22" t="s">
        <v>3343</v>
      </c>
    </row>
    <row r="2574" spans="1:3" ht="15" customHeight="1" x14ac:dyDescent="0.3">
      <c r="A2574" s="22" t="s">
        <v>268</v>
      </c>
      <c r="B2574" s="22" t="s">
        <v>705</v>
      </c>
      <c r="C2574" s="22" t="s">
        <v>3344</v>
      </c>
    </row>
    <row r="2575" spans="1:3" ht="15" customHeight="1" x14ac:dyDescent="0.3">
      <c r="A2575" s="22" t="s">
        <v>268</v>
      </c>
      <c r="B2575" s="22" t="s">
        <v>705</v>
      </c>
      <c r="C2575" s="22" t="s">
        <v>3345</v>
      </c>
    </row>
    <row r="2576" spans="1:3" ht="15" customHeight="1" x14ac:dyDescent="0.3">
      <c r="A2576" s="22" t="s">
        <v>268</v>
      </c>
      <c r="B2576" s="22" t="s">
        <v>705</v>
      </c>
      <c r="C2576" s="22" t="s">
        <v>3346</v>
      </c>
    </row>
    <row r="2577" spans="1:3" ht="15" customHeight="1" x14ac:dyDescent="0.3">
      <c r="A2577" s="22" t="s">
        <v>268</v>
      </c>
      <c r="B2577" s="22" t="s">
        <v>705</v>
      </c>
      <c r="C2577" s="22" t="s">
        <v>3347</v>
      </c>
    </row>
    <row r="2578" spans="1:3" ht="15" customHeight="1" x14ac:dyDescent="0.3">
      <c r="A2578" s="22" t="s">
        <v>268</v>
      </c>
      <c r="B2578" s="22" t="s">
        <v>705</v>
      </c>
      <c r="C2578" s="22" t="s">
        <v>3348</v>
      </c>
    </row>
    <row r="2579" spans="1:3" ht="15" customHeight="1" x14ac:dyDescent="0.3">
      <c r="A2579" s="22" t="s">
        <v>268</v>
      </c>
      <c r="B2579" s="22" t="s">
        <v>705</v>
      </c>
      <c r="C2579" s="22" t="s">
        <v>3349</v>
      </c>
    </row>
    <row r="2580" spans="1:3" ht="15" customHeight="1" x14ac:dyDescent="0.3">
      <c r="A2580" s="22" t="s">
        <v>268</v>
      </c>
      <c r="B2580" s="22" t="s">
        <v>705</v>
      </c>
      <c r="C2580" s="22" t="s">
        <v>3350</v>
      </c>
    </row>
    <row r="2581" spans="1:3" ht="15" customHeight="1" x14ac:dyDescent="0.3">
      <c r="A2581" s="22" t="s">
        <v>268</v>
      </c>
      <c r="B2581" s="22" t="s">
        <v>705</v>
      </c>
      <c r="C2581" s="22" t="s">
        <v>3351</v>
      </c>
    </row>
    <row r="2582" spans="1:3" ht="15" customHeight="1" x14ac:dyDescent="0.3">
      <c r="A2582" s="22" t="s">
        <v>268</v>
      </c>
      <c r="B2582" s="22" t="s">
        <v>705</v>
      </c>
      <c r="C2582" s="22" t="s">
        <v>203</v>
      </c>
    </row>
    <row r="2583" spans="1:3" ht="15" customHeight="1" x14ac:dyDescent="0.3">
      <c r="A2583" s="22" t="s">
        <v>268</v>
      </c>
      <c r="B2583" s="22" t="s">
        <v>705</v>
      </c>
      <c r="C2583" s="22" t="s">
        <v>3352</v>
      </c>
    </row>
    <row r="2584" spans="1:3" ht="15" customHeight="1" x14ac:dyDescent="0.3">
      <c r="A2584" s="22" t="s">
        <v>268</v>
      </c>
      <c r="B2584" s="22" t="s">
        <v>705</v>
      </c>
      <c r="C2584" s="22" t="s">
        <v>3353</v>
      </c>
    </row>
    <row r="2585" spans="1:3" ht="15" customHeight="1" x14ac:dyDescent="0.3">
      <c r="A2585" s="22" t="s">
        <v>268</v>
      </c>
      <c r="B2585" s="22" t="s">
        <v>705</v>
      </c>
      <c r="C2585" s="22" t="s">
        <v>211</v>
      </c>
    </row>
    <row r="2586" spans="1:3" ht="15" customHeight="1" x14ac:dyDescent="0.3">
      <c r="A2586" s="22" t="s">
        <v>268</v>
      </c>
      <c r="B2586" s="22" t="s">
        <v>705</v>
      </c>
      <c r="C2586" s="22" t="s">
        <v>200</v>
      </c>
    </row>
    <row r="2587" spans="1:3" ht="15" customHeight="1" x14ac:dyDescent="0.3">
      <c r="A2587" s="22" t="s">
        <v>268</v>
      </c>
      <c r="B2587" s="22" t="s">
        <v>705</v>
      </c>
      <c r="C2587" s="22" t="s">
        <v>212</v>
      </c>
    </row>
    <row r="2588" spans="1:3" ht="15" customHeight="1" x14ac:dyDescent="0.3">
      <c r="A2588" s="22" t="s">
        <v>268</v>
      </c>
      <c r="B2588" s="22" t="s">
        <v>705</v>
      </c>
      <c r="C2588" s="22" t="s">
        <v>3354</v>
      </c>
    </row>
    <row r="2589" spans="1:3" ht="15" customHeight="1" x14ac:dyDescent="0.3">
      <c r="A2589" s="22" t="s">
        <v>268</v>
      </c>
      <c r="B2589" s="22" t="s">
        <v>705</v>
      </c>
      <c r="C2589" s="22" t="s">
        <v>201</v>
      </c>
    </row>
    <row r="2590" spans="1:3" ht="15" customHeight="1" x14ac:dyDescent="0.3">
      <c r="A2590" s="22" t="s">
        <v>268</v>
      </c>
      <c r="B2590" s="22" t="s">
        <v>705</v>
      </c>
      <c r="C2590" s="22" t="s">
        <v>3355</v>
      </c>
    </row>
    <row r="2591" spans="1:3" ht="15" customHeight="1" x14ac:dyDescent="0.3">
      <c r="A2591" s="22" t="s">
        <v>268</v>
      </c>
      <c r="B2591" s="22" t="s">
        <v>705</v>
      </c>
      <c r="C2591" s="22" t="s">
        <v>3356</v>
      </c>
    </row>
    <row r="2592" spans="1:3" ht="15" customHeight="1" x14ac:dyDescent="0.3">
      <c r="A2592" s="22" t="s">
        <v>268</v>
      </c>
      <c r="B2592" s="22" t="s">
        <v>705</v>
      </c>
      <c r="C2592" s="22" t="s">
        <v>3357</v>
      </c>
    </row>
    <row r="2593" spans="1:3" ht="15" customHeight="1" x14ac:dyDescent="0.3">
      <c r="A2593" s="22" t="s">
        <v>268</v>
      </c>
      <c r="B2593" s="22" t="s">
        <v>705</v>
      </c>
      <c r="C2593" s="22" t="s">
        <v>3358</v>
      </c>
    </row>
    <row r="2594" spans="1:3" ht="15" customHeight="1" x14ac:dyDescent="0.3">
      <c r="A2594" s="22" t="s">
        <v>268</v>
      </c>
      <c r="B2594" s="22" t="s">
        <v>705</v>
      </c>
      <c r="C2594" s="22" t="s">
        <v>3359</v>
      </c>
    </row>
    <row r="2595" spans="1:3" ht="15" customHeight="1" x14ac:dyDescent="0.3">
      <c r="A2595" s="22" t="s">
        <v>268</v>
      </c>
      <c r="B2595" s="22" t="s">
        <v>705</v>
      </c>
      <c r="C2595" s="22" t="s">
        <v>3360</v>
      </c>
    </row>
    <row r="2596" spans="1:3" ht="15" customHeight="1" x14ac:dyDescent="0.3">
      <c r="A2596" s="22" t="s">
        <v>268</v>
      </c>
      <c r="B2596" s="22" t="s">
        <v>705</v>
      </c>
      <c r="C2596" s="22" t="s">
        <v>204</v>
      </c>
    </row>
    <row r="2597" spans="1:3" ht="15" customHeight="1" x14ac:dyDescent="0.3">
      <c r="A2597" s="22" t="s">
        <v>268</v>
      </c>
      <c r="B2597" s="22" t="s">
        <v>705</v>
      </c>
      <c r="C2597" s="22" t="s">
        <v>205</v>
      </c>
    </row>
    <row r="2598" spans="1:3" ht="15" customHeight="1" x14ac:dyDescent="0.3">
      <c r="A2598" s="22" t="s">
        <v>268</v>
      </c>
      <c r="B2598" s="22" t="s">
        <v>705</v>
      </c>
      <c r="C2598" s="22" t="s">
        <v>206</v>
      </c>
    </row>
    <row r="2599" spans="1:3" ht="15" customHeight="1" x14ac:dyDescent="0.3">
      <c r="A2599" s="22" t="s">
        <v>268</v>
      </c>
      <c r="B2599" s="22" t="s">
        <v>705</v>
      </c>
      <c r="C2599" s="22" t="s">
        <v>213</v>
      </c>
    </row>
    <row r="2600" spans="1:3" ht="15" customHeight="1" x14ac:dyDescent="0.3">
      <c r="A2600" s="22" t="s">
        <v>268</v>
      </c>
      <c r="B2600" s="22" t="s">
        <v>705</v>
      </c>
      <c r="C2600" s="22" t="s">
        <v>3361</v>
      </c>
    </row>
    <row r="2601" spans="1:3" ht="15" customHeight="1" x14ac:dyDescent="0.3">
      <c r="A2601" s="22" t="s">
        <v>268</v>
      </c>
      <c r="B2601" s="22" t="s">
        <v>705</v>
      </c>
      <c r="C2601" s="22" t="s">
        <v>3362</v>
      </c>
    </row>
    <row r="2602" spans="1:3" ht="15" customHeight="1" x14ac:dyDescent="0.3">
      <c r="A2602" s="22" t="s">
        <v>268</v>
      </c>
      <c r="B2602" s="22" t="s">
        <v>705</v>
      </c>
      <c r="C2602" s="22" t="s">
        <v>3363</v>
      </c>
    </row>
    <row r="2603" spans="1:3" ht="15" customHeight="1" x14ac:dyDescent="0.3">
      <c r="A2603" s="22" t="s">
        <v>268</v>
      </c>
      <c r="B2603" s="22" t="s">
        <v>705</v>
      </c>
      <c r="C2603" s="22" t="s">
        <v>3364</v>
      </c>
    </row>
    <row r="2604" spans="1:3" ht="15" customHeight="1" x14ac:dyDescent="0.3">
      <c r="A2604" s="22" t="s">
        <v>268</v>
      </c>
      <c r="B2604" s="22" t="s">
        <v>705</v>
      </c>
      <c r="C2604" s="22" t="s">
        <v>3365</v>
      </c>
    </row>
    <row r="2605" spans="1:3" ht="15" customHeight="1" x14ac:dyDescent="0.3">
      <c r="A2605" s="22" t="s">
        <v>268</v>
      </c>
      <c r="B2605" s="22" t="s">
        <v>705</v>
      </c>
      <c r="C2605" s="22" t="s">
        <v>3366</v>
      </c>
    </row>
    <row r="2606" spans="1:3" ht="15" customHeight="1" x14ac:dyDescent="0.3">
      <c r="A2606" s="22" t="s">
        <v>268</v>
      </c>
      <c r="B2606" s="22" t="s">
        <v>705</v>
      </c>
      <c r="C2606" s="22" t="s">
        <v>3367</v>
      </c>
    </row>
    <row r="2607" spans="1:3" ht="15" customHeight="1" x14ac:dyDescent="0.3">
      <c r="A2607" s="22" t="s">
        <v>268</v>
      </c>
      <c r="B2607" s="22" t="s">
        <v>705</v>
      </c>
      <c r="C2607" s="22" t="s">
        <v>3368</v>
      </c>
    </row>
    <row r="2608" spans="1:3" ht="15" customHeight="1" x14ac:dyDescent="0.3">
      <c r="A2608" s="22" t="s">
        <v>268</v>
      </c>
      <c r="B2608" s="22" t="s">
        <v>705</v>
      </c>
      <c r="C2608" s="22" t="s">
        <v>3369</v>
      </c>
    </row>
    <row r="2609" spans="1:3" ht="15" customHeight="1" x14ac:dyDescent="0.3">
      <c r="A2609" s="22" t="s">
        <v>105</v>
      </c>
      <c r="B2609" s="22" t="s">
        <v>706</v>
      </c>
      <c r="C2609" s="22" t="s">
        <v>107</v>
      </c>
    </row>
    <row r="2610" spans="1:3" ht="15" customHeight="1" x14ac:dyDescent="0.3">
      <c r="A2610" s="22" t="s">
        <v>414</v>
      </c>
      <c r="B2610" s="22" t="s">
        <v>707</v>
      </c>
      <c r="C2610" s="22" t="s">
        <v>3372</v>
      </c>
    </row>
    <row r="2611" spans="1:3" ht="15" customHeight="1" x14ac:dyDescent="0.3">
      <c r="A2611" s="22" t="s">
        <v>415</v>
      </c>
      <c r="B2611" s="22" t="s">
        <v>708</v>
      </c>
      <c r="C2611" s="22" t="s">
        <v>272</v>
      </c>
    </row>
    <row r="2612" spans="1:3" ht="15" customHeight="1" x14ac:dyDescent="0.3">
      <c r="A2612" s="22" t="s">
        <v>415</v>
      </c>
      <c r="B2612" s="22" t="s">
        <v>708</v>
      </c>
      <c r="C2612" s="22" t="s">
        <v>3374</v>
      </c>
    </row>
    <row r="2613" spans="1:3" ht="15" customHeight="1" x14ac:dyDescent="0.3">
      <c r="A2613" s="22" t="s">
        <v>415</v>
      </c>
      <c r="B2613" s="22" t="s">
        <v>708</v>
      </c>
      <c r="C2613" s="22" t="s">
        <v>3375</v>
      </c>
    </row>
    <row r="2614" spans="1:3" ht="15" customHeight="1" x14ac:dyDescent="0.3">
      <c r="A2614" s="22" t="s">
        <v>415</v>
      </c>
      <c r="B2614" s="22" t="s">
        <v>708</v>
      </c>
      <c r="C2614" s="22" t="s">
        <v>3376</v>
      </c>
    </row>
    <row r="2615" spans="1:3" ht="15" customHeight="1" x14ac:dyDescent="0.3">
      <c r="A2615" s="22" t="s">
        <v>415</v>
      </c>
      <c r="B2615" s="22" t="s">
        <v>708</v>
      </c>
      <c r="C2615" s="22" t="s">
        <v>3377</v>
      </c>
    </row>
    <row r="2616" spans="1:3" ht="15" customHeight="1" x14ac:dyDescent="0.3">
      <c r="A2616" s="22" t="s">
        <v>415</v>
      </c>
      <c r="B2616" s="22" t="s">
        <v>708</v>
      </c>
      <c r="C2616" s="22" t="s">
        <v>3378</v>
      </c>
    </row>
    <row r="2617" spans="1:3" ht="15" customHeight="1" x14ac:dyDescent="0.3">
      <c r="A2617" s="22" t="s">
        <v>415</v>
      </c>
      <c r="B2617" s="22" t="s">
        <v>708</v>
      </c>
      <c r="C2617" s="22" t="s">
        <v>3379</v>
      </c>
    </row>
    <row r="2618" spans="1:3" ht="15" customHeight="1" x14ac:dyDescent="0.3">
      <c r="A2618" s="22" t="s">
        <v>415</v>
      </c>
      <c r="B2618" s="22" t="s">
        <v>709</v>
      </c>
      <c r="C2618" s="22" t="s">
        <v>3381</v>
      </c>
    </row>
    <row r="2619" spans="1:3" ht="15" customHeight="1" x14ac:dyDescent="0.3">
      <c r="A2619" s="22" t="s">
        <v>415</v>
      </c>
      <c r="B2619" s="22" t="s">
        <v>709</v>
      </c>
      <c r="C2619" s="22" t="s">
        <v>3382</v>
      </c>
    </row>
    <row r="2620" spans="1:3" ht="15" customHeight="1" x14ac:dyDescent="0.3">
      <c r="A2620" s="22" t="s">
        <v>415</v>
      </c>
      <c r="B2620" s="22" t="s">
        <v>709</v>
      </c>
      <c r="C2620" s="22" t="s">
        <v>3383</v>
      </c>
    </row>
    <row r="2621" spans="1:3" ht="15" customHeight="1" x14ac:dyDescent="0.3">
      <c r="A2621" s="22" t="s">
        <v>415</v>
      </c>
      <c r="B2621" s="22" t="s">
        <v>709</v>
      </c>
      <c r="C2621" s="22" t="s">
        <v>3384</v>
      </c>
    </row>
    <row r="2622" spans="1:3" ht="15" customHeight="1" x14ac:dyDescent="0.3">
      <c r="A2622" s="22" t="s">
        <v>415</v>
      </c>
      <c r="B2622" s="22" t="s">
        <v>709</v>
      </c>
      <c r="C2622" s="22" t="s">
        <v>3385</v>
      </c>
    </row>
    <row r="2623" spans="1:3" ht="15" customHeight="1" x14ac:dyDescent="0.3">
      <c r="A2623" s="22" t="s">
        <v>415</v>
      </c>
      <c r="B2623" s="22" t="s">
        <v>709</v>
      </c>
      <c r="C2623" s="22" t="s">
        <v>3386</v>
      </c>
    </row>
    <row r="2624" spans="1:3" ht="15" customHeight="1" x14ac:dyDescent="0.3">
      <c r="A2624" s="22" t="s">
        <v>415</v>
      </c>
      <c r="B2624" s="22" t="s">
        <v>709</v>
      </c>
      <c r="C2624" s="22" t="s">
        <v>3387</v>
      </c>
    </row>
    <row r="2625" spans="1:3" ht="15" customHeight="1" x14ac:dyDescent="0.3">
      <c r="A2625" s="22" t="s">
        <v>415</v>
      </c>
      <c r="B2625" s="22" t="s">
        <v>709</v>
      </c>
      <c r="C2625" s="22" t="s">
        <v>3388</v>
      </c>
    </row>
    <row r="2626" spans="1:3" ht="15" customHeight="1" x14ac:dyDescent="0.3">
      <c r="A2626" s="22" t="s">
        <v>415</v>
      </c>
      <c r="B2626" s="22" t="s">
        <v>709</v>
      </c>
      <c r="C2626" s="22" t="s">
        <v>3389</v>
      </c>
    </row>
    <row r="2627" spans="1:3" ht="15" customHeight="1" x14ac:dyDescent="0.3">
      <c r="A2627" s="22" t="s">
        <v>415</v>
      </c>
      <c r="B2627" s="22" t="s">
        <v>709</v>
      </c>
      <c r="C2627" s="22" t="s">
        <v>3390</v>
      </c>
    </row>
    <row r="2628" spans="1:3" ht="15" customHeight="1" x14ac:dyDescent="0.3">
      <c r="A2628" s="22" t="s">
        <v>415</v>
      </c>
      <c r="B2628" s="22" t="s">
        <v>709</v>
      </c>
      <c r="C2628" s="22" t="s">
        <v>3391</v>
      </c>
    </row>
    <row r="2629" spans="1:3" ht="15" customHeight="1" x14ac:dyDescent="0.3">
      <c r="A2629" s="22" t="s">
        <v>415</v>
      </c>
      <c r="B2629" s="22" t="s">
        <v>709</v>
      </c>
      <c r="C2629" s="22" t="s">
        <v>3392</v>
      </c>
    </row>
    <row r="2630" spans="1:3" ht="15" customHeight="1" x14ac:dyDescent="0.3">
      <c r="A2630" s="22" t="s">
        <v>415</v>
      </c>
      <c r="B2630" s="22" t="s">
        <v>709</v>
      </c>
      <c r="C2630" s="22" t="s">
        <v>708</v>
      </c>
    </row>
    <row r="2631" spans="1:3" ht="15" customHeight="1" x14ac:dyDescent="0.3">
      <c r="A2631" s="22" t="s">
        <v>415</v>
      </c>
      <c r="B2631" s="22" t="s">
        <v>709</v>
      </c>
      <c r="C2631" s="22" t="s">
        <v>3393</v>
      </c>
    </row>
    <row r="2632" spans="1:3" ht="15" customHeight="1" x14ac:dyDescent="0.3">
      <c r="A2632" s="22" t="s">
        <v>415</v>
      </c>
      <c r="B2632" s="22" t="s">
        <v>709</v>
      </c>
      <c r="C2632" s="22" t="s">
        <v>3394</v>
      </c>
    </row>
    <row r="2633" spans="1:3" ht="15" customHeight="1" x14ac:dyDescent="0.3">
      <c r="A2633" s="22" t="s">
        <v>415</v>
      </c>
      <c r="B2633" s="22" t="s">
        <v>709</v>
      </c>
      <c r="C2633" s="22" t="s">
        <v>3395</v>
      </c>
    </row>
    <row r="2634" spans="1:3" ht="15" customHeight="1" x14ac:dyDescent="0.3">
      <c r="A2634" s="22" t="s">
        <v>415</v>
      </c>
      <c r="B2634" s="22" t="s">
        <v>709</v>
      </c>
      <c r="C2634" s="22" t="s">
        <v>3396</v>
      </c>
    </row>
    <row r="2635" spans="1:3" ht="15" customHeight="1" x14ac:dyDescent="0.3">
      <c r="A2635" s="22" t="s">
        <v>415</v>
      </c>
      <c r="B2635" s="22" t="s">
        <v>709</v>
      </c>
      <c r="C2635" s="22" t="s">
        <v>3397</v>
      </c>
    </row>
    <row r="2636" spans="1:3" ht="15" customHeight="1" x14ac:dyDescent="0.3">
      <c r="A2636" s="22" t="s">
        <v>415</v>
      </c>
      <c r="B2636" s="22" t="s">
        <v>709</v>
      </c>
      <c r="C2636" s="22" t="s">
        <v>3398</v>
      </c>
    </row>
    <row r="2637" spans="1:3" ht="15" customHeight="1" x14ac:dyDescent="0.3">
      <c r="A2637" s="22" t="s">
        <v>415</v>
      </c>
      <c r="B2637" s="22" t="s">
        <v>709</v>
      </c>
      <c r="C2637" s="22" t="s">
        <v>3399</v>
      </c>
    </row>
    <row r="2638" spans="1:3" ht="15" customHeight="1" x14ac:dyDescent="0.3">
      <c r="A2638" s="22" t="s">
        <v>415</v>
      </c>
      <c r="B2638" s="22" t="s">
        <v>709</v>
      </c>
      <c r="C2638" s="22" t="s">
        <v>3400</v>
      </c>
    </row>
    <row r="2639" spans="1:3" ht="15" customHeight="1" x14ac:dyDescent="0.3">
      <c r="A2639" s="22" t="s">
        <v>415</v>
      </c>
      <c r="B2639" s="22" t="s">
        <v>709</v>
      </c>
      <c r="C2639" s="22" t="s">
        <v>3401</v>
      </c>
    </row>
    <row r="2640" spans="1:3" ht="15" customHeight="1" x14ac:dyDescent="0.3">
      <c r="A2640" s="22" t="s">
        <v>415</v>
      </c>
      <c r="B2640" s="22" t="s">
        <v>709</v>
      </c>
      <c r="C2640" s="22" t="s">
        <v>3402</v>
      </c>
    </row>
    <row r="2641" spans="1:3" ht="15" customHeight="1" x14ac:dyDescent="0.3">
      <c r="A2641" s="22" t="s">
        <v>415</v>
      </c>
      <c r="B2641" s="22" t="s">
        <v>709</v>
      </c>
      <c r="C2641" s="22" t="s">
        <v>3403</v>
      </c>
    </row>
    <row r="2642" spans="1:3" ht="15" customHeight="1" x14ac:dyDescent="0.3">
      <c r="A2642" s="22" t="s">
        <v>415</v>
      </c>
      <c r="B2642" s="22" t="s">
        <v>709</v>
      </c>
      <c r="C2642" s="22" t="s">
        <v>3404</v>
      </c>
    </row>
    <row r="2643" spans="1:3" ht="15" customHeight="1" x14ac:dyDescent="0.3">
      <c r="A2643" s="22" t="s">
        <v>415</v>
      </c>
      <c r="B2643" s="22" t="s">
        <v>709</v>
      </c>
      <c r="C2643" s="22" t="s">
        <v>3405</v>
      </c>
    </row>
    <row r="2644" spans="1:3" ht="15" customHeight="1" x14ac:dyDescent="0.3">
      <c r="A2644" s="22" t="s">
        <v>415</v>
      </c>
      <c r="B2644" s="22" t="s">
        <v>709</v>
      </c>
      <c r="C2644" s="22" t="s">
        <v>3406</v>
      </c>
    </row>
    <row r="2645" spans="1:3" ht="15" customHeight="1" x14ac:dyDescent="0.3">
      <c r="A2645" s="22" t="s">
        <v>415</v>
      </c>
      <c r="B2645" s="22" t="s">
        <v>709</v>
      </c>
      <c r="C2645" s="22" t="s">
        <v>3407</v>
      </c>
    </row>
    <row r="2646" spans="1:3" ht="15" customHeight="1" x14ac:dyDescent="0.3">
      <c r="A2646" s="22" t="s">
        <v>415</v>
      </c>
      <c r="B2646" s="22" t="s">
        <v>709</v>
      </c>
      <c r="C2646" s="22" t="s">
        <v>3408</v>
      </c>
    </row>
    <row r="2647" spans="1:3" ht="15" customHeight="1" x14ac:dyDescent="0.3">
      <c r="A2647" s="22" t="s">
        <v>415</v>
      </c>
      <c r="B2647" s="22" t="s">
        <v>709</v>
      </c>
      <c r="C2647" s="22" t="s">
        <v>3409</v>
      </c>
    </row>
    <row r="2648" spans="1:3" ht="15" customHeight="1" x14ac:dyDescent="0.3">
      <c r="A2648" s="22" t="s">
        <v>415</v>
      </c>
      <c r="B2648" s="22" t="s">
        <v>709</v>
      </c>
      <c r="C2648" s="22" t="s">
        <v>3410</v>
      </c>
    </row>
    <row r="2649" spans="1:3" ht="15" customHeight="1" x14ac:dyDescent="0.3">
      <c r="A2649" s="22" t="s">
        <v>415</v>
      </c>
      <c r="B2649" s="22" t="s">
        <v>709</v>
      </c>
      <c r="C2649" s="22" t="s">
        <v>3411</v>
      </c>
    </row>
    <row r="2650" spans="1:3" ht="15" customHeight="1" x14ac:dyDescent="0.3">
      <c r="A2650" s="22" t="s">
        <v>415</v>
      </c>
      <c r="B2650" s="22" t="s">
        <v>709</v>
      </c>
      <c r="C2650" s="22" t="s">
        <v>3412</v>
      </c>
    </row>
    <row r="2651" spans="1:3" ht="15" customHeight="1" x14ac:dyDescent="0.3">
      <c r="A2651" s="22" t="s">
        <v>415</v>
      </c>
      <c r="B2651" s="22" t="s">
        <v>709</v>
      </c>
      <c r="C2651" s="22" t="s">
        <v>3413</v>
      </c>
    </row>
    <row r="2652" spans="1:3" ht="15" customHeight="1" x14ac:dyDescent="0.3">
      <c r="A2652" s="22" t="s">
        <v>415</v>
      </c>
      <c r="B2652" s="22" t="s">
        <v>709</v>
      </c>
      <c r="C2652" s="22" t="s">
        <v>3414</v>
      </c>
    </row>
    <row r="2653" spans="1:3" ht="15" customHeight="1" x14ac:dyDescent="0.3">
      <c r="A2653" s="22" t="s">
        <v>415</v>
      </c>
      <c r="B2653" s="22" t="s">
        <v>709</v>
      </c>
      <c r="C2653" s="22" t="s">
        <v>3415</v>
      </c>
    </row>
    <row r="2654" spans="1:3" ht="15" customHeight="1" x14ac:dyDescent="0.3">
      <c r="A2654" s="22" t="s">
        <v>415</v>
      </c>
      <c r="B2654" s="22" t="s">
        <v>709</v>
      </c>
      <c r="C2654" s="22" t="s">
        <v>3416</v>
      </c>
    </row>
    <row r="2655" spans="1:3" ht="15" customHeight="1" x14ac:dyDescent="0.3">
      <c r="A2655" s="22" t="s">
        <v>415</v>
      </c>
      <c r="B2655" s="22" t="s">
        <v>709</v>
      </c>
      <c r="C2655" s="22" t="s">
        <v>3417</v>
      </c>
    </row>
    <row r="2656" spans="1:3" ht="15" customHeight="1" x14ac:dyDescent="0.3">
      <c r="A2656" s="22" t="s">
        <v>415</v>
      </c>
      <c r="B2656" s="22" t="s">
        <v>709</v>
      </c>
      <c r="C2656" s="22" t="s">
        <v>3418</v>
      </c>
    </row>
    <row r="2657" spans="1:3" ht="15" customHeight="1" x14ac:dyDescent="0.3">
      <c r="A2657" s="22" t="s">
        <v>415</v>
      </c>
      <c r="B2657" s="22" t="s">
        <v>709</v>
      </c>
      <c r="C2657" s="22" t="s">
        <v>3419</v>
      </c>
    </row>
    <row r="2658" spans="1:3" ht="15" customHeight="1" x14ac:dyDescent="0.3">
      <c r="A2658" s="22" t="s">
        <v>415</v>
      </c>
      <c r="B2658" s="22" t="s">
        <v>709</v>
      </c>
      <c r="C2658" s="22" t="s">
        <v>3420</v>
      </c>
    </row>
    <row r="2659" spans="1:3" ht="15" customHeight="1" x14ac:dyDescent="0.3">
      <c r="A2659" s="22" t="s">
        <v>415</v>
      </c>
      <c r="B2659" s="22" t="s">
        <v>710</v>
      </c>
      <c r="C2659" s="22" t="s">
        <v>3422</v>
      </c>
    </row>
    <row r="2660" spans="1:3" ht="15" customHeight="1" x14ac:dyDescent="0.3">
      <c r="A2660" s="22" t="s">
        <v>415</v>
      </c>
      <c r="B2660" s="22" t="s">
        <v>710</v>
      </c>
      <c r="C2660" s="22" t="s">
        <v>3423</v>
      </c>
    </row>
    <row r="2661" spans="1:3" ht="15" customHeight="1" x14ac:dyDescent="0.3">
      <c r="A2661" s="22" t="s">
        <v>415</v>
      </c>
      <c r="B2661" s="22" t="s">
        <v>710</v>
      </c>
      <c r="C2661" s="22" t="s">
        <v>3424</v>
      </c>
    </row>
    <row r="2662" spans="1:3" ht="15" customHeight="1" x14ac:dyDescent="0.3">
      <c r="A2662" s="22" t="s">
        <v>415</v>
      </c>
      <c r="B2662" s="22" t="s">
        <v>710</v>
      </c>
      <c r="C2662" s="22" t="s">
        <v>3425</v>
      </c>
    </row>
    <row r="2663" spans="1:3" ht="15" customHeight="1" x14ac:dyDescent="0.3">
      <c r="A2663" s="22" t="s">
        <v>415</v>
      </c>
      <c r="B2663" s="22" t="s">
        <v>710</v>
      </c>
      <c r="C2663" s="22" t="s">
        <v>3426</v>
      </c>
    </row>
    <row r="2664" spans="1:3" ht="15" customHeight="1" x14ac:dyDescent="0.3">
      <c r="A2664" s="22" t="s">
        <v>415</v>
      </c>
      <c r="B2664" s="22" t="s">
        <v>710</v>
      </c>
      <c r="C2664" s="22" t="s">
        <v>3427</v>
      </c>
    </row>
    <row r="2665" spans="1:3" ht="15" customHeight="1" x14ac:dyDescent="0.3">
      <c r="A2665" s="22" t="s">
        <v>415</v>
      </c>
      <c r="B2665" s="22" t="s">
        <v>710</v>
      </c>
      <c r="C2665" s="22" t="s">
        <v>3428</v>
      </c>
    </row>
    <row r="2666" spans="1:3" ht="15" customHeight="1" x14ac:dyDescent="0.3">
      <c r="A2666" s="22" t="s">
        <v>415</v>
      </c>
      <c r="B2666" s="22" t="s">
        <v>710</v>
      </c>
      <c r="C2666" s="22" t="s">
        <v>3429</v>
      </c>
    </row>
    <row r="2667" spans="1:3" ht="15" customHeight="1" x14ac:dyDescent="0.3">
      <c r="A2667" s="22" t="s">
        <v>415</v>
      </c>
      <c r="B2667" s="22" t="s">
        <v>710</v>
      </c>
      <c r="C2667" s="22" t="s">
        <v>3430</v>
      </c>
    </row>
    <row r="2668" spans="1:3" ht="15" customHeight="1" x14ac:dyDescent="0.3">
      <c r="A2668" s="22" t="s">
        <v>415</v>
      </c>
      <c r="B2668" s="22" t="s">
        <v>710</v>
      </c>
      <c r="C2668" s="22" t="s">
        <v>3431</v>
      </c>
    </row>
    <row r="2669" spans="1:3" ht="15" customHeight="1" x14ac:dyDescent="0.3">
      <c r="A2669" s="22" t="s">
        <v>415</v>
      </c>
      <c r="B2669" s="22" t="s">
        <v>710</v>
      </c>
      <c r="C2669" s="22" t="s">
        <v>3432</v>
      </c>
    </row>
    <row r="2670" spans="1:3" ht="15" customHeight="1" x14ac:dyDescent="0.3">
      <c r="A2670" s="22" t="s">
        <v>415</v>
      </c>
      <c r="B2670" s="22" t="s">
        <v>710</v>
      </c>
      <c r="C2670" s="22" t="s">
        <v>3433</v>
      </c>
    </row>
    <row r="2671" spans="1:3" ht="15" customHeight="1" x14ac:dyDescent="0.3">
      <c r="A2671" s="22" t="s">
        <v>415</v>
      </c>
      <c r="B2671" s="22" t="s">
        <v>710</v>
      </c>
      <c r="C2671" s="22" t="s">
        <v>3434</v>
      </c>
    </row>
    <row r="2672" spans="1:3" ht="15" customHeight="1" x14ac:dyDescent="0.3">
      <c r="A2672" s="22" t="s">
        <v>415</v>
      </c>
      <c r="B2672" s="22" t="s">
        <v>710</v>
      </c>
      <c r="C2672" s="22" t="s">
        <v>3435</v>
      </c>
    </row>
    <row r="2673" spans="1:3" ht="15" customHeight="1" x14ac:dyDescent="0.3">
      <c r="A2673" s="22" t="s">
        <v>415</v>
      </c>
      <c r="B2673" s="22" t="s">
        <v>710</v>
      </c>
      <c r="C2673" s="22" t="s">
        <v>3436</v>
      </c>
    </row>
    <row r="2674" spans="1:3" ht="15" customHeight="1" x14ac:dyDescent="0.3">
      <c r="A2674" s="22" t="s">
        <v>415</v>
      </c>
      <c r="B2674" s="22" t="s">
        <v>710</v>
      </c>
      <c r="C2674" s="22" t="s">
        <v>3437</v>
      </c>
    </row>
    <row r="2675" spans="1:3" ht="15" customHeight="1" x14ac:dyDescent="0.3">
      <c r="A2675" s="22" t="s">
        <v>415</v>
      </c>
      <c r="B2675" s="22" t="s">
        <v>710</v>
      </c>
      <c r="C2675" s="22" t="s">
        <v>3438</v>
      </c>
    </row>
    <row r="2676" spans="1:3" ht="15" customHeight="1" x14ac:dyDescent="0.3">
      <c r="A2676" s="22" t="s">
        <v>415</v>
      </c>
      <c r="B2676" s="22" t="s">
        <v>710</v>
      </c>
      <c r="C2676" s="22" t="s">
        <v>3439</v>
      </c>
    </row>
    <row r="2677" spans="1:3" ht="15" customHeight="1" x14ac:dyDescent="0.3">
      <c r="A2677" s="22" t="s">
        <v>415</v>
      </c>
      <c r="B2677" s="22" t="s">
        <v>710</v>
      </c>
      <c r="C2677" s="22" t="s">
        <v>3440</v>
      </c>
    </row>
    <row r="2678" spans="1:3" ht="15" customHeight="1" x14ac:dyDescent="0.3">
      <c r="A2678" s="22" t="s">
        <v>415</v>
      </c>
      <c r="B2678" s="22" t="s">
        <v>710</v>
      </c>
      <c r="C2678" s="22" t="s">
        <v>3441</v>
      </c>
    </row>
    <row r="2679" spans="1:3" ht="15" customHeight="1" x14ac:dyDescent="0.3">
      <c r="A2679" s="22" t="s">
        <v>415</v>
      </c>
      <c r="B2679" s="22" t="s">
        <v>710</v>
      </c>
      <c r="C2679" s="22" t="s">
        <v>3442</v>
      </c>
    </row>
    <row r="2680" spans="1:3" ht="15" customHeight="1" x14ac:dyDescent="0.3">
      <c r="A2680" s="22" t="s">
        <v>415</v>
      </c>
      <c r="B2680" s="22" t="s">
        <v>710</v>
      </c>
      <c r="C2680" s="22" t="s">
        <v>3443</v>
      </c>
    </row>
    <row r="2681" spans="1:3" ht="15" customHeight="1" x14ac:dyDescent="0.3">
      <c r="A2681" s="22" t="s">
        <v>415</v>
      </c>
      <c r="B2681" s="22" t="s">
        <v>710</v>
      </c>
      <c r="C2681" s="22" t="s">
        <v>3444</v>
      </c>
    </row>
    <row r="2682" spans="1:3" ht="15" customHeight="1" x14ac:dyDescent="0.3">
      <c r="A2682" s="22" t="s">
        <v>416</v>
      </c>
      <c r="B2682" s="22" t="s">
        <v>711</v>
      </c>
      <c r="C2682" s="22" t="s">
        <v>115</v>
      </c>
    </row>
    <row r="2683" spans="1:3" ht="15" customHeight="1" x14ac:dyDescent="0.3">
      <c r="A2683" s="22" t="s">
        <v>416</v>
      </c>
      <c r="B2683" s="22" t="s">
        <v>711</v>
      </c>
      <c r="C2683" s="22" t="s">
        <v>116</v>
      </c>
    </row>
    <row r="2684" spans="1:3" ht="15" customHeight="1" x14ac:dyDescent="0.3">
      <c r="A2684" s="22" t="s">
        <v>416</v>
      </c>
      <c r="B2684" s="22" t="s">
        <v>711</v>
      </c>
      <c r="C2684" s="22" t="s">
        <v>117</v>
      </c>
    </row>
    <row r="2685" spans="1:3" ht="15" customHeight="1" x14ac:dyDescent="0.3">
      <c r="A2685" s="22" t="s">
        <v>416</v>
      </c>
      <c r="B2685" s="22" t="s">
        <v>711</v>
      </c>
      <c r="C2685" s="22" t="s">
        <v>3446</v>
      </c>
    </row>
    <row r="2686" spans="1:3" ht="15" customHeight="1" x14ac:dyDescent="0.3">
      <c r="A2686" s="22" t="s">
        <v>416</v>
      </c>
      <c r="B2686" s="22" t="s">
        <v>711</v>
      </c>
      <c r="C2686" s="22" t="s">
        <v>3447</v>
      </c>
    </row>
    <row r="2687" spans="1:3" ht="15" customHeight="1" x14ac:dyDescent="0.3">
      <c r="A2687" s="22" t="s">
        <v>416</v>
      </c>
      <c r="B2687" s="22" t="s">
        <v>712</v>
      </c>
      <c r="C2687" s="22" t="s">
        <v>3449</v>
      </c>
    </row>
    <row r="2688" spans="1:3" ht="15" customHeight="1" x14ac:dyDescent="0.3">
      <c r="A2688" s="22" t="s">
        <v>416</v>
      </c>
      <c r="B2688" s="22" t="s">
        <v>712</v>
      </c>
      <c r="C2688" s="22" t="s">
        <v>3450</v>
      </c>
    </row>
    <row r="2689" spans="1:3" ht="15" customHeight="1" x14ac:dyDescent="0.3">
      <c r="A2689" s="22" t="s">
        <v>416</v>
      </c>
      <c r="B2689" s="22" t="s">
        <v>712</v>
      </c>
      <c r="C2689" s="22" t="s">
        <v>3451</v>
      </c>
    </row>
    <row r="2690" spans="1:3" ht="15" customHeight="1" x14ac:dyDescent="0.3">
      <c r="A2690" s="22" t="s">
        <v>416</v>
      </c>
      <c r="B2690" s="22" t="s">
        <v>712</v>
      </c>
      <c r="C2690" s="22" t="s">
        <v>3452</v>
      </c>
    </row>
    <row r="2691" spans="1:3" ht="15" customHeight="1" x14ac:dyDescent="0.3">
      <c r="A2691" s="22" t="s">
        <v>416</v>
      </c>
      <c r="B2691" s="22" t="s">
        <v>712</v>
      </c>
      <c r="C2691" s="22" t="s">
        <v>3453</v>
      </c>
    </row>
    <row r="2692" spans="1:3" ht="15" customHeight="1" x14ac:dyDescent="0.3">
      <c r="A2692" s="22" t="s">
        <v>416</v>
      </c>
      <c r="B2692" s="22" t="s">
        <v>712</v>
      </c>
      <c r="C2692" s="22" t="s">
        <v>3454</v>
      </c>
    </row>
    <row r="2693" spans="1:3" ht="15" customHeight="1" x14ac:dyDescent="0.3">
      <c r="A2693" s="22" t="s">
        <v>416</v>
      </c>
      <c r="B2693" s="22" t="s">
        <v>712</v>
      </c>
      <c r="C2693" s="22" t="s">
        <v>3455</v>
      </c>
    </row>
    <row r="2694" spans="1:3" ht="15" customHeight="1" x14ac:dyDescent="0.3">
      <c r="A2694" s="22" t="s">
        <v>416</v>
      </c>
      <c r="B2694" s="22" t="s">
        <v>712</v>
      </c>
      <c r="C2694" s="22" t="s">
        <v>3456</v>
      </c>
    </row>
    <row r="2695" spans="1:3" ht="15" customHeight="1" x14ac:dyDescent="0.3">
      <c r="A2695" s="22" t="s">
        <v>416</v>
      </c>
      <c r="B2695" s="22" t="s">
        <v>712</v>
      </c>
      <c r="C2695" s="22" t="s">
        <v>3457</v>
      </c>
    </row>
    <row r="2696" spans="1:3" ht="15" customHeight="1" x14ac:dyDescent="0.3">
      <c r="A2696" s="22" t="s">
        <v>416</v>
      </c>
      <c r="B2696" s="22" t="s">
        <v>712</v>
      </c>
      <c r="C2696" s="22" t="s">
        <v>3458</v>
      </c>
    </row>
    <row r="2697" spans="1:3" ht="15" customHeight="1" x14ac:dyDescent="0.3">
      <c r="A2697" s="22" t="s">
        <v>416</v>
      </c>
      <c r="B2697" s="22" t="s">
        <v>712</v>
      </c>
      <c r="C2697" s="22" t="s">
        <v>3459</v>
      </c>
    </row>
    <row r="2698" spans="1:3" ht="15" customHeight="1" x14ac:dyDescent="0.3">
      <c r="A2698" s="22" t="s">
        <v>416</v>
      </c>
      <c r="B2698" s="22" t="s">
        <v>712</v>
      </c>
      <c r="C2698" s="22" t="s">
        <v>3460</v>
      </c>
    </row>
    <row r="2699" spans="1:3" ht="15" customHeight="1" x14ac:dyDescent="0.3">
      <c r="A2699" s="22" t="s">
        <v>416</v>
      </c>
      <c r="B2699" s="22" t="s">
        <v>712</v>
      </c>
      <c r="C2699" s="22" t="s">
        <v>3461</v>
      </c>
    </row>
    <row r="2700" spans="1:3" ht="15" customHeight="1" x14ac:dyDescent="0.3">
      <c r="A2700" s="22" t="s">
        <v>416</v>
      </c>
      <c r="B2700" s="22" t="s">
        <v>712</v>
      </c>
      <c r="C2700" s="22" t="s">
        <v>3462</v>
      </c>
    </row>
    <row r="2701" spans="1:3" ht="15" customHeight="1" x14ac:dyDescent="0.3">
      <c r="A2701" s="22" t="s">
        <v>416</v>
      </c>
      <c r="B2701" s="22" t="s">
        <v>712</v>
      </c>
      <c r="C2701" s="22" t="s">
        <v>3463</v>
      </c>
    </row>
    <row r="2702" spans="1:3" ht="15" customHeight="1" x14ac:dyDescent="0.3">
      <c r="A2702" s="22" t="s">
        <v>416</v>
      </c>
      <c r="B2702" s="22" t="s">
        <v>713</v>
      </c>
      <c r="C2702" s="22" t="s">
        <v>3465</v>
      </c>
    </row>
    <row r="2703" spans="1:3" ht="15" customHeight="1" x14ac:dyDescent="0.3">
      <c r="A2703" s="22" t="s">
        <v>416</v>
      </c>
      <c r="B2703" s="22" t="s">
        <v>713</v>
      </c>
      <c r="C2703" s="22" t="s">
        <v>3466</v>
      </c>
    </row>
    <row r="2704" spans="1:3" ht="15" customHeight="1" x14ac:dyDescent="0.3">
      <c r="A2704" s="22" t="s">
        <v>416</v>
      </c>
      <c r="B2704" s="22" t="s">
        <v>714</v>
      </c>
      <c r="C2704" s="22" t="s">
        <v>3468</v>
      </c>
    </row>
    <row r="2705" spans="1:3" ht="15" customHeight="1" x14ac:dyDescent="0.3">
      <c r="A2705" s="22" t="s">
        <v>416</v>
      </c>
      <c r="B2705" s="22" t="s">
        <v>714</v>
      </c>
      <c r="C2705" s="22" t="s">
        <v>3469</v>
      </c>
    </row>
    <row r="2706" spans="1:3" ht="15" customHeight="1" x14ac:dyDescent="0.3">
      <c r="A2706" s="22" t="s">
        <v>416</v>
      </c>
      <c r="B2706" s="22" t="s">
        <v>714</v>
      </c>
      <c r="C2706" s="22" t="s">
        <v>3470</v>
      </c>
    </row>
    <row r="2707" spans="1:3" ht="15" customHeight="1" x14ac:dyDescent="0.3">
      <c r="A2707" s="22" t="s">
        <v>416</v>
      </c>
      <c r="B2707" s="22" t="s">
        <v>715</v>
      </c>
      <c r="C2707" s="22" t="s">
        <v>3472</v>
      </c>
    </row>
    <row r="2708" spans="1:3" ht="15" customHeight="1" x14ac:dyDescent="0.3">
      <c r="A2708" s="22" t="s">
        <v>416</v>
      </c>
      <c r="B2708" s="22" t="s">
        <v>715</v>
      </c>
      <c r="C2708" s="22" t="s">
        <v>3473</v>
      </c>
    </row>
    <row r="2709" spans="1:3" ht="15" customHeight="1" x14ac:dyDescent="0.3">
      <c r="A2709" s="22" t="s">
        <v>416</v>
      </c>
      <c r="B2709" s="22" t="s">
        <v>715</v>
      </c>
      <c r="C2709" s="22" t="s">
        <v>3474</v>
      </c>
    </row>
    <row r="2710" spans="1:3" ht="15" customHeight="1" x14ac:dyDescent="0.3">
      <c r="A2710" s="22" t="s">
        <v>416</v>
      </c>
      <c r="B2710" s="22" t="s">
        <v>715</v>
      </c>
      <c r="C2710" s="22" t="s">
        <v>3475</v>
      </c>
    </row>
    <row r="2711" spans="1:3" ht="15" customHeight="1" x14ac:dyDescent="0.3">
      <c r="A2711" s="22" t="s">
        <v>416</v>
      </c>
      <c r="B2711" s="22" t="s">
        <v>715</v>
      </c>
      <c r="C2711" s="22" t="s">
        <v>3476</v>
      </c>
    </row>
    <row r="2712" spans="1:3" ht="15" customHeight="1" x14ac:dyDescent="0.3">
      <c r="A2712" s="22" t="s">
        <v>416</v>
      </c>
      <c r="B2712" s="22" t="s">
        <v>715</v>
      </c>
      <c r="C2712" s="22" t="s">
        <v>3477</v>
      </c>
    </row>
    <row r="2713" spans="1:3" ht="15" customHeight="1" x14ac:dyDescent="0.3">
      <c r="A2713" s="22" t="s">
        <v>416</v>
      </c>
      <c r="B2713" s="22" t="s">
        <v>715</v>
      </c>
      <c r="C2713" s="22" t="s">
        <v>3478</v>
      </c>
    </row>
    <row r="2714" spans="1:3" ht="15" customHeight="1" x14ac:dyDescent="0.3">
      <c r="A2714" s="22" t="s">
        <v>416</v>
      </c>
      <c r="B2714" s="22" t="s">
        <v>715</v>
      </c>
      <c r="C2714" s="22" t="s">
        <v>3479</v>
      </c>
    </row>
    <row r="2715" spans="1:3" ht="15" customHeight="1" x14ac:dyDescent="0.3">
      <c r="A2715" s="22" t="s">
        <v>416</v>
      </c>
      <c r="B2715" s="22" t="s">
        <v>715</v>
      </c>
      <c r="C2715" s="22" t="s">
        <v>3480</v>
      </c>
    </row>
    <row r="2716" spans="1:3" ht="15" customHeight="1" x14ac:dyDescent="0.3">
      <c r="A2716" s="22" t="s">
        <v>416</v>
      </c>
      <c r="B2716" s="22" t="s">
        <v>715</v>
      </c>
      <c r="C2716" s="22" t="s">
        <v>3481</v>
      </c>
    </row>
    <row r="2717" spans="1:3" ht="15" customHeight="1" x14ac:dyDescent="0.3">
      <c r="A2717" s="22" t="s">
        <v>416</v>
      </c>
      <c r="B2717" s="22" t="s">
        <v>716</v>
      </c>
      <c r="C2717" s="22" t="s">
        <v>3483</v>
      </c>
    </row>
    <row r="2718" spans="1:3" ht="15" customHeight="1" x14ac:dyDescent="0.3">
      <c r="A2718" s="22" t="s">
        <v>416</v>
      </c>
      <c r="B2718" s="22" t="s">
        <v>716</v>
      </c>
      <c r="C2718" s="22" t="s">
        <v>3484</v>
      </c>
    </row>
    <row r="2719" spans="1:3" ht="15" customHeight="1" x14ac:dyDescent="0.3">
      <c r="A2719" s="22" t="s">
        <v>416</v>
      </c>
      <c r="B2719" s="22" t="s">
        <v>716</v>
      </c>
      <c r="C2719" s="22" t="s">
        <v>3485</v>
      </c>
    </row>
    <row r="2720" spans="1:3" ht="15" customHeight="1" x14ac:dyDescent="0.3">
      <c r="A2720" s="22" t="s">
        <v>416</v>
      </c>
      <c r="B2720" s="22" t="s">
        <v>716</v>
      </c>
      <c r="C2720" s="22" t="s">
        <v>3486</v>
      </c>
    </row>
    <row r="2721" spans="1:3" ht="15" customHeight="1" x14ac:dyDescent="0.3">
      <c r="A2721" s="22" t="s">
        <v>416</v>
      </c>
      <c r="B2721" s="22" t="s">
        <v>716</v>
      </c>
      <c r="C2721" s="22" t="s">
        <v>3487</v>
      </c>
    </row>
    <row r="2722" spans="1:3" ht="15" customHeight="1" x14ac:dyDescent="0.3">
      <c r="A2722" s="22" t="s">
        <v>416</v>
      </c>
      <c r="B2722" s="22" t="s">
        <v>716</v>
      </c>
      <c r="C2722" s="22" t="s">
        <v>82</v>
      </c>
    </row>
    <row r="2723" spans="1:3" ht="15" customHeight="1" x14ac:dyDescent="0.3">
      <c r="A2723" s="22" t="s">
        <v>416</v>
      </c>
      <c r="B2723" s="22" t="s">
        <v>716</v>
      </c>
      <c r="C2723" s="22" t="s">
        <v>3488</v>
      </c>
    </row>
    <row r="2724" spans="1:3" ht="15" customHeight="1" x14ac:dyDescent="0.3">
      <c r="A2724" s="22" t="s">
        <v>416</v>
      </c>
      <c r="B2724" s="22" t="s">
        <v>716</v>
      </c>
      <c r="C2724" s="22" t="s">
        <v>1996</v>
      </c>
    </row>
    <row r="2725" spans="1:3" ht="15" customHeight="1" x14ac:dyDescent="0.3">
      <c r="A2725" s="22" t="s">
        <v>416</v>
      </c>
      <c r="B2725" s="22" t="s">
        <v>716</v>
      </c>
      <c r="C2725" s="22" t="s">
        <v>3489</v>
      </c>
    </row>
    <row r="2726" spans="1:3" ht="15" customHeight="1" x14ac:dyDescent="0.3">
      <c r="A2726" s="22" t="s">
        <v>416</v>
      </c>
      <c r="B2726" s="22" t="s">
        <v>716</v>
      </c>
      <c r="C2726" s="22" t="s">
        <v>3490</v>
      </c>
    </row>
    <row r="2727" spans="1:3" ht="15" customHeight="1" x14ac:dyDescent="0.3">
      <c r="A2727" s="22" t="s">
        <v>416</v>
      </c>
      <c r="B2727" s="22" t="s">
        <v>716</v>
      </c>
      <c r="C2727" s="22" t="s">
        <v>3491</v>
      </c>
    </row>
    <row r="2728" spans="1:3" ht="15" customHeight="1" x14ac:dyDescent="0.3">
      <c r="A2728" s="22" t="s">
        <v>416</v>
      </c>
      <c r="B2728" s="22" t="s">
        <v>716</v>
      </c>
      <c r="C2728" s="22" t="s">
        <v>3492</v>
      </c>
    </row>
    <row r="2729" spans="1:3" ht="15" customHeight="1" x14ac:dyDescent="0.3">
      <c r="A2729" s="22" t="s">
        <v>416</v>
      </c>
      <c r="B2729" s="22" t="s">
        <v>717</v>
      </c>
      <c r="C2729" s="22" t="s">
        <v>3494</v>
      </c>
    </row>
    <row r="2730" spans="1:3" ht="15" customHeight="1" x14ac:dyDescent="0.3">
      <c r="A2730" s="22" t="s">
        <v>416</v>
      </c>
      <c r="B2730" s="22" t="s">
        <v>717</v>
      </c>
      <c r="C2730" s="22" t="s">
        <v>3495</v>
      </c>
    </row>
    <row r="2731" spans="1:3" ht="15" customHeight="1" x14ac:dyDescent="0.3">
      <c r="A2731" s="22" t="s">
        <v>416</v>
      </c>
      <c r="B2731" s="22" t="s">
        <v>717</v>
      </c>
      <c r="C2731" s="22" t="s">
        <v>111</v>
      </c>
    </row>
    <row r="2732" spans="1:3" ht="15" customHeight="1" x14ac:dyDescent="0.3">
      <c r="A2732" s="22" t="s">
        <v>416</v>
      </c>
      <c r="B2732" s="22" t="s">
        <v>718</v>
      </c>
      <c r="C2732" s="22" t="s">
        <v>3497</v>
      </c>
    </row>
    <row r="2733" spans="1:3" ht="15" customHeight="1" x14ac:dyDescent="0.3">
      <c r="A2733" s="22" t="s">
        <v>416</v>
      </c>
      <c r="B2733" s="22" t="s">
        <v>718</v>
      </c>
      <c r="C2733" s="22" t="s">
        <v>3498</v>
      </c>
    </row>
    <row r="2734" spans="1:3" ht="15" customHeight="1" x14ac:dyDescent="0.3">
      <c r="A2734" s="22" t="s">
        <v>416</v>
      </c>
      <c r="B2734" s="22" t="s">
        <v>718</v>
      </c>
      <c r="C2734" s="22" t="s">
        <v>3499</v>
      </c>
    </row>
    <row r="2735" spans="1:3" ht="15" customHeight="1" x14ac:dyDescent="0.3">
      <c r="A2735" s="22" t="s">
        <v>416</v>
      </c>
      <c r="B2735" s="22" t="s">
        <v>718</v>
      </c>
      <c r="C2735" s="22" t="s">
        <v>3500</v>
      </c>
    </row>
    <row r="2736" spans="1:3" ht="15" customHeight="1" x14ac:dyDescent="0.3">
      <c r="A2736" s="22" t="s">
        <v>416</v>
      </c>
      <c r="B2736" s="22" t="s">
        <v>718</v>
      </c>
      <c r="C2736" s="22" t="s">
        <v>3501</v>
      </c>
    </row>
    <row r="2737" spans="1:3" ht="15" customHeight="1" x14ac:dyDescent="0.3">
      <c r="A2737" s="22" t="s">
        <v>417</v>
      </c>
      <c r="B2737" s="22" t="s">
        <v>719</v>
      </c>
      <c r="C2737" s="22" t="s">
        <v>3503</v>
      </c>
    </row>
    <row r="2738" spans="1:3" ht="15" customHeight="1" x14ac:dyDescent="0.3">
      <c r="A2738" s="22" t="s">
        <v>417</v>
      </c>
      <c r="B2738" s="22" t="s">
        <v>719</v>
      </c>
      <c r="C2738" s="22" t="s">
        <v>3504</v>
      </c>
    </row>
    <row r="2739" spans="1:3" ht="15" customHeight="1" x14ac:dyDescent="0.3">
      <c r="A2739" s="22" t="s">
        <v>417</v>
      </c>
      <c r="B2739" s="22" t="s">
        <v>720</v>
      </c>
      <c r="C2739" s="22" t="s">
        <v>3506</v>
      </c>
    </row>
    <row r="2740" spans="1:3" ht="15" customHeight="1" x14ac:dyDescent="0.3">
      <c r="A2740" s="22" t="s">
        <v>417</v>
      </c>
      <c r="B2740" s="22" t="s">
        <v>720</v>
      </c>
      <c r="C2740" s="22" t="s">
        <v>3507</v>
      </c>
    </row>
    <row r="2741" spans="1:3" ht="15" customHeight="1" x14ac:dyDescent="0.3">
      <c r="A2741" s="22" t="s">
        <v>417</v>
      </c>
      <c r="B2741" s="22" t="s">
        <v>91</v>
      </c>
      <c r="C2741" s="22"/>
    </row>
    <row r="2742" spans="1:3" ht="15" customHeight="1" x14ac:dyDescent="0.3">
      <c r="A2742" s="22" t="s">
        <v>417</v>
      </c>
      <c r="B2742" s="22" t="s">
        <v>721</v>
      </c>
      <c r="C2742" s="22" t="s">
        <v>3509</v>
      </c>
    </row>
    <row r="2743" spans="1:3" ht="15" customHeight="1" x14ac:dyDescent="0.3">
      <c r="A2743" s="22" t="s">
        <v>417</v>
      </c>
      <c r="B2743" s="22" t="s">
        <v>721</v>
      </c>
      <c r="C2743" s="22" t="s">
        <v>3510</v>
      </c>
    </row>
    <row r="2744" spans="1:3" ht="15" customHeight="1" x14ac:dyDescent="0.3">
      <c r="A2744" s="22" t="s">
        <v>417</v>
      </c>
      <c r="B2744" s="22" t="s">
        <v>721</v>
      </c>
      <c r="C2744" s="22" t="s">
        <v>3511</v>
      </c>
    </row>
    <row r="2745" spans="1:3" ht="15" customHeight="1" x14ac:dyDescent="0.3">
      <c r="A2745" s="22" t="s">
        <v>417</v>
      </c>
      <c r="B2745" s="22" t="s">
        <v>721</v>
      </c>
      <c r="C2745" s="22" t="s">
        <v>3512</v>
      </c>
    </row>
    <row r="2746" spans="1:3" ht="15" customHeight="1" x14ac:dyDescent="0.3">
      <c r="A2746" s="22" t="s">
        <v>417</v>
      </c>
      <c r="B2746" s="22" t="s">
        <v>721</v>
      </c>
      <c r="C2746" s="22" t="s">
        <v>3513</v>
      </c>
    </row>
    <row r="2747" spans="1:3" ht="15" customHeight="1" x14ac:dyDescent="0.3">
      <c r="A2747" s="22" t="s">
        <v>417</v>
      </c>
      <c r="B2747" s="22" t="s">
        <v>721</v>
      </c>
      <c r="C2747" s="22" t="s">
        <v>3514</v>
      </c>
    </row>
    <row r="2748" spans="1:3" ht="15" customHeight="1" x14ac:dyDescent="0.3">
      <c r="A2748" s="22" t="s">
        <v>417</v>
      </c>
      <c r="B2748" s="22" t="s">
        <v>721</v>
      </c>
      <c r="C2748" s="22" t="s">
        <v>3515</v>
      </c>
    </row>
    <row r="2749" spans="1:3" ht="15" customHeight="1" x14ac:dyDescent="0.3">
      <c r="A2749" s="22" t="s">
        <v>417</v>
      </c>
      <c r="B2749" s="22" t="s">
        <v>722</v>
      </c>
      <c r="C2749" s="22"/>
    </row>
    <row r="2750" spans="1:3" ht="15" customHeight="1" x14ac:dyDescent="0.3">
      <c r="A2750" s="22" t="s">
        <v>417</v>
      </c>
      <c r="B2750" s="22" t="s">
        <v>90</v>
      </c>
      <c r="C2750" s="22" t="s">
        <v>3517</v>
      </c>
    </row>
    <row r="2751" spans="1:3" ht="15" customHeight="1" x14ac:dyDescent="0.3">
      <c r="A2751" s="22" t="s">
        <v>417</v>
      </c>
      <c r="B2751" s="22" t="s">
        <v>90</v>
      </c>
      <c r="C2751" s="22" t="s">
        <v>3518</v>
      </c>
    </row>
    <row r="2752" spans="1:3" ht="15" customHeight="1" x14ac:dyDescent="0.3">
      <c r="A2752" s="22" t="s">
        <v>417</v>
      </c>
      <c r="B2752" s="22" t="s">
        <v>723</v>
      </c>
      <c r="C2752" s="22" t="s">
        <v>3520</v>
      </c>
    </row>
    <row r="2753" spans="1:3" ht="15" customHeight="1" x14ac:dyDescent="0.3">
      <c r="A2753" s="22" t="s">
        <v>417</v>
      </c>
      <c r="B2753" s="22" t="s">
        <v>723</v>
      </c>
      <c r="C2753" s="22" t="s">
        <v>3521</v>
      </c>
    </row>
    <row r="2754" spans="1:3" ht="15" customHeight="1" x14ac:dyDescent="0.3">
      <c r="A2754" s="22" t="s">
        <v>417</v>
      </c>
      <c r="B2754" s="22" t="s">
        <v>723</v>
      </c>
      <c r="C2754" s="22" t="s">
        <v>3522</v>
      </c>
    </row>
    <row r="2755" spans="1:3" ht="15" customHeight="1" x14ac:dyDescent="0.3">
      <c r="A2755" s="22" t="s">
        <v>417</v>
      </c>
      <c r="B2755" s="22" t="s">
        <v>724</v>
      </c>
      <c r="C2755" s="22" t="s">
        <v>722</v>
      </c>
    </row>
    <row r="2756" spans="1:3" ht="15" customHeight="1" x14ac:dyDescent="0.3">
      <c r="A2756" s="22" t="s">
        <v>417</v>
      </c>
      <c r="B2756" s="22" t="s">
        <v>724</v>
      </c>
      <c r="C2756" s="22" t="s">
        <v>3524</v>
      </c>
    </row>
    <row r="2757" spans="1:3" ht="15" customHeight="1" x14ac:dyDescent="0.3">
      <c r="A2757" s="22" t="s">
        <v>417</v>
      </c>
      <c r="B2757" s="22" t="s">
        <v>724</v>
      </c>
      <c r="C2757" s="22" t="s">
        <v>3525</v>
      </c>
    </row>
    <row r="2758" spans="1:3" ht="15" customHeight="1" x14ac:dyDescent="0.3">
      <c r="A2758" s="22" t="s">
        <v>417</v>
      </c>
      <c r="B2758" s="22" t="s">
        <v>724</v>
      </c>
      <c r="C2758" s="22" t="s">
        <v>3526</v>
      </c>
    </row>
    <row r="2759" spans="1:3" ht="15" customHeight="1" x14ac:dyDescent="0.3">
      <c r="A2759" s="22" t="s">
        <v>417</v>
      </c>
      <c r="B2759" s="22" t="s">
        <v>724</v>
      </c>
      <c r="C2759" s="22" t="s">
        <v>3527</v>
      </c>
    </row>
    <row r="2760" spans="1:3" ht="15" customHeight="1" x14ac:dyDescent="0.3">
      <c r="A2760" s="22" t="s">
        <v>417</v>
      </c>
      <c r="B2760" s="22" t="s">
        <v>724</v>
      </c>
      <c r="C2760" s="22" t="s">
        <v>3528</v>
      </c>
    </row>
    <row r="2761" spans="1:3" ht="15" customHeight="1" x14ac:dyDescent="0.3">
      <c r="A2761" s="22" t="s">
        <v>417</v>
      </c>
      <c r="B2761" s="22" t="s">
        <v>724</v>
      </c>
      <c r="C2761" s="22" t="s">
        <v>3529</v>
      </c>
    </row>
    <row r="2762" spans="1:3" ht="15" customHeight="1" x14ac:dyDescent="0.3">
      <c r="A2762" s="22" t="s">
        <v>417</v>
      </c>
      <c r="B2762" s="22" t="s">
        <v>724</v>
      </c>
      <c r="C2762" s="22" t="s">
        <v>3530</v>
      </c>
    </row>
    <row r="2763" spans="1:3" ht="15" customHeight="1" x14ac:dyDescent="0.3">
      <c r="A2763" s="22" t="s">
        <v>417</v>
      </c>
      <c r="B2763" s="22" t="s">
        <v>724</v>
      </c>
      <c r="C2763" s="22" t="s">
        <v>3463</v>
      </c>
    </row>
    <row r="2764" spans="1:3" ht="15" customHeight="1" x14ac:dyDescent="0.3">
      <c r="A2764" s="22" t="s">
        <v>417</v>
      </c>
      <c r="B2764" s="22" t="s">
        <v>724</v>
      </c>
      <c r="C2764" s="22" t="s">
        <v>3531</v>
      </c>
    </row>
    <row r="2765" spans="1:3" ht="15" customHeight="1" x14ac:dyDescent="0.3">
      <c r="A2765" s="22" t="s">
        <v>418</v>
      </c>
      <c r="B2765" s="22" t="s">
        <v>725</v>
      </c>
      <c r="C2765" s="22" t="s">
        <v>3533</v>
      </c>
    </row>
    <row r="2766" spans="1:3" ht="15" customHeight="1" x14ac:dyDescent="0.3">
      <c r="A2766" s="22" t="s">
        <v>418</v>
      </c>
      <c r="B2766" s="22" t="s">
        <v>725</v>
      </c>
      <c r="C2766" s="22" t="s">
        <v>3534</v>
      </c>
    </row>
    <row r="2767" spans="1:3" ht="15" customHeight="1" x14ac:dyDescent="0.3">
      <c r="A2767" s="22" t="s">
        <v>418</v>
      </c>
      <c r="B2767" s="22" t="s">
        <v>725</v>
      </c>
      <c r="C2767" s="22" t="s">
        <v>3535</v>
      </c>
    </row>
    <row r="2768" spans="1:3" ht="15" customHeight="1" x14ac:dyDescent="0.3">
      <c r="A2768" s="22" t="s">
        <v>418</v>
      </c>
      <c r="B2768" s="22" t="s">
        <v>725</v>
      </c>
      <c r="C2768" s="22" t="s">
        <v>3536</v>
      </c>
    </row>
    <row r="2769" spans="1:3" ht="15" customHeight="1" x14ac:dyDescent="0.3">
      <c r="A2769" s="22" t="s">
        <v>418</v>
      </c>
      <c r="B2769" s="22" t="s">
        <v>725</v>
      </c>
      <c r="C2769" s="22" t="s">
        <v>3537</v>
      </c>
    </row>
    <row r="2770" spans="1:3" ht="15" customHeight="1" x14ac:dyDescent="0.3">
      <c r="A2770" s="22" t="s">
        <v>418</v>
      </c>
      <c r="B2770" s="22" t="s">
        <v>71</v>
      </c>
      <c r="C2770" s="22" t="s">
        <v>3539</v>
      </c>
    </row>
    <row r="2771" spans="1:3" ht="15" customHeight="1" x14ac:dyDescent="0.3">
      <c r="A2771" s="22" t="s">
        <v>418</v>
      </c>
      <c r="B2771" s="22" t="s">
        <v>726</v>
      </c>
      <c r="C2771" s="22" t="s">
        <v>3541</v>
      </c>
    </row>
    <row r="2772" spans="1:3" ht="15" customHeight="1" x14ac:dyDescent="0.3">
      <c r="A2772" s="22" t="s">
        <v>418</v>
      </c>
      <c r="B2772" s="22" t="s">
        <v>726</v>
      </c>
      <c r="C2772" s="22" t="s">
        <v>3542</v>
      </c>
    </row>
    <row r="2773" spans="1:3" ht="15" customHeight="1" x14ac:dyDescent="0.3">
      <c r="A2773" s="22" t="s">
        <v>418</v>
      </c>
      <c r="B2773" s="22" t="s">
        <v>726</v>
      </c>
      <c r="C2773" s="22" t="s">
        <v>3543</v>
      </c>
    </row>
    <row r="2774" spans="1:3" ht="15" customHeight="1" x14ac:dyDescent="0.3">
      <c r="A2774" s="22" t="s">
        <v>418</v>
      </c>
      <c r="B2774" s="22" t="s">
        <v>726</v>
      </c>
      <c r="C2774" s="22" t="s">
        <v>3544</v>
      </c>
    </row>
    <row r="2775" spans="1:3" ht="15" customHeight="1" x14ac:dyDescent="0.3">
      <c r="A2775" s="22" t="s">
        <v>418</v>
      </c>
      <c r="B2775" s="22" t="s">
        <v>726</v>
      </c>
      <c r="C2775" s="22" t="s">
        <v>3545</v>
      </c>
    </row>
    <row r="2776" spans="1:3" ht="15" customHeight="1" x14ac:dyDescent="0.3">
      <c r="A2776" s="22" t="s">
        <v>418</v>
      </c>
      <c r="B2776" s="22" t="s">
        <v>727</v>
      </c>
      <c r="C2776" s="22" t="s">
        <v>3547</v>
      </c>
    </row>
    <row r="2777" spans="1:3" ht="15" customHeight="1" x14ac:dyDescent="0.3">
      <c r="A2777" s="22" t="s">
        <v>418</v>
      </c>
      <c r="B2777" s="22" t="s">
        <v>728</v>
      </c>
      <c r="C2777" s="22" t="s">
        <v>3549</v>
      </c>
    </row>
    <row r="2778" spans="1:3" ht="15" customHeight="1" x14ac:dyDescent="0.3">
      <c r="A2778" s="22" t="s">
        <v>418</v>
      </c>
      <c r="B2778" s="22" t="s">
        <v>728</v>
      </c>
      <c r="C2778" s="22" t="s">
        <v>3550</v>
      </c>
    </row>
    <row r="2779" spans="1:3" ht="15" customHeight="1" x14ac:dyDescent="0.3">
      <c r="A2779" s="22" t="s">
        <v>418</v>
      </c>
      <c r="B2779" s="22" t="s">
        <v>728</v>
      </c>
      <c r="C2779" s="22" t="s">
        <v>3551</v>
      </c>
    </row>
    <row r="2780" spans="1:3" ht="15" customHeight="1" x14ac:dyDescent="0.3">
      <c r="A2780" s="22" t="s">
        <v>418</v>
      </c>
      <c r="B2780" s="22" t="s">
        <v>729</v>
      </c>
      <c r="C2780" s="22" t="s">
        <v>3553</v>
      </c>
    </row>
    <row r="2781" spans="1:3" ht="15" customHeight="1" x14ac:dyDescent="0.3">
      <c r="A2781" s="22" t="s">
        <v>418</v>
      </c>
      <c r="B2781" s="22" t="s">
        <v>729</v>
      </c>
      <c r="C2781" s="22" t="s">
        <v>3554</v>
      </c>
    </row>
    <row r="2782" spans="1:3" ht="15" customHeight="1" x14ac:dyDescent="0.3">
      <c r="A2782" s="22" t="s">
        <v>418</v>
      </c>
      <c r="B2782" s="22" t="s">
        <v>729</v>
      </c>
      <c r="C2782" s="22" t="s">
        <v>3555</v>
      </c>
    </row>
    <row r="2783" spans="1:3" ht="15" customHeight="1" x14ac:dyDescent="0.3">
      <c r="A2783" s="22" t="s">
        <v>418</v>
      </c>
      <c r="B2783" s="22" t="s">
        <v>730</v>
      </c>
      <c r="C2783" s="22" t="s">
        <v>3557</v>
      </c>
    </row>
    <row r="2784" spans="1:3" ht="15" customHeight="1" x14ac:dyDescent="0.3">
      <c r="A2784" s="22" t="s">
        <v>419</v>
      </c>
      <c r="B2784" s="22" t="s">
        <v>731</v>
      </c>
      <c r="C2784" s="22" t="s">
        <v>432</v>
      </c>
    </row>
    <row r="2785" spans="1:3" ht="15" customHeight="1" x14ac:dyDescent="0.3">
      <c r="A2785" s="22" t="s">
        <v>419</v>
      </c>
      <c r="B2785" s="22" t="s">
        <v>731</v>
      </c>
      <c r="C2785" s="22" t="s">
        <v>433</v>
      </c>
    </row>
    <row r="2786" spans="1:3" ht="15" customHeight="1" x14ac:dyDescent="0.3">
      <c r="A2786" s="22" t="s">
        <v>419</v>
      </c>
      <c r="B2786" s="22" t="s">
        <v>732</v>
      </c>
      <c r="C2786" s="22" t="s">
        <v>436</v>
      </c>
    </row>
    <row r="2787" spans="1:3" ht="15" customHeight="1" x14ac:dyDescent="0.3">
      <c r="A2787" s="22" t="s">
        <v>419</v>
      </c>
      <c r="B2787" s="22" t="s">
        <v>732</v>
      </c>
      <c r="C2787" s="22" t="s">
        <v>437</v>
      </c>
    </row>
    <row r="2788" spans="1:3" ht="15" customHeight="1" x14ac:dyDescent="0.3">
      <c r="A2788" s="22" t="s">
        <v>419</v>
      </c>
      <c r="B2788" s="22" t="s">
        <v>732</v>
      </c>
      <c r="C2788" s="22" t="s">
        <v>438</v>
      </c>
    </row>
    <row r="2789" spans="1:3" ht="15" customHeight="1" x14ac:dyDescent="0.3">
      <c r="A2789" s="22" t="s">
        <v>419</v>
      </c>
      <c r="B2789" s="22" t="s">
        <v>732</v>
      </c>
      <c r="C2789" s="22" t="s">
        <v>439</v>
      </c>
    </row>
    <row r="2790" spans="1:3" ht="15" customHeight="1" x14ac:dyDescent="0.3">
      <c r="A2790" s="22" t="s">
        <v>419</v>
      </c>
      <c r="B2790" s="22" t="s">
        <v>732</v>
      </c>
      <c r="C2790" s="22" t="s">
        <v>440</v>
      </c>
    </row>
    <row r="2791" spans="1:3" ht="15" customHeight="1" x14ac:dyDescent="0.3">
      <c r="A2791" s="22" t="s">
        <v>419</v>
      </c>
      <c r="B2791" s="22" t="s">
        <v>391</v>
      </c>
      <c r="C2791" s="22" t="s">
        <v>478</v>
      </c>
    </row>
    <row r="2792" spans="1:3" ht="15" customHeight="1" x14ac:dyDescent="0.3">
      <c r="A2792" s="22" t="s">
        <v>419</v>
      </c>
      <c r="B2792" s="22" t="s">
        <v>391</v>
      </c>
      <c r="C2792" s="22" t="s">
        <v>479</v>
      </c>
    </row>
    <row r="2793" spans="1:3" ht="15" customHeight="1" x14ac:dyDescent="0.3">
      <c r="A2793" s="22" t="s">
        <v>419</v>
      </c>
      <c r="B2793" s="22" t="s">
        <v>405</v>
      </c>
      <c r="C2793" s="22" t="s">
        <v>567</v>
      </c>
    </row>
    <row r="2794" spans="1:3" ht="15" customHeight="1" x14ac:dyDescent="0.3">
      <c r="A2794" s="22" t="s">
        <v>419</v>
      </c>
      <c r="B2794" s="22" t="s">
        <v>405</v>
      </c>
      <c r="C2794" s="22" t="s">
        <v>568</v>
      </c>
    </row>
    <row r="2795" spans="1:3" ht="15" customHeight="1" x14ac:dyDescent="0.3">
      <c r="A2795" s="22" t="s">
        <v>419</v>
      </c>
      <c r="B2795" s="22" t="s">
        <v>425</v>
      </c>
      <c r="C2795" s="22" t="s">
        <v>596</v>
      </c>
    </row>
    <row r="2796" spans="1:3" ht="15" customHeight="1" x14ac:dyDescent="0.3">
      <c r="A2796" s="22" t="s">
        <v>419</v>
      </c>
      <c r="B2796" s="22" t="s">
        <v>425</v>
      </c>
      <c r="C2796" s="22" t="s">
        <v>597</v>
      </c>
    </row>
    <row r="2797" spans="1:3" ht="15" customHeight="1" x14ac:dyDescent="0.3">
      <c r="A2797" s="22" t="s">
        <v>419</v>
      </c>
      <c r="B2797" s="22" t="s">
        <v>425</v>
      </c>
      <c r="C2797" s="22" t="s">
        <v>3563</v>
      </c>
    </row>
    <row r="2798" spans="1:3" ht="15" customHeight="1" x14ac:dyDescent="0.3">
      <c r="A2798" s="22" t="s">
        <v>419</v>
      </c>
      <c r="B2798" s="22" t="s">
        <v>728</v>
      </c>
      <c r="C2798" s="22" t="s">
        <v>3565</v>
      </c>
    </row>
    <row r="2799" spans="1:3" ht="15" customHeight="1" x14ac:dyDescent="0.3">
      <c r="A2799" s="22" t="s">
        <v>419</v>
      </c>
      <c r="B2799" s="22" t="s">
        <v>728</v>
      </c>
      <c r="C2799" s="22" t="s">
        <v>3566</v>
      </c>
    </row>
    <row r="2800" spans="1:3" ht="15" customHeight="1" x14ac:dyDescent="0.3">
      <c r="A2800" s="22" t="s">
        <v>419</v>
      </c>
      <c r="B2800" s="22" t="s">
        <v>728</v>
      </c>
      <c r="C2800" s="22" t="s">
        <v>632</v>
      </c>
    </row>
    <row r="2801" spans="1:3" ht="15" customHeight="1" x14ac:dyDescent="0.3">
      <c r="A2801" s="22" t="s">
        <v>419</v>
      </c>
      <c r="B2801" s="22" t="s">
        <v>728</v>
      </c>
      <c r="C2801" s="22" t="s">
        <v>3567</v>
      </c>
    </row>
    <row r="2802" spans="1:3" ht="15" customHeight="1" x14ac:dyDescent="0.3">
      <c r="A2802" s="22" t="s">
        <v>419</v>
      </c>
      <c r="B2802" s="22" t="s">
        <v>728</v>
      </c>
      <c r="C2802" s="22" t="s">
        <v>3405</v>
      </c>
    </row>
    <row r="2803" spans="1:3" ht="15" customHeight="1" x14ac:dyDescent="0.3">
      <c r="A2803" s="22" t="s">
        <v>419</v>
      </c>
      <c r="B2803" s="22" t="s">
        <v>728</v>
      </c>
      <c r="C2803" s="22" t="s">
        <v>633</v>
      </c>
    </row>
    <row r="2804" spans="1:3" ht="15" customHeight="1" x14ac:dyDescent="0.3">
      <c r="A2804" s="22" t="s">
        <v>419</v>
      </c>
      <c r="B2804" s="22" t="s">
        <v>728</v>
      </c>
      <c r="C2804" s="22" t="s">
        <v>634</v>
      </c>
    </row>
    <row r="2805" spans="1:3" ht="15" customHeight="1" x14ac:dyDescent="0.3">
      <c r="A2805" s="22" t="s">
        <v>419</v>
      </c>
      <c r="B2805" s="22" t="s">
        <v>426</v>
      </c>
      <c r="C2805" s="22" t="s">
        <v>663</v>
      </c>
    </row>
    <row r="2806" spans="1:3" ht="15" customHeight="1" x14ac:dyDescent="0.3">
      <c r="A2806" s="22" t="s">
        <v>419</v>
      </c>
      <c r="B2806" s="22" t="s">
        <v>733</v>
      </c>
      <c r="C2806" s="22" t="s">
        <v>3395</v>
      </c>
    </row>
    <row r="2807" spans="1:3" ht="15" customHeight="1" x14ac:dyDescent="0.3">
      <c r="A2807" s="22" t="s">
        <v>419</v>
      </c>
      <c r="B2807" s="22" t="s">
        <v>733</v>
      </c>
      <c r="C2807" s="22" t="s">
        <v>3570</v>
      </c>
    </row>
    <row r="2808" spans="1:3" ht="15" customHeight="1" x14ac:dyDescent="0.3">
      <c r="A2808" s="22" t="s">
        <v>419</v>
      </c>
      <c r="B2808" s="22" t="s">
        <v>733</v>
      </c>
      <c r="C2808" s="22" t="s">
        <v>3571</v>
      </c>
    </row>
    <row r="2809" spans="1:3" ht="15" customHeight="1" x14ac:dyDescent="0.3">
      <c r="A2809" s="22" t="s">
        <v>419</v>
      </c>
      <c r="B2809" s="22" t="s">
        <v>733</v>
      </c>
      <c r="C2809" s="22" t="s">
        <v>3572</v>
      </c>
    </row>
    <row r="2810" spans="1:3" ht="15" customHeight="1" x14ac:dyDescent="0.3">
      <c r="A2810" s="22" t="s">
        <v>419</v>
      </c>
      <c r="B2810" s="22" t="s">
        <v>733</v>
      </c>
      <c r="C2810" s="22" t="s">
        <v>3573</v>
      </c>
    </row>
    <row r="2811" spans="1:3" ht="15" customHeight="1" x14ac:dyDescent="0.3">
      <c r="A2811" s="22" t="s">
        <v>420</v>
      </c>
      <c r="B2811" s="22" t="s">
        <v>734</v>
      </c>
      <c r="C2811" s="22" t="s">
        <v>3575</v>
      </c>
    </row>
    <row r="2812" spans="1:3" ht="15" customHeight="1" x14ac:dyDescent="0.3">
      <c r="A2812" s="22" t="s">
        <v>420</v>
      </c>
      <c r="B2812" s="22" t="s">
        <v>734</v>
      </c>
      <c r="C2812" s="22" t="s">
        <v>3576</v>
      </c>
    </row>
    <row r="2813" spans="1:3" ht="15" customHeight="1" x14ac:dyDescent="0.3">
      <c r="A2813" s="22" t="s">
        <v>420</v>
      </c>
      <c r="B2813" s="22" t="s">
        <v>100</v>
      </c>
      <c r="C2813" s="22" t="s">
        <v>3578</v>
      </c>
    </row>
    <row r="2814" spans="1:3" ht="15" customHeight="1" x14ac:dyDescent="0.3">
      <c r="A2814" s="22" t="s">
        <v>420</v>
      </c>
      <c r="B2814" s="22" t="s">
        <v>100</v>
      </c>
      <c r="C2814" s="22" t="s">
        <v>3579</v>
      </c>
    </row>
    <row r="2815" spans="1:3" ht="15" customHeight="1" x14ac:dyDescent="0.3">
      <c r="A2815" s="22" t="s">
        <v>420</v>
      </c>
      <c r="B2815" s="22" t="s">
        <v>100</v>
      </c>
      <c r="C2815" s="22" t="s">
        <v>3580</v>
      </c>
    </row>
    <row r="2816" spans="1:3" ht="15" customHeight="1" x14ac:dyDescent="0.3">
      <c r="A2816" s="22" t="s">
        <v>420</v>
      </c>
      <c r="B2816" s="22" t="s">
        <v>99</v>
      </c>
      <c r="C2816" s="22" t="s">
        <v>3582</v>
      </c>
    </row>
    <row r="2817" spans="1:3" ht="15" customHeight="1" x14ac:dyDescent="0.3">
      <c r="A2817" s="22" t="s">
        <v>420</v>
      </c>
      <c r="B2817" s="22" t="s">
        <v>99</v>
      </c>
      <c r="C2817" s="22" t="s">
        <v>3583</v>
      </c>
    </row>
    <row r="2818" spans="1:3" ht="15" customHeight="1" x14ac:dyDescent="0.3">
      <c r="A2818" s="22" t="s">
        <v>420</v>
      </c>
      <c r="B2818" s="22" t="s">
        <v>99</v>
      </c>
      <c r="C2818" s="22" t="s">
        <v>3584</v>
      </c>
    </row>
    <row r="2819" spans="1:3" ht="15" customHeight="1" x14ac:dyDescent="0.3">
      <c r="A2819" s="22" t="s">
        <v>421</v>
      </c>
      <c r="B2819" s="22" t="s">
        <v>735</v>
      </c>
      <c r="C2819" s="22" t="s">
        <v>3586</v>
      </c>
    </row>
    <row r="2820" spans="1:3" ht="15" customHeight="1" x14ac:dyDescent="0.3">
      <c r="A2820" s="22" t="s">
        <v>421</v>
      </c>
      <c r="B2820" s="22" t="s">
        <v>736</v>
      </c>
      <c r="C2820" s="22" t="s">
        <v>3588</v>
      </c>
    </row>
    <row r="2821" spans="1:3" ht="15" customHeight="1" x14ac:dyDescent="0.3">
      <c r="A2821" s="22" t="s">
        <v>421</v>
      </c>
      <c r="B2821" s="22" t="s">
        <v>736</v>
      </c>
      <c r="C2821" s="22" t="s">
        <v>3589</v>
      </c>
    </row>
    <row r="2822" spans="1:3" ht="15" customHeight="1" x14ac:dyDescent="0.3">
      <c r="A2822" s="22" t="s">
        <v>421</v>
      </c>
      <c r="B2822" s="22" t="s">
        <v>97</v>
      </c>
      <c r="C2822" s="22" t="s">
        <v>3591</v>
      </c>
    </row>
    <row r="2823" spans="1:3" ht="15" customHeight="1" x14ac:dyDescent="0.3">
      <c r="A2823" s="22" t="s">
        <v>421</v>
      </c>
      <c r="B2823" s="22" t="s">
        <v>97</v>
      </c>
      <c r="C2823" s="22" t="s">
        <v>3592</v>
      </c>
    </row>
    <row r="2824" spans="1:3" ht="15" customHeight="1" x14ac:dyDescent="0.3">
      <c r="A2824" s="22" t="s">
        <v>422</v>
      </c>
      <c r="B2824" s="22" t="s">
        <v>737</v>
      </c>
      <c r="C2824" s="22" t="s">
        <v>3594</v>
      </c>
    </row>
    <row r="2825" spans="1:3" ht="15" customHeight="1" x14ac:dyDescent="0.3">
      <c r="A2825" s="22" t="s">
        <v>422</v>
      </c>
      <c r="B2825" s="22" t="s">
        <v>737</v>
      </c>
      <c r="C2825" s="22" t="s">
        <v>3595</v>
      </c>
    </row>
    <row r="2826" spans="1:3" ht="15" customHeight="1" x14ac:dyDescent="0.3">
      <c r="A2826" s="22" t="s">
        <v>422</v>
      </c>
      <c r="B2826" s="22" t="s">
        <v>737</v>
      </c>
      <c r="C2826" s="22" t="s">
        <v>3596</v>
      </c>
    </row>
    <row r="2827" spans="1:3" ht="15" customHeight="1" x14ac:dyDescent="0.3">
      <c r="A2827" s="22" t="s">
        <v>422</v>
      </c>
      <c r="B2827" s="22" t="s">
        <v>737</v>
      </c>
      <c r="C2827" s="22" t="s">
        <v>3597</v>
      </c>
    </row>
    <row r="2828" spans="1:3" ht="15" customHeight="1" x14ac:dyDescent="0.3">
      <c r="A2828" s="22" t="s">
        <v>422</v>
      </c>
      <c r="B2828" s="22" t="s">
        <v>737</v>
      </c>
      <c r="C2828" s="22" t="s">
        <v>3598</v>
      </c>
    </row>
    <row r="2829" spans="1:3" ht="15" customHeight="1" x14ac:dyDescent="0.3">
      <c r="A2829" s="22" t="s">
        <v>422</v>
      </c>
      <c r="B2829" s="22" t="s">
        <v>737</v>
      </c>
      <c r="C2829" s="22" t="s">
        <v>3599</v>
      </c>
    </row>
    <row r="2830" spans="1:3" ht="15" customHeight="1" x14ac:dyDescent="0.3">
      <c r="A2830" s="22" t="s">
        <v>422</v>
      </c>
      <c r="B2830" s="22" t="s">
        <v>738</v>
      </c>
      <c r="C2830" s="22" t="s">
        <v>3601</v>
      </c>
    </row>
    <row r="2831" spans="1:3" ht="15" customHeight="1" x14ac:dyDescent="0.3">
      <c r="A2831" s="22" t="s">
        <v>422</v>
      </c>
      <c r="B2831" s="22" t="s">
        <v>738</v>
      </c>
      <c r="C2831" s="22" t="s">
        <v>3602</v>
      </c>
    </row>
    <row r="2832" spans="1:3" ht="15" customHeight="1" x14ac:dyDescent="0.3">
      <c r="A2832" s="22" t="s">
        <v>422</v>
      </c>
      <c r="B2832" s="22" t="s">
        <v>738</v>
      </c>
      <c r="C2832" s="22" t="s">
        <v>3603</v>
      </c>
    </row>
    <row r="2833" spans="1:3" ht="15" customHeight="1" x14ac:dyDescent="0.3">
      <c r="A2833" s="22" t="s">
        <v>422</v>
      </c>
      <c r="B2833" s="22" t="s">
        <v>738</v>
      </c>
      <c r="C2833" s="22" t="s">
        <v>3604</v>
      </c>
    </row>
    <row r="2834" spans="1:3" ht="15" customHeight="1" x14ac:dyDescent="0.3">
      <c r="A2834" s="22" t="s">
        <v>422</v>
      </c>
      <c r="B2834" s="22" t="s">
        <v>738</v>
      </c>
      <c r="C2834" s="22" t="s">
        <v>3605</v>
      </c>
    </row>
    <row r="2835" spans="1:3" ht="15" customHeight="1" x14ac:dyDescent="0.3">
      <c r="A2835" s="22" t="s">
        <v>422</v>
      </c>
      <c r="B2835" s="22" t="s">
        <v>738</v>
      </c>
      <c r="C2835" s="22" t="s">
        <v>3606</v>
      </c>
    </row>
    <row r="2836" spans="1:3" ht="15" customHeight="1" x14ac:dyDescent="0.3">
      <c r="A2836" s="22"/>
      <c r="B2836" s="22"/>
      <c r="C2836" s="22"/>
    </row>
    <row r="2837" spans="1:3" ht="15" customHeight="1" x14ac:dyDescent="0.3">
      <c r="A2837" s="22"/>
      <c r="B2837" s="22"/>
      <c r="C2837" s="22"/>
    </row>
    <row r="2838" spans="1:3" ht="15" customHeight="1" x14ac:dyDescent="0.3">
      <c r="A2838" s="22"/>
      <c r="B2838" s="22"/>
      <c r="C2838" s="22"/>
    </row>
    <row r="2839" spans="1:3" ht="15" customHeight="1" x14ac:dyDescent="0.3">
      <c r="A2839" s="22"/>
      <c r="B2839" s="22"/>
      <c r="C2839" s="22"/>
    </row>
    <row r="2840" spans="1:3" ht="15" customHeight="1" x14ac:dyDescent="0.3">
      <c r="A2840" s="22"/>
      <c r="B2840" s="22"/>
      <c r="C2840" s="22"/>
    </row>
    <row r="2841" spans="1:3" ht="15" customHeight="1" x14ac:dyDescent="0.3">
      <c r="A2841" s="22"/>
      <c r="B2841" s="22"/>
      <c r="C2841" s="22"/>
    </row>
    <row r="2842" spans="1:3" ht="15" customHeight="1" x14ac:dyDescent="0.3">
      <c r="A2842" s="22"/>
      <c r="B2842" s="22"/>
      <c r="C2842" s="22"/>
    </row>
    <row r="2843" spans="1:3" ht="15" customHeight="1" x14ac:dyDescent="0.3">
      <c r="A2843" s="22"/>
      <c r="B2843" s="22"/>
      <c r="C2843" s="22"/>
    </row>
    <row r="2844" spans="1:3" ht="15" customHeight="1" x14ac:dyDescent="0.3">
      <c r="A2844" s="22"/>
      <c r="B2844" s="22"/>
      <c r="C2844" s="22"/>
    </row>
    <row r="2845" spans="1:3" ht="15" customHeight="1" x14ac:dyDescent="0.3">
      <c r="A2845" s="22"/>
      <c r="B2845" s="22"/>
      <c r="C2845" s="22"/>
    </row>
    <row r="2846" spans="1:3" ht="15" customHeight="1" x14ac:dyDescent="0.3">
      <c r="A2846" s="22"/>
      <c r="B2846" s="22"/>
      <c r="C2846" s="22"/>
    </row>
    <row r="2847" spans="1:3" ht="15" customHeight="1" x14ac:dyDescent="0.3">
      <c r="A2847" s="22"/>
      <c r="B2847" s="22"/>
      <c r="C2847" s="22"/>
    </row>
    <row r="2848" spans="1:3" ht="15" customHeight="1" x14ac:dyDescent="0.3">
      <c r="A2848" s="22"/>
      <c r="B2848" s="22"/>
      <c r="C2848" s="22"/>
    </row>
    <row r="2849" spans="1:3" ht="15" customHeight="1" x14ac:dyDescent="0.3">
      <c r="A2849" s="22"/>
      <c r="B2849" s="22"/>
      <c r="C2849" s="22"/>
    </row>
    <row r="2850" spans="1:3" ht="15" customHeight="1" x14ac:dyDescent="0.3">
      <c r="A2850" s="22"/>
      <c r="B2850" s="22"/>
      <c r="C2850" s="22"/>
    </row>
    <row r="2851" spans="1:3" ht="15" customHeight="1" x14ac:dyDescent="0.3">
      <c r="A2851" s="22"/>
      <c r="B2851" s="22"/>
      <c r="C2851" s="22"/>
    </row>
    <row r="2852" spans="1:3" ht="15" customHeight="1" x14ac:dyDescent="0.3">
      <c r="A2852" s="22"/>
      <c r="B2852" s="22"/>
      <c r="C2852" s="22"/>
    </row>
    <row r="2853" spans="1:3" ht="15" customHeight="1" x14ac:dyDescent="0.3">
      <c r="A2853" s="22"/>
      <c r="B2853" s="22"/>
      <c r="C2853" s="22"/>
    </row>
    <row r="2854" spans="1:3" ht="15" customHeight="1" x14ac:dyDescent="0.3">
      <c r="A2854" s="22"/>
      <c r="B2854" s="22"/>
      <c r="C2854" s="22"/>
    </row>
    <row r="2855" spans="1:3" ht="15" customHeight="1" x14ac:dyDescent="0.3">
      <c r="A2855" s="22"/>
      <c r="B2855" s="22"/>
      <c r="C2855" s="22"/>
    </row>
    <row r="2856" spans="1:3" ht="15" customHeight="1" x14ac:dyDescent="0.3">
      <c r="A2856" s="22"/>
      <c r="B2856" s="22"/>
      <c r="C2856" s="22"/>
    </row>
    <row r="2857" spans="1:3" ht="15" customHeight="1" x14ac:dyDescent="0.3">
      <c r="A2857" s="22"/>
      <c r="B2857" s="22"/>
      <c r="C2857" s="22"/>
    </row>
    <row r="2858" spans="1:3" ht="15" customHeight="1" x14ac:dyDescent="0.3">
      <c r="A2858" s="22"/>
      <c r="B2858" s="22"/>
      <c r="C2858" s="22"/>
    </row>
    <row r="2859" spans="1:3" ht="15" customHeight="1" x14ac:dyDescent="0.3">
      <c r="A2859" s="22"/>
      <c r="B2859" s="22"/>
      <c r="C2859" s="22"/>
    </row>
    <row r="2860" spans="1:3" ht="15" customHeight="1" x14ac:dyDescent="0.3">
      <c r="A2860" s="22"/>
      <c r="B2860" s="22"/>
      <c r="C2860" s="22"/>
    </row>
    <row r="2861" spans="1:3" ht="15" customHeight="1" x14ac:dyDescent="0.3">
      <c r="A2861" s="22"/>
      <c r="B2861" s="22"/>
      <c r="C2861" s="22"/>
    </row>
    <row r="2862" spans="1:3" ht="15" customHeight="1" x14ac:dyDescent="0.3">
      <c r="A2862" s="22"/>
      <c r="B2862" s="22"/>
      <c r="C2862" s="22"/>
    </row>
    <row r="2863" spans="1:3" ht="15" customHeight="1" x14ac:dyDescent="0.3">
      <c r="A2863" s="22"/>
      <c r="B2863" s="22"/>
      <c r="C2863" s="22"/>
    </row>
    <row r="2864" spans="1:3" ht="15" customHeight="1" x14ac:dyDescent="0.3">
      <c r="A2864" s="22"/>
      <c r="B2864" s="22"/>
      <c r="C2864" s="22"/>
    </row>
    <row r="2865" spans="1:3" ht="15" customHeight="1" x14ac:dyDescent="0.3">
      <c r="A2865" s="22"/>
      <c r="B2865" s="22"/>
      <c r="C2865" s="22"/>
    </row>
    <row r="2866" spans="1:3" ht="15" customHeight="1" x14ac:dyDescent="0.3">
      <c r="A2866" s="22"/>
      <c r="B2866" s="22"/>
      <c r="C2866" s="22"/>
    </row>
    <row r="2867" spans="1:3" ht="15" customHeight="1" x14ac:dyDescent="0.3">
      <c r="A2867" s="22"/>
      <c r="B2867" s="22"/>
      <c r="C2867" s="22"/>
    </row>
    <row r="2868" spans="1:3" ht="15" customHeight="1" x14ac:dyDescent="0.3">
      <c r="A2868" s="22"/>
      <c r="B2868" s="22"/>
      <c r="C2868" s="22"/>
    </row>
    <row r="2869" spans="1:3" ht="15" customHeight="1" x14ac:dyDescent="0.3">
      <c r="A2869" s="22"/>
      <c r="B2869" s="22"/>
      <c r="C2869" s="22"/>
    </row>
    <row r="2870" spans="1:3" ht="15" customHeight="1" x14ac:dyDescent="0.3">
      <c r="A2870" s="22"/>
      <c r="B2870" s="22"/>
      <c r="C2870" s="22"/>
    </row>
    <row r="2871" spans="1:3" ht="15" customHeight="1" x14ac:dyDescent="0.3">
      <c r="A2871" s="22"/>
      <c r="B2871" s="22"/>
      <c r="C2871" s="22"/>
    </row>
    <row r="2872" spans="1:3" ht="15" customHeight="1" x14ac:dyDescent="0.3">
      <c r="A2872" s="22"/>
      <c r="B2872" s="22"/>
      <c r="C2872" s="22"/>
    </row>
    <row r="2873" spans="1:3" ht="15" customHeight="1" x14ac:dyDescent="0.3">
      <c r="A2873" s="22"/>
      <c r="B2873" s="22"/>
      <c r="C2873" s="22"/>
    </row>
    <row r="2874" spans="1:3" ht="15" customHeight="1" x14ac:dyDescent="0.3">
      <c r="A2874" s="22"/>
      <c r="B2874" s="22"/>
      <c r="C2874" s="22"/>
    </row>
    <row r="2875" spans="1:3" ht="15" customHeight="1" x14ac:dyDescent="0.3">
      <c r="A2875" s="22"/>
      <c r="B2875" s="22"/>
      <c r="C2875" s="22"/>
    </row>
    <row r="2876" spans="1:3" ht="15" customHeight="1" x14ac:dyDescent="0.3">
      <c r="A2876" s="22"/>
      <c r="B2876" s="22"/>
      <c r="C2876" s="22"/>
    </row>
    <row r="2877" spans="1:3" ht="15" customHeight="1" x14ac:dyDescent="0.3">
      <c r="A2877" s="22"/>
      <c r="B2877" s="22"/>
      <c r="C2877" s="22"/>
    </row>
    <row r="2878" spans="1:3" ht="15" customHeight="1" x14ac:dyDescent="0.3">
      <c r="A2878" s="22"/>
      <c r="B2878" s="22"/>
      <c r="C2878" s="22"/>
    </row>
    <row r="2879" spans="1:3" ht="15" customHeight="1" x14ac:dyDescent="0.3">
      <c r="A2879" s="22"/>
      <c r="B2879" s="22"/>
      <c r="C2879" s="22"/>
    </row>
    <row r="2880" spans="1:3" ht="15" customHeight="1" x14ac:dyDescent="0.3">
      <c r="A2880" s="22"/>
      <c r="B2880" s="22"/>
      <c r="C2880" s="22"/>
    </row>
    <row r="2881" spans="1:3" ht="15" customHeight="1" x14ac:dyDescent="0.3">
      <c r="A2881" s="22"/>
      <c r="B2881" s="22"/>
      <c r="C2881" s="22"/>
    </row>
    <row r="2882" spans="1:3" ht="15" customHeight="1" x14ac:dyDescent="0.3">
      <c r="A2882" s="22"/>
      <c r="B2882" s="22"/>
      <c r="C2882" s="22"/>
    </row>
    <row r="2883" spans="1:3" ht="15" customHeight="1" x14ac:dyDescent="0.3">
      <c r="A2883" s="22"/>
      <c r="B2883" s="22"/>
      <c r="C2883" s="22"/>
    </row>
    <row r="2884" spans="1:3" ht="15" customHeight="1" x14ac:dyDescent="0.3">
      <c r="A2884" s="22"/>
      <c r="B2884" s="22"/>
      <c r="C2884" s="22"/>
    </row>
    <row r="2885" spans="1:3" ht="15" customHeight="1" x14ac:dyDescent="0.3">
      <c r="A2885" s="22"/>
      <c r="B2885" s="22"/>
      <c r="C2885" s="22"/>
    </row>
    <row r="2886" spans="1:3" ht="15" customHeight="1" x14ac:dyDescent="0.3">
      <c r="A2886" s="22"/>
      <c r="B2886" s="22"/>
      <c r="C2886" s="22"/>
    </row>
    <row r="2887" spans="1:3" ht="15" customHeight="1" x14ac:dyDescent="0.3">
      <c r="A2887" s="22"/>
      <c r="B2887" s="22"/>
      <c r="C2887" s="22"/>
    </row>
    <row r="2888" spans="1:3" ht="15" customHeight="1" x14ac:dyDescent="0.3">
      <c r="A2888" s="22"/>
      <c r="B2888" s="22"/>
      <c r="C2888" s="22"/>
    </row>
    <row r="2889" spans="1:3" ht="15" customHeight="1" x14ac:dyDescent="0.3">
      <c r="A2889" s="22"/>
      <c r="B2889" s="22"/>
      <c r="C2889" s="22"/>
    </row>
    <row r="2890" spans="1:3" ht="15" customHeight="1" x14ac:dyDescent="0.3">
      <c r="A2890" s="22"/>
      <c r="B2890" s="22"/>
      <c r="C2890" s="22"/>
    </row>
    <row r="2891" spans="1:3" ht="15" customHeight="1" x14ac:dyDescent="0.3">
      <c r="A2891" s="22"/>
      <c r="B2891" s="22"/>
      <c r="C2891" s="22"/>
    </row>
    <row r="2892" spans="1:3" ht="15" customHeight="1" x14ac:dyDescent="0.3">
      <c r="A2892" s="22"/>
      <c r="B2892" s="22"/>
      <c r="C2892" s="22"/>
    </row>
    <row r="2893" spans="1:3" ht="15" customHeight="1" x14ac:dyDescent="0.3">
      <c r="A2893" s="22"/>
      <c r="B2893" s="22"/>
      <c r="C2893" s="22"/>
    </row>
    <row r="2894" spans="1:3" ht="15" customHeight="1" x14ac:dyDescent="0.3">
      <c r="A2894" s="22"/>
      <c r="B2894" s="22"/>
      <c r="C2894" s="22"/>
    </row>
    <row r="2895" spans="1:3" ht="15" customHeight="1" x14ac:dyDescent="0.3">
      <c r="A2895" s="22"/>
      <c r="B2895" s="22"/>
      <c r="C2895" s="22"/>
    </row>
    <row r="2896" spans="1:3" ht="15" customHeight="1" x14ac:dyDescent="0.3">
      <c r="A2896" s="22"/>
      <c r="B2896" s="22"/>
      <c r="C2896" s="22"/>
    </row>
    <row r="2897" spans="1:3" ht="15" customHeight="1" x14ac:dyDescent="0.3">
      <c r="A2897" s="22"/>
      <c r="B2897" s="22"/>
      <c r="C2897" s="22"/>
    </row>
    <row r="2898" spans="1:3" ht="15" customHeight="1" x14ac:dyDescent="0.3">
      <c r="A2898" s="22"/>
      <c r="B2898" s="22"/>
      <c r="C2898" s="22"/>
    </row>
    <row r="2899" spans="1:3" ht="15" customHeight="1" x14ac:dyDescent="0.3">
      <c r="A2899" s="22"/>
      <c r="B2899" s="22"/>
      <c r="C2899" s="22"/>
    </row>
    <row r="2900" spans="1:3" ht="15" customHeight="1" x14ac:dyDescent="0.3">
      <c r="A2900" s="22"/>
      <c r="B2900" s="22"/>
      <c r="C2900" s="22"/>
    </row>
    <row r="2901" spans="1:3" ht="15" customHeight="1" x14ac:dyDescent="0.3">
      <c r="A2901" s="22"/>
      <c r="B2901" s="22"/>
      <c r="C2901" s="22"/>
    </row>
    <row r="2902" spans="1:3" ht="15" customHeight="1" x14ac:dyDescent="0.3">
      <c r="A2902" s="22"/>
      <c r="B2902" s="22"/>
      <c r="C2902" s="22"/>
    </row>
    <row r="2903" spans="1:3" ht="15" customHeight="1" x14ac:dyDescent="0.3">
      <c r="A2903" s="22"/>
      <c r="B2903" s="22"/>
      <c r="C2903" s="22"/>
    </row>
    <row r="2904" spans="1:3" ht="15" customHeight="1" x14ac:dyDescent="0.3">
      <c r="A2904" s="22"/>
      <c r="B2904" s="22"/>
      <c r="C2904" s="22"/>
    </row>
    <row r="2905" spans="1:3" ht="15" customHeight="1" x14ac:dyDescent="0.3">
      <c r="A2905" s="22"/>
      <c r="B2905" s="22"/>
      <c r="C2905" s="22"/>
    </row>
    <row r="2906" spans="1:3" ht="15" customHeight="1" x14ac:dyDescent="0.3">
      <c r="A2906" s="22"/>
      <c r="B2906" s="22"/>
      <c r="C2906" s="22"/>
    </row>
    <row r="2907" spans="1:3" ht="15" customHeight="1" x14ac:dyDescent="0.3">
      <c r="A2907" s="22"/>
      <c r="B2907" s="22"/>
      <c r="C2907" s="22"/>
    </row>
    <row r="2908" spans="1:3" ht="15" customHeight="1" x14ac:dyDescent="0.3">
      <c r="A2908" s="22"/>
      <c r="B2908" s="22"/>
      <c r="C2908" s="22"/>
    </row>
    <row r="2909" spans="1:3" ht="15" customHeight="1" x14ac:dyDescent="0.3">
      <c r="A2909" s="22"/>
      <c r="B2909" s="22"/>
      <c r="C2909" s="22"/>
    </row>
    <row r="2910" spans="1:3" ht="15" customHeight="1" x14ac:dyDescent="0.3">
      <c r="A2910" s="22"/>
      <c r="B2910" s="22"/>
      <c r="C2910" s="22"/>
    </row>
    <row r="2911" spans="1:3" ht="15" customHeight="1" x14ac:dyDescent="0.3">
      <c r="A2911" s="22"/>
      <c r="B2911" s="22"/>
      <c r="C2911" s="22"/>
    </row>
    <row r="2912" spans="1:3" ht="15" customHeight="1" x14ac:dyDescent="0.3">
      <c r="A2912" s="22"/>
      <c r="B2912" s="22"/>
      <c r="C2912" s="22"/>
    </row>
    <row r="2913" spans="1:3" ht="15" customHeight="1" x14ac:dyDescent="0.3">
      <c r="A2913" s="22"/>
      <c r="B2913" s="22"/>
      <c r="C2913" s="22"/>
    </row>
    <row r="2914" spans="1:3" ht="15" customHeight="1" x14ac:dyDescent="0.3">
      <c r="A2914" s="22"/>
      <c r="B2914" s="22"/>
      <c r="C2914" s="22"/>
    </row>
    <row r="2915" spans="1:3" ht="15" customHeight="1" x14ac:dyDescent="0.3">
      <c r="A2915" s="22"/>
      <c r="B2915" s="22"/>
      <c r="C2915" s="22"/>
    </row>
    <row r="2916" spans="1:3" ht="15" customHeight="1" x14ac:dyDescent="0.3">
      <c r="A2916" s="22"/>
      <c r="B2916" s="22"/>
      <c r="C2916" s="22"/>
    </row>
    <row r="2917" spans="1:3" ht="15" customHeight="1" x14ac:dyDescent="0.3">
      <c r="A2917" s="22"/>
      <c r="B2917" s="22"/>
      <c r="C2917" s="22"/>
    </row>
    <row r="2918" spans="1:3" ht="15" customHeight="1" x14ac:dyDescent="0.3">
      <c r="A2918" s="22"/>
      <c r="B2918" s="22"/>
      <c r="C2918" s="22"/>
    </row>
    <row r="2919" spans="1:3" ht="15" customHeight="1" x14ac:dyDescent="0.3">
      <c r="A2919" s="22"/>
      <c r="B2919" s="22"/>
      <c r="C2919" s="22"/>
    </row>
    <row r="2920" spans="1:3" ht="15" customHeight="1" x14ac:dyDescent="0.3">
      <c r="A2920" s="22"/>
      <c r="B2920" s="22"/>
      <c r="C2920" s="22"/>
    </row>
    <row r="2921" spans="1:3" ht="15" customHeight="1" x14ac:dyDescent="0.3">
      <c r="A2921" s="22"/>
      <c r="B2921" s="22"/>
      <c r="C2921" s="22"/>
    </row>
    <row r="2922" spans="1:3" ht="15" customHeight="1" x14ac:dyDescent="0.3">
      <c r="A2922" s="22"/>
      <c r="B2922" s="22"/>
      <c r="C2922" s="22"/>
    </row>
    <row r="2923" spans="1:3" ht="15" customHeight="1" x14ac:dyDescent="0.3">
      <c r="A2923" s="22"/>
      <c r="B2923" s="22"/>
      <c r="C2923" s="22"/>
    </row>
    <row r="2924" spans="1:3" ht="15" customHeight="1" x14ac:dyDescent="0.3">
      <c r="A2924" s="22"/>
      <c r="B2924" s="22"/>
      <c r="C2924" s="22"/>
    </row>
    <row r="2925" spans="1:3" ht="15" customHeight="1" x14ac:dyDescent="0.3">
      <c r="A2925" s="22"/>
      <c r="B2925" s="22"/>
      <c r="C2925" s="22"/>
    </row>
    <row r="2926" spans="1:3" ht="15" customHeight="1" x14ac:dyDescent="0.3">
      <c r="A2926" s="22"/>
      <c r="B2926" s="22"/>
      <c r="C2926" s="22"/>
    </row>
    <row r="2927" spans="1:3" ht="15" customHeight="1" x14ac:dyDescent="0.3">
      <c r="A2927" s="22"/>
      <c r="B2927" s="22"/>
      <c r="C2927" s="22"/>
    </row>
    <row r="2928" spans="1:3" ht="15" customHeight="1" x14ac:dyDescent="0.3">
      <c r="A2928" s="22"/>
      <c r="B2928" s="22"/>
      <c r="C2928" s="22"/>
    </row>
    <row r="2929" spans="1:3" ht="15" customHeight="1" x14ac:dyDescent="0.3">
      <c r="A2929" s="22"/>
      <c r="B2929" s="22"/>
      <c r="C2929" s="22"/>
    </row>
    <row r="2930" spans="1:3" ht="15" customHeight="1" x14ac:dyDescent="0.3">
      <c r="A2930" s="22"/>
      <c r="B2930" s="22"/>
      <c r="C2930" s="22"/>
    </row>
    <row r="2931" spans="1:3" ht="15" customHeight="1" x14ac:dyDescent="0.3">
      <c r="A2931" s="22"/>
      <c r="B2931" s="22"/>
      <c r="C2931" s="22"/>
    </row>
    <row r="2932" spans="1:3" ht="15" customHeight="1" x14ac:dyDescent="0.3">
      <c r="A2932" s="22"/>
      <c r="B2932" s="22"/>
      <c r="C2932" s="22"/>
    </row>
    <row r="2933" spans="1:3" ht="15" customHeight="1" x14ac:dyDescent="0.3">
      <c r="A2933" s="22"/>
      <c r="B2933" s="22"/>
      <c r="C2933" s="22"/>
    </row>
    <row r="2934" spans="1:3" ht="15" customHeight="1" x14ac:dyDescent="0.3">
      <c r="A2934" s="22"/>
      <c r="B2934" s="22"/>
      <c r="C2934" s="22"/>
    </row>
    <row r="2935" spans="1:3" ht="15" customHeight="1" x14ac:dyDescent="0.3">
      <c r="A2935" s="22"/>
      <c r="B2935" s="22"/>
      <c r="C2935" s="22"/>
    </row>
    <row r="2936" spans="1:3" ht="15" customHeight="1" x14ac:dyDescent="0.3">
      <c r="A2936" s="22"/>
      <c r="B2936" s="22"/>
      <c r="C2936" s="22"/>
    </row>
    <row r="2937" spans="1:3" ht="15" customHeight="1" x14ac:dyDescent="0.3">
      <c r="A2937" s="22"/>
      <c r="B2937" s="22"/>
      <c r="C2937" s="22"/>
    </row>
    <row r="2938" spans="1:3" ht="15" customHeight="1" x14ac:dyDescent="0.3">
      <c r="A2938" s="22"/>
      <c r="B2938" s="22"/>
      <c r="C2938" s="22"/>
    </row>
    <row r="2939" spans="1:3" ht="15" customHeight="1" x14ac:dyDescent="0.3">
      <c r="A2939" s="22"/>
      <c r="B2939" s="22"/>
      <c r="C2939" s="22"/>
    </row>
    <row r="2940" spans="1:3" ht="15" customHeight="1" x14ac:dyDescent="0.3">
      <c r="A2940" s="22"/>
      <c r="B2940" s="22"/>
      <c r="C2940" s="22"/>
    </row>
    <row r="2941" spans="1:3" ht="15" customHeight="1" x14ac:dyDescent="0.3">
      <c r="A2941" s="22"/>
      <c r="B2941" s="22"/>
      <c r="C2941" s="22"/>
    </row>
    <row r="2942" spans="1:3" ht="15" customHeight="1" x14ac:dyDescent="0.3">
      <c r="A2942" s="22"/>
      <c r="B2942" s="22"/>
      <c r="C2942" s="22"/>
    </row>
    <row r="2943" spans="1:3" ht="15" customHeight="1" x14ac:dyDescent="0.3">
      <c r="A2943" s="22"/>
      <c r="B2943" s="22"/>
      <c r="C2943" s="22"/>
    </row>
    <row r="2944" spans="1:3" ht="15" customHeight="1" x14ac:dyDescent="0.3">
      <c r="A2944" s="22"/>
      <c r="B2944" s="22"/>
      <c r="C2944" s="22"/>
    </row>
    <row r="2945" spans="1:3" ht="15" customHeight="1" x14ac:dyDescent="0.3">
      <c r="A2945" s="22"/>
      <c r="B2945" s="22"/>
      <c r="C2945" s="22"/>
    </row>
    <row r="2946" spans="1:3" ht="15" customHeight="1" x14ac:dyDescent="0.3">
      <c r="A2946" s="22"/>
      <c r="B2946" s="22"/>
      <c r="C2946" s="22"/>
    </row>
    <row r="2947" spans="1:3" ht="15" customHeight="1" x14ac:dyDescent="0.3">
      <c r="A2947" s="22"/>
      <c r="B2947" s="22"/>
      <c r="C2947" s="22"/>
    </row>
    <row r="2948" spans="1:3" ht="15" customHeight="1" x14ac:dyDescent="0.3">
      <c r="A2948" s="22"/>
      <c r="B2948" s="22"/>
      <c r="C2948" s="22"/>
    </row>
    <row r="2949" spans="1:3" ht="15" customHeight="1" x14ac:dyDescent="0.3">
      <c r="A2949" s="22"/>
      <c r="B2949" s="22"/>
      <c r="C2949" s="22"/>
    </row>
    <row r="2950" spans="1:3" ht="15" customHeight="1" x14ac:dyDescent="0.3">
      <c r="A2950" s="22"/>
      <c r="B2950" s="22"/>
      <c r="C2950" s="22"/>
    </row>
    <row r="2951" spans="1:3" ht="15" customHeight="1" x14ac:dyDescent="0.3">
      <c r="A2951" s="22"/>
      <c r="B2951" s="22"/>
      <c r="C2951" s="22"/>
    </row>
    <row r="2952" spans="1:3" ht="15" customHeight="1" x14ac:dyDescent="0.3">
      <c r="A2952" s="22"/>
      <c r="B2952" s="22"/>
      <c r="C2952" s="22"/>
    </row>
    <row r="2953" spans="1:3" ht="15" customHeight="1" x14ac:dyDescent="0.3">
      <c r="A2953" s="22"/>
      <c r="B2953" s="22"/>
      <c r="C2953" s="22"/>
    </row>
    <row r="2954" spans="1:3" ht="15" customHeight="1" x14ac:dyDescent="0.3">
      <c r="A2954" s="22"/>
      <c r="B2954" s="22"/>
      <c r="C2954" s="22"/>
    </row>
    <row r="2955" spans="1:3" ht="15" customHeight="1" x14ac:dyDescent="0.3">
      <c r="A2955" s="22"/>
      <c r="B2955" s="22"/>
      <c r="C2955" s="22"/>
    </row>
    <row r="2956" spans="1:3" ht="15" customHeight="1" x14ac:dyDescent="0.3">
      <c r="A2956" s="22"/>
      <c r="B2956" s="22"/>
      <c r="C2956" s="22"/>
    </row>
    <row r="2957" spans="1:3" ht="15" customHeight="1" x14ac:dyDescent="0.3">
      <c r="A2957" s="22"/>
      <c r="B2957" s="22"/>
      <c r="C2957" s="22"/>
    </row>
    <row r="2958" spans="1:3" ht="15" customHeight="1" x14ac:dyDescent="0.3">
      <c r="A2958" s="22"/>
      <c r="B2958" s="22"/>
      <c r="C2958" s="22"/>
    </row>
    <row r="2959" spans="1:3" ht="15" customHeight="1" x14ac:dyDescent="0.3">
      <c r="A2959" s="22"/>
      <c r="B2959" s="22"/>
      <c r="C2959" s="22"/>
    </row>
    <row r="2960" spans="1:3" ht="15" customHeight="1" x14ac:dyDescent="0.3">
      <c r="A2960" s="22"/>
      <c r="B2960" s="22"/>
      <c r="C2960" s="22"/>
    </row>
    <row r="2961" spans="1:3" ht="15" customHeight="1" x14ac:dyDescent="0.3">
      <c r="A2961" s="22"/>
      <c r="B2961" s="22"/>
      <c r="C2961" s="22"/>
    </row>
    <row r="2962" spans="1:3" ht="15" customHeight="1" x14ac:dyDescent="0.3">
      <c r="A2962" s="22"/>
      <c r="B2962" s="22"/>
      <c r="C2962" s="22"/>
    </row>
    <row r="2963" spans="1:3" ht="15" customHeight="1" x14ac:dyDescent="0.3">
      <c r="A2963" s="22"/>
      <c r="B2963" s="22"/>
      <c r="C2963" s="22"/>
    </row>
    <row r="2964" spans="1:3" ht="15" customHeight="1" x14ac:dyDescent="0.3">
      <c r="A2964" s="22"/>
      <c r="B2964" s="22"/>
      <c r="C2964" s="22"/>
    </row>
    <row r="2965" spans="1:3" ht="15" customHeight="1" x14ac:dyDescent="0.3">
      <c r="A2965" s="22"/>
      <c r="B2965" s="22"/>
      <c r="C2965" s="22"/>
    </row>
    <row r="2966" spans="1:3" ht="15" customHeight="1" x14ac:dyDescent="0.3">
      <c r="A2966" s="22"/>
      <c r="B2966" s="22"/>
      <c r="C2966" s="22"/>
    </row>
    <row r="2967" spans="1:3" ht="15" customHeight="1" x14ac:dyDescent="0.3">
      <c r="A2967" s="22"/>
      <c r="B2967" s="22"/>
      <c r="C2967" s="22"/>
    </row>
    <row r="2968" spans="1:3" ht="15" customHeight="1" x14ac:dyDescent="0.3">
      <c r="A2968" s="22"/>
      <c r="B2968" s="22"/>
      <c r="C2968" s="22"/>
    </row>
    <row r="2969" spans="1:3" ht="15" customHeight="1" x14ac:dyDescent="0.3">
      <c r="A2969" s="22"/>
      <c r="B2969" s="22"/>
      <c r="C2969" s="22"/>
    </row>
    <row r="2970" spans="1:3" ht="15" customHeight="1" x14ac:dyDescent="0.3">
      <c r="A2970" s="22"/>
      <c r="B2970" s="22"/>
      <c r="C2970" s="22"/>
    </row>
    <row r="2971" spans="1:3" ht="15" customHeight="1" x14ac:dyDescent="0.3">
      <c r="A2971" s="22"/>
      <c r="B2971" s="22"/>
      <c r="C2971" s="22"/>
    </row>
    <row r="2972" spans="1:3" ht="15" customHeight="1" x14ac:dyDescent="0.3">
      <c r="A2972" s="22"/>
      <c r="B2972" s="22"/>
      <c r="C2972" s="22"/>
    </row>
    <row r="2973" spans="1:3" ht="15" customHeight="1" x14ac:dyDescent="0.3">
      <c r="A2973" s="22"/>
      <c r="B2973" s="22"/>
      <c r="C2973" s="22"/>
    </row>
    <row r="2974" spans="1:3" ht="15" customHeight="1" x14ac:dyDescent="0.3">
      <c r="A2974" s="22"/>
      <c r="B2974" s="22"/>
      <c r="C2974" s="22"/>
    </row>
    <row r="2975" spans="1:3" ht="15" customHeight="1" x14ac:dyDescent="0.3">
      <c r="A2975" s="22"/>
      <c r="B2975" s="22"/>
      <c r="C2975" s="22"/>
    </row>
    <row r="2976" spans="1:3" ht="15" customHeight="1" x14ac:dyDescent="0.3">
      <c r="A2976" s="22"/>
      <c r="B2976" s="22"/>
      <c r="C2976" s="22"/>
    </row>
    <row r="2977" spans="1:3" ht="15" customHeight="1" x14ac:dyDescent="0.3">
      <c r="A2977" s="22"/>
      <c r="B2977" s="22"/>
      <c r="C2977" s="22"/>
    </row>
    <row r="2978" spans="1:3" ht="15" customHeight="1" x14ac:dyDescent="0.3">
      <c r="A2978" s="22"/>
      <c r="B2978" s="22"/>
      <c r="C2978" s="22"/>
    </row>
    <row r="2979" spans="1:3" ht="15" customHeight="1" x14ac:dyDescent="0.3">
      <c r="A2979" s="22"/>
      <c r="B2979" s="22"/>
      <c r="C2979" s="22"/>
    </row>
    <row r="2980" spans="1:3" ht="15" customHeight="1" x14ac:dyDescent="0.3">
      <c r="A2980" s="22"/>
      <c r="B2980" s="22"/>
      <c r="C2980" s="22"/>
    </row>
    <row r="2981" spans="1:3" ht="15" customHeight="1" x14ac:dyDescent="0.3">
      <c r="A2981" s="22"/>
      <c r="B2981" s="22"/>
      <c r="C2981" s="22"/>
    </row>
    <row r="2982" spans="1:3" ht="15" customHeight="1" x14ac:dyDescent="0.3">
      <c r="A2982" s="22"/>
      <c r="B2982" s="22"/>
      <c r="C2982" s="22"/>
    </row>
    <row r="2983" spans="1:3" ht="15" customHeight="1" x14ac:dyDescent="0.3">
      <c r="A2983" s="22"/>
      <c r="B2983" s="22"/>
      <c r="C2983" s="22"/>
    </row>
    <row r="2984" spans="1:3" ht="15" customHeight="1" x14ac:dyDescent="0.3">
      <c r="A2984" s="22"/>
      <c r="B2984" s="22"/>
      <c r="C2984" s="22"/>
    </row>
    <row r="2985" spans="1:3" ht="15" customHeight="1" x14ac:dyDescent="0.3">
      <c r="A2985" s="22"/>
      <c r="B2985" s="22"/>
      <c r="C2985" s="22"/>
    </row>
    <row r="2986" spans="1:3" ht="15" customHeight="1" x14ac:dyDescent="0.3">
      <c r="A2986" s="22"/>
      <c r="B2986" s="22"/>
      <c r="C2986" s="22"/>
    </row>
    <row r="2987" spans="1:3" ht="15" customHeight="1" x14ac:dyDescent="0.3">
      <c r="A2987" s="22"/>
      <c r="B2987" s="22"/>
      <c r="C2987" s="22"/>
    </row>
    <row r="2988" spans="1:3" ht="15" customHeight="1" x14ac:dyDescent="0.3">
      <c r="A2988" s="22"/>
      <c r="B2988" s="22"/>
      <c r="C2988" s="22"/>
    </row>
    <row r="2989" spans="1:3" ht="15" customHeight="1" x14ac:dyDescent="0.3">
      <c r="A2989" s="22"/>
      <c r="B2989" s="22"/>
      <c r="C2989" s="22"/>
    </row>
    <row r="2990" spans="1:3" ht="15" customHeight="1" x14ac:dyDescent="0.3">
      <c r="A2990" s="22"/>
      <c r="B2990" s="22"/>
      <c r="C2990" s="22"/>
    </row>
    <row r="2991" spans="1:3" ht="15" customHeight="1" x14ac:dyDescent="0.3">
      <c r="A2991" s="22"/>
      <c r="B2991" s="22"/>
      <c r="C2991" s="22"/>
    </row>
    <row r="2992" spans="1:3" ht="15" customHeight="1" x14ac:dyDescent="0.3">
      <c r="A2992" s="22"/>
      <c r="B2992" s="22"/>
      <c r="C2992" s="22"/>
    </row>
    <row r="2993" spans="1:3" ht="15" customHeight="1" x14ac:dyDescent="0.3">
      <c r="A2993" s="22"/>
      <c r="B2993" s="22"/>
      <c r="C2993" s="22"/>
    </row>
    <row r="2994" spans="1:3" ht="15" customHeight="1" x14ac:dyDescent="0.3">
      <c r="A2994" s="22"/>
      <c r="B2994" s="22"/>
      <c r="C2994" s="22"/>
    </row>
    <row r="2995" spans="1:3" ht="15" customHeight="1" x14ac:dyDescent="0.3">
      <c r="A2995" s="22"/>
      <c r="B2995" s="22"/>
      <c r="C2995" s="22"/>
    </row>
    <row r="2996" spans="1:3" ht="15" customHeight="1" x14ac:dyDescent="0.3">
      <c r="A2996" s="22"/>
      <c r="B2996" s="22"/>
      <c r="C2996" s="22"/>
    </row>
    <row r="2997" spans="1:3" ht="15" customHeight="1" x14ac:dyDescent="0.3">
      <c r="A2997" s="22"/>
      <c r="B2997" s="22"/>
      <c r="C2997" s="22"/>
    </row>
    <row r="2998" spans="1:3" ht="15" customHeight="1" x14ac:dyDescent="0.3">
      <c r="A2998" s="22"/>
      <c r="B2998" s="22"/>
      <c r="C2998" s="22"/>
    </row>
    <row r="2999" spans="1:3" ht="15" customHeight="1" x14ac:dyDescent="0.3">
      <c r="A2999" s="22"/>
      <c r="B2999" s="22"/>
      <c r="C2999" s="22"/>
    </row>
    <row r="3000" spans="1:3" ht="15" customHeight="1" x14ac:dyDescent="0.3">
      <c r="A3000" s="22"/>
      <c r="B3000" s="22"/>
      <c r="C3000" s="22"/>
    </row>
    <row r="3001" spans="1:3" ht="15" customHeight="1" x14ac:dyDescent="0.3">
      <c r="A3001" s="22"/>
      <c r="B3001" s="22"/>
      <c r="C3001" s="22"/>
    </row>
    <row r="3002" spans="1:3" ht="15" customHeight="1" x14ac:dyDescent="0.3">
      <c r="A3002" s="22"/>
      <c r="B3002" s="22"/>
      <c r="C3002" s="22"/>
    </row>
    <row r="3003" spans="1:3" ht="15" customHeight="1" x14ac:dyDescent="0.3">
      <c r="A3003" s="22"/>
      <c r="B3003" s="22"/>
      <c r="C3003" s="22"/>
    </row>
    <row r="3004" spans="1:3" ht="15" customHeight="1" x14ac:dyDescent="0.3">
      <c r="A3004" s="22"/>
      <c r="B3004" s="22"/>
      <c r="C3004" s="22"/>
    </row>
    <row r="3005" spans="1:3" ht="15" customHeight="1" x14ac:dyDescent="0.3">
      <c r="A3005" s="22"/>
      <c r="B3005" s="22"/>
      <c r="C3005" s="22"/>
    </row>
    <row r="3006" spans="1:3" ht="15" customHeight="1" x14ac:dyDescent="0.3">
      <c r="A3006" s="22"/>
      <c r="B3006" s="22"/>
      <c r="C3006" s="22"/>
    </row>
    <row r="3007" spans="1:3" ht="15" customHeight="1" x14ac:dyDescent="0.3">
      <c r="A3007" s="22"/>
      <c r="B3007" s="22"/>
      <c r="C3007" s="22"/>
    </row>
    <row r="3008" spans="1:3" ht="15" customHeight="1" x14ac:dyDescent="0.3">
      <c r="A3008" s="22"/>
      <c r="B3008" s="22"/>
      <c r="C3008" s="22"/>
    </row>
    <row r="3009" spans="1:3" ht="15" customHeight="1" x14ac:dyDescent="0.3">
      <c r="A3009" s="22"/>
      <c r="B3009" s="22"/>
      <c r="C3009" s="22"/>
    </row>
    <row r="3010" spans="1:3" ht="15" customHeight="1" x14ac:dyDescent="0.3">
      <c r="A3010" s="22"/>
      <c r="B3010" s="22"/>
      <c r="C3010" s="22"/>
    </row>
    <row r="3011" spans="1:3" ht="15" customHeight="1" x14ac:dyDescent="0.3">
      <c r="A3011" s="22"/>
      <c r="B3011" s="22"/>
      <c r="C3011" s="22"/>
    </row>
    <row r="3012" spans="1:3" ht="15" customHeight="1" x14ac:dyDescent="0.3">
      <c r="A3012" s="22"/>
      <c r="B3012" s="22"/>
      <c r="C3012" s="22"/>
    </row>
    <row r="3013" spans="1:3" ht="15" customHeight="1" x14ac:dyDescent="0.3">
      <c r="A3013" s="22"/>
      <c r="B3013" s="22"/>
      <c r="C3013" s="22"/>
    </row>
    <row r="3014" spans="1:3" ht="15" customHeight="1" x14ac:dyDescent="0.3">
      <c r="A3014" s="22"/>
      <c r="B3014" s="22"/>
      <c r="C3014" s="22"/>
    </row>
    <row r="3015" spans="1:3" ht="15" customHeight="1" x14ac:dyDescent="0.3">
      <c r="A3015" s="22"/>
      <c r="B3015" s="22"/>
      <c r="C3015" s="22"/>
    </row>
    <row r="3016" spans="1:3" ht="15" customHeight="1" x14ac:dyDescent="0.3">
      <c r="A3016" s="22"/>
      <c r="B3016" s="22"/>
      <c r="C3016" s="22"/>
    </row>
    <row r="3017" spans="1:3" ht="15" customHeight="1" x14ac:dyDescent="0.3">
      <c r="A3017" s="22"/>
      <c r="B3017" s="22"/>
      <c r="C3017" s="22"/>
    </row>
    <row r="3018" spans="1:3" ht="15" customHeight="1" x14ac:dyDescent="0.3">
      <c r="A3018" s="22"/>
      <c r="B3018" s="22"/>
      <c r="C3018" s="22"/>
    </row>
    <row r="3019" spans="1:3" ht="15" customHeight="1" x14ac:dyDescent="0.3">
      <c r="A3019" s="22"/>
      <c r="B3019" s="22"/>
      <c r="C3019" s="22"/>
    </row>
    <row r="3020" spans="1:3" ht="15" customHeight="1" x14ac:dyDescent="0.3">
      <c r="A3020" s="22"/>
      <c r="B3020" s="22"/>
      <c r="C3020" s="22"/>
    </row>
    <row r="3021" spans="1:3" ht="15" customHeight="1" x14ac:dyDescent="0.3">
      <c r="A3021" s="22"/>
      <c r="B3021" s="22"/>
      <c r="C3021" s="22"/>
    </row>
    <row r="3022" spans="1:3" ht="15" customHeight="1" x14ac:dyDescent="0.3">
      <c r="A3022" s="22"/>
      <c r="B3022" s="22"/>
      <c r="C3022" s="22"/>
    </row>
    <row r="3023" spans="1:3" ht="15" customHeight="1" x14ac:dyDescent="0.3">
      <c r="A3023" s="22"/>
      <c r="B3023" s="22"/>
      <c r="C3023" s="22"/>
    </row>
    <row r="3024" spans="1:3" ht="15" customHeight="1" x14ac:dyDescent="0.3">
      <c r="A3024" s="22"/>
      <c r="B3024" s="22"/>
      <c r="C3024" s="22"/>
    </row>
    <row r="3025" spans="1:3" ht="15" customHeight="1" x14ac:dyDescent="0.3">
      <c r="A3025" s="22"/>
      <c r="B3025" s="22"/>
      <c r="C3025" s="22"/>
    </row>
    <row r="3026" spans="1:3" ht="15" customHeight="1" x14ac:dyDescent="0.3">
      <c r="A3026" s="22"/>
      <c r="B3026" s="22"/>
      <c r="C3026" s="22"/>
    </row>
    <row r="3027" spans="1:3" ht="15" customHeight="1" x14ac:dyDescent="0.3">
      <c r="A3027" s="22"/>
      <c r="B3027" s="22"/>
      <c r="C3027" s="22"/>
    </row>
    <row r="3028" spans="1:3" ht="15" customHeight="1" x14ac:dyDescent="0.3">
      <c r="A3028" s="22"/>
      <c r="B3028" s="22"/>
      <c r="C3028" s="22"/>
    </row>
    <row r="3029" spans="1:3" ht="15" customHeight="1" x14ac:dyDescent="0.3">
      <c r="A3029" s="22"/>
      <c r="B3029" s="22"/>
      <c r="C3029" s="22"/>
    </row>
    <row r="3030" spans="1:3" ht="15" customHeight="1" x14ac:dyDescent="0.3">
      <c r="A3030" s="22"/>
      <c r="B3030" s="22"/>
      <c r="C3030" s="22"/>
    </row>
    <row r="3031" spans="1:3" ht="15" customHeight="1" x14ac:dyDescent="0.3">
      <c r="A3031" s="22"/>
      <c r="B3031" s="22"/>
      <c r="C3031" s="22"/>
    </row>
    <row r="3032" spans="1:3" ht="15" customHeight="1" x14ac:dyDescent="0.3">
      <c r="A3032" s="22"/>
      <c r="B3032" s="22"/>
      <c r="C3032" s="22"/>
    </row>
    <row r="3033" spans="1:3" ht="15" customHeight="1" x14ac:dyDescent="0.3">
      <c r="A3033" s="22"/>
      <c r="B3033" s="22"/>
      <c r="C3033" s="22"/>
    </row>
    <row r="3034" spans="1:3" ht="15" customHeight="1" x14ac:dyDescent="0.3">
      <c r="A3034" s="22"/>
      <c r="B3034" s="22"/>
      <c r="C3034" s="22"/>
    </row>
    <row r="3035" spans="1:3" ht="15" customHeight="1" x14ac:dyDescent="0.3">
      <c r="A3035" s="22"/>
      <c r="B3035" s="22"/>
      <c r="C3035" s="22"/>
    </row>
    <row r="3036" spans="1:3" ht="15" customHeight="1" x14ac:dyDescent="0.3">
      <c r="A3036" s="22"/>
      <c r="B3036" s="22"/>
      <c r="C3036" s="22"/>
    </row>
    <row r="3037" spans="1:3" ht="15" customHeight="1" x14ac:dyDescent="0.3">
      <c r="A3037" s="22"/>
      <c r="B3037" s="22"/>
      <c r="C3037" s="22"/>
    </row>
    <row r="3038" spans="1:3" ht="15" customHeight="1" x14ac:dyDescent="0.3">
      <c r="A3038" s="22"/>
      <c r="B3038" s="22"/>
      <c r="C3038" s="22"/>
    </row>
    <row r="3039" spans="1:3" ht="15" customHeight="1" x14ac:dyDescent="0.3">
      <c r="A3039" s="22"/>
      <c r="B3039" s="22"/>
      <c r="C3039" s="22"/>
    </row>
    <row r="3040" spans="1:3" ht="15" customHeight="1" x14ac:dyDescent="0.3">
      <c r="A3040" s="22"/>
      <c r="B3040" s="22"/>
      <c r="C3040" s="22"/>
    </row>
    <row r="3041" spans="1:3" ht="15" customHeight="1" x14ac:dyDescent="0.3">
      <c r="A3041" s="22"/>
      <c r="B3041" s="22"/>
      <c r="C3041" s="22"/>
    </row>
    <row r="3042" spans="1:3" ht="15" customHeight="1" x14ac:dyDescent="0.3">
      <c r="A3042" s="22"/>
      <c r="B3042" s="22"/>
      <c r="C3042" s="22"/>
    </row>
    <row r="3043" spans="1:3" ht="15" customHeight="1" x14ac:dyDescent="0.3">
      <c r="A3043" s="22"/>
      <c r="B3043" s="22"/>
      <c r="C3043" s="22"/>
    </row>
    <row r="3044" spans="1:3" ht="15" customHeight="1" x14ac:dyDescent="0.3">
      <c r="A3044" s="22"/>
      <c r="B3044" s="22"/>
      <c r="C3044" s="22"/>
    </row>
    <row r="3045" spans="1:3" ht="15" customHeight="1" x14ac:dyDescent="0.3">
      <c r="A3045" s="22"/>
      <c r="B3045" s="22"/>
      <c r="C3045" s="22"/>
    </row>
    <row r="3046" spans="1:3" ht="15" customHeight="1" x14ac:dyDescent="0.3">
      <c r="A3046" s="22"/>
      <c r="B3046" s="22"/>
      <c r="C3046" s="22"/>
    </row>
    <row r="3047" spans="1:3" ht="15" customHeight="1" x14ac:dyDescent="0.3">
      <c r="A3047" s="22"/>
      <c r="B3047" s="22"/>
      <c r="C3047" s="22"/>
    </row>
    <row r="3048" spans="1:3" ht="15" customHeight="1" x14ac:dyDescent="0.3">
      <c r="A3048" s="22"/>
      <c r="B3048" s="22"/>
      <c r="C3048" s="22"/>
    </row>
    <row r="3049" spans="1:3" ht="15" customHeight="1" x14ac:dyDescent="0.3">
      <c r="A3049" s="22"/>
      <c r="B3049" s="22"/>
      <c r="C3049" s="22"/>
    </row>
    <row r="3050" spans="1:3" ht="15" customHeight="1" x14ac:dyDescent="0.3">
      <c r="A3050" s="22"/>
      <c r="B3050" s="22"/>
      <c r="C3050" s="22"/>
    </row>
    <row r="3051" spans="1:3" ht="15" customHeight="1" x14ac:dyDescent="0.3">
      <c r="A3051" s="22"/>
      <c r="B3051" s="22"/>
      <c r="C3051" s="22"/>
    </row>
    <row r="3052" spans="1:3" ht="15" customHeight="1" x14ac:dyDescent="0.3">
      <c r="A3052" s="22"/>
      <c r="B3052" s="22"/>
      <c r="C3052" s="22"/>
    </row>
    <row r="3053" spans="1:3" ht="15" customHeight="1" x14ac:dyDescent="0.3">
      <c r="A3053" s="22"/>
      <c r="B3053" s="22"/>
      <c r="C3053" s="22"/>
    </row>
    <row r="3054" spans="1:3" ht="15" customHeight="1" x14ac:dyDescent="0.3">
      <c r="A3054" s="22"/>
      <c r="B3054" s="22"/>
      <c r="C3054" s="22"/>
    </row>
    <row r="3055" spans="1:3" ht="15" customHeight="1" x14ac:dyDescent="0.3">
      <c r="A3055" s="22"/>
      <c r="B3055" s="22"/>
      <c r="C3055" s="22"/>
    </row>
    <row r="3056" spans="1:3" ht="15" customHeight="1" x14ac:dyDescent="0.3">
      <c r="A3056" s="22"/>
      <c r="B3056" s="22"/>
      <c r="C3056" s="22"/>
    </row>
    <row r="3057" spans="1:3" ht="15" customHeight="1" x14ac:dyDescent="0.3">
      <c r="A3057" s="22"/>
      <c r="B3057" s="22"/>
      <c r="C3057" s="22"/>
    </row>
    <row r="3058" spans="1:3" ht="15" customHeight="1" x14ac:dyDescent="0.3">
      <c r="A3058" s="22"/>
      <c r="B3058" s="22"/>
      <c r="C3058" s="22"/>
    </row>
    <row r="3059" spans="1:3" ht="15" customHeight="1" x14ac:dyDescent="0.3">
      <c r="A3059" s="22"/>
      <c r="B3059" s="22"/>
      <c r="C3059" s="22"/>
    </row>
    <row r="3060" spans="1:3" ht="15" customHeight="1" x14ac:dyDescent="0.3">
      <c r="A3060" s="22"/>
      <c r="B3060" s="22"/>
      <c r="C3060" s="22"/>
    </row>
    <row r="3061" spans="1:3" ht="15" customHeight="1" x14ac:dyDescent="0.3">
      <c r="A3061" s="22"/>
      <c r="B3061" s="22"/>
      <c r="C3061" s="22"/>
    </row>
    <row r="3062" spans="1:3" ht="15" customHeight="1" x14ac:dyDescent="0.3">
      <c r="A3062" s="22"/>
      <c r="B3062" s="22"/>
      <c r="C3062" s="22"/>
    </row>
    <row r="3063" spans="1:3" ht="15" customHeight="1" x14ac:dyDescent="0.3">
      <c r="A3063" s="22"/>
      <c r="B3063" s="22"/>
      <c r="C3063" s="22"/>
    </row>
    <row r="3064" spans="1:3" ht="15" customHeight="1" x14ac:dyDescent="0.3">
      <c r="A3064" s="22"/>
      <c r="B3064" s="22"/>
      <c r="C3064" s="22"/>
    </row>
    <row r="3065" spans="1:3" ht="15" customHeight="1" x14ac:dyDescent="0.3">
      <c r="A3065" s="22"/>
      <c r="B3065" s="22"/>
      <c r="C3065" s="22"/>
    </row>
    <row r="3066" spans="1:3" ht="15" customHeight="1" x14ac:dyDescent="0.3">
      <c r="A3066" s="22"/>
      <c r="B3066" s="22"/>
      <c r="C3066" s="22"/>
    </row>
    <row r="3067" spans="1:3" ht="15" customHeight="1" x14ac:dyDescent="0.3">
      <c r="A3067" s="22"/>
      <c r="B3067" s="22"/>
      <c r="C3067" s="22"/>
    </row>
    <row r="3068" spans="1:3" ht="15" customHeight="1" x14ac:dyDescent="0.3">
      <c r="A3068" s="22"/>
      <c r="B3068" s="22"/>
      <c r="C3068" s="22"/>
    </row>
    <row r="3069" spans="1:3" ht="15" customHeight="1" x14ac:dyDescent="0.3">
      <c r="A3069" s="22"/>
      <c r="B3069" s="22"/>
      <c r="C3069" s="22"/>
    </row>
    <row r="3070" spans="1:3" ht="15" customHeight="1" x14ac:dyDescent="0.3">
      <c r="A3070" s="22"/>
      <c r="B3070" s="22"/>
      <c r="C3070" s="22"/>
    </row>
    <row r="3071" spans="1:3" ht="15" customHeight="1" x14ac:dyDescent="0.3">
      <c r="A3071" s="22"/>
      <c r="B3071" s="22"/>
      <c r="C3071" s="22"/>
    </row>
    <row r="3072" spans="1:3" ht="15" customHeight="1" x14ac:dyDescent="0.3">
      <c r="A3072" s="22"/>
      <c r="B3072" s="22"/>
      <c r="C3072" s="22"/>
    </row>
    <row r="3073" spans="1:3" ht="15" customHeight="1" x14ac:dyDescent="0.3">
      <c r="A3073" s="22"/>
      <c r="B3073" s="22"/>
      <c r="C3073" s="22"/>
    </row>
    <row r="3074" spans="1:3" ht="15" customHeight="1" x14ac:dyDescent="0.3">
      <c r="A3074" s="22"/>
      <c r="B3074" s="22"/>
      <c r="C3074" s="22"/>
    </row>
    <row r="3075" spans="1:3" ht="15" customHeight="1" x14ac:dyDescent="0.3">
      <c r="A3075" s="22"/>
      <c r="B3075" s="22"/>
      <c r="C3075" s="22"/>
    </row>
    <row r="3076" spans="1:3" ht="15" customHeight="1" x14ac:dyDescent="0.3">
      <c r="A3076" s="22"/>
      <c r="B3076" s="22"/>
      <c r="C3076" s="22"/>
    </row>
    <row r="3077" spans="1:3" ht="15" customHeight="1" x14ac:dyDescent="0.3">
      <c r="A3077" s="22"/>
      <c r="B3077" s="22"/>
      <c r="C3077" s="22"/>
    </row>
    <row r="3078" spans="1:3" ht="15" customHeight="1" x14ac:dyDescent="0.3">
      <c r="A3078" s="22"/>
      <c r="B3078" s="22"/>
      <c r="C3078" s="22"/>
    </row>
    <row r="3079" spans="1:3" ht="15" customHeight="1" x14ac:dyDescent="0.3">
      <c r="A3079" s="22"/>
      <c r="B3079" s="22"/>
      <c r="C3079" s="22"/>
    </row>
    <row r="3080" spans="1:3" ht="15" customHeight="1" x14ac:dyDescent="0.3">
      <c r="A3080" s="22"/>
      <c r="B3080" s="22"/>
      <c r="C3080" s="22"/>
    </row>
    <row r="3081" spans="1:3" ht="15" customHeight="1" x14ac:dyDescent="0.3">
      <c r="A3081" s="22"/>
      <c r="B3081" s="22"/>
      <c r="C3081" s="22"/>
    </row>
    <row r="3082" spans="1:3" ht="15" customHeight="1" x14ac:dyDescent="0.3">
      <c r="A3082" s="22"/>
      <c r="B3082" s="22"/>
      <c r="C3082" s="22"/>
    </row>
    <row r="3083" spans="1:3" ht="15" customHeight="1" x14ac:dyDescent="0.3">
      <c r="A3083" s="22"/>
      <c r="B3083" s="22"/>
      <c r="C3083" s="22"/>
    </row>
    <row r="3084" spans="1:3" ht="15" customHeight="1" x14ac:dyDescent="0.3">
      <c r="A3084" s="22"/>
      <c r="B3084" s="22"/>
      <c r="C3084" s="22"/>
    </row>
    <row r="3085" spans="1:3" ht="15" customHeight="1" x14ac:dyDescent="0.3">
      <c r="A3085" s="22"/>
      <c r="B3085" s="22"/>
      <c r="C3085" s="22"/>
    </row>
    <row r="3086" spans="1:3" ht="15" customHeight="1" x14ac:dyDescent="0.3">
      <c r="A3086" s="22"/>
      <c r="B3086" s="22"/>
      <c r="C3086" s="22"/>
    </row>
    <row r="3087" spans="1:3" ht="15" customHeight="1" x14ac:dyDescent="0.3">
      <c r="A3087" s="22"/>
      <c r="B3087" s="22"/>
      <c r="C3087" s="22"/>
    </row>
    <row r="3088" spans="1:3" ht="15" customHeight="1" x14ac:dyDescent="0.3">
      <c r="A3088" s="22"/>
      <c r="B3088" s="22"/>
      <c r="C3088" s="22"/>
    </row>
    <row r="3089" spans="1:3" ht="15" customHeight="1" x14ac:dyDescent="0.3">
      <c r="A3089" s="22"/>
      <c r="B3089" s="22"/>
      <c r="C3089" s="22"/>
    </row>
    <row r="3090" spans="1:3" ht="15" customHeight="1" x14ac:dyDescent="0.3">
      <c r="A3090" s="22"/>
      <c r="B3090" s="22"/>
      <c r="C3090" s="22"/>
    </row>
    <row r="3091" spans="1:3" ht="15" customHeight="1" x14ac:dyDescent="0.3">
      <c r="A3091" s="22"/>
      <c r="B3091" s="22"/>
      <c r="C3091" s="22"/>
    </row>
    <row r="3092" spans="1:3" ht="15" customHeight="1" x14ac:dyDescent="0.3">
      <c r="A3092" s="22"/>
      <c r="B3092" s="22"/>
      <c r="C3092" s="22"/>
    </row>
    <row r="3093" spans="1:3" ht="15" customHeight="1" x14ac:dyDescent="0.3">
      <c r="A3093" s="22"/>
      <c r="B3093" s="22"/>
      <c r="C3093" s="22"/>
    </row>
    <row r="3094" spans="1:3" ht="15" customHeight="1" x14ac:dyDescent="0.3">
      <c r="A3094" s="22"/>
      <c r="B3094" s="22"/>
      <c r="C3094" s="22"/>
    </row>
    <row r="3095" spans="1:3" ht="15" customHeight="1" x14ac:dyDescent="0.3">
      <c r="A3095" s="22"/>
      <c r="B3095" s="22"/>
      <c r="C3095" s="22"/>
    </row>
    <row r="3096" spans="1:3" ht="15" customHeight="1" x14ac:dyDescent="0.3">
      <c r="A3096" s="22"/>
      <c r="B3096" s="22"/>
      <c r="C3096" s="22"/>
    </row>
    <row r="3097" spans="1:3" ht="15" customHeight="1" x14ac:dyDescent="0.3">
      <c r="A3097" s="22"/>
      <c r="B3097" s="22"/>
      <c r="C3097" s="22"/>
    </row>
    <row r="3098" spans="1:3" ht="15" customHeight="1" x14ac:dyDescent="0.3">
      <c r="A3098" s="22"/>
      <c r="B3098" s="22"/>
      <c r="C3098" s="22"/>
    </row>
    <row r="3099" spans="1:3" ht="15" customHeight="1" x14ac:dyDescent="0.3">
      <c r="A3099" s="22"/>
      <c r="B3099" s="22"/>
      <c r="C3099" s="22"/>
    </row>
    <row r="3100" spans="1:3" ht="15" customHeight="1" x14ac:dyDescent="0.3">
      <c r="A3100" s="22"/>
      <c r="B3100" s="22"/>
      <c r="C3100" s="22"/>
    </row>
    <row r="3101" spans="1:3" ht="15" customHeight="1" x14ac:dyDescent="0.3">
      <c r="A3101" s="22"/>
      <c r="B3101" s="22"/>
      <c r="C3101" s="22"/>
    </row>
    <row r="3102" spans="1:3" ht="15" customHeight="1" x14ac:dyDescent="0.3">
      <c r="A3102" s="22"/>
      <c r="B3102" s="22"/>
      <c r="C3102" s="22"/>
    </row>
    <row r="3103" spans="1:3" ht="15" customHeight="1" x14ac:dyDescent="0.3">
      <c r="A3103" s="22"/>
      <c r="B3103" s="22"/>
      <c r="C3103" s="22"/>
    </row>
    <row r="3104" spans="1:3" ht="15" customHeight="1" x14ac:dyDescent="0.3">
      <c r="A3104" s="22"/>
      <c r="B3104" s="22"/>
      <c r="C3104" s="22"/>
    </row>
    <row r="3105" spans="1:3" ht="15" customHeight="1" x14ac:dyDescent="0.3">
      <c r="A3105" s="22"/>
      <c r="B3105" s="22"/>
      <c r="C3105" s="22"/>
    </row>
    <row r="3106" spans="1:3" ht="15" customHeight="1" x14ac:dyDescent="0.3">
      <c r="A3106" s="22"/>
      <c r="B3106" s="22"/>
      <c r="C3106" s="22"/>
    </row>
    <row r="3107" spans="1:3" ht="15" customHeight="1" x14ac:dyDescent="0.3">
      <c r="A3107" s="22"/>
      <c r="B3107" s="22"/>
      <c r="C3107" s="22"/>
    </row>
    <row r="3108" spans="1:3" ht="15" customHeight="1" x14ac:dyDescent="0.3">
      <c r="A3108" s="22"/>
      <c r="B3108" s="22"/>
      <c r="C3108" s="22"/>
    </row>
    <row r="3109" spans="1:3" ht="15" customHeight="1" x14ac:dyDescent="0.3">
      <c r="A3109" s="22"/>
      <c r="B3109" s="22"/>
      <c r="C3109" s="22"/>
    </row>
    <row r="3110" spans="1:3" ht="15" customHeight="1" x14ac:dyDescent="0.3">
      <c r="A3110" s="22"/>
      <c r="B3110" s="22"/>
      <c r="C3110" s="22"/>
    </row>
    <row r="3111" spans="1:3" ht="15" customHeight="1" x14ac:dyDescent="0.3">
      <c r="A3111" s="22"/>
      <c r="B3111" s="22"/>
      <c r="C3111" s="22"/>
    </row>
    <row r="3112" spans="1:3" ht="15" customHeight="1" x14ac:dyDescent="0.3">
      <c r="A3112" s="22"/>
      <c r="B3112" s="22"/>
      <c r="C3112" s="22"/>
    </row>
    <row r="3113" spans="1:3" ht="15" customHeight="1" x14ac:dyDescent="0.3">
      <c r="A3113" s="22"/>
      <c r="B3113" s="22"/>
      <c r="C3113" s="22"/>
    </row>
    <row r="3114" spans="1:3" ht="15" customHeight="1" x14ac:dyDescent="0.3">
      <c r="A3114" s="22"/>
      <c r="B3114" s="22"/>
      <c r="C3114" s="22"/>
    </row>
    <row r="3115" spans="1:3" ht="15" customHeight="1" x14ac:dyDescent="0.3">
      <c r="A3115" s="22"/>
      <c r="B3115" s="22"/>
      <c r="C3115" s="22"/>
    </row>
    <row r="3116" spans="1:3" ht="15" customHeight="1" x14ac:dyDescent="0.3">
      <c r="A3116" s="22"/>
      <c r="B3116" s="22"/>
      <c r="C3116" s="22"/>
    </row>
    <row r="3117" spans="1:3" ht="15" customHeight="1" x14ac:dyDescent="0.3">
      <c r="A3117" s="22"/>
      <c r="B3117" s="22"/>
      <c r="C3117" s="22"/>
    </row>
    <row r="3118" spans="1:3" ht="15" customHeight="1" x14ac:dyDescent="0.3">
      <c r="A3118" s="22"/>
      <c r="B3118" s="22"/>
      <c r="C3118" s="22"/>
    </row>
    <row r="3119" spans="1:3" ht="15" customHeight="1" x14ac:dyDescent="0.3">
      <c r="A3119" s="22"/>
      <c r="B3119" s="22"/>
      <c r="C3119" s="22"/>
    </row>
    <row r="3120" spans="1:3" ht="15" customHeight="1" x14ac:dyDescent="0.3">
      <c r="A3120" s="22"/>
      <c r="B3120" s="22"/>
      <c r="C3120" s="22"/>
    </row>
    <row r="3121" spans="1:3" ht="15" customHeight="1" x14ac:dyDescent="0.3">
      <c r="A3121" s="22"/>
      <c r="B3121" s="22"/>
      <c r="C3121" s="22"/>
    </row>
    <row r="3122" spans="1:3" ht="15" customHeight="1" x14ac:dyDescent="0.3">
      <c r="A3122" s="22"/>
      <c r="B3122" s="22"/>
      <c r="C3122" s="22"/>
    </row>
    <row r="3123" spans="1:3" ht="15" customHeight="1" x14ac:dyDescent="0.3">
      <c r="A3123" s="22"/>
      <c r="B3123" s="22"/>
      <c r="C3123" s="22"/>
    </row>
    <row r="3124" spans="1:3" ht="15" customHeight="1" x14ac:dyDescent="0.3">
      <c r="A3124" s="22"/>
      <c r="B3124" s="22"/>
      <c r="C3124" s="22"/>
    </row>
    <row r="3125" spans="1:3" ht="15" customHeight="1" x14ac:dyDescent="0.3">
      <c r="A3125" s="22"/>
      <c r="B3125" s="22"/>
      <c r="C3125" s="22"/>
    </row>
    <row r="3126" spans="1:3" ht="15" customHeight="1" x14ac:dyDescent="0.3">
      <c r="A3126" s="22"/>
      <c r="B3126" s="22"/>
      <c r="C3126" s="22"/>
    </row>
    <row r="3127" spans="1:3" ht="15" customHeight="1" x14ac:dyDescent="0.3">
      <c r="A3127" s="22"/>
      <c r="B3127" s="22"/>
      <c r="C3127" s="22"/>
    </row>
    <row r="3128" spans="1:3" ht="15" customHeight="1" x14ac:dyDescent="0.3">
      <c r="A3128" s="22"/>
      <c r="B3128" s="22"/>
      <c r="C3128" s="22"/>
    </row>
    <row r="3129" spans="1:3" ht="15" customHeight="1" x14ac:dyDescent="0.3">
      <c r="A3129" s="22"/>
      <c r="B3129" s="22"/>
      <c r="C3129" s="22"/>
    </row>
    <row r="3130" spans="1:3" ht="15" customHeight="1" x14ac:dyDescent="0.3">
      <c r="A3130" s="22"/>
      <c r="B3130" s="22"/>
      <c r="C3130" s="22"/>
    </row>
    <row r="3131" spans="1:3" ht="15" customHeight="1" x14ac:dyDescent="0.3">
      <c r="A3131" s="22"/>
      <c r="B3131" s="22"/>
      <c r="C3131" s="22"/>
    </row>
    <row r="3132" spans="1:3" ht="15" customHeight="1" x14ac:dyDescent="0.3">
      <c r="A3132" s="22"/>
      <c r="B3132" s="22"/>
      <c r="C3132" s="22"/>
    </row>
    <row r="3133" spans="1:3" ht="15" customHeight="1" x14ac:dyDescent="0.3">
      <c r="A3133" s="22"/>
      <c r="B3133" s="22"/>
      <c r="C3133" s="22"/>
    </row>
    <row r="3134" spans="1:3" ht="15" customHeight="1" x14ac:dyDescent="0.3">
      <c r="A3134" s="22"/>
      <c r="B3134" s="22"/>
      <c r="C3134" s="22"/>
    </row>
    <row r="3135" spans="1:3" ht="15" customHeight="1" x14ac:dyDescent="0.3">
      <c r="A3135" s="22"/>
      <c r="B3135" s="22"/>
      <c r="C3135" s="22"/>
    </row>
    <row r="3136" spans="1:3" ht="15" customHeight="1" x14ac:dyDescent="0.3">
      <c r="A3136" s="22"/>
      <c r="B3136" s="22"/>
      <c r="C3136" s="22"/>
    </row>
    <row r="3137" spans="1:3" ht="15" customHeight="1" x14ac:dyDescent="0.3">
      <c r="A3137" s="22"/>
      <c r="B3137" s="22"/>
      <c r="C3137" s="22"/>
    </row>
    <row r="3138" spans="1:3" ht="15" customHeight="1" x14ac:dyDescent="0.3">
      <c r="A3138" s="22"/>
      <c r="B3138" s="22"/>
      <c r="C3138" s="22"/>
    </row>
    <row r="3139" spans="1:3" ht="15" customHeight="1" x14ac:dyDescent="0.3">
      <c r="A3139" s="22"/>
      <c r="B3139" s="22"/>
      <c r="C3139" s="22"/>
    </row>
    <row r="3140" spans="1:3" ht="15" customHeight="1" x14ac:dyDescent="0.3">
      <c r="A3140" s="22"/>
      <c r="B3140" s="22"/>
      <c r="C3140" s="22"/>
    </row>
    <row r="3141" spans="1:3" ht="15" customHeight="1" x14ac:dyDescent="0.3">
      <c r="A3141" s="22"/>
      <c r="B3141" s="22"/>
      <c r="C3141" s="22"/>
    </row>
    <row r="3142" spans="1:3" ht="15" customHeight="1" x14ac:dyDescent="0.3">
      <c r="A3142" s="22"/>
      <c r="B3142" s="22"/>
      <c r="C3142" s="22"/>
    </row>
    <row r="3143" spans="1:3" ht="15" customHeight="1" x14ac:dyDescent="0.3">
      <c r="A3143" s="22"/>
      <c r="B3143" s="22"/>
      <c r="C3143" s="22"/>
    </row>
    <row r="3144" spans="1:3" ht="15" customHeight="1" x14ac:dyDescent="0.3">
      <c r="A3144" s="22"/>
      <c r="B3144" s="22"/>
      <c r="C3144" s="22"/>
    </row>
    <row r="3145" spans="1:3" ht="15" customHeight="1" x14ac:dyDescent="0.3">
      <c r="A3145" s="22"/>
      <c r="B3145" s="22"/>
      <c r="C3145" s="22"/>
    </row>
    <row r="3146" spans="1:3" ht="15" customHeight="1" x14ac:dyDescent="0.3">
      <c r="A3146" s="22"/>
      <c r="B3146" s="22"/>
      <c r="C3146" s="22"/>
    </row>
    <row r="3147" spans="1:3" ht="15" customHeight="1" x14ac:dyDescent="0.3">
      <c r="A3147" s="22"/>
      <c r="B3147" s="22"/>
      <c r="C3147" s="22"/>
    </row>
    <row r="3148" spans="1:3" ht="15" customHeight="1" x14ac:dyDescent="0.3">
      <c r="A3148" s="22"/>
      <c r="B3148" s="22"/>
      <c r="C3148" s="22"/>
    </row>
    <row r="3149" spans="1:3" ht="15" customHeight="1" x14ac:dyDescent="0.3">
      <c r="A3149" s="22"/>
      <c r="B3149" s="22"/>
      <c r="C3149" s="22"/>
    </row>
    <row r="3150" spans="1:3" ht="15" customHeight="1" x14ac:dyDescent="0.3">
      <c r="A3150" s="22"/>
      <c r="B3150" s="22"/>
      <c r="C3150" s="22"/>
    </row>
    <row r="3151" spans="1:3" ht="15" customHeight="1" x14ac:dyDescent="0.3">
      <c r="A3151" s="22"/>
      <c r="B3151" s="22"/>
      <c r="C3151" s="22"/>
    </row>
    <row r="3152" spans="1:3" ht="15" customHeight="1" x14ac:dyDescent="0.3">
      <c r="A3152" s="22"/>
      <c r="B3152" s="22"/>
      <c r="C3152" s="22"/>
    </row>
    <row r="3153" spans="1:3" ht="15" customHeight="1" x14ac:dyDescent="0.3">
      <c r="A3153" s="22"/>
      <c r="B3153" s="22"/>
      <c r="C3153" s="22"/>
    </row>
    <row r="3154" spans="1:3" ht="15" customHeight="1" x14ac:dyDescent="0.3">
      <c r="A3154" s="22"/>
      <c r="B3154" s="22"/>
      <c r="C3154" s="22"/>
    </row>
    <row r="3155" spans="1:3" ht="15" customHeight="1" x14ac:dyDescent="0.3">
      <c r="A3155" s="22"/>
      <c r="B3155" s="22"/>
      <c r="C3155" s="22"/>
    </row>
    <row r="3156" spans="1:3" ht="15" customHeight="1" x14ac:dyDescent="0.3">
      <c r="A3156" s="22"/>
      <c r="B3156" s="22"/>
      <c r="C3156" s="22"/>
    </row>
    <row r="3157" spans="1:3" ht="15" customHeight="1" x14ac:dyDescent="0.3">
      <c r="A3157" s="22"/>
      <c r="B3157" s="22"/>
      <c r="C3157" s="22"/>
    </row>
    <row r="3158" spans="1:3" ht="15" customHeight="1" x14ac:dyDescent="0.3">
      <c r="A3158" s="22"/>
      <c r="B3158" s="22"/>
      <c r="C3158" s="22"/>
    </row>
    <row r="3159" spans="1:3" ht="15" customHeight="1" x14ac:dyDescent="0.3">
      <c r="A3159" s="22"/>
      <c r="B3159" s="22"/>
      <c r="C3159" s="22"/>
    </row>
    <row r="3160" spans="1:3" ht="15" customHeight="1" x14ac:dyDescent="0.3">
      <c r="A3160" s="22"/>
      <c r="B3160" s="22"/>
      <c r="C3160" s="22"/>
    </row>
    <row r="3161" spans="1:3" ht="15" customHeight="1" x14ac:dyDescent="0.3">
      <c r="A3161" s="22"/>
      <c r="B3161" s="22"/>
      <c r="C3161" s="22"/>
    </row>
    <row r="3162" spans="1:3" ht="15" customHeight="1" x14ac:dyDescent="0.3">
      <c r="A3162" s="22"/>
      <c r="B3162" s="22"/>
      <c r="C3162" s="22"/>
    </row>
    <row r="3163" spans="1:3" ht="15" customHeight="1" x14ac:dyDescent="0.3">
      <c r="A3163" s="22"/>
      <c r="B3163" s="22"/>
      <c r="C3163" s="22"/>
    </row>
    <row r="3164" spans="1:3" ht="15" customHeight="1" x14ac:dyDescent="0.3">
      <c r="A3164" s="22"/>
      <c r="B3164" s="22"/>
      <c r="C3164" s="22"/>
    </row>
    <row r="3165" spans="1:3" ht="15" customHeight="1" x14ac:dyDescent="0.3">
      <c r="A3165" s="22"/>
      <c r="B3165" s="22"/>
      <c r="C3165" s="22"/>
    </row>
    <row r="3166" spans="1:3" ht="15" customHeight="1" x14ac:dyDescent="0.3">
      <c r="A3166" s="22"/>
      <c r="B3166" s="22"/>
      <c r="C3166" s="22"/>
    </row>
    <row r="3167" spans="1:3" ht="15" customHeight="1" x14ac:dyDescent="0.3">
      <c r="A3167" s="22"/>
      <c r="B3167" s="22"/>
      <c r="C3167" s="22"/>
    </row>
    <row r="3168" spans="1:3" ht="15" customHeight="1" x14ac:dyDescent="0.3">
      <c r="A3168" s="22"/>
      <c r="B3168" s="22"/>
      <c r="C3168" s="22"/>
    </row>
    <row r="3169" spans="1:3" ht="15" customHeight="1" x14ac:dyDescent="0.3">
      <c r="A3169" s="22"/>
      <c r="B3169" s="22"/>
      <c r="C3169" s="22"/>
    </row>
    <row r="3170" spans="1:3" ht="15" customHeight="1" x14ac:dyDescent="0.3">
      <c r="A3170" s="22"/>
      <c r="B3170" s="22"/>
      <c r="C3170" s="22"/>
    </row>
    <row r="3171" spans="1:3" ht="15" customHeight="1" x14ac:dyDescent="0.3">
      <c r="A3171" s="22"/>
      <c r="B3171" s="22"/>
      <c r="C3171" s="22"/>
    </row>
    <row r="3172" spans="1:3" ht="15" customHeight="1" x14ac:dyDescent="0.3">
      <c r="A3172" s="22"/>
      <c r="B3172" s="22"/>
      <c r="C3172" s="22"/>
    </row>
    <row r="3173" spans="1:3" ht="15" customHeight="1" x14ac:dyDescent="0.3">
      <c r="A3173" s="22"/>
      <c r="B3173" s="22"/>
      <c r="C3173" s="22"/>
    </row>
    <row r="3174" spans="1:3" ht="15" customHeight="1" x14ac:dyDescent="0.3">
      <c r="A3174" s="22"/>
      <c r="B3174" s="22"/>
      <c r="C3174" s="22"/>
    </row>
    <row r="3175" spans="1:3" ht="15" customHeight="1" x14ac:dyDescent="0.3">
      <c r="A3175" s="22"/>
      <c r="B3175" s="22"/>
      <c r="C3175" s="22"/>
    </row>
    <row r="3176" spans="1:3" ht="15" customHeight="1" x14ac:dyDescent="0.3">
      <c r="A3176" s="22"/>
      <c r="B3176" s="22"/>
      <c r="C3176" s="22"/>
    </row>
    <row r="3177" spans="1:3" ht="15" customHeight="1" x14ac:dyDescent="0.3">
      <c r="A3177" s="22"/>
      <c r="B3177" s="22"/>
      <c r="C3177" s="22"/>
    </row>
    <row r="3178" spans="1:3" ht="15" customHeight="1" x14ac:dyDescent="0.3">
      <c r="A3178" s="22"/>
      <c r="B3178" s="22"/>
      <c r="C3178" s="22"/>
    </row>
    <row r="3179" spans="1:3" ht="15" customHeight="1" x14ac:dyDescent="0.3">
      <c r="A3179" s="22"/>
      <c r="B3179" s="22"/>
      <c r="C3179" s="22"/>
    </row>
    <row r="3180" spans="1:3" ht="15" customHeight="1" x14ac:dyDescent="0.3">
      <c r="A3180" s="22"/>
      <c r="B3180" s="22"/>
      <c r="C3180" s="22"/>
    </row>
    <row r="3181" spans="1:3" ht="15" customHeight="1" x14ac:dyDescent="0.3">
      <c r="A3181" s="22"/>
      <c r="B3181" s="22"/>
      <c r="C3181" s="22"/>
    </row>
    <row r="3182" spans="1:3" ht="15" customHeight="1" x14ac:dyDescent="0.3">
      <c r="A3182" s="22"/>
      <c r="B3182" s="22"/>
      <c r="C3182" s="22"/>
    </row>
    <row r="3183" spans="1:3" ht="15" customHeight="1" x14ac:dyDescent="0.3">
      <c r="A3183" s="22"/>
      <c r="B3183" s="22"/>
      <c r="C3183" s="22"/>
    </row>
    <row r="3184" spans="1:3" ht="15" customHeight="1" x14ac:dyDescent="0.3">
      <c r="A3184" s="22"/>
      <c r="B3184" s="22"/>
      <c r="C3184" s="22"/>
    </row>
    <row r="3185" spans="1:3" ht="15" customHeight="1" x14ac:dyDescent="0.3">
      <c r="A3185" s="22"/>
      <c r="B3185" s="22"/>
      <c r="C3185" s="22"/>
    </row>
    <row r="3186" spans="1:3" ht="15" customHeight="1" x14ac:dyDescent="0.3">
      <c r="A3186" s="22"/>
      <c r="B3186" s="22"/>
      <c r="C3186" s="22"/>
    </row>
    <row r="3187" spans="1:3" ht="15" customHeight="1" x14ac:dyDescent="0.3">
      <c r="A3187" s="22"/>
      <c r="B3187" s="22"/>
      <c r="C3187" s="22"/>
    </row>
    <row r="3188" spans="1:3" ht="15" customHeight="1" x14ac:dyDescent="0.3">
      <c r="A3188" s="22"/>
      <c r="B3188" s="22"/>
      <c r="C3188" s="22"/>
    </row>
    <row r="3189" spans="1:3" ht="15" customHeight="1" x14ac:dyDescent="0.3">
      <c r="A3189" s="22"/>
      <c r="B3189" s="22"/>
      <c r="C3189" s="22"/>
    </row>
    <row r="3190" spans="1:3" ht="15" customHeight="1" x14ac:dyDescent="0.3">
      <c r="A3190" s="22"/>
      <c r="B3190" s="22"/>
      <c r="C3190" s="22"/>
    </row>
    <row r="3191" spans="1:3" ht="15" customHeight="1" x14ac:dyDescent="0.3">
      <c r="A3191" s="22"/>
      <c r="B3191" s="22"/>
      <c r="C3191" s="22"/>
    </row>
    <row r="3192" spans="1:3" ht="15" customHeight="1" x14ac:dyDescent="0.3">
      <c r="A3192" s="22"/>
      <c r="B3192" s="22"/>
      <c r="C3192" s="22"/>
    </row>
    <row r="3193" spans="1:3" ht="15" customHeight="1" x14ac:dyDescent="0.3">
      <c r="A3193" s="22"/>
      <c r="B3193" s="22"/>
      <c r="C3193" s="22"/>
    </row>
    <row r="3194" spans="1:3" ht="15" customHeight="1" x14ac:dyDescent="0.3">
      <c r="A3194" s="22"/>
      <c r="B3194" s="22"/>
      <c r="C3194" s="22"/>
    </row>
    <row r="3195" spans="1:3" ht="15" customHeight="1" x14ac:dyDescent="0.3">
      <c r="A3195" s="22"/>
      <c r="B3195" s="22"/>
      <c r="C3195" s="22"/>
    </row>
    <row r="3196" spans="1:3" ht="15" customHeight="1" x14ac:dyDescent="0.3">
      <c r="A3196" s="22"/>
      <c r="B3196" s="22"/>
      <c r="C3196" s="22"/>
    </row>
    <row r="3197" spans="1:3" ht="15" customHeight="1" x14ac:dyDescent="0.3">
      <c r="A3197" s="22"/>
      <c r="B3197" s="22"/>
      <c r="C3197" s="22"/>
    </row>
    <row r="3198" spans="1:3" ht="15" customHeight="1" x14ac:dyDescent="0.3">
      <c r="A3198" s="22"/>
      <c r="B3198" s="22"/>
      <c r="C3198" s="22"/>
    </row>
    <row r="3199" spans="1:3" ht="15" customHeight="1" x14ac:dyDescent="0.3">
      <c r="A3199" s="22"/>
      <c r="B3199" s="22"/>
      <c r="C3199" s="22"/>
    </row>
    <row r="3200" spans="1:3" ht="15" customHeight="1" x14ac:dyDescent="0.3">
      <c r="A3200" s="22"/>
      <c r="B3200" s="22"/>
      <c r="C3200" s="22"/>
    </row>
    <row r="3201" spans="1:3" ht="15" customHeight="1" x14ac:dyDescent="0.3">
      <c r="A3201" s="22"/>
      <c r="B3201" s="22"/>
      <c r="C3201" s="22"/>
    </row>
    <row r="3202" spans="1:3" ht="15" customHeight="1" x14ac:dyDescent="0.3">
      <c r="A3202" s="22"/>
      <c r="B3202" s="22"/>
      <c r="C3202" s="22"/>
    </row>
    <row r="3203" spans="1:3" ht="15" customHeight="1" x14ac:dyDescent="0.3">
      <c r="A3203" s="22"/>
      <c r="B3203" s="22"/>
      <c r="C3203" s="22"/>
    </row>
    <row r="3204" spans="1:3" ht="15" customHeight="1" x14ac:dyDescent="0.3">
      <c r="A3204" s="22"/>
      <c r="B3204" s="22"/>
      <c r="C3204" s="22"/>
    </row>
    <row r="3205" spans="1:3" ht="15" customHeight="1" x14ac:dyDescent="0.3">
      <c r="A3205" s="22"/>
      <c r="B3205" s="22"/>
      <c r="C3205" s="22"/>
    </row>
    <row r="3206" spans="1:3" ht="15" customHeight="1" x14ac:dyDescent="0.3">
      <c r="A3206" s="22"/>
      <c r="B3206" s="22"/>
      <c r="C3206" s="22"/>
    </row>
    <row r="3207" spans="1:3" ht="15" customHeight="1" x14ac:dyDescent="0.3">
      <c r="A3207" s="22"/>
      <c r="B3207" s="22"/>
      <c r="C3207" s="22"/>
    </row>
    <row r="3208" spans="1:3" ht="15" customHeight="1" x14ac:dyDescent="0.3">
      <c r="A3208" s="22"/>
      <c r="B3208" s="22"/>
      <c r="C3208" s="22"/>
    </row>
    <row r="3209" spans="1:3" ht="15" customHeight="1" x14ac:dyDescent="0.3">
      <c r="A3209" s="22"/>
      <c r="B3209" s="22"/>
      <c r="C3209" s="22"/>
    </row>
    <row r="3210" spans="1:3" ht="15" customHeight="1" x14ac:dyDescent="0.3">
      <c r="A3210" s="22"/>
      <c r="B3210" s="22"/>
      <c r="C3210" s="22"/>
    </row>
    <row r="3211" spans="1:3" ht="15" customHeight="1" x14ac:dyDescent="0.3">
      <c r="A3211" s="22"/>
      <c r="B3211" s="22"/>
      <c r="C3211" s="22"/>
    </row>
    <row r="3212" spans="1:3" ht="15" customHeight="1" x14ac:dyDescent="0.3">
      <c r="A3212" s="22"/>
      <c r="B3212" s="22"/>
      <c r="C3212" s="22"/>
    </row>
    <row r="3213" spans="1:3" ht="15" customHeight="1" x14ac:dyDescent="0.3">
      <c r="A3213" s="22"/>
      <c r="B3213" s="22"/>
      <c r="C3213" s="22"/>
    </row>
    <row r="3214" spans="1:3" ht="15" customHeight="1" x14ac:dyDescent="0.3">
      <c r="A3214" s="22"/>
      <c r="B3214" s="22"/>
      <c r="C3214" s="22"/>
    </row>
    <row r="3215" spans="1:3" ht="15" customHeight="1" x14ac:dyDescent="0.3">
      <c r="A3215" s="22"/>
      <c r="B3215" s="22"/>
      <c r="C3215" s="22"/>
    </row>
    <row r="3216" spans="1:3" ht="15" customHeight="1" x14ac:dyDescent="0.3">
      <c r="A3216" s="22"/>
      <c r="B3216" s="22"/>
      <c r="C3216" s="22"/>
    </row>
    <row r="3217" spans="1:3" ht="15" customHeight="1" x14ac:dyDescent="0.3">
      <c r="A3217" s="22"/>
      <c r="B3217" s="22"/>
      <c r="C3217" s="22"/>
    </row>
    <row r="3218" spans="1:3" ht="15" customHeight="1" x14ac:dyDescent="0.3">
      <c r="A3218" s="22"/>
      <c r="B3218" s="22"/>
      <c r="C3218" s="22"/>
    </row>
    <row r="3219" spans="1:3" ht="15" customHeight="1" x14ac:dyDescent="0.3">
      <c r="A3219" s="22"/>
      <c r="B3219" s="22"/>
      <c r="C3219" s="22"/>
    </row>
    <row r="3220" spans="1:3" ht="15" customHeight="1" x14ac:dyDescent="0.3">
      <c r="A3220" s="22"/>
      <c r="B3220" s="22"/>
      <c r="C3220" s="22"/>
    </row>
    <row r="3221" spans="1:3" ht="15" customHeight="1" x14ac:dyDescent="0.3">
      <c r="A3221" s="22"/>
      <c r="B3221" s="22"/>
      <c r="C3221" s="22"/>
    </row>
    <row r="3222" spans="1:3" ht="15" customHeight="1" x14ac:dyDescent="0.3">
      <c r="A3222" s="22"/>
      <c r="B3222" s="22"/>
      <c r="C3222" s="22"/>
    </row>
    <row r="3223" spans="1:3" ht="15" customHeight="1" x14ac:dyDescent="0.3">
      <c r="A3223" s="22"/>
      <c r="B3223" s="22"/>
      <c r="C3223" s="22"/>
    </row>
    <row r="3224" spans="1:3" ht="15" customHeight="1" x14ac:dyDescent="0.3">
      <c r="A3224" s="22"/>
      <c r="B3224" s="22"/>
      <c r="C3224" s="22"/>
    </row>
    <row r="3225" spans="1:3" ht="15" customHeight="1" x14ac:dyDescent="0.3">
      <c r="A3225" s="22"/>
      <c r="B3225" s="22"/>
      <c r="C3225" s="22"/>
    </row>
    <row r="3226" spans="1:3" ht="15" customHeight="1" x14ac:dyDescent="0.3">
      <c r="A3226" s="22"/>
      <c r="B3226" s="22"/>
      <c r="C3226" s="22"/>
    </row>
    <row r="3227" spans="1:3" ht="15" customHeight="1" x14ac:dyDescent="0.3">
      <c r="A3227" s="22"/>
      <c r="B3227" s="22"/>
      <c r="C3227" s="22"/>
    </row>
    <row r="3228" spans="1:3" ht="15" customHeight="1" x14ac:dyDescent="0.3">
      <c r="A3228" s="22"/>
      <c r="B3228" s="22"/>
      <c r="C3228" s="22"/>
    </row>
    <row r="3229" spans="1:3" ht="15" customHeight="1" x14ac:dyDescent="0.3">
      <c r="A3229" s="22"/>
      <c r="B3229" s="22"/>
      <c r="C3229" s="22"/>
    </row>
    <row r="3230" spans="1:3" ht="15" customHeight="1" x14ac:dyDescent="0.3">
      <c r="A3230" s="22"/>
      <c r="B3230" s="22"/>
      <c r="C3230" s="22"/>
    </row>
    <row r="3231" spans="1:3" ht="15" customHeight="1" x14ac:dyDescent="0.3">
      <c r="A3231" s="22"/>
      <c r="B3231" s="22"/>
      <c r="C3231" s="22"/>
    </row>
    <row r="3232" spans="1:3" ht="15" customHeight="1" x14ac:dyDescent="0.3">
      <c r="A3232" s="22"/>
      <c r="B3232" s="22"/>
      <c r="C3232" s="22"/>
    </row>
    <row r="3233" spans="1:3" ht="15" customHeight="1" x14ac:dyDescent="0.3">
      <c r="A3233" s="22"/>
      <c r="B3233" s="22"/>
      <c r="C3233" s="22"/>
    </row>
    <row r="3234" spans="1:3" ht="15" customHeight="1" x14ac:dyDescent="0.3">
      <c r="A3234" s="22"/>
      <c r="B3234" s="22"/>
      <c r="C3234" s="22"/>
    </row>
    <row r="3235" spans="1:3" ht="15" customHeight="1" x14ac:dyDescent="0.3">
      <c r="A3235" s="22"/>
      <c r="B3235" s="22"/>
      <c r="C3235" s="22"/>
    </row>
    <row r="3236" spans="1:3" ht="15" customHeight="1" x14ac:dyDescent="0.3">
      <c r="A3236" s="22"/>
      <c r="B3236" s="22"/>
      <c r="C3236" s="22"/>
    </row>
    <row r="3237" spans="1:3" ht="15" customHeight="1" x14ac:dyDescent="0.3">
      <c r="A3237" s="22"/>
      <c r="B3237" s="22"/>
      <c r="C3237" s="22"/>
    </row>
    <row r="3238" spans="1:3" ht="15" customHeight="1" x14ac:dyDescent="0.3">
      <c r="A3238" s="22"/>
      <c r="B3238" s="22"/>
      <c r="C3238" s="22"/>
    </row>
    <row r="3239" spans="1:3" ht="15" customHeight="1" x14ac:dyDescent="0.3">
      <c r="A3239" s="22"/>
      <c r="B3239" s="22"/>
      <c r="C3239" s="22"/>
    </row>
    <row r="3240" spans="1:3" ht="15" customHeight="1" x14ac:dyDescent="0.3">
      <c r="A3240" s="22"/>
      <c r="B3240" s="22"/>
      <c r="C3240" s="22"/>
    </row>
    <row r="3241" spans="1:3" ht="15" customHeight="1" x14ac:dyDescent="0.3">
      <c r="A3241" s="22"/>
      <c r="B3241" s="22"/>
      <c r="C3241" s="22"/>
    </row>
    <row r="3242" spans="1:3" ht="15" customHeight="1" x14ac:dyDescent="0.3">
      <c r="A3242" s="22"/>
      <c r="B3242" s="22"/>
      <c r="C3242" s="22"/>
    </row>
    <row r="3243" spans="1:3" ht="15" customHeight="1" x14ac:dyDescent="0.3">
      <c r="A3243" s="22"/>
      <c r="B3243" s="22"/>
      <c r="C3243" s="22"/>
    </row>
    <row r="3244" spans="1:3" ht="15" customHeight="1" x14ac:dyDescent="0.3">
      <c r="A3244" s="22"/>
      <c r="B3244" s="22"/>
      <c r="C3244" s="22"/>
    </row>
    <row r="3245" spans="1:3" ht="15" customHeight="1" x14ac:dyDescent="0.3">
      <c r="A3245" s="22"/>
      <c r="B3245" s="22"/>
      <c r="C3245" s="22"/>
    </row>
    <row r="3246" spans="1:3" ht="15" customHeight="1" x14ac:dyDescent="0.3">
      <c r="A3246" s="22"/>
      <c r="B3246" s="22"/>
      <c r="C3246" s="22"/>
    </row>
    <row r="3247" spans="1:3" ht="15" customHeight="1" x14ac:dyDescent="0.3">
      <c r="A3247" s="22"/>
      <c r="B3247" s="22"/>
      <c r="C3247" s="22"/>
    </row>
    <row r="3248" spans="1:3" ht="15" customHeight="1" x14ac:dyDescent="0.3">
      <c r="A3248" s="22"/>
      <c r="B3248" s="22"/>
      <c r="C3248" s="22"/>
    </row>
    <row r="3249" spans="1:3" ht="15" customHeight="1" x14ac:dyDescent="0.3">
      <c r="A3249" s="22"/>
      <c r="B3249" s="22"/>
      <c r="C3249" s="22"/>
    </row>
    <row r="3250" spans="1:3" ht="15" customHeight="1" x14ac:dyDescent="0.3">
      <c r="A3250" s="22"/>
      <c r="B3250" s="22"/>
      <c r="C3250" s="22"/>
    </row>
    <row r="3251" spans="1:3" ht="15" customHeight="1" x14ac:dyDescent="0.3">
      <c r="A3251" s="22"/>
      <c r="B3251" s="22"/>
      <c r="C3251" s="22"/>
    </row>
    <row r="3252" spans="1:3" ht="15" customHeight="1" x14ac:dyDescent="0.3">
      <c r="A3252" s="22"/>
      <c r="B3252" s="22"/>
      <c r="C3252" s="22"/>
    </row>
    <row r="3253" spans="1:3" ht="15" customHeight="1" x14ac:dyDescent="0.3">
      <c r="A3253" s="22"/>
      <c r="B3253" s="22"/>
      <c r="C3253" s="22"/>
    </row>
    <row r="3254" spans="1:3" ht="15" customHeight="1" x14ac:dyDescent="0.3">
      <c r="A3254" s="22"/>
      <c r="B3254" s="22"/>
      <c r="C3254" s="22"/>
    </row>
    <row r="3255" spans="1:3" ht="15" customHeight="1" x14ac:dyDescent="0.3">
      <c r="A3255" s="22"/>
      <c r="B3255" s="22"/>
      <c r="C3255" s="22"/>
    </row>
    <row r="3256" spans="1:3" ht="15" customHeight="1" x14ac:dyDescent="0.3">
      <c r="A3256" s="22"/>
      <c r="B3256" s="22"/>
      <c r="C3256" s="22"/>
    </row>
    <row r="3257" spans="1:3" ht="15" customHeight="1" x14ac:dyDescent="0.3">
      <c r="A3257" s="22"/>
      <c r="B3257" s="22"/>
      <c r="C3257" s="22"/>
    </row>
    <row r="3258" spans="1:3" ht="15" customHeight="1" x14ac:dyDescent="0.3">
      <c r="A3258" s="22"/>
      <c r="B3258" s="22"/>
      <c r="C3258" s="22"/>
    </row>
    <row r="3259" spans="1:3" ht="15" customHeight="1" x14ac:dyDescent="0.3">
      <c r="A3259" s="22"/>
      <c r="B3259" s="22"/>
      <c r="C3259" s="22"/>
    </row>
    <row r="3260" spans="1:3" ht="15" customHeight="1" x14ac:dyDescent="0.3">
      <c r="A3260" s="22"/>
      <c r="B3260" s="22"/>
      <c r="C3260" s="22"/>
    </row>
    <row r="3261" spans="1:3" ht="15" customHeight="1" x14ac:dyDescent="0.3">
      <c r="A3261" s="22"/>
      <c r="B3261" s="22"/>
      <c r="C3261" s="22"/>
    </row>
    <row r="3262" spans="1:3" ht="15" customHeight="1" x14ac:dyDescent="0.3">
      <c r="A3262" s="22"/>
      <c r="B3262" s="22"/>
      <c r="C3262" s="22"/>
    </row>
    <row r="3263" spans="1:3" ht="15" customHeight="1" x14ac:dyDescent="0.3">
      <c r="A3263" s="22"/>
      <c r="B3263" s="22"/>
      <c r="C3263" s="22"/>
    </row>
    <row r="3264" spans="1:3" ht="15" customHeight="1" x14ac:dyDescent="0.3">
      <c r="A3264" s="22"/>
      <c r="B3264" s="22"/>
      <c r="C3264" s="22"/>
    </row>
    <row r="3265" spans="1:3" ht="15" customHeight="1" x14ac:dyDescent="0.3">
      <c r="A3265" s="22"/>
      <c r="B3265" s="22"/>
      <c r="C3265" s="22"/>
    </row>
    <row r="3266" spans="1:3" ht="15" customHeight="1" x14ac:dyDescent="0.3">
      <c r="A3266" s="22"/>
      <c r="B3266" s="22"/>
      <c r="C3266" s="22"/>
    </row>
    <row r="3267" spans="1:3" ht="15" customHeight="1" x14ac:dyDescent="0.3">
      <c r="A3267" s="22"/>
      <c r="B3267" s="22"/>
      <c r="C3267" s="22"/>
    </row>
    <row r="3268" spans="1:3" ht="15" customHeight="1" x14ac:dyDescent="0.3">
      <c r="A3268" s="22"/>
      <c r="B3268" s="22"/>
      <c r="C3268" s="22"/>
    </row>
    <row r="3269" spans="1:3" ht="15" customHeight="1" x14ac:dyDescent="0.3">
      <c r="A3269" s="22"/>
      <c r="B3269" s="22"/>
      <c r="C3269" s="22"/>
    </row>
    <row r="3270" spans="1:3" ht="15" customHeight="1" x14ac:dyDescent="0.3">
      <c r="A3270" s="22"/>
      <c r="B3270" s="22"/>
      <c r="C3270" s="22"/>
    </row>
    <row r="3271" spans="1:3" ht="15" customHeight="1" x14ac:dyDescent="0.3">
      <c r="A3271" s="22"/>
      <c r="B3271" s="22"/>
      <c r="C3271" s="22"/>
    </row>
    <row r="3272" spans="1:3" ht="15" customHeight="1" x14ac:dyDescent="0.3">
      <c r="A3272" s="22"/>
      <c r="B3272" s="22"/>
      <c r="C3272" s="22"/>
    </row>
    <row r="3273" spans="1:3" ht="15" customHeight="1" x14ac:dyDescent="0.3">
      <c r="A3273" s="22"/>
      <c r="B3273" s="22"/>
      <c r="C3273" s="22"/>
    </row>
    <row r="3274" spans="1:3" ht="15" customHeight="1" x14ac:dyDescent="0.3">
      <c r="A3274" s="22"/>
      <c r="B3274" s="22"/>
      <c r="C3274" s="22"/>
    </row>
    <row r="3275" spans="1:3" ht="15" customHeight="1" x14ac:dyDescent="0.3">
      <c r="A3275" s="22"/>
      <c r="B3275" s="22"/>
      <c r="C3275" s="22"/>
    </row>
    <row r="3276" spans="1:3" ht="15" customHeight="1" x14ac:dyDescent="0.3">
      <c r="A3276" s="22"/>
      <c r="B3276" s="22"/>
      <c r="C3276" s="22"/>
    </row>
    <row r="3277" spans="1:3" ht="15" customHeight="1" x14ac:dyDescent="0.3">
      <c r="A3277" s="22"/>
      <c r="B3277" s="22"/>
      <c r="C3277" s="22"/>
    </row>
    <row r="3278" spans="1:3" ht="15" customHeight="1" x14ac:dyDescent="0.3">
      <c r="A3278" s="22"/>
      <c r="B3278" s="22"/>
      <c r="C3278" s="22"/>
    </row>
    <row r="3279" spans="1:3" ht="15" customHeight="1" x14ac:dyDescent="0.3">
      <c r="A3279" s="22"/>
      <c r="B3279" s="22"/>
      <c r="C3279" s="22"/>
    </row>
    <row r="3280" spans="1:3" ht="15" customHeight="1" x14ac:dyDescent="0.3">
      <c r="A3280" s="22"/>
      <c r="B3280" s="22"/>
      <c r="C3280" s="22"/>
    </row>
    <row r="3281" spans="1:3" ht="15" customHeight="1" x14ac:dyDescent="0.3">
      <c r="A3281" s="22"/>
      <c r="B3281" s="22"/>
      <c r="C3281" s="22"/>
    </row>
    <row r="3282" spans="1:3" ht="15" customHeight="1" x14ac:dyDescent="0.3">
      <c r="A3282" s="22"/>
      <c r="B3282" s="22"/>
      <c r="C3282" s="22"/>
    </row>
    <row r="3283" spans="1:3" ht="15" customHeight="1" x14ac:dyDescent="0.3">
      <c r="A3283" s="22"/>
      <c r="B3283" s="22"/>
      <c r="C3283" s="22"/>
    </row>
    <row r="3284" spans="1:3" ht="15" customHeight="1" x14ac:dyDescent="0.3">
      <c r="A3284" s="22"/>
      <c r="B3284" s="22"/>
      <c r="C3284" s="22"/>
    </row>
    <row r="3285" spans="1:3" ht="15" customHeight="1" x14ac:dyDescent="0.3">
      <c r="A3285" s="22"/>
      <c r="B3285" s="22"/>
      <c r="C3285" s="22"/>
    </row>
    <row r="3286" spans="1:3" ht="15" customHeight="1" x14ac:dyDescent="0.3">
      <c r="A3286" s="22"/>
      <c r="B3286" s="22"/>
      <c r="C3286" s="22"/>
    </row>
    <row r="3287" spans="1:3" ht="15" customHeight="1" x14ac:dyDescent="0.3">
      <c r="A3287" s="22"/>
      <c r="B3287" s="22"/>
      <c r="C3287" s="22"/>
    </row>
    <row r="3288" spans="1:3" ht="15" customHeight="1" x14ac:dyDescent="0.3">
      <c r="A3288" s="22"/>
      <c r="B3288" s="22"/>
      <c r="C3288" s="22"/>
    </row>
    <row r="3289" spans="1:3" ht="15" customHeight="1" x14ac:dyDescent="0.3">
      <c r="A3289" s="22"/>
      <c r="B3289" s="22"/>
      <c r="C3289" s="22"/>
    </row>
    <row r="3290" spans="1:3" ht="15" customHeight="1" x14ac:dyDescent="0.3">
      <c r="A3290" s="22"/>
      <c r="B3290" s="22"/>
      <c r="C3290" s="22"/>
    </row>
    <row r="3291" spans="1:3" ht="15" customHeight="1" x14ac:dyDescent="0.3">
      <c r="A3291" s="22"/>
      <c r="B3291" s="22"/>
      <c r="C3291" s="22"/>
    </row>
    <row r="3292" spans="1:3" ht="15" customHeight="1" x14ac:dyDescent="0.3">
      <c r="A3292" s="22"/>
      <c r="B3292" s="22"/>
      <c r="C3292" s="22"/>
    </row>
    <row r="3293" spans="1:3" ht="15" customHeight="1" x14ac:dyDescent="0.3">
      <c r="A3293" s="22"/>
      <c r="B3293" s="22"/>
      <c r="C3293" s="22"/>
    </row>
    <row r="3294" spans="1:3" ht="15" customHeight="1" x14ac:dyDescent="0.3">
      <c r="A3294" s="22"/>
      <c r="B3294" s="22"/>
      <c r="C3294" s="22"/>
    </row>
    <row r="3295" spans="1:3" ht="15" customHeight="1" x14ac:dyDescent="0.3">
      <c r="A3295" s="22"/>
      <c r="B3295" s="22"/>
      <c r="C3295" s="22"/>
    </row>
    <row r="3296" spans="1:3" ht="15" customHeight="1" x14ac:dyDescent="0.3">
      <c r="A3296" s="22"/>
      <c r="B3296" s="22"/>
      <c r="C3296" s="22"/>
    </row>
    <row r="3297" spans="1:3" ht="15" customHeight="1" x14ac:dyDescent="0.3">
      <c r="A3297" s="22"/>
      <c r="B3297" s="22"/>
      <c r="C3297" s="22"/>
    </row>
    <row r="3298" spans="1:3" ht="15" customHeight="1" x14ac:dyDescent="0.3">
      <c r="A3298" s="22"/>
      <c r="B3298" s="22"/>
      <c r="C3298" s="22"/>
    </row>
    <row r="3299" spans="1:3" ht="15" customHeight="1" x14ac:dyDescent="0.3">
      <c r="A3299" s="22"/>
      <c r="B3299" s="22"/>
      <c r="C3299" s="22"/>
    </row>
    <row r="3300" spans="1:3" ht="15" customHeight="1" x14ac:dyDescent="0.3">
      <c r="A3300" s="22"/>
      <c r="B3300" s="22"/>
      <c r="C3300" s="22"/>
    </row>
    <row r="3301" spans="1:3" ht="15" customHeight="1" x14ac:dyDescent="0.3">
      <c r="A3301" s="22"/>
      <c r="B3301" s="22"/>
      <c r="C3301" s="22"/>
    </row>
    <row r="3302" spans="1:3" ht="15" customHeight="1" x14ac:dyDescent="0.3">
      <c r="A3302" s="22"/>
      <c r="B3302" s="22"/>
      <c r="C3302" s="22"/>
    </row>
    <row r="3303" spans="1:3" ht="15" customHeight="1" x14ac:dyDescent="0.3">
      <c r="A3303" s="22"/>
      <c r="B3303" s="22"/>
      <c r="C3303" s="22"/>
    </row>
    <row r="3304" spans="1:3" ht="15" customHeight="1" x14ac:dyDescent="0.3">
      <c r="A3304" s="22"/>
      <c r="B3304" s="22"/>
      <c r="C3304" s="22"/>
    </row>
    <row r="3305" spans="1:3" ht="15" customHeight="1" x14ac:dyDescent="0.3">
      <c r="A3305" s="22"/>
      <c r="B3305" s="22"/>
      <c r="C3305" s="22"/>
    </row>
    <row r="3306" spans="1:3" ht="15" customHeight="1" x14ac:dyDescent="0.3">
      <c r="A3306" s="22"/>
      <c r="B3306" s="22"/>
      <c r="C3306" s="22"/>
    </row>
    <row r="3307" spans="1:3" ht="15" customHeight="1" x14ac:dyDescent="0.3">
      <c r="A3307" s="22"/>
      <c r="B3307" s="22"/>
      <c r="C3307" s="22"/>
    </row>
    <row r="3308" spans="1:3" ht="15" customHeight="1" x14ac:dyDescent="0.3">
      <c r="A3308" s="22"/>
      <c r="B3308" s="22"/>
      <c r="C3308" s="22"/>
    </row>
    <row r="3309" spans="1:3" ht="15" customHeight="1" x14ac:dyDescent="0.3">
      <c r="A3309" s="22"/>
      <c r="B3309" s="22"/>
      <c r="C3309" s="22"/>
    </row>
    <row r="3310" spans="1:3" ht="15" customHeight="1" x14ac:dyDescent="0.3">
      <c r="A3310" s="22"/>
      <c r="B3310" s="22"/>
      <c r="C3310" s="22"/>
    </row>
    <row r="3311" spans="1:3" ht="15" customHeight="1" x14ac:dyDescent="0.3">
      <c r="A3311" s="22"/>
      <c r="B3311" s="22"/>
      <c r="C3311" s="22"/>
    </row>
    <row r="3312" spans="1:3" ht="15" customHeight="1" x14ac:dyDescent="0.3">
      <c r="A3312" s="22"/>
      <c r="B3312" s="22"/>
      <c r="C3312" s="22"/>
    </row>
    <row r="3313" spans="1:3" ht="15" customHeight="1" x14ac:dyDescent="0.3">
      <c r="A3313" s="22"/>
      <c r="B3313" s="22"/>
      <c r="C3313" s="22"/>
    </row>
    <row r="3314" spans="1:3" ht="15" customHeight="1" x14ac:dyDescent="0.3">
      <c r="A3314" s="22"/>
      <c r="B3314" s="22"/>
      <c r="C3314" s="22"/>
    </row>
    <row r="3315" spans="1:3" ht="15" customHeight="1" x14ac:dyDescent="0.3">
      <c r="A3315" s="22"/>
      <c r="B3315" s="22"/>
      <c r="C3315" s="22"/>
    </row>
    <row r="3316" spans="1:3" ht="15" customHeight="1" x14ac:dyDescent="0.3">
      <c r="A3316" s="22"/>
      <c r="B3316" s="22"/>
      <c r="C3316" s="22"/>
    </row>
    <row r="3317" spans="1:3" ht="15" customHeight="1" x14ac:dyDescent="0.3">
      <c r="A3317" s="22"/>
      <c r="B3317" s="22"/>
      <c r="C3317" s="22"/>
    </row>
    <row r="3318" spans="1:3" ht="15" customHeight="1" x14ac:dyDescent="0.3">
      <c r="A3318" s="22"/>
      <c r="B3318" s="22"/>
      <c r="C3318" s="22"/>
    </row>
    <row r="3319" spans="1:3" ht="15" customHeight="1" x14ac:dyDescent="0.3">
      <c r="A3319" s="22"/>
      <c r="B3319" s="22"/>
      <c r="C3319" s="22"/>
    </row>
    <row r="3320" spans="1:3" ht="15" customHeight="1" x14ac:dyDescent="0.3">
      <c r="A3320" s="22"/>
      <c r="B3320" s="22"/>
      <c r="C3320" s="22"/>
    </row>
    <row r="3321" spans="1:3" ht="15" customHeight="1" x14ac:dyDescent="0.3">
      <c r="A3321" s="22"/>
      <c r="B3321" s="22"/>
      <c r="C3321" s="22"/>
    </row>
    <row r="3322" spans="1:3" ht="15" customHeight="1" x14ac:dyDescent="0.3">
      <c r="A3322" s="22"/>
      <c r="B3322" s="22"/>
      <c r="C3322" s="22"/>
    </row>
    <row r="3323" spans="1:3" ht="15" customHeight="1" x14ac:dyDescent="0.3">
      <c r="A3323" s="22"/>
      <c r="B3323" s="22"/>
      <c r="C3323" s="22"/>
    </row>
    <row r="3324" spans="1:3" ht="15" customHeight="1" x14ac:dyDescent="0.3">
      <c r="A3324" s="22"/>
      <c r="B3324" s="22"/>
      <c r="C3324" s="22"/>
    </row>
    <row r="3325" spans="1:3" ht="15" customHeight="1" x14ac:dyDescent="0.3">
      <c r="A3325" s="22"/>
      <c r="B3325" s="22"/>
      <c r="C3325" s="22"/>
    </row>
    <row r="3326" spans="1:3" ht="15" customHeight="1" x14ac:dyDescent="0.3">
      <c r="A3326" s="22"/>
      <c r="B3326" s="22"/>
      <c r="C3326" s="22"/>
    </row>
    <row r="3327" spans="1:3" ht="15" customHeight="1" x14ac:dyDescent="0.3">
      <c r="A3327" s="22"/>
      <c r="B3327" s="22"/>
      <c r="C3327" s="22"/>
    </row>
    <row r="3328" spans="1:3" ht="15" customHeight="1" x14ac:dyDescent="0.3">
      <c r="A3328" s="22"/>
      <c r="B3328" s="22"/>
      <c r="C3328" s="22"/>
    </row>
    <row r="3329" spans="1:3" ht="15" customHeight="1" x14ac:dyDescent="0.3">
      <c r="A3329" s="22"/>
      <c r="B3329" s="22"/>
      <c r="C3329" s="22"/>
    </row>
    <row r="3330" spans="1:3" ht="15" customHeight="1" x14ac:dyDescent="0.3">
      <c r="A3330" s="22"/>
      <c r="B3330" s="22"/>
      <c r="C3330" s="22"/>
    </row>
    <row r="3331" spans="1:3" ht="15" customHeight="1" x14ac:dyDescent="0.3">
      <c r="A3331" s="22"/>
      <c r="B3331" s="22"/>
      <c r="C3331" s="22"/>
    </row>
    <row r="3332" spans="1:3" ht="15" customHeight="1" x14ac:dyDescent="0.3">
      <c r="A3332" s="22"/>
      <c r="B3332" s="22"/>
      <c r="C3332" s="22"/>
    </row>
    <row r="3333" spans="1:3" ht="15" customHeight="1" x14ac:dyDescent="0.3">
      <c r="A3333" s="22"/>
      <c r="B3333" s="22"/>
      <c r="C3333" s="22"/>
    </row>
    <row r="3334" spans="1:3" ht="15" customHeight="1" x14ac:dyDescent="0.3">
      <c r="A3334" s="22"/>
      <c r="B3334" s="22"/>
      <c r="C3334" s="22"/>
    </row>
    <row r="3335" spans="1:3" ht="15" customHeight="1" x14ac:dyDescent="0.3">
      <c r="A3335" s="22"/>
      <c r="B3335" s="22"/>
      <c r="C3335" s="22"/>
    </row>
    <row r="3336" spans="1:3" ht="15" customHeight="1" x14ac:dyDescent="0.3">
      <c r="A3336" s="22"/>
      <c r="B3336" s="22"/>
      <c r="C3336" s="22"/>
    </row>
    <row r="3337" spans="1:3" ht="15" customHeight="1" x14ac:dyDescent="0.3">
      <c r="A3337" s="22"/>
      <c r="B3337" s="22"/>
      <c r="C3337" s="22"/>
    </row>
    <row r="3338" spans="1:3" ht="15" customHeight="1" x14ac:dyDescent="0.3">
      <c r="A3338" s="22"/>
      <c r="B3338" s="22"/>
      <c r="C3338" s="22"/>
    </row>
    <row r="3339" spans="1:3" ht="15" customHeight="1" x14ac:dyDescent="0.3">
      <c r="A3339" s="22"/>
      <c r="B3339" s="22"/>
      <c r="C3339" s="22"/>
    </row>
    <row r="3340" spans="1:3" ht="15" customHeight="1" x14ac:dyDescent="0.3">
      <c r="A3340" s="22"/>
      <c r="B3340" s="22"/>
      <c r="C3340" s="22"/>
    </row>
    <row r="3341" spans="1:3" ht="15" customHeight="1" x14ac:dyDescent="0.3">
      <c r="A3341" s="22"/>
      <c r="B3341" s="22"/>
      <c r="C3341" s="22"/>
    </row>
    <row r="3342" spans="1:3" ht="15" customHeight="1" x14ac:dyDescent="0.3">
      <c r="A3342" s="22"/>
      <c r="B3342" s="22"/>
      <c r="C3342" s="22"/>
    </row>
    <row r="3343" spans="1:3" ht="15" customHeight="1" x14ac:dyDescent="0.3">
      <c r="A3343" s="22"/>
      <c r="B3343" s="22"/>
      <c r="C3343" s="22"/>
    </row>
    <row r="3344" spans="1:3" ht="15" customHeight="1" x14ac:dyDescent="0.3">
      <c r="A3344" s="22"/>
      <c r="B3344" s="22"/>
      <c r="C3344" s="22"/>
    </row>
    <row r="3345" spans="1:3" ht="15" customHeight="1" x14ac:dyDescent="0.3">
      <c r="A3345" s="22"/>
      <c r="B3345" s="22"/>
      <c r="C3345" s="22"/>
    </row>
    <row r="3346" spans="1:3" ht="15" customHeight="1" x14ac:dyDescent="0.3">
      <c r="A3346" s="22"/>
      <c r="B3346" s="22"/>
      <c r="C3346" s="22"/>
    </row>
    <row r="3347" spans="1:3" ht="15" customHeight="1" x14ac:dyDescent="0.3">
      <c r="A3347" s="22"/>
      <c r="B3347" s="22"/>
      <c r="C3347" s="22"/>
    </row>
    <row r="3348" spans="1:3" ht="15" customHeight="1" x14ac:dyDescent="0.3">
      <c r="A3348" s="22"/>
      <c r="B3348" s="22"/>
      <c r="C3348" s="22"/>
    </row>
    <row r="3349" spans="1:3" ht="15" customHeight="1" x14ac:dyDescent="0.3">
      <c r="A3349" s="22"/>
      <c r="B3349" s="22"/>
      <c r="C3349" s="22"/>
    </row>
    <row r="3350" spans="1:3" ht="15" customHeight="1" x14ac:dyDescent="0.3">
      <c r="A3350" s="22"/>
      <c r="B3350" s="22"/>
      <c r="C3350" s="22"/>
    </row>
    <row r="3351" spans="1:3" ht="15" customHeight="1" x14ac:dyDescent="0.3">
      <c r="A3351" s="22"/>
      <c r="B3351" s="22"/>
      <c r="C3351" s="22"/>
    </row>
    <row r="3352" spans="1:3" ht="15" customHeight="1" x14ac:dyDescent="0.3">
      <c r="A3352" s="22"/>
      <c r="B3352" s="22"/>
      <c r="C3352" s="22"/>
    </row>
    <row r="3353" spans="1:3" ht="15" customHeight="1" x14ac:dyDescent="0.3">
      <c r="A3353" s="22"/>
      <c r="B3353" s="22"/>
      <c r="C3353" s="22"/>
    </row>
    <row r="3354" spans="1:3" ht="15" customHeight="1" x14ac:dyDescent="0.3">
      <c r="A3354" s="22"/>
      <c r="B3354" s="22"/>
      <c r="C3354" s="22"/>
    </row>
    <row r="3355" spans="1:3" ht="15" customHeight="1" x14ac:dyDescent="0.3">
      <c r="A3355" s="22"/>
      <c r="B3355" s="22"/>
      <c r="C3355" s="22"/>
    </row>
    <row r="3356" spans="1:3" ht="15" customHeight="1" x14ac:dyDescent="0.3">
      <c r="A3356" s="22"/>
      <c r="B3356" s="22"/>
      <c r="C3356" s="22"/>
    </row>
    <row r="3357" spans="1:3" ht="15" customHeight="1" x14ac:dyDescent="0.3">
      <c r="A3357" s="22"/>
      <c r="B3357" s="22"/>
      <c r="C3357" s="22"/>
    </row>
    <row r="3358" spans="1:3" ht="15" customHeight="1" x14ac:dyDescent="0.3">
      <c r="A3358" s="22"/>
      <c r="B3358" s="22"/>
      <c r="C3358" s="22"/>
    </row>
    <row r="3359" spans="1:3" ht="15" customHeight="1" x14ac:dyDescent="0.3">
      <c r="A3359" s="22"/>
      <c r="B3359" s="22"/>
      <c r="C3359" s="22"/>
    </row>
    <row r="3360" spans="1:3" ht="15" customHeight="1" x14ac:dyDescent="0.3">
      <c r="A3360" s="22"/>
      <c r="B3360" s="22"/>
      <c r="C3360" s="22"/>
    </row>
    <row r="3361" spans="1:3" ht="15" customHeight="1" x14ac:dyDescent="0.3">
      <c r="A3361" s="22"/>
      <c r="B3361" s="22"/>
      <c r="C3361" s="22"/>
    </row>
    <row r="3362" spans="1:3" ht="15" customHeight="1" x14ac:dyDescent="0.3">
      <c r="A3362" s="22"/>
      <c r="B3362" s="22"/>
      <c r="C3362" s="22"/>
    </row>
    <row r="3363" spans="1:3" ht="15" customHeight="1" x14ac:dyDescent="0.3">
      <c r="A3363" s="22"/>
      <c r="B3363" s="22"/>
      <c r="C3363" s="22"/>
    </row>
    <row r="3364" spans="1:3" ht="15" customHeight="1" x14ac:dyDescent="0.3">
      <c r="A3364" s="22"/>
      <c r="B3364" s="22"/>
      <c r="C3364" s="22"/>
    </row>
    <row r="3365" spans="1:3" ht="15" customHeight="1" x14ac:dyDescent="0.3">
      <c r="A3365" s="22"/>
      <c r="B3365" s="22"/>
      <c r="C3365" s="22"/>
    </row>
    <row r="3366" spans="1:3" ht="15" customHeight="1" x14ac:dyDescent="0.3">
      <c r="A3366" s="22"/>
      <c r="B3366" s="22"/>
      <c r="C3366" s="22"/>
    </row>
    <row r="3367" spans="1:3" ht="15" customHeight="1" x14ac:dyDescent="0.3">
      <c r="A3367" s="22"/>
      <c r="B3367" s="22"/>
      <c r="C3367" s="22"/>
    </row>
    <row r="3368" spans="1:3" ht="15" customHeight="1" x14ac:dyDescent="0.3">
      <c r="A3368" s="22"/>
      <c r="B3368" s="22"/>
      <c r="C3368" s="22"/>
    </row>
    <row r="3369" spans="1:3" ht="15" customHeight="1" x14ac:dyDescent="0.3">
      <c r="A3369" s="22"/>
      <c r="B3369" s="22"/>
      <c r="C3369" s="22"/>
    </row>
    <row r="3370" spans="1:3" ht="15" customHeight="1" x14ac:dyDescent="0.3">
      <c r="A3370" s="22"/>
      <c r="B3370" s="22"/>
      <c r="C3370" s="22"/>
    </row>
    <row r="3371" spans="1:3" ht="15" customHeight="1" x14ac:dyDescent="0.3">
      <c r="A3371" s="22"/>
      <c r="B3371" s="22"/>
      <c r="C3371" s="22"/>
    </row>
    <row r="3372" spans="1:3" ht="15" customHeight="1" x14ac:dyDescent="0.3">
      <c r="A3372" s="22"/>
      <c r="B3372" s="22"/>
      <c r="C3372" s="22"/>
    </row>
    <row r="3373" spans="1:3" ht="15" customHeight="1" x14ac:dyDescent="0.3">
      <c r="A3373" s="22"/>
      <c r="B3373" s="22"/>
      <c r="C3373" s="22"/>
    </row>
    <row r="3374" spans="1:3" ht="15" customHeight="1" x14ac:dyDescent="0.3">
      <c r="A3374" s="22"/>
      <c r="B3374" s="22"/>
      <c r="C3374" s="22"/>
    </row>
    <row r="3375" spans="1:3" ht="15" customHeight="1" x14ac:dyDescent="0.3">
      <c r="A3375" s="22"/>
      <c r="B3375" s="22"/>
      <c r="C3375" s="22"/>
    </row>
    <row r="3376" spans="1:3" ht="15" customHeight="1" x14ac:dyDescent="0.3">
      <c r="A3376" s="22"/>
      <c r="B3376" s="22"/>
      <c r="C3376" s="22"/>
    </row>
    <row r="3377" spans="1:3" ht="15" customHeight="1" x14ac:dyDescent="0.3">
      <c r="A3377" s="22"/>
      <c r="B3377" s="22"/>
      <c r="C3377" s="22"/>
    </row>
    <row r="3378" spans="1:3" ht="15" customHeight="1" x14ac:dyDescent="0.3">
      <c r="A3378" s="22"/>
      <c r="B3378" s="22"/>
      <c r="C3378" s="22"/>
    </row>
    <row r="3379" spans="1:3" ht="15" customHeight="1" x14ac:dyDescent="0.3">
      <c r="A3379" s="22"/>
      <c r="B3379" s="22"/>
      <c r="C3379" s="22"/>
    </row>
    <row r="3380" spans="1:3" ht="15" customHeight="1" x14ac:dyDescent="0.3">
      <c r="A3380" s="22"/>
      <c r="B3380" s="22"/>
      <c r="C3380" s="22"/>
    </row>
    <row r="3381" spans="1:3" ht="15" customHeight="1" x14ac:dyDescent="0.3">
      <c r="A3381" s="22"/>
      <c r="B3381" s="22"/>
      <c r="C3381" s="22"/>
    </row>
    <row r="3382" spans="1:3" ht="15" customHeight="1" x14ac:dyDescent="0.3">
      <c r="A3382" s="22"/>
      <c r="B3382" s="22"/>
      <c r="C3382" s="22"/>
    </row>
    <row r="3383" spans="1:3" ht="15" customHeight="1" x14ac:dyDescent="0.3">
      <c r="A3383" s="22"/>
      <c r="B3383" s="22"/>
      <c r="C3383" s="22"/>
    </row>
    <row r="3384" spans="1:3" ht="15" customHeight="1" x14ac:dyDescent="0.3">
      <c r="A3384" s="22"/>
      <c r="B3384" s="22"/>
      <c r="C3384" s="22"/>
    </row>
    <row r="3385" spans="1:3" ht="15" customHeight="1" x14ac:dyDescent="0.3">
      <c r="A3385" s="22"/>
      <c r="B3385" s="22"/>
      <c r="C3385" s="22"/>
    </row>
    <row r="3386" spans="1:3" ht="15" customHeight="1" x14ac:dyDescent="0.3">
      <c r="A3386" s="22"/>
      <c r="B3386" s="22"/>
      <c r="C3386" s="22"/>
    </row>
    <row r="3387" spans="1:3" ht="15" customHeight="1" x14ac:dyDescent="0.3">
      <c r="A3387" s="22"/>
      <c r="B3387" s="22"/>
      <c r="C3387" s="22"/>
    </row>
    <row r="3388" spans="1:3" ht="15" customHeight="1" x14ac:dyDescent="0.3">
      <c r="A3388" s="22"/>
      <c r="B3388" s="22"/>
      <c r="C3388" s="22"/>
    </row>
    <row r="3389" spans="1:3" ht="15" customHeight="1" x14ac:dyDescent="0.3">
      <c r="A3389" s="22"/>
      <c r="B3389" s="22"/>
      <c r="C3389" s="22"/>
    </row>
    <row r="3390" spans="1:3" ht="15" customHeight="1" x14ac:dyDescent="0.3">
      <c r="A3390" s="22"/>
      <c r="B3390" s="22"/>
      <c r="C3390" s="22"/>
    </row>
    <row r="3391" spans="1:3" ht="15" customHeight="1" x14ac:dyDescent="0.3">
      <c r="A3391" s="22"/>
      <c r="B3391" s="22"/>
      <c r="C3391" s="22"/>
    </row>
    <row r="3392" spans="1:3" ht="15" customHeight="1" x14ac:dyDescent="0.3">
      <c r="A3392" s="22"/>
      <c r="B3392" s="22"/>
      <c r="C3392" s="22"/>
    </row>
    <row r="3393" spans="1:3" ht="15" customHeight="1" x14ac:dyDescent="0.3">
      <c r="A3393" s="22"/>
      <c r="B3393" s="22"/>
      <c r="C3393" s="22"/>
    </row>
    <row r="3394" spans="1:3" ht="15" customHeight="1" x14ac:dyDescent="0.3">
      <c r="A3394" s="22"/>
      <c r="B3394" s="22"/>
      <c r="C3394" s="22"/>
    </row>
    <row r="3395" spans="1:3" ht="15" customHeight="1" x14ac:dyDescent="0.3">
      <c r="A3395" s="22"/>
      <c r="B3395" s="22"/>
      <c r="C3395" s="22"/>
    </row>
    <row r="3396" spans="1:3" ht="15" customHeight="1" x14ac:dyDescent="0.3">
      <c r="A3396" s="22"/>
      <c r="B3396" s="22"/>
      <c r="C3396" s="22"/>
    </row>
    <row r="3397" spans="1:3" ht="15" customHeight="1" x14ac:dyDescent="0.3">
      <c r="A3397" s="22"/>
      <c r="B3397" s="22"/>
      <c r="C3397" s="22"/>
    </row>
    <row r="3398" spans="1:3" ht="15" customHeight="1" x14ac:dyDescent="0.3">
      <c r="A3398" s="22"/>
      <c r="B3398" s="22"/>
      <c r="C3398" s="22"/>
    </row>
    <row r="3399" spans="1:3" ht="15" customHeight="1" x14ac:dyDescent="0.3">
      <c r="A3399" s="22"/>
      <c r="B3399" s="22"/>
      <c r="C3399" s="22"/>
    </row>
    <row r="3400" spans="1:3" ht="15" customHeight="1" x14ac:dyDescent="0.3">
      <c r="A3400" s="22"/>
      <c r="B3400" s="22"/>
      <c r="C3400" s="22"/>
    </row>
    <row r="3401" spans="1:3" ht="15" customHeight="1" x14ac:dyDescent="0.3">
      <c r="A3401" s="22"/>
      <c r="B3401" s="22"/>
      <c r="C3401" s="22"/>
    </row>
    <row r="3402" spans="1:3" ht="15" customHeight="1" x14ac:dyDescent="0.3">
      <c r="A3402" s="22"/>
      <c r="B3402" s="22"/>
      <c r="C3402" s="22"/>
    </row>
    <row r="3403" spans="1:3" ht="15" customHeight="1" x14ac:dyDescent="0.3">
      <c r="A3403" s="22"/>
      <c r="B3403" s="22"/>
      <c r="C3403" s="22"/>
    </row>
    <row r="3404" spans="1:3" ht="15" customHeight="1" x14ac:dyDescent="0.3">
      <c r="A3404" s="22"/>
      <c r="B3404" s="22"/>
      <c r="C3404" s="22"/>
    </row>
    <row r="3405" spans="1:3" ht="15" customHeight="1" x14ac:dyDescent="0.3">
      <c r="A3405" s="22"/>
      <c r="B3405" s="22"/>
      <c r="C3405" s="22"/>
    </row>
    <row r="3406" spans="1:3" ht="15" customHeight="1" x14ac:dyDescent="0.3">
      <c r="A3406" s="22"/>
      <c r="B3406" s="22"/>
      <c r="C3406" s="22"/>
    </row>
    <row r="3407" spans="1:3" ht="15" customHeight="1" x14ac:dyDescent="0.3">
      <c r="A3407" s="22"/>
      <c r="B3407" s="22"/>
      <c r="C3407" s="22"/>
    </row>
    <row r="3408" spans="1:3" ht="15" customHeight="1" x14ac:dyDescent="0.3">
      <c r="A3408" s="22"/>
      <c r="B3408" s="22"/>
      <c r="C3408" s="22"/>
    </row>
    <row r="3409" spans="1:3" ht="15" customHeight="1" x14ac:dyDescent="0.3">
      <c r="A3409" s="22"/>
      <c r="B3409" s="22"/>
      <c r="C3409" s="22"/>
    </row>
    <row r="3410" spans="1:3" ht="15" customHeight="1" x14ac:dyDescent="0.3">
      <c r="A3410" s="22"/>
      <c r="B3410" s="22"/>
      <c r="C3410" s="22"/>
    </row>
    <row r="3411" spans="1:3" ht="15" customHeight="1" x14ac:dyDescent="0.3">
      <c r="A3411" s="22"/>
      <c r="B3411" s="22"/>
      <c r="C3411" s="22"/>
    </row>
    <row r="3412" spans="1:3" ht="15" customHeight="1" x14ac:dyDescent="0.3">
      <c r="A3412" s="22"/>
      <c r="B3412" s="22"/>
      <c r="C3412" s="22"/>
    </row>
    <row r="3413" spans="1:3" ht="15" customHeight="1" x14ac:dyDescent="0.3">
      <c r="A3413" s="22"/>
      <c r="B3413" s="22"/>
      <c r="C3413" s="22"/>
    </row>
    <row r="3414" spans="1:3" ht="15" customHeight="1" x14ac:dyDescent="0.3">
      <c r="A3414" s="22"/>
      <c r="B3414" s="22"/>
      <c r="C3414" s="22"/>
    </row>
    <row r="3415" spans="1:3" ht="15" customHeight="1" x14ac:dyDescent="0.3">
      <c r="A3415" s="22"/>
      <c r="B3415" s="22"/>
      <c r="C3415" s="22"/>
    </row>
    <row r="3416" spans="1:3" ht="15" customHeight="1" x14ac:dyDescent="0.3">
      <c r="A3416" s="22"/>
      <c r="B3416" s="22"/>
      <c r="C3416" s="22"/>
    </row>
    <row r="3417" spans="1:3" ht="15" customHeight="1" x14ac:dyDescent="0.3">
      <c r="A3417" s="22"/>
      <c r="B3417" s="22"/>
      <c r="C3417" s="22"/>
    </row>
    <row r="3418" spans="1:3" ht="15" customHeight="1" x14ac:dyDescent="0.3">
      <c r="A3418" s="22"/>
      <c r="B3418" s="22"/>
      <c r="C3418" s="22"/>
    </row>
    <row r="3419" spans="1:3" ht="15" customHeight="1" x14ac:dyDescent="0.3">
      <c r="A3419" s="22"/>
      <c r="B3419" s="22"/>
      <c r="C3419" s="22"/>
    </row>
    <row r="3420" spans="1:3" ht="15" customHeight="1" x14ac:dyDescent="0.3">
      <c r="A3420" s="22"/>
      <c r="B3420" s="22"/>
      <c r="C3420" s="22"/>
    </row>
    <row r="3421" spans="1:3" ht="15" customHeight="1" x14ac:dyDescent="0.3">
      <c r="A3421" s="22"/>
      <c r="B3421" s="22"/>
      <c r="C3421" s="22"/>
    </row>
    <row r="3422" spans="1:3" ht="15" customHeight="1" x14ac:dyDescent="0.3">
      <c r="A3422" s="22"/>
      <c r="B3422" s="22"/>
      <c r="C3422" s="22"/>
    </row>
    <row r="3423" spans="1:3" ht="15" customHeight="1" x14ac:dyDescent="0.3">
      <c r="A3423" s="22"/>
      <c r="B3423" s="22"/>
      <c r="C3423" s="22"/>
    </row>
    <row r="3424" spans="1:3" ht="15" customHeight="1" x14ac:dyDescent="0.3">
      <c r="A3424" s="22"/>
      <c r="B3424" s="22"/>
      <c r="C3424" s="22"/>
    </row>
    <row r="3425" spans="1:3" ht="15" customHeight="1" x14ac:dyDescent="0.3">
      <c r="A3425" s="22"/>
      <c r="B3425" s="22"/>
      <c r="C3425" s="22"/>
    </row>
    <row r="3426" spans="1:3" ht="15" customHeight="1" x14ac:dyDescent="0.3">
      <c r="A3426" s="22"/>
      <c r="B3426" s="22"/>
      <c r="C3426" s="22"/>
    </row>
    <row r="3427" spans="1:3" ht="15" customHeight="1" x14ac:dyDescent="0.3">
      <c r="A3427" s="22"/>
      <c r="B3427" s="22"/>
      <c r="C3427" s="22"/>
    </row>
    <row r="3428" spans="1:3" ht="15" customHeight="1" x14ac:dyDescent="0.3">
      <c r="A3428" s="22"/>
      <c r="B3428" s="22"/>
      <c r="C3428" s="22"/>
    </row>
    <row r="3429" spans="1:3" ht="15" customHeight="1" x14ac:dyDescent="0.3">
      <c r="A3429" s="22"/>
      <c r="B3429" s="22"/>
      <c r="C3429" s="22"/>
    </row>
    <row r="3430" spans="1:3" ht="15" customHeight="1" x14ac:dyDescent="0.3">
      <c r="A3430" s="22"/>
      <c r="B3430" s="22"/>
      <c r="C3430" s="22"/>
    </row>
    <row r="3431" spans="1:3" ht="15" customHeight="1" x14ac:dyDescent="0.3">
      <c r="A3431" s="22"/>
      <c r="B3431" s="22"/>
      <c r="C3431" s="22"/>
    </row>
    <row r="3432" spans="1:3" ht="15" customHeight="1" x14ac:dyDescent="0.3">
      <c r="A3432" s="22"/>
      <c r="B3432" s="22"/>
      <c r="C3432" s="22"/>
    </row>
    <row r="3433" spans="1:3" ht="15" customHeight="1" x14ac:dyDescent="0.3">
      <c r="A3433" s="22"/>
      <c r="B3433" s="22"/>
      <c r="C3433" s="22"/>
    </row>
    <row r="3434" spans="1:3" ht="15" customHeight="1" x14ac:dyDescent="0.3">
      <c r="A3434" s="22"/>
      <c r="B3434" s="22"/>
      <c r="C3434" s="22"/>
    </row>
    <row r="3435" spans="1:3" ht="15" customHeight="1" x14ac:dyDescent="0.3">
      <c r="A3435" s="22"/>
      <c r="B3435" s="22"/>
      <c r="C3435" s="22"/>
    </row>
    <row r="3436" spans="1:3" ht="15" customHeight="1" x14ac:dyDescent="0.3">
      <c r="A3436" s="22"/>
      <c r="B3436" s="22"/>
      <c r="C3436" s="22"/>
    </row>
    <row r="3437" spans="1:3" ht="15" customHeight="1" x14ac:dyDescent="0.3">
      <c r="A3437" s="22"/>
      <c r="B3437" s="22"/>
      <c r="C3437" s="22"/>
    </row>
    <row r="3438" spans="1:3" ht="15" customHeight="1" x14ac:dyDescent="0.3">
      <c r="A3438" s="22"/>
      <c r="B3438" s="22"/>
      <c r="C3438" s="22"/>
    </row>
    <row r="3439" spans="1:3" ht="15" customHeight="1" x14ac:dyDescent="0.3">
      <c r="A3439" s="22"/>
      <c r="B3439" s="22"/>
      <c r="C3439" s="22"/>
    </row>
    <row r="3440" spans="1:3" ht="15" customHeight="1" x14ac:dyDescent="0.3">
      <c r="A3440" s="22"/>
      <c r="B3440" s="22"/>
      <c r="C3440" s="22"/>
    </row>
    <row r="3441" spans="1:3" ht="15" customHeight="1" x14ac:dyDescent="0.3">
      <c r="A3441" s="22"/>
      <c r="B3441" s="22"/>
      <c r="C3441" s="22"/>
    </row>
    <row r="3442" spans="1:3" ht="15" customHeight="1" x14ac:dyDescent="0.3">
      <c r="A3442" s="22"/>
      <c r="B3442" s="22"/>
      <c r="C3442" s="22"/>
    </row>
    <row r="3443" spans="1:3" ht="15" customHeight="1" x14ac:dyDescent="0.3">
      <c r="A3443" s="22"/>
      <c r="B3443" s="22"/>
      <c r="C3443" s="22"/>
    </row>
    <row r="3444" spans="1:3" ht="15" customHeight="1" x14ac:dyDescent="0.3">
      <c r="A3444" s="22"/>
      <c r="B3444" s="22"/>
      <c r="C3444" s="22"/>
    </row>
    <row r="3445" spans="1:3" ht="15" customHeight="1" x14ac:dyDescent="0.3">
      <c r="A3445" s="22"/>
      <c r="B3445" s="22"/>
      <c r="C3445" s="22"/>
    </row>
    <row r="3446" spans="1:3" ht="15" customHeight="1" x14ac:dyDescent="0.3">
      <c r="A3446" s="22"/>
      <c r="B3446" s="22"/>
      <c r="C3446" s="22"/>
    </row>
    <row r="3447" spans="1:3" ht="15" customHeight="1" x14ac:dyDescent="0.3">
      <c r="A3447" s="22"/>
      <c r="B3447" s="22"/>
      <c r="C3447" s="22"/>
    </row>
    <row r="3448" spans="1:3" ht="15" customHeight="1" x14ac:dyDescent="0.3">
      <c r="A3448" s="22"/>
      <c r="B3448" s="22"/>
      <c r="C3448" s="22"/>
    </row>
    <row r="3449" spans="1:3" ht="15" customHeight="1" x14ac:dyDescent="0.3">
      <c r="A3449" s="22"/>
      <c r="B3449" s="22"/>
      <c r="C3449" s="22"/>
    </row>
    <row r="3450" spans="1:3" ht="15" customHeight="1" x14ac:dyDescent="0.3">
      <c r="A3450" s="22"/>
      <c r="B3450" s="22"/>
      <c r="C3450" s="22"/>
    </row>
    <row r="3451" spans="1:3" ht="15" customHeight="1" x14ac:dyDescent="0.3">
      <c r="A3451" s="22"/>
      <c r="B3451" s="22"/>
      <c r="C3451" s="22"/>
    </row>
    <row r="3452" spans="1:3" ht="15" customHeight="1" x14ac:dyDescent="0.3">
      <c r="A3452" s="22"/>
      <c r="B3452" s="22"/>
      <c r="C3452" s="22"/>
    </row>
    <row r="3453" spans="1:3" ht="15" customHeight="1" x14ac:dyDescent="0.3">
      <c r="A3453" s="22"/>
      <c r="B3453" s="22"/>
      <c r="C3453" s="22"/>
    </row>
    <row r="3454" spans="1:3" ht="15" customHeight="1" x14ac:dyDescent="0.3">
      <c r="A3454" s="22"/>
      <c r="B3454" s="22"/>
      <c r="C3454" s="22"/>
    </row>
    <row r="3455" spans="1:3" ht="15" customHeight="1" x14ac:dyDescent="0.3">
      <c r="A3455" s="22"/>
      <c r="B3455" s="22"/>
      <c r="C3455" s="22"/>
    </row>
    <row r="3456" spans="1:3" ht="15" customHeight="1" x14ac:dyDescent="0.3">
      <c r="A3456" s="22"/>
      <c r="B3456" s="22"/>
      <c r="C3456" s="22"/>
    </row>
    <row r="3457" spans="1:3" ht="15" customHeight="1" x14ac:dyDescent="0.3">
      <c r="A3457" s="22"/>
      <c r="B3457" s="22"/>
      <c r="C3457" s="22"/>
    </row>
    <row r="3458" spans="1:3" ht="15" customHeight="1" x14ac:dyDescent="0.3">
      <c r="A3458" s="22"/>
      <c r="B3458" s="22"/>
      <c r="C3458" s="22"/>
    </row>
    <row r="3459" spans="1:3" ht="15" customHeight="1" x14ac:dyDescent="0.3">
      <c r="A3459" s="22"/>
      <c r="B3459" s="22"/>
      <c r="C3459" s="22"/>
    </row>
    <row r="3460" spans="1:3" ht="15" customHeight="1" x14ac:dyDescent="0.3">
      <c r="A3460" s="22"/>
      <c r="B3460" s="22"/>
      <c r="C3460" s="22"/>
    </row>
    <row r="3461" spans="1:3" ht="15" customHeight="1" x14ac:dyDescent="0.3">
      <c r="A3461" s="22"/>
      <c r="B3461" s="22"/>
      <c r="C3461" s="22"/>
    </row>
    <row r="3462" spans="1:3" ht="15" customHeight="1" x14ac:dyDescent="0.3">
      <c r="A3462" s="22"/>
      <c r="B3462" s="22"/>
      <c r="C3462" s="22"/>
    </row>
    <row r="3463" spans="1:3" ht="15" customHeight="1" x14ac:dyDescent="0.3">
      <c r="A3463" s="22"/>
      <c r="B3463" s="22"/>
      <c r="C3463" s="22"/>
    </row>
    <row r="3464" spans="1:3" ht="15" customHeight="1" x14ac:dyDescent="0.3">
      <c r="A3464" s="22"/>
      <c r="B3464" s="22"/>
      <c r="C3464" s="22"/>
    </row>
    <row r="3465" spans="1:3" ht="15" customHeight="1" x14ac:dyDescent="0.3">
      <c r="A3465" s="22"/>
      <c r="B3465" s="22"/>
      <c r="C3465" s="22"/>
    </row>
    <row r="3466" spans="1:3" ht="15" customHeight="1" x14ac:dyDescent="0.3">
      <c r="A3466" s="22"/>
      <c r="B3466" s="22"/>
      <c r="C3466" s="22"/>
    </row>
    <row r="3467" spans="1:3" ht="15" customHeight="1" x14ac:dyDescent="0.3">
      <c r="A3467" s="22"/>
      <c r="B3467" s="22"/>
      <c r="C3467" s="22"/>
    </row>
    <row r="3468" spans="1:3" ht="15" customHeight="1" x14ac:dyDescent="0.3">
      <c r="A3468" s="22"/>
      <c r="B3468" s="22"/>
      <c r="C3468" s="22"/>
    </row>
    <row r="3469" spans="1:3" ht="15" customHeight="1" x14ac:dyDescent="0.3">
      <c r="A3469" s="22"/>
      <c r="B3469" s="22"/>
      <c r="C3469" s="22"/>
    </row>
    <row r="3470" spans="1:3" ht="15" customHeight="1" x14ac:dyDescent="0.3">
      <c r="A3470" s="22"/>
      <c r="B3470" s="22"/>
      <c r="C3470" s="22"/>
    </row>
    <row r="3471" spans="1:3" ht="15" customHeight="1" x14ac:dyDescent="0.3">
      <c r="A3471" s="22"/>
      <c r="B3471" s="22"/>
      <c r="C3471" s="22"/>
    </row>
    <row r="3472" spans="1:3" ht="15" customHeight="1" x14ac:dyDescent="0.3">
      <c r="A3472" s="22"/>
      <c r="B3472" s="22"/>
      <c r="C3472" s="22"/>
    </row>
    <row r="3473" spans="1:3" ht="15" customHeight="1" x14ac:dyDescent="0.3">
      <c r="A3473" s="22"/>
      <c r="B3473" s="22"/>
      <c r="C3473" s="23"/>
    </row>
    <row r="3474" spans="1:3" ht="15" customHeight="1" x14ac:dyDescent="0.3">
      <c r="A3474" s="22"/>
      <c r="B3474" s="22"/>
      <c r="C3474" s="23"/>
    </row>
    <row r="3475" spans="1:3" ht="15" customHeight="1" x14ac:dyDescent="0.3">
      <c r="A3475" s="22"/>
      <c r="B3475" s="22"/>
      <c r="C3475" s="22"/>
    </row>
    <row r="3476" spans="1:3" ht="15" customHeight="1" x14ac:dyDescent="0.3">
      <c r="A3476" s="22"/>
      <c r="B3476" s="22"/>
      <c r="C3476" s="22"/>
    </row>
    <row r="3477" spans="1:3" ht="15" customHeight="1" x14ac:dyDescent="0.3">
      <c r="A3477" s="22"/>
      <c r="B3477" s="22"/>
      <c r="C3477" s="22"/>
    </row>
    <row r="3478" spans="1:3" ht="15" customHeight="1" x14ac:dyDescent="0.3">
      <c r="A3478" s="22"/>
      <c r="B3478" s="22"/>
      <c r="C3478" s="22"/>
    </row>
    <row r="3479" spans="1:3" ht="15" customHeight="1" x14ac:dyDescent="0.3">
      <c r="A3479" s="22"/>
      <c r="B3479" s="22"/>
      <c r="C3479" s="22"/>
    </row>
    <row r="3480" spans="1:3" ht="15" customHeight="1" x14ac:dyDescent="0.3">
      <c r="A3480" s="22"/>
      <c r="B3480" s="22"/>
      <c r="C3480" s="22"/>
    </row>
    <row r="3481" spans="1:3" ht="15" customHeight="1" x14ac:dyDescent="0.3">
      <c r="A3481" s="22"/>
      <c r="B3481" s="22"/>
      <c r="C3481" s="22"/>
    </row>
    <row r="3482" spans="1:3" ht="15" customHeight="1" x14ac:dyDescent="0.3">
      <c r="A3482" s="22"/>
      <c r="B3482" s="22"/>
      <c r="C3482" s="22"/>
    </row>
    <row r="3483" spans="1:3" ht="15" customHeight="1" x14ac:dyDescent="0.3">
      <c r="A3483" s="22"/>
      <c r="B3483" s="22"/>
      <c r="C3483" s="22"/>
    </row>
    <row r="3484" spans="1:3" ht="15" customHeight="1" x14ac:dyDescent="0.3">
      <c r="A3484" s="22"/>
      <c r="B3484" s="22"/>
      <c r="C3484" s="22"/>
    </row>
    <row r="3485" spans="1:3" ht="15" customHeight="1" x14ac:dyDescent="0.3">
      <c r="A3485" s="22"/>
      <c r="B3485" s="22"/>
      <c r="C3485" s="22"/>
    </row>
    <row r="3486" spans="1:3" ht="15" customHeight="1" x14ac:dyDescent="0.3">
      <c r="A3486" s="22"/>
      <c r="B3486" s="22"/>
      <c r="C3486" s="22"/>
    </row>
    <row r="3487" spans="1:3" ht="15" customHeight="1" x14ac:dyDescent="0.3">
      <c r="A3487" s="22"/>
      <c r="B3487" s="22"/>
      <c r="C3487" s="22"/>
    </row>
    <row r="3488" spans="1:3" ht="15" customHeight="1" x14ac:dyDescent="0.3">
      <c r="A3488" s="22"/>
      <c r="B3488" s="22"/>
      <c r="C3488" s="22"/>
    </row>
    <row r="3489" spans="1:3" ht="15" customHeight="1" x14ac:dyDescent="0.3">
      <c r="A3489" s="22"/>
      <c r="B3489" s="22"/>
      <c r="C3489" s="22"/>
    </row>
    <row r="3490" spans="1:3" ht="15" customHeight="1" x14ac:dyDescent="0.3">
      <c r="A3490" s="22"/>
      <c r="B3490" s="22"/>
      <c r="C3490" s="22"/>
    </row>
    <row r="3491" spans="1:3" ht="15" customHeight="1" x14ac:dyDescent="0.3">
      <c r="A3491" s="22"/>
      <c r="B3491" s="22"/>
      <c r="C3491" s="22"/>
    </row>
    <row r="3492" spans="1:3" ht="15" customHeight="1" x14ac:dyDescent="0.3">
      <c r="A3492" s="22"/>
      <c r="B3492" s="22"/>
      <c r="C3492" s="22"/>
    </row>
    <row r="3493" spans="1:3" ht="15" customHeight="1" x14ac:dyDescent="0.3">
      <c r="A3493" s="22"/>
      <c r="B3493" s="22"/>
      <c r="C3493" s="22"/>
    </row>
    <row r="3494" spans="1:3" ht="15" customHeight="1" x14ac:dyDescent="0.3">
      <c r="A3494" s="22"/>
      <c r="B3494" s="22"/>
      <c r="C3494" s="22"/>
    </row>
    <row r="3495" spans="1:3" ht="15" customHeight="1" x14ac:dyDescent="0.3">
      <c r="A3495" s="22"/>
      <c r="B3495" s="22"/>
      <c r="C3495" s="22"/>
    </row>
    <row r="3496" spans="1:3" ht="15" customHeight="1" x14ac:dyDescent="0.3">
      <c r="A3496" s="22"/>
      <c r="B3496" s="22"/>
      <c r="C3496" s="22"/>
    </row>
    <row r="3497" spans="1:3" ht="15" customHeight="1" x14ac:dyDescent="0.3">
      <c r="A3497" s="22"/>
      <c r="B3497" s="22"/>
      <c r="C3497" s="22"/>
    </row>
    <row r="3498" spans="1:3" ht="15" customHeight="1" x14ac:dyDescent="0.3">
      <c r="A3498" s="22"/>
      <c r="B3498" s="22"/>
      <c r="C3498" s="22"/>
    </row>
    <row r="3499" spans="1:3" ht="15" customHeight="1" x14ac:dyDescent="0.3">
      <c r="A3499" s="22"/>
      <c r="B3499" s="22"/>
      <c r="C3499" s="22"/>
    </row>
    <row r="3500" spans="1:3" ht="15" customHeight="1" x14ac:dyDescent="0.3">
      <c r="A3500" s="22"/>
      <c r="B3500" s="22"/>
      <c r="C3500" s="22"/>
    </row>
    <row r="3501" spans="1:3" ht="15" customHeight="1" x14ac:dyDescent="0.3">
      <c r="A3501" s="22"/>
      <c r="B3501" s="22"/>
      <c r="C3501" s="22"/>
    </row>
    <row r="3502" spans="1:3" ht="15" customHeight="1" x14ac:dyDescent="0.3">
      <c r="A3502" s="22"/>
      <c r="B3502" s="22"/>
      <c r="C3502" s="22"/>
    </row>
    <row r="3503" spans="1:3" ht="15" customHeight="1" x14ac:dyDescent="0.3">
      <c r="A3503" s="22"/>
      <c r="B3503" s="22"/>
      <c r="C3503" s="22"/>
    </row>
    <row r="3504" spans="1:3" ht="15" customHeight="1" x14ac:dyDescent="0.3">
      <c r="A3504" s="22"/>
      <c r="B3504" s="22"/>
      <c r="C3504" s="22"/>
    </row>
    <row r="3505" spans="1:3" ht="15" customHeight="1" x14ac:dyDescent="0.3">
      <c r="A3505" s="22"/>
      <c r="B3505" s="22"/>
      <c r="C3505" s="22"/>
    </row>
    <row r="3506" spans="1:3" ht="15" customHeight="1" x14ac:dyDescent="0.3">
      <c r="A3506" s="22"/>
      <c r="B3506" s="22"/>
      <c r="C3506" s="22"/>
    </row>
    <row r="3507" spans="1:3" ht="15" customHeight="1" x14ac:dyDescent="0.3">
      <c r="A3507" s="22"/>
      <c r="B3507" s="22"/>
      <c r="C3507" s="22"/>
    </row>
    <row r="3508" spans="1:3" ht="15" customHeight="1" x14ac:dyDescent="0.3">
      <c r="A3508" s="22"/>
      <c r="B3508" s="22"/>
      <c r="C3508" s="22"/>
    </row>
    <row r="3509" spans="1:3" ht="15" customHeight="1" x14ac:dyDescent="0.3">
      <c r="A3509" s="22"/>
      <c r="B3509" s="22"/>
      <c r="C3509" s="22"/>
    </row>
    <row r="3510" spans="1:3" ht="15" customHeight="1" x14ac:dyDescent="0.3">
      <c r="A3510" s="22"/>
      <c r="B3510" s="22"/>
      <c r="C3510" s="22"/>
    </row>
    <row r="3511" spans="1:3" ht="15" customHeight="1" x14ac:dyDescent="0.3">
      <c r="A3511" s="22"/>
      <c r="B3511" s="22"/>
      <c r="C3511" s="22"/>
    </row>
    <row r="3512" spans="1:3" ht="15" customHeight="1" x14ac:dyDescent="0.3">
      <c r="A3512" s="22"/>
      <c r="B3512" s="22"/>
      <c r="C3512" s="22"/>
    </row>
    <row r="3513" spans="1:3" ht="15" customHeight="1" x14ac:dyDescent="0.3">
      <c r="A3513" s="22"/>
      <c r="B3513" s="22"/>
      <c r="C3513" s="22"/>
    </row>
    <row r="3514" spans="1:3" ht="15" customHeight="1" x14ac:dyDescent="0.3">
      <c r="A3514" s="22"/>
      <c r="B3514" s="22"/>
      <c r="C3514" s="22"/>
    </row>
    <row r="3515" spans="1:3" ht="15" customHeight="1" x14ac:dyDescent="0.3">
      <c r="A3515" s="22"/>
      <c r="B3515" s="22"/>
      <c r="C3515" s="22"/>
    </row>
    <row r="3516" spans="1:3" ht="15" customHeight="1" x14ac:dyDescent="0.3">
      <c r="A3516" s="22"/>
      <c r="B3516" s="22"/>
      <c r="C3516" s="22"/>
    </row>
    <row r="3517" spans="1:3" ht="15" customHeight="1" x14ac:dyDescent="0.3">
      <c r="A3517" s="22"/>
      <c r="B3517" s="22"/>
      <c r="C3517" s="22"/>
    </row>
    <row r="3518" spans="1:3" ht="15" customHeight="1" x14ac:dyDescent="0.3">
      <c r="A3518" s="22"/>
      <c r="B3518" s="22"/>
      <c r="C3518" s="22"/>
    </row>
    <row r="3519" spans="1:3" ht="15" customHeight="1" x14ac:dyDescent="0.3">
      <c r="A3519" s="22"/>
      <c r="B3519" s="22"/>
      <c r="C3519" s="22"/>
    </row>
    <row r="3520" spans="1:3" ht="15" customHeight="1" x14ac:dyDescent="0.3">
      <c r="A3520" s="22"/>
      <c r="B3520" s="22"/>
      <c r="C3520" s="22"/>
    </row>
    <row r="3521" spans="1:3" ht="15" customHeight="1" x14ac:dyDescent="0.3">
      <c r="A3521" s="22"/>
      <c r="B3521" s="22"/>
      <c r="C3521" s="22"/>
    </row>
    <row r="3522" spans="1:3" ht="15" customHeight="1" x14ac:dyDescent="0.3">
      <c r="A3522" s="22"/>
      <c r="B3522" s="22"/>
      <c r="C3522" s="22"/>
    </row>
    <row r="3523" spans="1:3" ht="15" customHeight="1" x14ac:dyDescent="0.3">
      <c r="A3523" s="22"/>
      <c r="B3523" s="22"/>
      <c r="C3523" s="22"/>
    </row>
    <row r="3524" spans="1:3" ht="15" customHeight="1" x14ac:dyDescent="0.3">
      <c r="A3524" s="22"/>
      <c r="B3524" s="22"/>
      <c r="C3524" s="22"/>
    </row>
    <row r="3525" spans="1:3" ht="15" customHeight="1" x14ac:dyDescent="0.3">
      <c r="A3525" s="22"/>
      <c r="B3525" s="22"/>
      <c r="C3525" s="22"/>
    </row>
    <row r="3526" spans="1:3" ht="15" customHeight="1" x14ac:dyDescent="0.3">
      <c r="A3526" s="22"/>
      <c r="B3526" s="22"/>
      <c r="C3526" s="22"/>
    </row>
    <row r="3527" spans="1:3" ht="15" customHeight="1" x14ac:dyDescent="0.3">
      <c r="A3527" s="22"/>
      <c r="B3527" s="22"/>
      <c r="C3527" s="22"/>
    </row>
    <row r="3528" spans="1:3" ht="15" customHeight="1" x14ac:dyDescent="0.3">
      <c r="A3528" s="22"/>
      <c r="B3528" s="22"/>
      <c r="C3528" s="22"/>
    </row>
    <row r="3529" spans="1:3" ht="15" customHeight="1" x14ac:dyDescent="0.3">
      <c r="A3529" s="22"/>
      <c r="B3529" s="22"/>
      <c r="C3529" s="22"/>
    </row>
    <row r="3530" spans="1:3" ht="15" customHeight="1" x14ac:dyDescent="0.3">
      <c r="A3530" s="22"/>
      <c r="B3530" s="22"/>
      <c r="C3530" s="22"/>
    </row>
    <row r="3531" spans="1:3" ht="15" customHeight="1" x14ac:dyDescent="0.3">
      <c r="A3531" s="22"/>
      <c r="B3531" s="22"/>
      <c r="C3531" s="22"/>
    </row>
    <row r="3532" spans="1:3" ht="15" customHeight="1" x14ac:dyDescent="0.3">
      <c r="A3532" s="22"/>
      <c r="B3532" s="22"/>
      <c r="C3532" s="22"/>
    </row>
    <row r="3533" spans="1:3" ht="15" customHeight="1" x14ac:dyDescent="0.3">
      <c r="A3533" s="22"/>
      <c r="B3533" s="22"/>
      <c r="C3533" s="22"/>
    </row>
    <row r="3534" spans="1:3" ht="15" customHeight="1" x14ac:dyDescent="0.3">
      <c r="A3534" s="22"/>
      <c r="B3534" s="22"/>
      <c r="C3534" s="22"/>
    </row>
    <row r="3535" spans="1:3" ht="15" customHeight="1" x14ac:dyDescent="0.3">
      <c r="A3535" s="22"/>
      <c r="B3535" s="22"/>
      <c r="C3535" s="22"/>
    </row>
    <row r="3536" spans="1:3" ht="15" customHeight="1" x14ac:dyDescent="0.3">
      <c r="A3536" s="22"/>
      <c r="B3536" s="22"/>
      <c r="C3536" s="22"/>
    </row>
    <row r="3537" spans="1:3" ht="15" customHeight="1" x14ac:dyDescent="0.3">
      <c r="A3537" s="22"/>
      <c r="B3537" s="22"/>
      <c r="C3537" s="22"/>
    </row>
    <row r="3538" spans="1:3" ht="15" customHeight="1" x14ac:dyDescent="0.3">
      <c r="A3538" s="22"/>
      <c r="B3538" s="22"/>
      <c r="C3538" s="22"/>
    </row>
    <row r="3539" spans="1:3" ht="15" customHeight="1" x14ac:dyDescent="0.3">
      <c r="A3539" s="22"/>
      <c r="B3539" s="22"/>
      <c r="C3539" s="22"/>
    </row>
    <row r="3540" spans="1:3" ht="15" customHeight="1" x14ac:dyDescent="0.3">
      <c r="A3540" s="22"/>
      <c r="B3540" s="22"/>
      <c r="C3540" s="22"/>
    </row>
    <row r="3541" spans="1:3" ht="15" customHeight="1" x14ac:dyDescent="0.3">
      <c r="A3541" s="22"/>
      <c r="B3541" s="22"/>
      <c r="C3541" s="22"/>
    </row>
    <row r="3542" spans="1:3" ht="15" customHeight="1" x14ac:dyDescent="0.3">
      <c r="A3542" s="22"/>
      <c r="B3542" s="22"/>
      <c r="C3542" s="22"/>
    </row>
    <row r="3543" spans="1:3" ht="15" customHeight="1" x14ac:dyDescent="0.3">
      <c r="A3543" s="22"/>
      <c r="B3543" s="22"/>
      <c r="C3543" s="22"/>
    </row>
    <row r="3544" spans="1:3" ht="15" customHeight="1" x14ac:dyDescent="0.3">
      <c r="A3544" s="22"/>
      <c r="B3544" s="22"/>
      <c r="C3544" s="22"/>
    </row>
    <row r="3545" spans="1:3" ht="15" customHeight="1" x14ac:dyDescent="0.3">
      <c r="A3545" s="22"/>
      <c r="B3545" s="22"/>
      <c r="C3545" s="22"/>
    </row>
    <row r="3546" spans="1:3" ht="15" customHeight="1" x14ac:dyDescent="0.3">
      <c r="A3546" s="22"/>
      <c r="B3546" s="22"/>
      <c r="C3546" s="22"/>
    </row>
    <row r="3547" spans="1:3" ht="15" customHeight="1" x14ac:dyDescent="0.3">
      <c r="A3547" s="22"/>
      <c r="B3547" s="22"/>
      <c r="C3547" s="22"/>
    </row>
    <row r="3548" spans="1:3" ht="15" customHeight="1" x14ac:dyDescent="0.3">
      <c r="A3548" s="22"/>
      <c r="B3548" s="22"/>
      <c r="C3548" s="22"/>
    </row>
    <row r="3549" spans="1:3" ht="15" customHeight="1" x14ac:dyDescent="0.3">
      <c r="A3549" s="22"/>
      <c r="B3549" s="22"/>
      <c r="C3549" s="22"/>
    </row>
    <row r="3550" spans="1:3" ht="15" customHeight="1" x14ac:dyDescent="0.3">
      <c r="A3550" s="22"/>
      <c r="B3550" s="22"/>
      <c r="C3550" s="22"/>
    </row>
    <row r="3551" spans="1:3" ht="15" customHeight="1" x14ac:dyDescent="0.3">
      <c r="A3551" s="22"/>
      <c r="B3551" s="22"/>
      <c r="C3551" s="22"/>
    </row>
    <row r="3552" spans="1:3" ht="15" customHeight="1" x14ac:dyDescent="0.3">
      <c r="A3552" s="22"/>
      <c r="B3552" s="22"/>
      <c r="C3552" s="22"/>
    </row>
    <row r="3553" spans="1:3" ht="15" customHeight="1" x14ac:dyDescent="0.3">
      <c r="A3553" s="22"/>
      <c r="B3553" s="22"/>
      <c r="C3553" s="22"/>
    </row>
    <row r="3554" spans="1:3" ht="15" customHeight="1" x14ac:dyDescent="0.3">
      <c r="A3554" s="22"/>
      <c r="B3554" s="22"/>
      <c r="C3554" s="22"/>
    </row>
    <row r="3555" spans="1:3" ht="15" customHeight="1" x14ac:dyDescent="0.3">
      <c r="A3555" s="22"/>
      <c r="B3555" s="22"/>
      <c r="C3555" s="22"/>
    </row>
    <row r="3556" spans="1:3" ht="15" customHeight="1" x14ac:dyDescent="0.3">
      <c r="A3556" s="22"/>
      <c r="B3556" s="22"/>
      <c r="C3556" s="22"/>
    </row>
    <row r="3557" spans="1:3" ht="15" customHeight="1" x14ac:dyDescent="0.3">
      <c r="A3557" s="22"/>
      <c r="B3557" s="22"/>
      <c r="C3557" s="22"/>
    </row>
    <row r="3558" spans="1:3" ht="15" customHeight="1" x14ac:dyDescent="0.3">
      <c r="A3558" s="22"/>
      <c r="B3558" s="22"/>
      <c r="C3558" s="22"/>
    </row>
    <row r="3559" spans="1:3" ht="15" customHeight="1" x14ac:dyDescent="0.3">
      <c r="A3559" s="22"/>
      <c r="B3559" s="22"/>
      <c r="C3559" s="22"/>
    </row>
    <row r="3560" spans="1:3" ht="15" customHeight="1" x14ac:dyDescent="0.3">
      <c r="A3560" s="22"/>
      <c r="B3560" s="22"/>
      <c r="C3560" s="22"/>
    </row>
    <row r="3561" spans="1:3" ht="15" customHeight="1" x14ac:dyDescent="0.3">
      <c r="A3561" s="22"/>
      <c r="B3561" s="22"/>
      <c r="C3561" s="22"/>
    </row>
    <row r="3562" spans="1:3" ht="15" customHeight="1" x14ac:dyDescent="0.3">
      <c r="A3562" s="22"/>
      <c r="B3562" s="22"/>
      <c r="C3562" s="22"/>
    </row>
    <row r="3563" spans="1:3" ht="15" customHeight="1" x14ac:dyDescent="0.3">
      <c r="A3563" s="22"/>
      <c r="B3563" s="22"/>
      <c r="C3563" s="22"/>
    </row>
    <row r="3564" spans="1:3" ht="15" customHeight="1" x14ac:dyDescent="0.3">
      <c r="A3564" s="22"/>
      <c r="B3564" s="22"/>
      <c r="C3564" s="22"/>
    </row>
    <row r="3565" spans="1:3" ht="15" customHeight="1" x14ac:dyDescent="0.3">
      <c r="A3565" s="22"/>
      <c r="B3565" s="22"/>
      <c r="C3565" s="22"/>
    </row>
    <row r="3566" spans="1:3" ht="15" customHeight="1" x14ac:dyDescent="0.3">
      <c r="A3566" s="22"/>
      <c r="B3566" s="22"/>
      <c r="C3566" s="22"/>
    </row>
    <row r="3567" spans="1:3" ht="15" customHeight="1" x14ac:dyDescent="0.3">
      <c r="A3567" s="22"/>
      <c r="B3567" s="22"/>
      <c r="C3567" s="22"/>
    </row>
    <row r="3568" spans="1:3" ht="15" customHeight="1" x14ac:dyDescent="0.3">
      <c r="A3568" s="22"/>
      <c r="B3568" s="22"/>
      <c r="C3568" s="22"/>
    </row>
    <row r="3569" spans="1:3" ht="15" customHeight="1" x14ac:dyDescent="0.3">
      <c r="A3569" s="22"/>
      <c r="B3569" s="22"/>
      <c r="C3569" s="22"/>
    </row>
    <row r="3570" spans="1:3" ht="15" customHeight="1" x14ac:dyDescent="0.3">
      <c r="A3570" s="22"/>
      <c r="B3570" s="22"/>
      <c r="C3570" s="22"/>
    </row>
    <row r="3571" spans="1:3" ht="15" customHeight="1" x14ac:dyDescent="0.3">
      <c r="A3571" s="22"/>
      <c r="B3571" s="22"/>
      <c r="C3571" s="22"/>
    </row>
    <row r="3572" spans="1:3" ht="15" customHeight="1" x14ac:dyDescent="0.3">
      <c r="A3572" s="22"/>
      <c r="B3572" s="22"/>
      <c r="C3572" s="22"/>
    </row>
    <row r="3573" spans="1:3" ht="15" customHeight="1" x14ac:dyDescent="0.3">
      <c r="A3573" s="22"/>
      <c r="B3573" s="22"/>
      <c r="C3573" s="22"/>
    </row>
    <row r="3574" spans="1:3" ht="15" customHeight="1" x14ac:dyDescent="0.3">
      <c r="A3574" s="22"/>
      <c r="B3574" s="22"/>
      <c r="C3574" s="22"/>
    </row>
    <row r="3575" spans="1:3" ht="15" customHeight="1" x14ac:dyDescent="0.3">
      <c r="A3575" s="22"/>
      <c r="B3575" s="22"/>
      <c r="C3575" s="22"/>
    </row>
    <row r="3576" spans="1:3" ht="15" customHeight="1" x14ac:dyDescent="0.3">
      <c r="A3576" s="22"/>
      <c r="B3576" s="22"/>
      <c r="C3576" s="22"/>
    </row>
    <row r="3577" spans="1:3" ht="15" customHeight="1" x14ac:dyDescent="0.3">
      <c r="A3577" s="22"/>
      <c r="B3577" s="22"/>
      <c r="C3577" s="22"/>
    </row>
    <row r="3578" spans="1:3" ht="15" customHeight="1" x14ac:dyDescent="0.3">
      <c r="A3578" s="22"/>
      <c r="B3578" s="22"/>
      <c r="C3578" s="22"/>
    </row>
    <row r="3579" spans="1:3" ht="15" customHeight="1" x14ac:dyDescent="0.3">
      <c r="A3579" s="22"/>
      <c r="B3579" s="22"/>
      <c r="C3579" s="22"/>
    </row>
    <row r="3580" spans="1:3" ht="15" customHeight="1" x14ac:dyDescent="0.3">
      <c r="A3580" s="22"/>
      <c r="B3580" s="22"/>
      <c r="C3580" s="22"/>
    </row>
    <row r="3581" spans="1:3" ht="15" customHeight="1" x14ac:dyDescent="0.3">
      <c r="A3581" s="22"/>
      <c r="B3581" s="22"/>
      <c r="C3581" s="22"/>
    </row>
    <row r="3582" spans="1:3" ht="15" customHeight="1" x14ac:dyDescent="0.3">
      <c r="A3582" s="22"/>
      <c r="B3582" s="22"/>
      <c r="C3582" s="22"/>
    </row>
    <row r="3583" spans="1:3" ht="15" customHeight="1" x14ac:dyDescent="0.3">
      <c r="A3583" s="22"/>
      <c r="B3583" s="22"/>
      <c r="C3583" s="22"/>
    </row>
    <row r="3584" spans="1:3" ht="15" customHeight="1" x14ac:dyDescent="0.3">
      <c r="A3584" s="22"/>
      <c r="B3584" s="22"/>
      <c r="C3584" s="22"/>
    </row>
    <row r="3585" spans="1:3" ht="15" customHeight="1" x14ac:dyDescent="0.3">
      <c r="A3585" s="22"/>
      <c r="B3585" s="22"/>
      <c r="C3585" s="22"/>
    </row>
    <row r="3586" spans="1:3" ht="15" customHeight="1" x14ac:dyDescent="0.3">
      <c r="A3586" s="22"/>
      <c r="B3586" s="22"/>
      <c r="C3586" s="22"/>
    </row>
    <row r="3587" spans="1:3" ht="15" customHeight="1" x14ac:dyDescent="0.3">
      <c r="A3587" s="22"/>
      <c r="B3587" s="22"/>
      <c r="C3587" s="22"/>
    </row>
    <row r="3588" spans="1:3" ht="15" customHeight="1" x14ac:dyDescent="0.3">
      <c r="A3588" s="22"/>
      <c r="B3588" s="22"/>
      <c r="C3588" s="22"/>
    </row>
    <row r="3589" spans="1:3" ht="15" customHeight="1" x14ac:dyDescent="0.3">
      <c r="A3589" s="22"/>
      <c r="B3589" s="22"/>
      <c r="C3589" s="22"/>
    </row>
    <row r="3590" spans="1:3" ht="15" customHeight="1" x14ac:dyDescent="0.3">
      <c r="A3590" s="22"/>
      <c r="B3590" s="22"/>
      <c r="C3590" s="22"/>
    </row>
    <row r="3591" spans="1:3" ht="15" customHeight="1" x14ac:dyDescent="0.3">
      <c r="A3591" s="22"/>
      <c r="B3591" s="22"/>
      <c r="C3591" s="22"/>
    </row>
    <row r="3592" spans="1:3" ht="15" customHeight="1" x14ac:dyDescent="0.3">
      <c r="A3592" s="22"/>
      <c r="B3592" s="22"/>
      <c r="C3592" s="22"/>
    </row>
    <row r="3593" spans="1:3" ht="15" customHeight="1" x14ac:dyDescent="0.3">
      <c r="A3593" s="22"/>
      <c r="B3593" s="22"/>
      <c r="C3593" s="22"/>
    </row>
    <row r="3594" spans="1:3" ht="15" customHeight="1" x14ac:dyDescent="0.3">
      <c r="A3594" s="22"/>
      <c r="B3594" s="22"/>
      <c r="C3594" s="22"/>
    </row>
    <row r="3595" spans="1:3" ht="15" customHeight="1" x14ac:dyDescent="0.3">
      <c r="A3595" s="22"/>
      <c r="B3595" s="22"/>
      <c r="C3595" s="22"/>
    </row>
    <row r="3596" spans="1:3" ht="15" customHeight="1" x14ac:dyDescent="0.3">
      <c r="A3596" s="22"/>
      <c r="B3596" s="22"/>
      <c r="C3596" s="22"/>
    </row>
    <row r="3597" spans="1:3" ht="15" customHeight="1" x14ac:dyDescent="0.3">
      <c r="A3597" s="22"/>
      <c r="B3597" s="22"/>
      <c r="C3597" s="22"/>
    </row>
    <row r="3598" spans="1:3" ht="15" customHeight="1" x14ac:dyDescent="0.3">
      <c r="A3598" s="22"/>
      <c r="B3598" s="22"/>
      <c r="C3598" s="22"/>
    </row>
    <row r="3599" spans="1:3" ht="15" customHeight="1" x14ac:dyDescent="0.3">
      <c r="A3599" s="22"/>
      <c r="B3599" s="22"/>
      <c r="C3599" s="22"/>
    </row>
    <row r="3600" spans="1:3" ht="15" customHeight="1" x14ac:dyDescent="0.3">
      <c r="A3600" s="22"/>
      <c r="B3600" s="22"/>
      <c r="C3600" s="22"/>
    </row>
    <row r="3601" spans="1:3" ht="15" customHeight="1" x14ac:dyDescent="0.3">
      <c r="A3601" s="22"/>
      <c r="B3601" s="22"/>
      <c r="C3601" s="22"/>
    </row>
    <row r="3602" spans="1:3" ht="15" customHeight="1" x14ac:dyDescent="0.3">
      <c r="A3602" s="22"/>
      <c r="B3602" s="22"/>
      <c r="C3602" s="22"/>
    </row>
    <row r="3603" spans="1:3" ht="15" customHeight="1" x14ac:dyDescent="0.3">
      <c r="A3603" s="22"/>
      <c r="B3603" s="22"/>
      <c r="C3603" s="22"/>
    </row>
    <row r="3604" spans="1:3" ht="15" customHeight="1" x14ac:dyDescent="0.3">
      <c r="A3604" s="22"/>
      <c r="B3604" s="22"/>
      <c r="C3604" s="22"/>
    </row>
    <row r="3605" spans="1:3" ht="15" customHeight="1" x14ac:dyDescent="0.3">
      <c r="A3605" s="22"/>
      <c r="B3605" s="22"/>
      <c r="C3605" s="22"/>
    </row>
    <row r="3606" spans="1:3" ht="15" customHeight="1" x14ac:dyDescent="0.3">
      <c r="A3606" s="22"/>
      <c r="B3606" s="22"/>
      <c r="C3606" s="22"/>
    </row>
    <row r="3607" spans="1:3" ht="15" customHeight="1" x14ac:dyDescent="0.3">
      <c r="A3607" s="22"/>
      <c r="B3607" s="22"/>
      <c r="C3607" s="22"/>
    </row>
    <row r="3608" spans="1:3" ht="15" customHeight="1" x14ac:dyDescent="0.3">
      <c r="A3608" s="22"/>
      <c r="B3608" s="22"/>
      <c r="C3608" s="22"/>
    </row>
    <row r="3609" spans="1:3" ht="15" customHeight="1" x14ac:dyDescent="0.3">
      <c r="A3609" s="22"/>
      <c r="B3609" s="22"/>
      <c r="C3609" s="22"/>
    </row>
    <row r="3610" spans="1:3" ht="15" customHeight="1" x14ac:dyDescent="0.3">
      <c r="A3610" s="22"/>
      <c r="B3610" s="22"/>
      <c r="C3610" s="22"/>
    </row>
    <row r="3611" spans="1:3" ht="15" customHeight="1" x14ac:dyDescent="0.3">
      <c r="A3611" s="22"/>
      <c r="B3611" s="22"/>
      <c r="C3611" s="22"/>
    </row>
    <row r="3612" spans="1:3" ht="15" customHeight="1" x14ac:dyDescent="0.3">
      <c r="A3612" s="22"/>
      <c r="B3612" s="22"/>
      <c r="C3612" s="22"/>
    </row>
    <row r="3613" spans="1:3" ht="15" customHeight="1" x14ac:dyDescent="0.3">
      <c r="A3613" s="22"/>
      <c r="B3613" s="22"/>
      <c r="C3613" s="22"/>
    </row>
    <row r="3614" spans="1:3" ht="15" customHeight="1" x14ac:dyDescent="0.3">
      <c r="A3614" s="22"/>
      <c r="B3614" s="22"/>
      <c r="C3614" s="22"/>
    </row>
    <row r="3615" spans="1:3" ht="15" customHeight="1" x14ac:dyDescent="0.3">
      <c r="A3615" s="22"/>
      <c r="B3615" s="22"/>
      <c r="C3615" s="22"/>
    </row>
    <row r="3616" spans="1:3" ht="15" customHeight="1" x14ac:dyDescent="0.3">
      <c r="A3616" s="22"/>
      <c r="B3616" s="22"/>
      <c r="C3616" s="22"/>
    </row>
    <row r="3617" spans="1:3" ht="15" customHeight="1" x14ac:dyDescent="0.3">
      <c r="A3617" s="22"/>
      <c r="B3617" s="22"/>
      <c r="C3617" s="22"/>
    </row>
    <row r="3618" spans="1:3" ht="15" customHeight="1" x14ac:dyDescent="0.3">
      <c r="A3618" s="22"/>
      <c r="B3618" s="22"/>
      <c r="C3618" s="22"/>
    </row>
    <row r="3619" spans="1:3" ht="15" customHeight="1" x14ac:dyDescent="0.3">
      <c r="A3619" s="22"/>
      <c r="B3619" s="22"/>
      <c r="C3619" s="22"/>
    </row>
    <row r="3620" spans="1:3" ht="15" customHeight="1" x14ac:dyDescent="0.3">
      <c r="A3620" s="22"/>
      <c r="B3620" s="22"/>
      <c r="C3620" s="22"/>
    </row>
    <row r="3621" spans="1:3" ht="15" customHeight="1" x14ac:dyDescent="0.3">
      <c r="A3621" s="22"/>
      <c r="B3621" s="22"/>
      <c r="C3621" s="22"/>
    </row>
    <row r="3622" spans="1:3" ht="15" customHeight="1" x14ac:dyDescent="0.3">
      <c r="A3622" s="22"/>
      <c r="B3622" s="22"/>
      <c r="C3622" s="22"/>
    </row>
    <row r="3623" spans="1:3" ht="15" customHeight="1" x14ac:dyDescent="0.3">
      <c r="A3623" s="22"/>
      <c r="B3623" s="22"/>
      <c r="C3623" s="22"/>
    </row>
    <row r="3624" spans="1:3" ht="15" customHeight="1" x14ac:dyDescent="0.3">
      <c r="A3624" s="22"/>
      <c r="B3624" s="22"/>
      <c r="C3624" s="22"/>
    </row>
    <row r="3625" spans="1:3" ht="15" customHeight="1" x14ac:dyDescent="0.3">
      <c r="A3625" s="22"/>
      <c r="B3625" s="22"/>
      <c r="C3625" s="22"/>
    </row>
    <row r="3626" spans="1:3" ht="15" customHeight="1" x14ac:dyDescent="0.3">
      <c r="A3626" s="22"/>
      <c r="B3626" s="22"/>
      <c r="C3626" s="22"/>
    </row>
    <row r="3627" spans="1:3" ht="15" customHeight="1" x14ac:dyDescent="0.3">
      <c r="A3627" s="22"/>
      <c r="B3627" s="22"/>
      <c r="C3627" s="22"/>
    </row>
    <row r="3628" spans="1:3" ht="15" customHeight="1" x14ac:dyDescent="0.3">
      <c r="A3628" s="22"/>
      <c r="B3628" s="22"/>
      <c r="C3628" s="22"/>
    </row>
    <row r="3629" spans="1:3" ht="15" customHeight="1" x14ac:dyDescent="0.3">
      <c r="A3629" s="22"/>
      <c r="B3629" s="22"/>
      <c r="C3629" s="22"/>
    </row>
    <row r="3630" spans="1:3" ht="15" customHeight="1" x14ac:dyDescent="0.3">
      <c r="A3630" s="22"/>
      <c r="B3630" s="22"/>
      <c r="C3630" s="22"/>
    </row>
    <row r="3631" spans="1:3" ht="15" customHeight="1" x14ac:dyDescent="0.3">
      <c r="A3631" s="22"/>
      <c r="B3631" s="22"/>
      <c r="C3631" s="22"/>
    </row>
    <row r="3632" spans="1:3" ht="15" customHeight="1" x14ac:dyDescent="0.3">
      <c r="A3632" s="22"/>
      <c r="B3632" s="22"/>
      <c r="C3632" s="22"/>
    </row>
    <row r="3633" spans="1:3" ht="15" customHeight="1" x14ac:dyDescent="0.3">
      <c r="A3633" s="22"/>
      <c r="B3633" s="22"/>
      <c r="C3633" s="22"/>
    </row>
    <row r="3634" spans="1:3" ht="15" customHeight="1" x14ac:dyDescent="0.3">
      <c r="A3634" s="22"/>
      <c r="B3634" s="22"/>
      <c r="C3634" s="22"/>
    </row>
    <row r="3635" spans="1:3" ht="15" customHeight="1" x14ac:dyDescent="0.3">
      <c r="A3635" s="22"/>
      <c r="B3635" s="22"/>
      <c r="C3635" s="22"/>
    </row>
    <row r="3636" spans="1:3" ht="15" customHeight="1" x14ac:dyDescent="0.3">
      <c r="A3636" s="22"/>
      <c r="B3636" s="22"/>
      <c r="C3636" s="22"/>
    </row>
    <row r="3637" spans="1:3" ht="15" customHeight="1" x14ac:dyDescent="0.3">
      <c r="A3637" s="22"/>
      <c r="B3637" s="22"/>
      <c r="C3637" s="22"/>
    </row>
    <row r="3638" spans="1:3" ht="15" customHeight="1" x14ac:dyDescent="0.3">
      <c r="A3638" s="22"/>
      <c r="B3638" s="22"/>
      <c r="C3638" s="22"/>
    </row>
    <row r="3639" spans="1:3" ht="15" customHeight="1" x14ac:dyDescent="0.3">
      <c r="A3639" s="22"/>
      <c r="B3639" s="22"/>
      <c r="C3639" s="22"/>
    </row>
    <row r="3640" spans="1:3" ht="15" customHeight="1" x14ac:dyDescent="0.3">
      <c r="A3640" s="22"/>
      <c r="B3640" s="22"/>
      <c r="C3640" s="22"/>
    </row>
    <row r="3641" spans="1:3" ht="15" customHeight="1" x14ac:dyDescent="0.3">
      <c r="A3641" s="22"/>
      <c r="B3641" s="22"/>
      <c r="C3641" s="22"/>
    </row>
    <row r="3642" spans="1:3" ht="15" customHeight="1" x14ac:dyDescent="0.3">
      <c r="A3642" s="22"/>
      <c r="B3642" s="22"/>
      <c r="C3642" s="22"/>
    </row>
    <row r="3643" spans="1:3" ht="15" customHeight="1" x14ac:dyDescent="0.3">
      <c r="A3643" s="22"/>
      <c r="B3643" s="22"/>
      <c r="C3643" s="22"/>
    </row>
    <row r="3644" spans="1:3" ht="15" customHeight="1" x14ac:dyDescent="0.3">
      <c r="A3644" s="22"/>
      <c r="B3644" s="22"/>
      <c r="C3644" s="22"/>
    </row>
    <row r="3645" spans="1:3" ht="15" customHeight="1" x14ac:dyDescent="0.3">
      <c r="A3645" s="22"/>
      <c r="B3645" s="22"/>
      <c r="C3645" s="22"/>
    </row>
    <row r="3646" spans="1:3" ht="15" customHeight="1" x14ac:dyDescent="0.3">
      <c r="A3646" s="22"/>
      <c r="B3646" s="22"/>
      <c r="C3646" s="22"/>
    </row>
    <row r="3647" spans="1:3" ht="15" customHeight="1" x14ac:dyDescent="0.3">
      <c r="A3647" s="22"/>
      <c r="B3647" s="22"/>
      <c r="C3647" s="22"/>
    </row>
    <row r="3648" spans="1:3" ht="15" customHeight="1" x14ac:dyDescent="0.3">
      <c r="A3648" s="22"/>
      <c r="B3648" s="22"/>
      <c r="C3648" s="22"/>
    </row>
    <row r="3649" spans="1:3" ht="15" customHeight="1" x14ac:dyDescent="0.3">
      <c r="A3649" s="22"/>
      <c r="B3649" s="22"/>
      <c r="C3649" s="22"/>
    </row>
    <row r="3650" spans="1:3" ht="15" customHeight="1" x14ac:dyDescent="0.3">
      <c r="A3650" s="22"/>
      <c r="B3650" s="22"/>
      <c r="C3650" s="22"/>
    </row>
    <row r="3651" spans="1:3" ht="15" customHeight="1" x14ac:dyDescent="0.3">
      <c r="A3651" s="22"/>
      <c r="B3651" s="22"/>
      <c r="C3651" s="22"/>
    </row>
    <row r="3652" spans="1:3" ht="15" customHeight="1" x14ac:dyDescent="0.3">
      <c r="A3652" s="22"/>
      <c r="B3652" s="22"/>
      <c r="C3652" s="22"/>
    </row>
    <row r="3653" spans="1:3" ht="15" customHeight="1" x14ac:dyDescent="0.3">
      <c r="A3653" s="22"/>
      <c r="B3653" s="22"/>
      <c r="C3653" s="22"/>
    </row>
    <row r="3654" spans="1:3" ht="15" customHeight="1" x14ac:dyDescent="0.3">
      <c r="A3654" s="22"/>
      <c r="B3654" s="22"/>
      <c r="C3654" s="22"/>
    </row>
    <row r="3655" spans="1:3" ht="15" customHeight="1" x14ac:dyDescent="0.3">
      <c r="A3655" s="22"/>
      <c r="B3655" s="22"/>
      <c r="C3655" s="22"/>
    </row>
    <row r="3656" spans="1:3" ht="15" customHeight="1" x14ac:dyDescent="0.3">
      <c r="A3656" s="22"/>
      <c r="B3656" s="22"/>
      <c r="C3656" s="22"/>
    </row>
    <row r="3657" spans="1:3" ht="15" customHeight="1" x14ac:dyDescent="0.3">
      <c r="A3657" s="22"/>
      <c r="B3657" s="22"/>
      <c r="C3657" s="22"/>
    </row>
    <row r="3658" spans="1:3" ht="15" customHeight="1" x14ac:dyDescent="0.3">
      <c r="A3658" s="22"/>
      <c r="B3658" s="22"/>
      <c r="C3658" s="22"/>
    </row>
    <row r="3659" spans="1:3" ht="15" customHeight="1" x14ac:dyDescent="0.3">
      <c r="A3659" s="22"/>
      <c r="B3659" s="22"/>
      <c r="C3659" s="22"/>
    </row>
    <row r="3660" spans="1:3" ht="15" customHeight="1" x14ac:dyDescent="0.3">
      <c r="A3660" s="22"/>
      <c r="B3660" s="22"/>
      <c r="C3660" s="22"/>
    </row>
    <row r="3661" spans="1:3" ht="15" customHeight="1" x14ac:dyDescent="0.3">
      <c r="A3661" s="22"/>
      <c r="B3661" s="22"/>
      <c r="C3661" s="22"/>
    </row>
    <row r="3662" spans="1:3" ht="15" customHeight="1" x14ac:dyDescent="0.3">
      <c r="A3662" s="22"/>
      <c r="B3662" s="22"/>
      <c r="C3662" s="22"/>
    </row>
    <row r="3663" spans="1:3" ht="15" customHeight="1" x14ac:dyDescent="0.3">
      <c r="A3663" s="22"/>
      <c r="B3663" s="22"/>
      <c r="C3663" s="22"/>
    </row>
    <row r="3664" spans="1:3" ht="15" customHeight="1" x14ac:dyDescent="0.3">
      <c r="A3664" s="22"/>
      <c r="B3664" s="22"/>
      <c r="C3664" s="22"/>
    </row>
    <row r="3665" spans="1:3" ht="15" customHeight="1" x14ac:dyDescent="0.3">
      <c r="A3665" s="22"/>
      <c r="B3665" s="22"/>
      <c r="C3665" s="22"/>
    </row>
    <row r="3666" spans="1:3" ht="15" customHeight="1" x14ac:dyDescent="0.3">
      <c r="A3666" s="22"/>
      <c r="B3666" s="22"/>
      <c r="C3666" s="22"/>
    </row>
    <row r="3667" spans="1:3" ht="15" customHeight="1" x14ac:dyDescent="0.3">
      <c r="A3667" s="22"/>
      <c r="B3667" s="22"/>
      <c r="C3667" s="22"/>
    </row>
    <row r="3668" spans="1:3" ht="15" customHeight="1" x14ac:dyDescent="0.3">
      <c r="A3668" s="22"/>
      <c r="B3668" s="22"/>
      <c r="C3668" s="22"/>
    </row>
    <row r="3669" spans="1:3" ht="15" customHeight="1" x14ac:dyDescent="0.3">
      <c r="A3669" s="22"/>
      <c r="B3669" s="22"/>
      <c r="C3669" s="22"/>
    </row>
    <row r="3670" spans="1:3" ht="15" customHeight="1" x14ac:dyDescent="0.3">
      <c r="A3670" s="22"/>
      <c r="B3670" s="22"/>
      <c r="C3670" s="22"/>
    </row>
    <row r="3671" spans="1:3" ht="15" customHeight="1" x14ac:dyDescent="0.3">
      <c r="A3671" s="22"/>
      <c r="B3671" s="22"/>
      <c r="C3671" s="22"/>
    </row>
    <row r="3672" spans="1:3" ht="15" customHeight="1" x14ac:dyDescent="0.3">
      <c r="A3672" s="22"/>
      <c r="B3672" s="22"/>
      <c r="C3672" s="22"/>
    </row>
    <row r="3673" spans="1:3" ht="15" customHeight="1" x14ac:dyDescent="0.3">
      <c r="A3673" s="22"/>
      <c r="B3673" s="22"/>
      <c r="C3673" s="22"/>
    </row>
    <row r="3674" spans="1:3" ht="15" customHeight="1" x14ac:dyDescent="0.3">
      <c r="A3674" s="22"/>
      <c r="B3674" s="22"/>
      <c r="C3674" s="22"/>
    </row>
    <row r="3675" spans="1:3" ht="15" customHeight="1" x14ac:dyDescent="0.3">
      <c r="A3675" s="22"/>
      <c r="B3675" s="22"/>
      <c r="C3675" s="22"/>
    </row>
    <row r="3676" spans="1:3" ht="15" customHeight="1" x14ac:dyDescent="0.3">
      <c r="A3676" s="22"/>
      <c r="B3676" s="22"/>
      <c r="C3676" s="22"/>
    </row>
    <row r="3677" spans="1:3" ht="15" customHeight="1" x14ac:dyDescent="0.3">
      <c r="A3677" s="22"/>
      <c r="B3677" s="22"/>
      <c r="C3677" s="22"/>
    </row>
    <row r="3678" spans="1:3" ht="15" customHeight="1" x14ac:dyDescent="0.3">
      <c r="A3678" s="22"/>
      <c r="B3678" s="22"/>
      <c r="C3678" s="22"/>
    </row>
    <row r="3679" spans="1:3" ht="15" customHeight="1" x14ac:dyDescent="0.3">
      <c r="A3679" s="22"/>
      <c r="B3679" s="22"/>
      <c r="C3679" s="22"/>
    </row>
    <row r="3680" spans="1:3" ht="15" customHeight="1" x14ac:dyDescent="0.3">
      <c r="A3680" s="22"/>
      <c r="B3680" s="22"/>
      <c r="C3680" s="22"/>
    </row>
    <row r="3681" spans="1:3" ht="15" customHeight="1" x14ac:dyDescent="0.3">
      <c r="A3681" s="22"/>
      <c r="B3681" s="22"/>
      <c r="C3681" s="22"/>
    </row>
    <row r="3682" spans="1:3" ht="15" customHeight="1" x14ac:dyDescent="0.3">
      <c r="A3682" s="22"/>
      <c r="B3682" s="22"/>
      <c r="C3682" s="22"/>
    </row>
    <row r="3683" spans="1:3" ht="15" customHeight="1" x14ac:dyDescent="0.3">
      <c r="A3683" s="22"/>
      <c r="B3683" s="22"/>
      <c r="C3683" s="22"/>
    </row>
    <row r="3684" spans="1:3" ht="15" customHeight="1" x14ac:dyDescent="0.3">
      <c r="A3684" s="22"/>
      <c r="B3684" s="22"/>
      <c r="C3684" s="22"/>
    </row>
    <row r="3685" spans="1:3" ht="15" customHeight="1" x14ac:dyDescent="0.3">
      <c r="A3685" s="22"/>
      <c r="B3685" s="22"/>
      <c r="C3685" s="22"/>
    </row>
    <row r="3686" spans="1:3" ht="15" customHeight="1" x14ac:dyDescent="0.3">
      <c r="A3686" s="22"/>
      <c r="B3686" s="22"/>
      <c r="C3686" s="22"/>
    </row>
    <row r="3687" spans="1:3" ht="15" customHeight="1" x14ac:dyDescent="0.3">
      <c r="A3687" s="22"/>
      <c r="B3687" s="22"/>
      <c r="C3687" s="22"/>
    </row>
    <row r="3688" spans="1:3" ht="15" customHeight="1" x14ac:dyDescent="0.3">
      <c r="A3688" s="22"/>
      <c r="B3688" s="22"/>
      <c r="C3688" s="22"/>
    </row>
    <row r="3689" spans="1:3" ht="15" customHeight="1" x14ac:dyDescent="0.3">
      <c r="A3689" s="22"/>
      <c r="B3689" s="22"/>
      <c r="C3689" s="22"/>
    </row>
    <row r="3690" spans="1:3" ht="15" customHeight="1" x14ac:dyDescent="0.3">
      <c r="A3690" s="22"/>
      <c r="B3690" s="22"/>
      <c r="C3690" s="22"/>
    </row>
    <row r="3691" spans="1:3" ht="15" customHeight="1" x14ac:dyDescent="0.3">
      <c r="A3691" s="22"/>
      <c r="B3691" s="22"/>
      <c r="C3691" s="22"/>
    </row>
    <row r="3692" spans="1:3" ht="15" customHeight="1" x14ac:dyDescent="0.3">
      <c r="A3692" s="22"/>
      <c r="B3692" s="22"/>
      <c r="C3692" s="22"/>
    </row>
    <row r="3693" spans="1:3" ht="15" customHeight="1" x14ac:dyDescent="0.3">
      <c r="A3693" s="22"/>
      <c r="B3693" s="22"/>
      <c r="C3693" s="22"/>
    </row>
    <row r="3694" spans="1:3" ht="15" customHeight="1" x14ac:dyDescent="0.3">
      <c r="A3694" s="22"/>
      <c r="B3694" s="22"/>
      <c r="C3694" s="22"/>
    </row>
    <row r="3695" spans="1:3" ht="15" customHeight="1" x14ac:dyDescent="0.3">
      <c r="A3695" s="22"/>
      <c r="B3695" s="22"/>
      <c r="C3695" s="22"/>
    </row>
    <row r="3696" spans="1:3" ht="15" customHeight="1" x14ac:dyDescent="0.3">
      <c r="A3696" s="22"/>
      <c r="B3696" s="22"/>
      <c r="C3696" s="22"/>
    </row>
    <row r="3697" spans="1:3" ht="15" customHeight="1" x14ac:dyDescent="0.3">
      <c r="A3697" s="22"/>
      <c r="B3697" s="22"/>
      <c r="C3697" s="22"/>
    </row>
    <row r="3698" spans="1:3" ht="15" customHeight="1" x14ac:dyDescent="0.3">
      <c r="A3698" s="22"/>
      <c r="B3698" s="22"/>
      <c r="C3698" s="22"/>
    </row>
    <row r="3699" spans="1:3" ht="15" customHeight="1" x14ac:dyDescent="0.3">
      <c r="A3699" s="22"/>
      <c r="B3699" s="22"/>
      <c r="C3699" s="22"/>
    </row>
    <row r="3700" spans="1:3" ht="15" customHeight="1" x14ac:dyDescent="0.3">
      <c r="A3700" s="22"/>
      <c r="B3700" s="22"/>
      <c r="C3700" s="22"/>
    </row>
    <row r="3701" spans="1:3" ht="15" customHeight="1" x14ac:dyDescent="0.3">
      <c r="A3701" s="22"/>
      <c r="B3701" s="22"/>
      <c r="C3701" s="22"/>
    </row>
    <row r="3702" spans="1:3" ht="15" customHeight="1" x14ac:dyDescent="0.3">
      <c r="A3702" s="22"/>
      <c r="B3702" s="22"/>
      <c r="C3702" s="22"/>
    </row>
    <row r="3703" spans="1:3" ht="15" customHeight="1" x14ac:dyDescent="0.3">
      <c r="A3703" s="22"/>
      <c r="B3703" s="22"/>
      <c r="C3703" s="22"/>
    </row>
    <row r="3704" spans="1:3" ht="15" customHeight="1" x14ac:dyDescent="0.3">
      <c r="A3704" s="22"/>
      <c r="B3704" s="22"/>
      <c r="C3704" s="22"/>
    </row>
    <row r="3705" spans="1:3" ht="15" customHeight="1" x14ac:dyDescent="0.3">
      <c r="A3705" s="22"/>
      <c r="B3705" s="22"/>
      <c r="C3705" s="22"/>
    </row>
    <row r="3706" spans="1:3" ht="15" customHeight="1" x14ac:dyDescent="0.3">
      <c r="A3706" s="22"/>
      <c r="B3706" s="22"/>
      <c r="C3706" s="22"/>
    </row>
    <row r="3707" spans="1:3" ht="15" customHeight="1" x14ac:dyDescent="0.3">
      <c r="A3707" s="22"/>
      <c r="B3707" s="22"/>
      <c r="C3707" s="22"/>
    </row>
    <row r="3708" spans="1:3" ht="15" customHeight="1" x14ac:dyDescent="0.3">
      <c r="A3708" s="22"/>
      <c r="B3708" s="22"/>
      <c r="C3708" s="22"/>
    </row>
    <row r="3709" spans="1:3" ht="15" customHeight="1" x14ac:dyDescent="0.3">
      <c r="A3709" s="22"/>
      <c r="B3709" s="22"/>
      <c r="C3709" s="22"/>
    </row>
    <row r="3710" spans="1:3" ht="15" customHeight="1" x14ac:dyDescent="0.3">
      <c r="A3710" s="22"/>
      <c r="B3710" s="22"/>
      <c r="C3710" s="22"/>
    </row>
    <row r="3711" spans="1:3" ht="15" customHeight="1" x14ac:dyDescent="0.3">
      <c r="A3711" s="22"/>
      <c r="B3711" s="22"/>
      <c r="C3711" s="22"/>
    </row>
    <row r="3712" spans="1:3" ht="15" customHeight="1" x14ac:dyDescent="0.3">
      <c r="A3712" s="22"/>
      <c r="B3712" s="22"/>
      <c r="C3712" s="22"/>
    </row>
    <row r="3713" spans="1:3" ht="15" customHeight="1" x14ac:dyDescent="0.3">
      <c r="A3713" s="22"/>
      <c r="B3713" s="22"/>
      <c r="C3713" s="22"/>
    </row>
    <row r="3714" spans="1:3" ht="15" customHeight="1" x14ac:dyDescent="0.3">
      <c r="A3714" s="22"/>
      <c r="B3714" s="22"/>
      <c r="C3714" s="22"/>
    </row>
    <row r="3715" spans="1:3" ht="15" customHeight="1" x14ac:dyDescent="0.3">
      <c r="A3715" s="22"/>
      <c r="B3715" s="22"/>
      <c r="C3715" s="22"/>
    </row>
    <row r="3716" spans="1:3" ht="15" customHeight="1" x14ac:dyDescent="0.3">
      <c r="A3716" s="22"/>
      <c r="B3716" s="22"/>
      <c r="C3716" s="22"/>
    </row>
    <row r="3717" spans="1:3" ht="15" customHeight="1" x14ac:dyDescent="0.3">
      <c r="A3717" s="22"/>
      <c r="B3717" s="22"/>
      <c r="C3717" s="22"/>
    </row>
    <row r="3718" spans="1:3" ht="15" customHeight="1" x14ac:dyDescent="0.3">
      <c r="A3718" s="22"/>
      <c r="B3718" s="22"/>
      <c r="C3718" s="22"/>
    </row>
    <row r="3719" spans="1:3" ht="15" customHeight="1" x14ac:dyDescent="0.3">
      <c r="A3719" s="22"/>
      <c r="B3719" s="22"/>
      <c r="C3719" s="22"/>
    </row>
    <row r="3720" spans="1:3" ht="15" customHeight="1" x14ac:dyDescent="0.3">
      <c r="A3720" s="22"/>
      <c r="B3720" s="22"/>
      <c r="C3720" s="22"/>
    </row>
    <row r="3721" spans="1:3" ht="15" customHeight="1" x14ac:dyDescent="0.3">
      <c r="A3721" s="22"/>
      <c r="B3721" s="22"/>
      <c r="C3721" s="22"/>
    </row>
    <row r="3722" spans="1:3" ht="15" customHeight="1" x14ac:dyDescent="0.3">
      <c r="A3722" s="22"/>
      <c r="B3722" s="22"/>
      <c r="C3722" s="22"/>
    </row>
    <row r="3723" spans="1:3" ht="15" customHeight="1" x14ac:dyDescent="0.3">
      <c r="A3723" s="22"/>
      <c r="B3723" s="22"/>
      <c r="C3723" s="22"/>
    </row>
    <row r="3724" spans="1:3" ht="15" customHeight="1" x14ac:dyDescent="0.3">
      <c r="A3724" s="22"/>
      <c r="B3724" s="22"/>
      <c r="C3724" s="22"/>
    </row>
    <row r="3725" spans="1:3" ht="15" customHeight="1" x14ac:dyDescent="0.3">
      <c r="A3725" s="22"/>
      <c r="B3725" s="22"/>
      <c r="C3725" s="22"/>
    </row>
    <row r="3726" spans="1:3" ht="15" customHeight="1" x14ac:dyDescent="0.3">
      <c r="A3726" s="22"/>
      <c r="B3726" s="22"/>
      <c r="C3726" s="22"/>
    </row>
    <row r="3727" spans="1:3" ht="15" customHeight="1" x14ac:dyDescent="0.3">
      <c r="A3727" s="22"/>
      <c r="B3727" s="22"/>
      <c r="C3727" s="22"/>
    </row>
    <row r="3728" spans="1:3" ht="15" customHeight="1" x14ac:dyDescent="0.3">
      <c r="A3728" s="22"/>
      <c r="B3728" s="22"/>
      <c r="C3728" s="22"/>
    </row>
    <row r="3729" spans="1:3" ht="15" customHeight="1" x14ac:dyDescent="0.3">
      <c r="A3729" s="22"/>
      <c r="B3729" s="22"/>
      <c r="C3729" s="22"/>
    </row>
    <row r="3730" spans="1:3" ht="15" customHeight="1" x14ac:dyDescent="0.3">
      <c r="A3730" s="22"/>
      <c r="B3730" s="22"/>
      <c r="C3730" s="22"/>
    </row>
    <row r="3731" spans="1:3" ht="15" customHeight="1" x14ac:dyDescent="0.3">
      <c r="A3731" s="22"/>
      <c r="B3731" s="22"/>
      <c r="C3731" s="22"/>
    </row>
    <row r="3732" spans="1:3" ht="15" customHeight="1" x14ac:dyDescent="0.3">
      <c r="A3732" s="22"/>
      <c r="B3732" s="22"/>
      <c r="C3732" s="22"/>
    </row>
    <row r="3733" spans="1:3" ht="15" customHeight="1" x14ac:dyDescent="0.3">
      <c r="A3733" s="22"/>
      <c r="B3733" s="22"/>
      <c r="C3733" s="22"/>
    </row>
    <row r="3734" spans="1:3" ht="15" customHeight="1" x14ac:dyDescent="0.3">
      <c r="A3734" s="22"/>
      <c r="B3734" s="22"/>
      <c r="C3734" s="22"/>
    </row>
    <row r="3735" spans="1:3" ht="15" customHeight="1" x14ac:dyDescent="0.3">
      <c r="A3735" s="22"/>
      <c r="B3735" s="22"/>
      <c r="C3735" s="22"/>
    </row>
    <row r="3736" spans="1:3" ht="15" customHeight="1" x14ac:dyDescent="0.3">
      <c r="A3736" s="22"/>
      <c r="B3736" s="22"/>
      <c r="C3736" s="22"/>
    </row>
    <row r="3737" spans="1:3" ht="15" customHeight="1" x14ac:dyDescent="0.3">
      <c r="A3737" s="22"/>
      <c r="B3737" s="22"/>
      <c r="C3737" s="22"/>
    </row>
    <row r="3738" spans="1:3" ht="15" customHeight="1" x14ac:dyDescent="0.3">
      <c r="A3738" s="22"/>
      <c r="B3738" s="22"/>
      <c r="C3738" s="22"/>
    </row>
    <row r="3739" spans="1:3" ht="15" customHeight="1" x14ac:dyDescent="0.3">
      <c r="A3739" s="22"/>
      <c r="B3739" s="22"/>
      <c r="C3739" s="22"/>
    </row>
    <row r="3740" spans="1:3" ht="15" customHeight="1" x14ac:dyDescent="0.3">
      <c r="A3740" s="22"/>
      <c r="B3740" s="22"/>
      <c r="C3740" s="22"/>
    </row>
    <row r="3741" spans="1:3" ht="15" customHeight="1" x14ac:dyDescent="0.3">
      <c r="A3741" s="22"/>
      <c r="B3741" s="22"/>
      <c r="C3741" s="22"/>
    </row>
    <row r="3742" spans="1:3" ht="15" customHeight="1" x14ac:dyDescent="0.3">
      <c r="A3742" s="22"/>
      <c r="B3742" s="22"/>
      <c r="C3742" s="22"/>
    </row>
    <row r="3743" spans="1:3" ht="15" customHeight="1" x14ac:dyDescent="0.3">
      <c r="A3743" s="22"/>
      <c r="B3743" s="22"/>
      <c r="C3743" s="22"/>
    </row>
    <row r="3744" spans="1:3" ht="15" customHeight="1" x14ac:dyDescent="0.3">
      <c r="A3744" s="22"/>
      <c r="B3744" s="22"/>
      <c r="C3744" s="22"/>
    </row>
    <row r="3745" spans="1:3" ht="15" customHeight="1" x14ac:dyDescent="0.3">
      <c r="A3745" s="22"/>
      <c r="B3745" s="22"/>
      <c r="C3745" s="22"/>
    </row>
    <row r="3746" spans="1:3" ht="15" customHeight="1" x14ac:dyDescent="0.3">
      <c r="A3746" s="22"/>
      <c r="B3746" s="22"/>
      <c r="C3746" s="22"/>
    </row>
    <row r="3747" spans="1:3" ht="15" customHeight="1" x14ac:dyDescent="0.3">
      <c r="A3747" s="22"/>
      <c r="B3747" s="22"/>
      <c r="C3747" s="22"/>
    </row>
    <row r="3748" spans="1:3" ht="15" customHeight="1" x14ac:dyDescent="0.3">
      <c r="A3748" s="22"/>
      <c r="B3748" s="22"/>
      <c r="C3748" s="22"/>
    </row>
    <row r="3749" spans="1:3" ht="15" customHeight="1" x14ac:dyDescent="0.3">
      <c r="A3749" s="22"/>
      <c r="B3749" s="22"/>
      <c r="C3749" s="22"/>
    </row>
    <row r="3750" spans="1:3" ht="15" customHeight="1" x14ac:dyDescent="0.3">
      <c r="A3750" s="22"/>
      <c r="B3750" s="22"/>
      <c r="C3750" s="22"/>
    </row>
    <row r="3751" spans="1:3" ht="15" customHeight="1" x14ac:dyDescent="0.3">
      <c r="A3751" s="22"/>
      <c r="B3751" s="22"/>
      <c r="C3751" s="22"/>
    </row>
    <row r="3752" spans="1:3" ht="15" customHeight="1" x14ac:dyDescent="0.3">
      <c r="A3752" s="22"/>
      <c r="B3752" s="22"/>
      <c r="C3752" s="22"/>
    </row>
    <row r="3753" spans="1:3" ht="15" customHeight="1" x14ac:dyDescent="0.3">
      <c r="A3753" s="22"/>
      <c r="B3753" s="22"/>
      <c r="C3753" s="22"/>
    </row>
    <row r="3754" spans="1:3" ht="15" customHeight="1" x14ac:dyDescent="0.3">
      <c r="A3754" s="22"/>
      <c r="B3754" s="22"/>
      <c r="C3754" s="22"/>
    </row>
    <row r="3755" spans="1:3" ht="15" customHeight="1" x14ac:dyDescent="0.3">
      <c r="A3755" s="22"/>
      <c r="B3755" s="22"/>
      <c r="C3755" s="22"/>
    </row>
    <row r="3756" spans="1:3" ht="15" customHeight="1" x14ac:dyDescent="0.3">
      <c r="A3756" s="22"/>
      <c r="B3756" s="22"/>
      <c r="C3756" s="22"/>
    </row>
    <row r="3757" spans="1:3" ht="15" customHeight="1" x14ac:dyDescent="0.3">
      <c r="A3757" s="22"/>
      <c r="B3757" s="22"/>
      <c r="C3757" s="22"/>
    </row>
    <row r="3758" spans="1:3" ht="15" customHeight="1" x14ac:dyDescent="0.3">
      <c r="A3758" s="22"/>
      <c r="B3758" s="22"/>
      <c r="C3758" s="22"/>
    </row>
    <row r="3759" spans="1:3" ht="15" customHeight="1" x14ac:dyDescent="0.3">
      <c r="A3759" s="22"/>
      <c r="B3759" s="22"/>
      <c r="C3759" s="22"/>
    </row>
    <row r="3760" spans="1:3" ht="15" customHeight="1" x14ac:dyDescent="0.3">
      <c r="A3760" s="22"/>
      <c r="B3760" s="22"/>
      <c r="C3760" s="22"/>
    </row>
    <row r="3761" spans="1:3" ht="15" customHeight="1" x14ac:dyDescent="0.3">
      <c r="A3761" s="22"/>
      <c r="B3761" s="22"/>
      <c r="C3761" s="22"/>
    </row>
    <row r="3762" spans="1:3" ht="15" customHeight="1" x14ac:dyDescent="0.3">
      <c r="A3762" s="22"/>
      <c r="B3762" s="22"/>
      <c r="C3762" s="22"/>
    </row>
    <row r="3763" spans="1:3" ht="15" customHeight="1" x14ac:dyDescent="0.3">
      <c r="A3763" s="22"/>
      <c r="B3763" s="22"/>
      <c r="C3763" s="22"/>
    </row>
    <row r="3764" spans="1:3" ht="15" customHeight="1" x14ac:dyDescent="0.3">
      <c r="A3764" s="22"/>
      <c r="B3764" s="22"/>
      <c r="C3764" s="22"/>
    </row>
    <row r="3765" spans="1:3" ht="15" customHeight="1" x14ac:dyDescent="0.3">
      <c r="A3765" s="22"/>
      <c r="B3765" s="22"/>
      <c r="C3765" s="22"/>
    </row>
    <row r="3766" spans="1:3" ht="15" customHeight="1" x14ac:dyDescent="0.3">
      <c r="A3766" s="22"/>
      <c r="B3766" s="22"/>
      <c r="C3766" s="22"/>
    </row>
    <row r="3767" spans="1:3" ht="15" customHeight="1" x14ac:dyDescent="0.3">
      <c r="A3767" s="22"/>
      <c r="B3767" s="22"/>
      <c r="C3767" s="22"/>
    </row>
    <row r="3768" spans="1:3" ht="15" customHeight="1" x14ac:dyDescent="0.3">
      <c r="A3768" s="22"/>
      <c r="B3768" s="22"/>
      <c r="C3768" s="22"/>
    </row>
    <row r="3769" spans="1:3" ht="15" customHeight="1" x14ac:dyDescent="0.3">
      <c r="A3769" s="22"/>
      <c r="B3769" s="22"/>
      <c r="C3769" s="22"/>
    </row>
    <row r="3770" spans="1:3" ht="15" customHeight="1" x14ac:dyDescent="0.3">
      <c r="A3770" s="22"/>
      <c r="B3770" s="22"/>
      <c r="C3770" s="22"/>
    </row>
    <row r="3771" spans="1:3" ht="15" customHeight="1" x14ac:dyDescent="0.3">
      <c r="A3771" s="22"/>
      <c r="B3771" s="22"/>
      <c r="C3771" s="22"/>
    </row>
    <row r="3772" spans="1:3" ht="15" customHeight="1" x14ac:dyDescent="0.3">
      <c r="A3772" s="22"/>
      <c r="B3772" s="22"/>
      <c r="C3772" s="22"/>
    </row>
    <row r="3773" spans="1:3" ht="15" customHeight="1" x14ac:dyDescent="0.3">
      <c r="A3773" s="22"/>
      <c r="B3773" s="22"/>
      <c r="C3773" s="22"/>
    </row>
    <row r="3774" spans="1:3" ht="15" customHeight="1" x14ac:dyDescent="0.3">
      <c r="A3774" s="22"/>
      <c r="B3774" s="22"/>
      <c r="C3774" s="22"/>
    </row>
    <row r="3775" spans="1:3" ht="15" customHeight="1" x14ac:dyDescent="0.3">
      <c r="A3775" s="22"/>
      <c r="B3775" s="22"/>
      <c r="C3775" s="22"/>
    </row>
    <row r="3776" spans="1:3" ht="15" customHeight="1" x14ac:dyDescent="0.3">
      <c r="A3776" s="22"/>
      <c r="B3776" s="22"/>
      <c r="C3776" s="22"/>
    </row>
    <row r="3777" spans="1:3" ht="15" customHeight="1" x14ac:dyDescent="0.3">
      <c r="A3777" s="22"/>
      <c r="B3777" s="22"/>
      <c r="C3777" s="22"/>
    </row>
    <row r="3778" spans="1:3" ht="15" customHeight="1" x14ac:dyDescent="0.3">
      <c r="A3778" s="22"/>
      <c r="B3778" s="22"/>
      <c r="C3778" s="22"/>
    </row>
    <row r="3779" spans="1:3" ht="15" customHeight="1" x14ac:dyDescent="0.3">
      <c r="A3779" s="22"/>
      <c r="B3779" s="22"/>
      <c r="C3779" s="22"/>
    </row>
    <row r="3780" spans="1:3" ht="15" customHeight="1" x14ac:dyDescent="0.3">
      <c r="A3780" s="22"/>
      <c r="B3780" s="22"/>
      <c r="C3780" s="22"/>
    </row>
    <row r="3781" spans="1:3" ht="15" customHeight="1" x14ac:dyDescent="0.3">
      <c r="A3781" s="22"/>
      <c r="B3781" s="22"/>
      <c r="C3781" s="22"/>
    </row>
    <row r="3782" spans="1:3" ht="15" customHeight="1" x14ac:dyDescent="0.3">
      <c r="A3782" s="22"/>
      <c r="B3782" s="22"/>
      <c r="C3782" s="22"/>
    </row>
    <row r="3783" spans="1:3" ht="15" customHeight="1" x14ac:dyDescent="0.3">
      <c r="A3783" s="22"/>
      <c r="B3783" s="22"/>
      <c r="C3783" s="22"/>
    </row>
    <row r="3784" spans="1:3" ht="15" customHeight="1" x14ac:dyDescent="0.3">
      <c r="A3784" s="22"/>
      <c r="B3784" s="22"/>
      <c r="C3784" s="22"/>
    </row>
    <row r="3785" spans="1:3" ht="15" customHeight="1" x14ac:dyDescent="0.3">
      <c r="A3785" s="22"/>
      <c r="B3785" s="22"/>
      <c r="C3785" s="22"/>
    </row>
    <row r="3786" spans="1:3" ht="15" customHeight="1" x14ac:dyDescent="0.3">
      <c r="A3786" s="22"/>
      <c r="B3786" s="22"/>
      <c r="C3786" s="22"/>
    </row>
    <row r="3787" spans="1:3" ht="15" customHeight="1" x14ac:dyDescent="0.3">
      <c r="A3787" s="22"/>
      <c r="B3787" s="22"/>
      <c r="C3787" s="22"/>
    </row>
    <row r="3788" spans="1:3" ht="15" customHeight="1" x14ac:dyDescent="0.3">
      <c r="A3788" s="22"/>
      <c r="B3788" s="22"/>
      <c r="C3788" s="22"/>
    </row>
    <row r="3789" spans="1:3" ht="15" customHeight="1" x14ac:dyDescent="0.3">
      <c r="A3789" s="22"/>
      <c r="B3789" s="22"/>
      <c r="C3789" s="22"/>
    </row>
    <row r="3790" spans="1:3" ht="15" customHeight="1" x14ac:dyDescent="0.3">
      <c r="A3790" s="22"/>
      <c r="B3790" s="22"/>
      <c r="C3790" s="22"/>
    </row>
    <row r="3791" spans="1:3" ht="15" customHeight="1" x14ac:dyDescent="0.3">
      <c r="A3791" s="22"/>
      <c r="B3791" s="22"/>
      <c r="C3791" s="22"/>
    </row>
    <row r="3792" spans="1:3" ht="15" customHeight="1" x14ac:dyDescent="0.3">
      <c r="A3792" s="22"/>
      <c r="B3792" s="22"/>
      <c r="C3792" s="22"/>
    </row>
    <row r="3793" spans="1:3" ht="15" customHeight="1" x14ac:dyDescent="0.3">
      <c r="A3793" s="22"/>
      <c r="B3793" s="22"/>
      <c r="C3793" s="22"/>
    </row>
    <row r="3794" spans="1:3" ht="15" customHeight="1" x14ac:dyDescent="0.3">
      <c r="A3794" s="22"/>
      <c r="B3794" s="22"/>
      <c r="C3794" s="22"/>
    </row>
    <row r="3795" spans="1:3" ht="15" customHeight="1" x14ac:dyDescent="0.3">
      <c r="A3795" s="22"/>
      <c r="B3795" s="22"/>
      <c r="C3795" s="22"/>
    </row>
    <row r="3796" spans="1:3" ht="15" customHeight="1" x14ac:dyDescent="0.3">
      <c r="A3796" s="22"/>
      <c r="B3796" s="22"/>
      <c r="C3796" s="22"/>
    </row>
    <row r="3797" spans="1:3" ht="15" customHeight="1" x14ac:dyDescent="0.3">
      <c r="A3797" s="22"/>
      <c r="B3797" s="22"/>
      <c r="C3797" s="22"/>
    </row>
    <row r="3798" spans="1:3" ht="15" customHeight="1" x14ac:dyDescent="0.3">
      <c r="A3798" s="22"/>
      <c r="B3798" s="22"/>
      <c r="C3798" s="22"/>
    </row>
    <row r="3799" spans="1:3" ht="15" customHeight="1" x14ac:dyDescent="0.3">
      <c r="A3799" s="22"/>
      <c r="B3799" s="22"/>
      <c r="C3799" s="22"/>
    </row>
    <row r="3800" spans="1:3" ht="15" customHeight="1" x14ac:dyDescent="0.3">
      <c r="A3800" s="22"/>
      <c r="B3800" s="22"/>
      <c r="C3800" s="22"/>
    </row>
    <row r="3801" spans="1:3" ht="15" customHeight="1" x14ac:dyDescent="0.3">
      <c r="A3801" s="22"/>
      <c r="B3801" s="22"/>
      <c r="C3801" s="22"/>
    </row>
    <row r="3802" spans="1:3" ht="15" customHeight="1" x14ac:dyDescent="0.3">
      <c r="A3802" s="22"/>
      <c r="B3802" s="22"/>
      <c r="C3802" s="22"/>
    </row>
    <row r="3803" spans="1:3" ht="15" customHeight="1" x14ac:dyDescent="0.3">
      <c r="A3803" s="22"/>
      <c r="B3803" s="22"/>
      <c r="C3803" s="22"/>
    </row>
    <row r="3804" spans="1:3" ht="15" customHeight="1" x14ac:dyDescent="0.3">
      <c r="A3804" s="22"/>
      <c r="B3804" s="22"/>
      <c r="C3804" s="22"/>
    </row>
    <row r="3805" spans="1:3" ht="15" customHeight="1" x14ac:dyDescent="0.3">
      <c r="A3805" s="22"/>
      <c r="B3805" s="22"/>
      <c r="C3805" s="22"/>
    </row>
    <row r="3806" spans="1:3" ht="15" customHeight="1" x14ac:dyDescent="0.3">
      <c r="A3806" s="22"/>
      <c r="B3806" s="22"/>
      <c r="C3806" s="22"/>
    </row>
    <row r="3807" spans="1:3" ht="15" customHeight="1" x14ac:dyDescent="0.3">
      <c r="A3807" s="22"/>
      <c r="B3807" s="22"/>
      <c r="C3807" s="22"/>
    </row>
    <row r="3808" spans="1:3" ht="15" customHeight="1" x14ac:dyDescent="0.3">
      <c r="A3808" s="22"/>
      <c r="B3808" s="22"/>
      <c r="C3808" s="22"/>
    </row>
    <row r="3809" spans="1:3" ht="15" customHeight="1" x14ac:dyDescent="0.3">
      <c r="A3809" s="22"/>
      <c r="B3809" s="22"/>
      <c r="C3809" s="22"/>
    </row>
    <row r="3810" spans="1:3" ht="15" customHeight="1" x14ac:dyDescent="0.3">
      <c r="A3810" s="22"/>
      <c r="B3810" s="22"/>
      <c r="C3810" s="22"/>
    </row>
    <row r="3811" spans="1:3" ht="15" customHeight="1" x14ac:dyDescent="0.3">
      <c r="A3811" s="22"/>
      <c r="B3811" s="22"/>
      <c r="C3811" s="22"/>
    </row>
    <row r="3812" spans="1:3" ht="15" customHeight="1" x14ac:dyDescent="0.3">
      <c r="A3812" s="22"/>
      <c r="B3812" s="22"/>
      <c r="C3812" s="22"/>
    </row>
    <row r="3813" spans="1:3" ht="15" customHeight="1" x14ac:dyDescent="0.3">
      <c r="A3813" s="22"/>
      <c r="B3813" s="22"/>
      <c r="C3813" s="22"/>
    </row>
    <row r="3814" spans="1:3" ht="15" customHeight="1" x14ac:dyDescent="0.3">
      <c r="A3814" s="22"/>
      <c r="B3814" s="22"/>
      <c r="C3814" s="22"/>
    </row>
    <row r="3815" spans="1:3" ht="15" customHeight="1" x14ac:dyDescent="0.3">
      <c r="A3815" s="22"/>
      <c r="B3815" s="22"/>
      <c r="C3815" s="22"/>
    </row>
    <row r="3816" spans="1:3" ht="15" customHeight="1" x14ac:dyDescent="0.3">
      <c r="A3816" s="22"/>
      <c r="B3816" s="22"/>
      <c r="C3816" s="22"/>
    </row>
    <row r="3817" spans="1:3" ht="15" customHeight="1" x14ac:dyDescent="0.3">
      <c r="A3817" s="22"/>
      <c r="B3817" s="22"/>
      <c r="C3817" s="22"/>
    </row>
    <row r="3818" spans="1:3" ht="15" customHeight="1" x14ac:dyDescent="0.3">
      <c r="A3818" s="22"/>
      <c r="B3818" s="22"/>
      <c r="C3818" s="22"/>
    </row>
    <row r="3819" spans="1:3" ht="15" customHeight="1" x14ac:dyDescent="0.3">
      <c r="A3819" s="22"/>
      <c r="B3819" s="22"/>
      <c r="C3819" s="22"/>
    </row>
    <row r="3820" spans="1:3" ht="15" customHeight="1" x14ac:dyDescent="0.3">
      <c r="A3820" s="22"/>
      <c r="B3820" s="22"/>
      <c r="C3820" s="22"/>
    </row>
    <row r="3821" spans="1:3" ht="15" customHeight="1" x14ac:dyDescent="0.3">
      <c r="A3821" s="22"/>
      <c r="B3821" s="22"/>
      <c r="C3821" s="22"/>
    </row>
    <row r="3822" spans="1:3" ht="15" customHeight="1" x14ac:dyDescent="0.3">
      <c r="A3822" s="22"/>
      <c r="B3822" s="22"/>
      <c r="C3822" s="22"/>
    </row>
    <row r="3823" spans="1:3" ht="15" customHeight="1" x14ac:dyDescent="0.3">
      <c r="A3823" s="22"/>
      <c r="B3823" s="22"/>
      <c r="C3823" s="22"/>
    </row>
    <row r="3824" spans="1:3" ht="15" customHeight="1" x14ac:dyDescent="0.3">
      <c r="A3824" s="22"/>
      <c r="B3824" s="22"/>
      <c r="C3824" s="22"/>
    </row>
    <row r="3825" spans="1:3" ht="15" customHeight="1" x14ac:dyDescent="0.3">
      <c r="A3825" s="22"/>
      <c r="B3825" s="22"/>
      <c r="C3825" s="22"/>
    </row>
    <row r="3826" spans="1:3" ht="15" customHeight="1" x14ac:dyDescent="0.3">
      <c r="A3826" s="22"/>
      <c r="B3826" s="22"/>
      <c r="C3826" s="22"/>
    </row>
    <row r="3827" spans="1:3" ht="15" customHeight="1" x14ac:dyDescent="0.3">
      <c r="A3827" s="22"/>
      <c r="B3827" s="22"/>
      <c r="C3827" s="22"/>
    </row>
    <row r="3828" spans="1:3" ht="15" customHeight="1" x14ac:dyDescent="0.3">
      <c r="A3828" s="22"/>
      <c r="B3828" s="22"/>
      <c r="C3828" s="22"/>
    </row>
    <row r="3829" spans="1:3" ht="15" customHeight="1" x14ac:dyDescent="0.3">
      <c r="A3829" s="22"/>
      <c r="B3829" s="22"/>
      <c r="C3829" s="22"/>
    </row>
    <row r="3830" spans="1:3" ht="15" customHeight="1" x14ac:dyDescent="0.3">
      <c r="A3830" s="22"/>
      <c r="B3830" s="22"/>
      <c r="C3830" s="22"/>
    </row>
    <row r="3831" spans="1:3" ht="15" customHeight="1" x14ac:dyDescent="0.3">
      <c r="A3831" s="22"/>
      <c r="B3831" s="22"/>
      <c r="C3831" s="22"/>
    </row>
    <row r="3832" spans="1:3" ht="15" customHeight="1" x14ac:dyDescent="0.3">
      <c r="A3832" s="22"/>
      <c r="B3832" s="22"/>
      <c r="C3832" s="22"/>
    </row>
    <row r="3833" spans="1:3" ht="15" customHeight="1" x14ac:dyDescent="0.3">
      <c r="A3833" s="22"/>
      <c r="B3833" s="22"/>
      <c r="C3833" s="22"/>
    </row>
    <row r="3834" spans="1:3" ht="15" customHeight="1" x14ac:dyDescent="0.3">
      <c r="A3834" s="22"/>
      <c r="B3834" s="22"/>
      <c r="C3834" s="22"/>
    </row>
    <row r="3835" spans="1:3" ht="15" customHeight="1" x14ac:dyDescent="0.3">
      <c r="A3835" s="22"/>
      <c r="B3835" s="22"/>
      <c r="C3835" s="22"/>
    </row>
    <row r="3836" spans="1:3" ht="15" customHeight="1" x14ac:dyDescent="0.3">
      <c r="A3836" s="22"/>
      <c r="B3836" s="22"/>
      <c r="C3836" s="22"/>
    </row>
    <row r="3837" spans="1:3" ht="15" customHeight="1" x14ac:dyDescent="0.3">
      <c r="A3837" s="22"/>
      <c r="B3837" s="22"/>
      <c r="C3837" s="22"/>
    </row>
    <row r="3838" spans="1:3" ht="15" customHeight="1" x14ac:dyDescent="0.3">
      <c r="A3838" s="22"/>
      <c r="B3838" s="22"/>
      <c r="C3838" s="22"/>
    </row>
    <row r="3839" spans="1:3" ht="15" customHeight="1" x14ac:dyDescent="0.3">
      <c r="A3839" s="22"/>
      <c r="B3839" s="22"/>
      <c r="C3839" s="22"/>
    </row>
    <row r="3840" spans="1:3" ht="15" customHeight="1" x14ac:dyDescent="0.3">
      <c r="A3840" s="22"/>
      <c r="B3840" s="22"/>
      <c r="C3840" s="22"/>
    </row>
    <row r="3841" spans="1:3" ht="15" customHeight="1" x14ac:dyDescent="0.3">
      <c r="A3841" s="22"/>
      <c r="B3841" s="22"/>
      <c r="C3841" s="22"/>
    </row>
    <row r="3842" spans="1:3" ht="15" customHeight="1" x14ac:dyDescent="0.3">
      <c r="A3842" s="22"/>
      <c r="B3842" s="22"/>
      <c r="C3842" s="22"/>
    </row>
    <row r="3843" spans="1:3" ht="15" customHeight="1" x14ac:dyDescent="0.3">
      <c r="A3843" s="22"/>
      <c r="B3843" s="22"/>
      <c r="C3843" s="22"/>
    </row>
    <row r="3844" spans="1:3" ht="15" customHeight="1" x14ac:dyDescent="0.3">
      <c r="A3844" s="22"/>
      <c r="B3844" s="22"/>
      <c r="C3844" s="22"/>
    </row>
    <row r="3845" spans="1:3" ht="15" customHeight="1" x14ac:dyDescent="0.3">
      <c r="A3845" s="22"/>
      <c r="B3845" s="22"/>
      <c r="C3845" s="22"/>
    </row>
    <row r="3846" spans="1:3" ht="15" customHeight="1" x14ac:dyDescent="0.3">
      <c r="A3846" s="22"/>
      <c r="B3846" s="22"/>
      <c r="C3846" s="22"/>
    </row>
    <row r="3847" spans="1:3" ht="15" customHeight="1" x14ac:dyDescent="0.3">
      <c r="A3847" s="22"/>
      <c r="B3847" s="22"/>
      <c r="C3847" s="22"/>
    </row>
    <row r="3848" spans="1:3" ht="15" customHeight="1" x14ac:dyDescent="0.3">
      <c r="A3848" s="22"/>
      <c r="B3848" s="22"/>
      <c r="C3848" s="22"/>
    </row>
    <row r="3849" spans="1:3" ht="15" customHeight="1" x14ac:dyDescent="0.3">
      <c r="A3849" s="22"/>
      <c r="B3849" s="22"/>
      <c r="C3849" s="22"/>
    </row>
    <row r="3850" spans="1:3" ht="15" customHeight="1" x14ac:dyDescent="0.3">
      <c r="A3850" s="22"/>
      <c r="B3850" s="22"/>
      <c r="C3850" s="22"/>
    </row>
    <row r="3851" spans="1:3" ht="15" customHeight="1" x14ac:dyDescent="0.3">
      <c r="A3851" s="22"/>
      <c r="B3851" s="22"/>
      <c r="C3851" s="22"/>
    </row>
    <row r="3852" spans="1:3" ht="15" customHeight="1" x14ac:dyDescent="0.3">
      <c r="A3852" s="22"/>
      <c r="B3852" s="22"/>
      <c r="C3852" s="22"/>
    </row>
    <row r="3853" spans="1:3" ht="15" customHeight="1" x14ac:dyDescent="0.3">
      <c r="A3853" s="22"/>
      <c r="B3853" s="22"/>
      <c r="C3853" s="22"/>
    </row>
    <row r="3854" spans="1:3" ht="15" customHeight="1" x14ac:dyDescent="0.3">
      <c r="A3854" s="22"/>
      <c r="B3854" s="22"/>
      <c r="C3854" s="22"/>
    </row>
    <row r="3855" spans="1:3" ht="15" customHeight="1" x14ac:dyDescent="0.3">
      <c r="A3855" s="22"/>
      <c r="B3855" s="22"/>
      <c r="C3855" s="22"/>
    </row>
    <row r="3856" spans="1:3" ht="15" customHeight="1" x14ac:dyDescent="0.3">
      <c r="A3856" s="22"/>
      <c r="B3856" s="22"/>
      <c r="C3856" s="22"/>
    </row>
    <row r="3857" spans="1:3" ht="15" customHeight="1" x14ac:dyDescent="0.3">
      <c r="A3857" s="22"/>
      <c r="B3857" s="22"/>
      <c r="C3857" s="22"/>
    </row>
    <row r="3858" spans="1:3" ht="15" customHeight="1" x14ac:dyDescent="0.3">
      <c r="A3858" s="22"/>
      <c r="B3858" s="22"/>
      <c r="C3858" s="22"/>
    </row>
    <row r="3859" spans="1:3" ht="15" customHeight="1" x14ac:dyDescent="0.3">
      <c r="A3859" s="22"/>
      <c r="B3859" s="22"/>
      <c r="C3859" s="22"/>
    </row>
    <row r="3860" spans="1:3" ht="15" customHeight="1" x14ac:dyDescent="0.3">
      <c r="A3860" s="22"/>
      <c r="B3860" s="22"/>
      <c r="C3860" s="22"/>
    </row>
    <row r="3861" spans="1:3" ht="15" customHeight="1" x14ac:dyDescent="0.3">
      <c r="A3861" s="22"/>
      <c r="B3861" s="22"/>
      <c r="C3861" s="22"/>
    </row>
    <row r="3862" spans="1:3" ht="15" customHeight="1" x14ac:dyDescent="0.3">
      <c r="A3862" s="22"/>
      <c r="B3862" s="22"/>
      <c r="C3862" s="22"/>
    </row>
    <row r="3863" spans="1:3" ht="15" customHeight="1" x14ac:dyDescent="0.3">
      <c r="A3863" s="22"/>
      <c r="B3863" s="22"/>
      <c r="C3863" s="22"/>
    </row>
    <row r="3864" spans="1:3" ht="15" customHeight="1" x14ac:dyDescent="0.3">
      <c r="A3864" s="22"/>
      <c r="B3864" s="22"/>
      <c r="C3864" s="22"/>
    </row>
    <row r="3865" spans="1:3" ht="15" customHeight="1" x14ac:dyDescent="0.3">
      <c r="A3865" s="22"/>
      <c r="B3865" s="22"/>
      <c r="C3865" s="22"/>
    </row>
    <row r="3866" spans="1:3" ht="15" customHeight="1" x14ac:dyDescent="0.3">
      <c r="A3866" s="22"/>
      <c r="B3866" s="22"/>
      <c r="C3866" s="22"/>
    </row>
    <row r="3867" spans="1:3" ht="15" customHeight="1" x14ac:dyDescent="0.3">
      <c r="A3867" s="22"/>
      <c r="B3867" s="22"/>
      <c r="C3867" s="22"/>
    </row>
    <row r="3868" spans="1:3" ht="15" customHeight="1" x14ac:dyDescent="0.3">
      <c r="A3868" s="22"/>
      <c r="B3868" s="22"/>
      <c r="C3868" s="22"/>
    </row>
    <row r="3869" spans="1:3" ht="15" customHeight="1" x14ac:dyDescent="0.3">
      <c r="A3869" s="22"/>
      <c r="B3869" s="22"/>
      <c r="C3869" s="22"/>
    </row>
    <row r="3870" spans="1:3" ht="15" customHeight="1" x14ac:dyDescent="0.3">
      <c r="A3870" s="22"/>
      <c r="B3870" s="22"/>
      <c r="C3870" s="22"/>
    </row>
    <row r="3871" spans="1:3" ht="15" customHeight="1" x14ac:dyDescent="0.3">
      <c r="A3871" s="22"/>
      <c r="B3871" s="22"/>
      <c r="C3871" s="22"/>
    </row>
    <row r="3872" spans="1:3" ht="15" customHeight="1" x14ac:dyDescent="0.3">
      <c r="A3872" s="22"/>
      <c r="B3872" s="22"/>
      <c r="C3872" s="22"/>
    </row>
    <row r="3873" spans="1:3" ht="15" customHeight="1" x14ac:dyDescent="0.3">
      <c r="A3873" s="22"/>
      <c r="B3873" s="22"/>
      <c r="C3873" s="22"/>
    </row>
    <row r="3874" spans="1:3" ht="15" customHeight="1" x14ac:dyDescent="0.3">
      <c r="A3874" s="22"/>
      <c r="B3874" s="22"/>
      <c r="C3874" s="22"/>
    </row>
    <row r="3875" spans="1:3" ht="15" customHeight="1" x14ac:dyDescent="0.3">
      <c r="A3875" s="22"/>
      <c r="B3875" s="22"/>
      <c r="C3875" s="22"/>
    </row>
    <row r="3876" spans="1:3" ht="15" customHeight="1" x14ac:dyDescent="0.3">
      <c r="A3876" s="22"/>
      <c r="B3876" s="22"/>
      <c r="C3876" s="22"/>
    </row>
    <row r="3877" spans="1:3" ht="15" customHeight="1" x14ac:dyDescent="0.3">
      <c r="A3877" s="22"/>
      <c r="B3877" s="22"/>
      <c r="C3877" s="22"/>
    </row>
    <row r="3878" spans="1:3" ht="15" customHeight="1" x14ac:dyDescent="0.3">
      <c r="A3878" s="22"/>
      <c r="B3878" s="22"/>
      <c r="C3878" s="22"/>
    </row>
    <row r="3879" spans="1:3" ht="15" customHeight="1" x14ac:dyDescent="0.3">
      <c r="A3879" s="22"/>
      <c r="B3879" s="22"/>
      <c r="C3879" s="22"/>
    </row>
    <row r="3880" spans="1:3" ht="15" customHeight="1" x14ac:dyDescent="0.3">
      <c r="A3880" s="22"/>
      <c r="B3880" s="22"/>
      <c r="C3880" s="22"/>
    </row>
    <row r="3881" spans="1:3" ht="15" customHeight="1" x14ac:dyDescent="0.3">
      <c r="A3881" s="22"/>
      <c r="B3881" s="22"/>
      <c r="C3881" s="22"/>
    </row>
    <row r="3882" spans="1:3" ht="15" customHeight="1" x14ac:dyDescent="0.3">
      <c r="A3882" s="22"/>
      <c r="B3882" s="22"/>
      <c r="C3882" s="22"/>
    </row>
    <row r="3883" spans="1:3" ht="15" customHeight="1" x14ac:dyDescent="0.3">
      <c r="A3883" s="22"/>
      <c r="B3883" s="22"/>
      <c r="C3883" s="22"/>
    </row>
    <row r="3884" spans="1:3" ht="15" customHeight="1" x14ac:dyDescent="0.3">
      <c r="A3884" s="22"/>
      <c r="B3884" s="22"/>
      <c r="C3884" s="22"/>
    </row>
    <row r="3885" spans="1:3" ht="15" customHeight="1" x14ac:dyDescent="0.3">
      <c r="A3885" s="22"/>
      <c r="B3885" s="22"/>
      <c r="C3885" s="22"/>
    </row>
    <row r="3886" spans="1:3" ht="15" customHeight="1" x14ac:dyDescent="0.3">
      <c r="A3886" s="22"/>
      <c r="B3886" s="22"/>
      <c r="C3886" s="22"/>
    </row>
    <row r="3887" spans="1:3" ht="15" customHeight="1" x14ac:dyDescent="0.3">
      <c r="A3887" s="22"/>
      <c r="B3887" s="22"/>
      <c r="C3887" s="22"/>
    </row>
    <row r="3888" spans="1:3" ht="15" customHeight="1" x14ac:dyDescent="0.3">
      <c r="A3888" s="22"/>
      <c r="B3888" s="22"/>
      <c r="C3888" s="22"/>
    </row>
    <row r="3889" spans="1:3" ht="15" customHeight="1" x14ac:dyDescent="0.3">
      <c r="A3889" s="22"/>
      <c r="B3889" s="22"/>
      <c r="C3889" s="22"/>
    </row>
    <row r="3890" spans="1:3" ht="15" customHeight="1" x14ac:dyDescent="0.3">
      <c r="A3890" s="22"/>
      <c r="B3890" s="22"/>
      <c r="C3890" s="22"/>
    </row>
    <row r="3891" spans="1:3" ht="15" customHeight="1" x14ac:dyDescent="0.3">
      <c r="A3891" s="22"/>
      <c r="B3891" s="22"/>
      <c r="C3891" s="22"/>
    </row>
    <row r="3892" spans="1:3" ht="15" customHeight="1" x14ac:dyDescent="0.3">
      <c r="A3892" s="22"/>
      <c r="B3892" s="22"/>
      <c r="C3892" s="22"/>
    </row>
    <row r="3893" spans="1:3" ht="15" customHeight="1" x14ac:dyDescent="0.3">
      <c r="A3893" s="22"/>
      <c r="B3893" s="22"/>
      <c r="C3893" s="22"/>
    </row>
    <row r="3894" spans="1:3" ht="15" customHeight="1" x14ac:dyDescent="0.3">
      <c r="A3894" s="22"/>
      <c r="B3894" s="22"/>
      <c r="C3894" s="22"/>
    </row>
    <row r="3895" spans="1:3" ht="15" customHeight="1" x14ac:dyDescent="0.3">
      <c r="A3895" s="22"/>
      <c r="B3895" s="22"/>
      <c r="C3895" s="22"/>
    </row>
    <row r="3896" spans="1:3" ht="15" customHeight="1" x14ac:dyDescent="0.3">
      <c r="A3896" s="22"/>
      <c r="B3896" s="22"/>
      <c r="C3896" s="22"/>
    </row>
    <row r="3897" spans="1:3" ht="15" customHeight="1" x14ac:dyDescent="0.3">
      <c r="A3897" s="22"/>
      <c r="B3897" s="22"/>
      <c r="C3897" s="22"/>
    </row>
    <row r="3898" spans="1:3" ht="15" customHeight="1" x14ac:dyDescent="0.3">
      <c r="A3898" s="22"/>
      <c r="B3898" s="22"/>
      <c r="C3898" s="22"/>
    </row>
    <row r="3899" spans="1:3" ht="15" customHeight="1" x14ac:dyDescent="0.3">
      <c r="A3899" s="22"/>
      <c r="B3899" s="22"/>
      <c r="C3899" s="22"/>
    </row>
    <row r="3900" spans="1:3" ht="15" customHeight="1" x14ac:dyDescent="0.3">
      <c r="A3900" s="22"/>
      <c r="B3900" s="22"/>
      <c r="C3900" s="22"/>
    </row>
    <row r="3901" spans="1:3" ht="15" customHeight="1" x14ac:dyDescent="0.3">
      <c r="A3901" s="22"/>
      <c r="B3901" s="22"/>
      <c r="C3901" s="22"/>
    </row>
    <row r="3902" spans="1:3" ht="15" customHeight="1" x14ac:dyDescent="0.3">
      <c r="A3902" s="22"/>
      <c r="B3902" s="22"/>
      <c r="C3902" s="22"/>
    </row>
    <row r="3903" spans="1:3" ht="15" customHeight="1" x14ac:dyDescent="0.3">
      <c r="A3903" s="22"/>
      <c r="B3903" s="22"/>
      <c r="C3903" s="22"/>
    </row>
    <row r="3904" spans="1:3" ht="15" customHeight="1" x14ac:dyDescent="0.3">
      <c r="A3904" s="22"/>
      <c r="B3904" s="22"/>
      <c r="C3904" s="22"/>
    </row>
    <row r="3905" spans="1:3" ht="15" customHeight="1" x14ac:dyDescent="0.3">
      <c r="A3905" s="22"/>
      <c r="B3905" s="22"/>
      <c r="C3905" s="22"/>
    </row>
    <row r="3906" spans="1:3" ht="15" customHeight="1" x14ac:dyDescent="0.3">
      <c r="A3906" s="22"/>
      <c r="B3906" s="22"/>
      <c r="C3906" s="22"/>
    </row>
    <row r="3907" spans="1:3" ht="15" customHeight="1" x14ac:dyDescent="0.3">
      <c r="A3907" s="22"/>
      <c r="B3907" s="22"/>
      <c r="C3907" s="22"/>
    </row>
    <row r="3908" spans="1:3" ht="15" customHeight="1" x14ac:dyDescent="0.3">
      <c r="A3908" s="22"/>
      <c r="B3908" s="22"/>
      <c r="C3908" s="22"/>
    </row>
    <row r="3909" spans="1:3" ht="15" customHeight="1" x14ac:dyDescent="0.3">
      <c r="A3909" s="22"/>
      <c r="B3909" s="22"/>
      <c r="C3909" s="22"/>
    </row>
    <row r="3910" spans="1:3" ht="15" customHeight="1" x14ac:dyDescent="0.3">
      <c r="A3910" s="22"/>
      <c r="B3910" s="22"/>
      <c r="C3910" s="22"/>
    </row>
    <row r="3911" spans="1:3" ht="15" customHeight="1" x14ac:dyDescent="0.3">
      <c r="A3911" s="22"/>
      <c r="B3911" s="22"/>
      <c r="C3911" s="22"/>
    </row>
    <row r="3912" spans="1:3" ht="15" customHeight="1" x14ac:dyDescent="0.3">
      <c r="A3912" s="22"/>
      <c r="B3912" s="22"/>
      <c r="C3912" s="22"/>
    </row>
    <row r="3913" spans="1:3" ht="15" customHeight="1" x14ac:dyDescent="0.3">
      <c r="A3913" s="22"/>
      <c r="B3913" s="22"/>
      <c r="C3913" s="22"/>
    </row>
    <row r="3914" spans="1:3" ht="15" customHeight="1" x14ac:dyDescent="0.3">
      <c r="A3914" s="22"/>
      <c r="B3914" s="22"/>
      <c r="C3914" s="22"/>
    </row>
    <row r="3915" spans="1:3" ht="15" customHeight="1" x14ac:dyDescent="0.3">
      <c r="A3915" s="22"/>
      <c r="B3915" s="22"/>
      <c r="C3915" s="22"/>
    </row>
    <row r="3916" spans="1:3" ht="15" customHeight="1" x14ac:dyDescent="0.3">
      <c r="A3916" s="22"/>
      <c r="B3916" s="22"/>
      <c r="C3916" s="22"/>
    </row>
    <row r="3917" spans="1:3" ht="15" customHeight="1" x14ac:dyDescent="0.3">
      <c r="A3917" s="22"/>
      <c r="B3917" s="22"/>
      <c r="C3917" s="22"/>
    </row>
    <row r="3918" spans="1:3" ht="15" customHeight="1" x14ac:dyDescent="0.3">
      <c r="A3918" s="22"/>
      <c r="B3918" s="22"/>
      <c r="C3918" s="22"/>
    </row>
    <row r="3919" spans="1:3" ht="15" customHeight="1" x14ac:dyDescent="0.3">
      <c r="A3919" s="22"/>
      <c r="B3919" s="22"/>
      <c r="C3919" s="22"/>
    </row>
    <row r="3920" spans="1:3" ht="15" customHeight="1" x14ac:dyDescent="0.3">
      <c r="A3920" s="22"/>
      <c r="B3920" s="22"/>
      <c r="C3920" s="22"/>
    </row>
    <row r="3921" spans="1:3" ht="15" customHeight="1" x14ac:dyDescent="0.3">
      <c r="A3921" s="22"/>
      <c r="B3921" s="22"/>
      <c r="C3921" s="22"/>
    </row>
    <row r="3922" spans="1:3" ht="15" customHeight="1" x14ac:dyDescent="0.3">
      <c r="A3922" s="22"/>
      <c r="B3922" s="22"/>
      <c r="C3922" s="22"/>
    </row>
    <row r="3923" spans="1:3" ht="15" customHeight="1" x14ac:dyDescent="0.3">
      <c r="A3923" s="22"/>
      <c r="B3923" s="22"/>
      <c r="C3923" s="22"/>
    </row>
    <row r="3924" spans="1:3" ht="15" customHeight="1" x14ac:dyDescent="0.3">
      <c r="A3924" s="22"/>
      <c r="B3924" s="22"/>
      <c r="C3924" s="22"/>
    </row>
    <row r="3925" spans="1:3" ht="15" customHeight="1" x14ac:dyDescent="0.3">
      <c r="A3925" s="22"/>
      <c r="B3925" s="22"/>
      <c r="C3925" s="22"/>
    </row>
    <row r="3926" spans="1:3" ht="15" customHeight="1" x14ac:dyDescent="0.3">
      <c r="A3926" s="22"/>
      <c r="B3926" s="22"/>
      <c r="C3926" s="22"/>
    </row>
    <row r="3927" spans="1:3" ht="15" customHeight="1" x14ac:dyDescent="0.3">
      <c r="A3927" s="22"/>
      <c r="B3927" s="22"/>
      <c r="C3927" s="22"/>
    </row>
    <row r="3928" spans="1:3" ht="15" customHeight="1" x14ac:dyDescent="0.3">
      <c r="A3928" s="22"/>
      <c r="B3928" s="22"/>
      <c r="C3928" s="22"/>
    </row>
    <row r="3929" spans="1:3" ht="15" customHeight="1" x14ac:dyDescent="0.3">
      <c r="A3929" s="22"/>
      <c r="B3929" s="22"/>
      <c r="C3929" s="22"/>
    </row>
    <row r="3930" spans="1:3" ht="15" customHeight="1" x14ac:dyDescent="0.3">
      <c r="A3930" s="22"/>
      <c r="B3930" s="22"/>
      <c r="C3930" s="22"/>
    </row>
    <row r="3931" spans="1:3" ht="15" customHeight="1" x14ac:dyDescent="0.3">
      <c r="A3931" s="22"/>
      <c r="B3931" s="22"/>
      <c r="C3931" s="22"/>
    </row>
    <row r="3932" spans="1:3" ht="15" customHeight="1" x14ac:dyDescent="0.3">
      <c r="A3932" s="22"/>
      <c r="B3932" s="22"/>
      <c r="C3932" s="22"/>
    </row>
    <row r="3933" spans="1:3" ht="15" customHeight="1" x14ac:dyDescent="0.3">
      <c r="A3933" s="22"/>
      <c r="B3933" s="22"/>
      <c r="C3933" s="22"/>
    </row>
    <row r="3934" spans="1:3" ht="15" customHeight="1" x14ac:dyDescent="0.3">
      <c r="A3934" s="22"/>
      <c r="B3934" s="22"/>
      <c r="C3934" s="22"/>
    </row>
    <row r="3935" spans="1:3" ht="15" customHeight="1" x14ac:dyDescent="0.3">
      <c r="A3935" s="22"/>
      <c r="B3935" s="22"/>
      <c r="C3935" s="22"/>
    </row>
    <row r="3936" spans="1:3" ht="15" customHeight="1" x14ac:dyDescent="0.3">
      <c r="A3936" s="22"/>
      <c r="B3936" s="22"/>
      <c r="C3936" s="22"/>
    </row>
    <row r="3937" spans="1:3" ht="15" customHeight="1" x14ac:dyDescent="0.3">
      <c r="A3937" s="22"/>
      <c r="B3937" s="22"/>
      <c r="C3937" s="22"/>
    </row>
    <row r="3938" spans="1:3" ht="15" customHeight="1" x14ac:dyDescent="0.3">
      <c r="A3938" s="22"/>
      <c r="B3938" s="22"/>
      <c r="C3938" s="22"/>
    </row>
    <row r="3939" spans="1:3" ht="15" customHeight="1" x14ac:dyDescent="0.3">
      <c r="A3939" s="22"/>
      <c r="B3939" s="22"/>
      <c r="C3939" s="22"/>
    </row>
    <row r="3940" spans="1:3" ht="15" customHeight="1" x14ac:dyDescent="0.3">
      <c r="A3940" s="22"/>
      <c r="B3940" s="22"/>
      <c r="C3940" s="22"/>
    </row>
    <row r="3941" spans="1:3" ht="15" customHeight="1" x14ac:dyDescent="0.3">
      <c r="A3941" s="22"/>
      <c r="B3941" s="22"/>
      <c r="C3941" s="22"/>
    </row>
    <row r="3942" spans="1:3" ht="15" customHeight="1" x14ac:dyDescent="0.3">
      <c r="A3942" s="22"/>
      <c r="B3942" s="22"/>
      <c r="C3942" s="22"/>
    </row>
    <row r="3943" spans="1:3" ht="15" customHeight="1" x14ac:dyDescent="0.3">
      <c r="A3943" s="22"/>
      <c r="B3943" s="22"/>
      <c r="C3943" s="22"/>
    </row>
    <row r="3944" spans="1:3" ht="15" customHeight="1" x14ac:dyDescent="0.3">
      <c r="A3944" s="22"/>
      <c r="B3944" s="22"/>
      <c r="C3944" s="22"/>
    </row>
    <row r="3945" spans="1:3" ht="15" customHeight="1" x14ac:dyDescent="0.3">
      <c r="A3945" s="22"/>
      <c r="B3945" s="22"/>
      <c r="C3945" s="22"/>
    </row>
    <row r="3946" spans="1:3" ht="15" customHeight="1" x14ac:dyDescent="0.3">
      <c r="A3946" s="22"/>
      <c r="B3946" s="22"/>
      <c r="C3946" s="22"/>
    </row>
    <row r="3947" spans="1:3" ht="15" customHeight="1" x14ac:dyDescent="0.3">
      <c r="A3947" s="22"/>
      <c r="B3947" s="22"/>
      <c r="C3947" s="22"/>
    </row>
    <row r="3948" spans="1:3" ht="15" customHeight="1" x14ac:dyDescent="0.3">
      <c r="A3948" s="22"/>
      <c r="B3948" s="22"/>
      <c r="C3948" s="22"/>
    </row>
    <row r="3949" spans="1:3" ht="15" customHeight="1" x14ac:dyDescent="0.3">
      <c r="A3949" s="22"/>
      <c r="B3949" s="22"/>
      <c r="C3949" s="22"/>
    </row>
    <row r="3950" spans="1:3" ht="15" customHeight="1" x14ac:dyDescent="0.3">
      <c r="A3950" s="22"/>
      <c r="B3950" s="22"/>
      <c r="C3950" s="22"/>
    </row>
    <row r="3951" spans="1:3" ht="15" customHeight="1" x14ac:dyDescent="0.3">
      <c r="A3951" s="22"/>
      <c r="B3951" s="22"/>
      <c r="C3951" s="22"/>
    </row>
    <row r="3952" spans="1:3" ht="15" customHeight="1" x14ac:dyDescent="0.3">
      <c r="A3952" s="22"/>
      <c r="B3952" s="22"/>
      <c r="C3952" s="22"/>
    </row>
    <row r="3953" spans="1:3" ht="15" customHeight="1" x14ac:dyDescent="0.3">
      <c r="A3953" s="22"/>
      <c r="B3953" s="22"/>
      <c r="C3953" s="22"/>
    </row>
    <row r="3954" spans="1:3" ht="15" customHeight="1" x14ac:dyDescent="0.3">
      <c r="A3954" s="22"/>
      <c r="B3954" s="22"/>
      <c r="C3954" s="22"/>
    </row>
    <row r="3955" spans="1:3" ht="15" customHeight="1" x14ac:dyDescent="0.3">
      <c r="A3955" s="22"/>
      <c r="B3955" s="22"/>
      <c r="C3955" s="22"/>
    </row>
    <row r="3956" spans="1:3" ht="15" customHeight="1" x14ac:dyDescent="0.3">
      <c r="A3956" s="22"/>
      <c r="B3956" s="22"/>
      <c r="C3956" s="22"/>
    </row>
    <row r="3957" spans="1:3" ht="15" customHeight="1" x14ac:dyDescent="0.3">
      <c r="A3957" s="22"/>
      <c r="B3957" s="22"/>
      <c r="C3957" s="22"/>
    </row>
    <row r="3958" spans="1:3" ht="15" customHeight="1" x14ac:dyDescent="0.3">
      <c r="A3958" s="22"/>
      <c r="B3958" s="22"/>
      <c r="C3958" s="22"/>
    </row>
    <row r="3959" spans="1:3" ht="15" customHeight="1" x14ac:dyDescent="0.3">
      <c r="A3959" s="22"/>
      <c r="B3959" s="22"/>
      <c r="C3959" s="22"/>
    </row>
    <row r="3960" spans="1:3" ht="15" customHeight="1" x14ac:dyDescent="0.3">
      <c r="A3960" s="22"/>
      <c r="B3960" s="22"/>
      <c r="C3960" s="22"/>
    </row>
    <row r="3961" spans="1:3" ht="15" customHeight="1" x14ac:dyDescent="0.3">
      <c r="A3961" s="22"/>
      <c r="B3961" s="22"/>
      <c r="C3961" s="22"/>
    </row>
    <row r="3962" spans="1:3" ht="15" customHeight="1" x14ac:dyDescent="0.3">
      <c r="A3962" s="22"/>
      <c r="B3962" s="22"/>
      <c r="C3962" s="22"/>
    </row>
    <row r="3963" spans="1:3" ht="15" customHeight="1" x14ac:dyDescent="0.3">
      <c r="A3963" s="22"/>
      <c r="B3963" s="22"/>
      <c r="C3963" s="22"/>
    </row>
    <row r="3964" spans="1:3" ht="15" customHeight="1" x14ac:dyDescent="0.3">
      <c r="A3964" s="22"/>
      <c r="B3964" s="22"/>
      <c r="C3964" s="22"/>
    </row>
    <row r="3965" spans="1:3" ht="15" customHeight="1" x14ac:dyDescent="0.3">
      <c r="A3965" s="22"/>
      <c r="B3965" s="22"/>
      <c r="C3965" s="22"/>
    </row>
    <row r="3966" spans="1:3" ht="15" customHeight="1" x14ac:dyDescent="0.3">
      <c r="A3966" s="22"/>
      <c r="B3966" s="22"/>
      <c r="C3966" s="22"/>
    </row>
    <row r="3967" spans="1:3" ht="15" customHeight="1" x14ac:dyDescent="0.3">
      <c r="A3967" s="22"/>
      <c r="B3967" s="22"/>
      <c r="C3967" s="22"/>
    </row>
    <row r="3968" spans="1:3" ht="15" customHeight="1" x14ac:dyDescent="0.3">
      <c r="A3968" s="22"/>
      <c r="B3968" s="22"/>
      <c r="C3968" s="22"/>
    </row>
    <row r="3969" spans="1:3" ht="15" customHeight="1" x14ac:dyDescent="0.3">
      <c r="A3969" s="22"/>
      <c r="B3969" s="22"/>
      <c r="C3969" s="22"/>
    </row>
    <row r="3970" spans="1:3" ht="15" customHeight="1" x14ac:dyDescent="0.3">
      <c r="A3970" s="22"/>
      <c r="B3970" s="22"/>
      <c r="C3970" s="22"/>
    </row>
    <row r="3971" spans="1:3" ht="15" customHeight="1" x14ac:dyDescent="0.3">
      <c r="A3971" s="22"/>
      <c r="B3971" s="22"/>
      <c r="C3971" s="22"/>
    </row>
    <row r="3972" spans="1:3" ht="15" customHeight="1" x14ac:dyDescent="0.3">
      <c r="A3972" s="22"/>
      <c r="B3972" s="22"/>
      <c r="C3972" s="22"/>
    </row>
    <row r="3973" spans="1:3" ht="15" customHeight="1" x14ac:dyDescent="0.3">
      <c r="A3973" s="22"/>
      <c r="B3973" s="22"/>
      <c r="C3973" s="22"/>
    </row>
    <row r="3974" spans="1:3" ht="15" customHeight="1" x14ac:dyDescent="0.3">
      <c r="A3974" s="22"/>
      <c r="B3974" s="22"/>
      <c r="C3974" s="22"/>
    </row>
    <row r="3975" spans="1:3" ht="15" customHeight="1" x14ac:dyDescent="0.3">
      <c r="A3975" s="22"/>
      <c r="B3975" s="22"/>
      <c r="C3975" s="22"/>
    </row>
    <row r="3976" spans="1:3" ht="15" customHeight="1" x14ac:dyDescent="0.3">
      <c r="A3976" s="22"/>
      <c r="B3976" s="22"/>
      <c r="C3976" s="22"/>
    </row>
    <row r="3977" spans="1:3" ht="15" customHeight="1" x14ac:dyDescent="0.3">
      <c r="A3977" s="22"/>
      <c r="B3977" s="22"/>
      <c r="C3977" s="22"/>
    </row>
    <row r="3978" spans="1:3" ht="15" customHeight="1" x14ac:dyDescent="0.3">
      <c r="A3978" s="22"/>
      <c r="B3978" s="22"/>
      <c r="C3978" s="22"/>
    </row>
    <row r="3979" spans="1:3" ht="15" customHeight="1" x14ac:dyDescent="0.3">
      <c r="A3979" s="22"/>
      <c r="B3979" s="22"/>
      <c r="C3979" s="22"/>
    </row>
    <row r="3980" spans="1:3" ht="15" customHeight="1" x14ac:dyDescent="0.3">
      <c r="A3980" s="22"/>
      <c r="B3980" s="22"/>
      <c r="C3980" s="22"/>
    </row>
    <row r="3981" spans="1:3" ht="15" customHeight="1" x14ac:dyDescent="0.3">
      <c r="A3981" s="22"/>
      <c r="B3981" s="22"/>
      <c r="C3981" s="22"/>
    </row>
    <row r="3982" spans="1:3" ht="15" customHeight="1" x14ac:dyDescent="0.3">
      <c r="A3982" s="22"/>
      <c r="B3982" s="22"/>
      <c r="C3982" s="22"/>
    </row>
    <row r="3983" spans="1:3" ht="15" customHeight="1" x14ac:dyDescent="0.3">
      <c r="A3983" s="22"/>
      <c r="B3983" s="22"/>
      <c r="C3983" s="22"/>
    </row>
    <row r="3984" spans="1:3" ht="15" customHeight="1" x14ac:dyDescent="0.3">
      <c r="A3984" s="22"/>
      <c r="B3984" s="22"/>
      <c r="C3984" s="22"/>
    </row>
    <row r="3985" spans="1:3" ht="15" customHeight="1" x14ac:dyDescent="0.3">
      <c r="A3985" s="22"/>
      <c r="B3985" s="22"/>
      <c r="C3985" s="22"/>
    </row>
    <row r="3986" spans="1:3" ht="15" customHeight="1" x14ac:dyDescent="0.3">
      <c r="A3986" s="22"/>
      <c r="B3986" s="22"/>
      <c r="C3986" s="22"/>
    </row>
    <row r="3987" spans="1:3" ht="15" customHeight="1" x14ac:dyDescent="0.3">
      <c r="A3987" s="22"/>
      <c r="B3987" s="22"/>
      <c r="C3987" s="22"/>
    </row>
    <row r="3988" spans="1:3" ht="15" customHeight="1" x14ac:dyDescent="0.3">
      <c r="A3988" s="22"/>
      <c r="B3988" s="22"/>
      <c r="C3988" s="22"/>
    </row>
    <row r="3989" spans="1:3" ht="15" customHeight="1" x14ac:dyDescent="0.3">
      <c r="A3989" s="22"/>
      <c r="B3989" s="22"/>
      <c r="C3989" s="22"/>
    </row>
    <row r="3990" spans="1:3" ht="15" customHeight="1" x14ac:dyDescent="0.3">
      <c r="A3990" s="22"/>
      <c r="B3990" s="22"/>
      <c r="C3990" s="22"/>
    </row>
    <row r="3991" spans="1:3" ht="15" customHeight="1" x14ac:dyDescent="0.3">
      <c r="A3991" s="22"/>
      <c r="B3991" s="22"/>
      <c r="C3991" s="22"/>
    </row>
    <row r="3992" spans="1:3" ht="15" customHeight="1" x14ac:dyDescent="0.3">
      <c r="A3992" s="22"/>
      <c r="B3992" s="22"/>
      <c r="C3992" s="22"/>
    </row>
    <row r="3993" spans="1:3" ht="15" customHeight="1" x14ac:dyDescent="0.3">
      <c r="A3993" s="22"/>
      <c r="B3993" s="22"/>
      <c r="C3993" s="22"/>
    </row>
    <row r="3994" spans="1:3" ht="15" customHeight="1" x14ac:dyDescent="0.3">
      <c r="A3994" s="22"/>
      <c r="B3994" s="22"/>
      <c r="C3994" s="22"/>
    </row>
    <row r="3995" spans="1:3" ht="15" customHeight="1" x14ac:dyDescent="0.3">
      <c r="A3995" s="22"/>
      <c r="B3995" s="22"/>
      <c r="C3995" s="22"/>
    </row>
    <row r="3996" spans="1:3" ht="15" customHeight="1" x14ac:dyDescent="0.3">
      <c r="A3996" s="22"/>
      <c r="B3996" s="22"/>
      <c r="C3996" s="22"/>
    </row>
    <row r="3997" spans="1:3" ht="15" customHeight="1" x14ac:dyDescent="0.3">
      <c r="A3997" s="22"/>
      <c r="B3997" s="22"/>
      <c r="C3997" s="22"/>
    </row>
    <row r="3998" spans="1:3" ht="15" customHeight="1" x14ac:dyDescent="0.3">
      <c r="A3998" s="22"/>
      <c r="B3998" s="22"/>
      <c r="C3998" s="22"/>
    </row>
    <row r="3999" spans="1:3" ht="15" customHeight="1" x14ac:dyDescent="0.3">
      <c r="A3999" s="22"/>
      <c r="B3999" s="22"/>
      <c r="C3999" s="22"/>
    </row>
    <row r="4000" spans="1:3" ht="15" customHeight="1" x14ac:dyDescent="0.3">
      <c r="A4000" s="22"/>
      <c r="B4000" s="22"/>
      <c r="C4000" s="22"/>
    </row>
    <row r="4001" spans="1:3" ht="15" customHeight="1" x14ac:dyDescent="0.3">
      <c r="A4001" s="22"/>
      <c r="B4001" s="22"/>
      <c r="C4001" s="22"/>
    </row>
    <row r="4002" spans="1:3" ht="15" customHeight="1" x14ac:dyDescent="0.3">
      <c r="A4002" s="22"/>
      <c r="B4002" s="22"/>
      <c r="C4002" s="22"/>
    </row>
    <row r="4003" spans="1:3" ht="15" customHeight="1" x14ac:dyDescent="0.3">
      <c r="A4003" s="22"/>
      <c r="B4003" s="22"/>
      <c r="C4003" s="22"/>
    </row>
    <row r="4004" spans="1:3" ht="15" customHeight="1" x14ac:dyDescent="0.3">
      <c r="A4004" s="22"/>
      <c r="B4004" s="22"/>
      <c r="C4004" s="22"/>
    </row>
    <row r="4005" spans="1:3" ht="15" customHeight="1" x14ac:dyDescent="0.3">
      <c r="A4005" s="22"/>
      <c r="B4005" s="22"/>
      <c r="C4005" s="22"/>
    </row>
    <row r="4006" spans="1:3" ht="15" customHeight="1" x14ac:dyDescent="0.3">
      <c r="A4006" s="22"/>
      <c r="B4006" s="22"/>
      <c r="C4006" s="22"/>
    </row>
    <row r="4007" spans="1:3" ht="15" customHeight="1" x14ac:dyDescent="0.3">
      <c r="A4007" s="22"/>
      <c r="B4007" s="22"/>
      <c r="C4007" s="22"/>
    </row>
    <row r="4008" spans="1:3" ht="15" customHeight="1" x14ac:dyDescent="0.3">
      <c r="A4008" s="22"/>
      <c r="B4008" s="22"/>
      <c r="C4008" s="22"/>
    </row>
    <row r="4009" spans="1:3" ht="15" customHeight="1" x14ac:dyDescent="0.3">
      <c r="A4009" s="22"/>
      <c r="B4009" s="22"/>
      <c r="C4009" s="22"/>
    </row>
    <row r="4010" spans="1:3" ht="15" customHeight="1" x14ac:dyDescent="0.3">
      <c r="A4010" s="22"/>
      <c r="B4010" s="22"/>
      <c r="C4010" s="22"/>
    </row>
    <row r="4011" spans="1:3" ht="15" customHeight="1" x14ac:dyDescent="0.3">
      <c r="A4011" s="22"/>
      <c r="B4011" s="22"/>
      <c r="C4011" s="22"/>
    </row>
    <row r="4012" spans="1:3" ht="15" customHeight="1" x14ac:dyDescent="0.3">
      <c r="A4012" s="22"/>
      <c r="B4012" s="22"/>
      <c r="C4012" s="22"/>
    </row>
    <row r="4013" spans="1:3" ht="15" customHeight="1" x14ac:dyDescent="0.3">
      <c r="A4013" s="22"/>
      <c r="B4013" s="22"/>
      <c r="C4013" s="22"/>
    </row>
    <row r="4014" spans="1:3" ht="15" customHeight="1" x14ac:dyDescent="0.3">
      <c r="A4014" s="22"/>
      <c r="B4014" s="22"/>
      <c r="C4014" s="26"/>
    </row>
    <row r="4015" spans="1:3" ht="15" customHeight="1" x14ac:dyDescent="0.3">
      <c r="A4015" s="22"/>
      <c r="B4015" s="22"/>
      <c r="C4015" s="22"/>
    </row>
    <row r="4016" spans="1:3" ht="15" customHeight="1" x14ac:dyDescent="0.3">
      <c r="A4016" s="22"/>
      <c r="B4016" s="22"/>
      <c r="C4016" s="22"/>
    </row>
    <row r="4017" spans="1:3" ht="15" customHeight="1" x14ac:dyDescent="0.3">
      <c r="A4017" s="22"/>
      <c r="B4017" s="22"/>
      <c r="C4017" s="22"/>
    </row>
    <row r="4018" spans="1:3" ht="15" customHeight="1" x14ac:dyDescent="0.3">
      <c r="A4018" s="22"/>
      <c r="B4018" s="22"/>
      <c r="C4018" s="22"/>
    </row>
    <row r="4019" spans="1:3" ht="15" customHeight="1" x14ac:dyDescent="0.3">
      <c r="A4019" s="22"/>
      <c r="B4019" s="22"/>
      <c r="C4019" s="22"/>
    </row>
    <row r="4020" spans="1:3" ht="15" customHeight="1" x14ac:dyDescent="0.3">
      <c r="A4020" s="22"/>
      <c r="B4020" s="22"/>
      <c r="C4020" s="22"/>
    </row>
    <row r="4021" spans="1:3" ht="15" customHeight="1" x14ac:dyDescent="0.3">
      <c r="A4021" s="22"/>
      <c r="B4021" s="22"/>
      <c r="C4021" s="22"/>
    </row>
    <row r="4022" spans="1:3" ht="15" customHeight="1" x14ac:dyDescent="0.3">
      <c r="A4022" s="22"/>
      <c r="B4022" s="22"/>
      <c r="C4022" s="22"/>
    </row>
    <row r="4023" spans="1:3" ht="15" customHeight="1" x14ac:dyDescent="0.3">
      <c r="A4023" s="22"/>
      <c r="B4023" s="22"/>
      <c r="C4023" s="22"/>
    </row>
    <row r="4024" spans="1:3" ht="15" customHeight="1" x14ac:dyDescent="0.3">
      <c r="A4024" s="22"/>
      <c r="B4024" s="22"/>
      <c r="C4024" s="22"/>
    </row>
    <row r="4025" spans="1:3" ht="15" customHeight="1" x14ac:dyDescent="0.3">
      <c r="A4025" s="22"/>
      <c r="B4025" s="22"/>
      <c r="C4025" s="22"/>
    </row>
    <row r="4026" spans="1:3" ht="15" customHeight="1" x14ac:dyDescent="0.3">
      <c r="A4026" s="22"/>
      <c r="B4026" s="22"/>
      <c r="C4026" s="22"/>
    </row>
    <row r="4027" spans="1:3" ht="15" customHeight="1" x14ac:dyDescent="0.3">
      <c r="A4027" s="22"/>
      <c r="B4027" s="22"/>
      <c r="C4027" s="22"/>
    </row>
    <row r="4028" spans="1:3" ht="15" customHeight="1" x14ac:dyDescent="0.3">
      <c r="A4028" s="22"/>
      <c r="B4028" s="22"/>
      <c r="C4028" s="22"/>
    </row>
    <row r="4029" spans="1:3" ht="15" customHeight="1" x14ac:dyDescent="0.3">
      <c r="A4029" s="22"/>
      <c r="B4029" s="22"/>
      <c r="C4029" s="22"/>
    </row>
    <row r="4030" spans="1:3" ht="15" customHeight="1" x14ac:dyDescent="0.3">
      <c r="A4030" s="22"/>
      <c r="B4030" s="22"/>
      <c r="C4030" s="22"/>
    </row>
    <row r="4031" spans="1:3" ht="15" customHeight="1" x14ac:dyDescent="0.3">
      <c r="A4031" s="22"/>
      <c r="B4031" s="22"/>
      <c r="C4031" s="22"/>
    </row>
    <row r="4032" spans="1:3" ht="15" customHeight="1" x14ac:dyDescent="0.3">
      <c r="A4032" s="22"/>
      <c r="B4032" s="22"/>
      <c r="C4032" s="22"/>
    </row>
    <row r="4033" spans="1:3" ht="15" customHeight="1" x14ac:dyDescent="0.3">
      <c r="A4033" s="22"/>
      <c r="B4033" s="22"/>
      <c r="C4033" s="22"/>
    </row>
    <row r="4034" spans="1:3" ht="15" customHeight="1" x14ac:dyDescent="0.3">
      <c r="A4034" s="22"/>
      <c r="B4034" s="22"/>
      <c r="C4034" s="22"/>
    </row>
    <row r="4035" spans="1:3" ht="15" customHeight="1" x14ac:dyDescent="0.3">
      <c r="A4035" s="22"/>
      <c r="B4035" s="22"/>
      <c r="C4035" s="22"/>
    </row>
    <row r="4036" spans="1:3" ht="15" customHeight="1" x14ac:dyDescent="0.3">
      <c r="A4036" s="22"/>
      <c r="B4036" s="22"/>
      <c r="C4036" s="22"/>
    </row>
    <row r="4037" spans="1:3" ht="15" customHeight="1" x14ac:dyDescent="0.3">
      <c r="A4037" s="22"/>
      <c r="B4037" s="22"/>
      <c r="C4037" s="22"/>
    </row>
    <row r="4038" spans="1:3" ht="15" customHeight="1" x14ac:dyDescent="0.3">
      <c r="A4038" s="22"/>
      <c r="B4038" s="22"/>
      <c r="C4038" s="22"/>
    </row>
    <row r="4039" spans="1:3" ht="15" customHeight="1" x14ac:dyDescent="0.3">
      <c r="A4039" s="22"/>
      <c r="B4039" s="22"/>
      <c r="C4039" s="22"/>
    </row>
    <row r="4040" spans="1:3" ht="15" customHeight="1" x14ac:dyDescent="0.3">
      <c r="A4040" s="22"/>
      <c r="B4040" s="22"/>
      <c r="C4040" s="22"/>
    </row>
    <row r="4041" spans="1:3" ht="15" customHeight="1" x14ac:dyDescent="0.3">
      <c r="A4041" s="22"/>
      <c r="B4041" s="22"/>
      <c r="C4041" s="22"/>
    </row>
    <row r="4042" spans="1:3" ht="15" customHeight="1" x14ac:dyDescent="0.3">
      <c r="A4042" s="22"/>
      <c r="B4042" s="22"/>
      <c r="C4042" s="22"/>
    </row>
    <row r="4043" spans="1:3" ht="15" customHeight="1" x14ac:dyDescent="0.3">
      <c r="A4043" s="22"/>
      <c r="B4043" s="22"/>
      <c r="C4043" s="22"/>
    </row>
    <row r="4044" spans="1:3" ht="15" customHeight="1" x14ac:dyDescent="0.3">
      <c r="A4044" s="22"/>
      <c r="B4044" s="22"/>
      <c r="C4044" s="22"/>
    </row>
    <row r="4045" spans="1:3" ht="15" customHeight="1" x14ac:dyDescent="0.3">
      <c r="A4045" s="22"/>
      <c r="B4045" s="22"/>
      <c r="C4045" s="22"/>
    </row>
    <row r="4046" spans="1:3" ht="15" customHeight="1" x14ac:dyDescent="0.3">
      <c r="A4046" s="22"/>
      <c r="B4046" s="22"/>
      <c r="C4046" s="22"/>
    </row>
    <row r="4047" spans="1:3" ht="15" customHeight="1" x14ac:dyDescent="0.3">
      <c r="A4047" s="22"/>
      <c r="B4047" s="22"/>
      <c r="C4047" s="22"/>
    </row>
    <row r="4048" spans="1:3" ht="15" customHeight="1" x14ac:dyDescent="0.3">
      <c r="A4048" s="22"/>
      <c r="B4048" s="22"/>
      <c r="C4048" s="22"/>
    </row>
    <row r="4049" spans="1:3" ht="15" customHeight="1" x14ac:dyDescent="0.3">
      <c r="A4049" s="22"/>
      <c r="B4049" s="22"/>
      <c r="C4049" s="22"/>
    </row>
    <row r="4050" spans="1:3" ht="15" customHeight="1" x14ac:dyDescent="0.3">
      <c r="A4050" s="22"/>
      <c r="B4050" s="22"/>
      <c r="C4050" s="22"/>
    </row>
    <row r="4051" spans="1:3" ht="15" customHeight="1" x14ac:dyDescent="0.3">
      <c r="A4051" s="22"/>
      <c r="B4051" s="22"/>
      <c r="C4051" s="22"/>
    </row>
    <row r="4052" spans="1:3" ht="15" customHeight="1" x14ac:dyDescent="0.3">
      <c r="A4052" s="22"/>
      <c r="B4052" s="22"/>
      <c r="C4052" s="22"/>
    </row>
    <row r="4053" spans="1:3" ht="15" customHeight="1" x14ac:dyDescent="0.3">
      <c r="A4053" s="22"/>
      <c r="B4053" s="22"/>
      <c r="C4053" s="22"/>
    </row>
    <row r="4054" spans="1:3" ht="15" customHeight="1" x14ac:dyDescent="0.3">
      <c r="A4054" s="22"/>
      <c r="B4054" s="22"/>
      <c r="C4054" s="22"/>
    </row>
    <row r="4055" spans="1:3" ht="15" customHeight="1" x14ac:dyDescent="0.3">
      <c r="A4055" s="22"/>
      <c r="B4055" s="22"/>
      <c r="C4055" s="22"/>
    </row>
    <row r="4056" spans="1:3" ht="15" customHeight="1" x14ac:dyDescent="0.3">
      <c r="A4056" s="22"/>
      <c r="B4056" s="22"/>
      <c r="C4056" s="22"/>
    </row>
    <row r="4057" spans="1:3" ht="15" customHeight="1" x14ac:dyDescent="0.3">
      <c r="A4057" s="22"/>
      <c r="B4057" s="22"/>
      <c r="C4057" s="22"/>
    </row>
    <row r="4058" spans="1:3" ht="15" customHeight="1" x14ac:dyDescent="0.3">
      <c r="A4058" s="22"/>
      <c r="B4058" s="22"/>
      <c r="C4058" s="22"/>
    </row>
    <row r="4059" spans="1:3" ht="15" customHeight="1" x14ac:dyDescent="0.3">
      <c r="A4059" s="22"/>
      <c r="B4059" s="22"/>
      <c r="C4059" s="22"/>
    </row>
    <row r="4060" spans="1:3" ht="15" customHeight="1" x14ac:dyDescent="0.3">
      <c r="A4060" s="22"/>
      <c r="B4060" s="22"/>
      <c r="C4060" s="22"/>
    </row>
    <row r="4061" spans="1:3" ht="15" customHeight="1" x14ac:dyDescent="0.3">
      <c r="A4061" s="22"/>
      <c r="B4061" s="22"/>
      <c r="C4061" s="22"/>
    </row>
    <row r="4062" spans="1:3" ht="15" customHeight="1" x14ac:dyDescent="0.3">
      <c r="A4062" s="22"/>
      <c r="B4062" s="22"/>
      <c r="C4062" s="22"/>
    </row>
    <row r="4063" spans="1:3" ht="15" customHeight="1" x14ac:dyDescent="0.3">
      <c r="A4063" s="22"/>
      <c r="B4063" s="22"/>
      <c r="C4063" s="22"/>
    </row>
    <row r="4064" spans="1:3" ht="15" customHeight="1" x14ac:dyDescent="0.3">
      <c r="A4064" s="22"/>
      <c r="B4064" s="22"/>
      <c r="C4064" s="22"/>
    </row>
    <row r="4065" spans="1:3" ht="15" customHeight="1" x14ac:dyDescent="0.3">
      <c r="A4065" s="22"/>
      <c r="B4065" s="22"/>
      <c r="C4065" s="22"/>
    </row>
    <row r="4066" spans="1:3" ht="15" customHeight="1" x14ac:dyDescent="0.3">
      <c r="A4066" s="22"/>
      <c r="B4066" s="22"/>
      <c r="C4066" s="22"/>
    </row>
    <row r="4067" spans="1:3" ht="15" customHeight="1" x14ac:dyDescent="0.3">
      <c r="A4067" s="22"/>
      <c r="B4067" s="22"/>
      <c r="C4067" s="22"/>
    </row>
    <row r="4068" spans="1:3" ht="15" customHeight="1" x14ac:dyDescent="0.3">
      <c r="A4068" s="22"/>
      <c r="B4068" s="22"/>
      <c r="C4068" s="22"/>
    </row>
    <row r="4069" spans="1:3" ht="15" customHeight="1" x14ac:dyDescent="0.3">
      <c r="A4069" s="22"/>
      <c r="B4069" s="22"/>
      <c r="C4069" s="22"/>
    </row>
    <row r="4070" spans="1:3" ht="15" customHeight="1" x14ac:dyDescent="0.3">
      <c r="A4070" s="22"/>
      <c r="B4070" s="22"/>
      <c r="C4070" s="22"/>
    </row>
    <row r="4071" spans="1:3" ht="15" customHeight="1" x14ac:dyDescent="0.3">
      <c r="A4071" s="22"/>
      <c r="B4071" s="22"/>
      <c r="C4071" s="22"/>
    </row>
    <row r="4072" spans="1:3" ht="15" customHeight="1" x14ac:dyDescent="0.3">
      <c r="A4072" s="22"/>
      <c r="B4072" s="22"/>
      <c r="C4072" s="22"/>
    </row>
    <row r="4073" spans="1:3" ht="15" customHeight="1" x14ac:dyDescent="0.3">
      <c r="A4073" s="22"/>
      <c r="B4073" s="22"/>
      <c r="C4073" s="22"/>
    </row>
    <row r="4074" spans="1:3" ht="15" customHeight="1" x14ac:dyDescent="0.3">
      <c r="A4074" s="22"/>
      <c r="B4074" s="22"/>
      <c r="C4074" s="22"/>
    </row>
    <row r="4075" spans="1:3" ht="15" customHeight="1" x14ac:dyDescent="0.3">
      <c r="A4075" s="22"/>
      <c r="B4075" s="22"/>
      <c r="C4075" s="22"/>
    </row>
    <row r="4076" spans="1:3" ht="15" customHeight="1" x14ac:dyDescent="0.3">
      <c r="A4076" s="22"/>
      <c r="B4076" s="22"/>
      <c r="C4076" s="22"/>
    </row>
    <row r="4077" spans="1:3" ht="15" customHeight="1" x14ac:dyDescent="0.3">
      <c r="A4077" s="22"/>
      <c r="B4077" s="22"/>
      <c r="C4077" s="22"/>
    </row>
    <row r="4078" spans="1:3" ht="15" customHeight="1" x14ac:dyDescent="0.3">
      <c r="A4078" s="22"/>
      <c r="B4078" s="22"/>
      <c r="C4078" s="22"/>
    </row>
    <row r="4079" spans="1:3" ht="15" customHeight="1" x14ac:dyDescent="0.3">
      <c r="A4079" s="22"/>
      <c r="B4079" s="22"/>
      <c r="C4079" s="22"/>
    </row>
    <row r="4080" spans="1:3" ht="15" customHeight="1" x14ac:dyDescent="0.3">
      <c r="A4080" s="22"/>
      <c r="B4080" s="22"/>
      <c r="C4080" s="22"/>
    </row>
    <row r="4081" spans="1:3" ht="15" customHeight="1" x14ac:dyDescent="0.3">
      <c r="A4081" s="22"/>
      <c r="B4081" s="22"/>
      <c r="C4081" s="22"/>
    </row>
    <row r="4082" spans="1:3" ht="15" customHeight="1" x14ac:dyDescent="0.3">
      <c r="A4082" s="22"/>
      <c r="B4082" s="22"/>
      <c r="C4082" s="22"/>
    </row>
    <row r="4083" spans="1:3" ht="15" customHeight="1" x14ac:dyDescent="0.3">
      <c r="A4083" s="22"/>
      <c r="B4083" s="22"/>
      <c r="C4083" s="22"/>
    </row>
    <row r="4084" spans="1:3" ht="15" customHeight="1" x14ac:dyDescent="0.3">
      <c r="A4084" s="22"/>
      <c r="B4084" s="22"/>
      <c r="C4084" s="22"/>
    </row>
    <row r="4085" spans="1:3" ht="15" customHeight="1" x14ac:dyDescent="0.3">
      <c r="A4085" s="22"/>
      <c r="B4085" s="22"/>
      <c r="C4085" s="22"/>
    </row>
    <row r="4086" spans="1:3" ht="15" customHeight="1" x14ac:dyDescent="0.3">
      <c r="A4086" s="22"/>
      <c r="B4086" s="22"/>
      <c r="C4086" s="22"/>
    </row>
    <row r="4087" spans="1:3" ht="15" customHeight="1" x14ac:dyDescent="0.3">
      <c r="A4087" s="22"/>
      <c r="B4087" s="22"/>
      <c r="C4087" s="22"/>
    </row>
    <row r="4088" spans="1:3" ht="15" customHeight="1" x14ac:dyDescent="0.3">
      <c r="A4088" s="22"/>
      <c r="B4088" s="22"/>
      <c r="C4088" s="22"/>
    </row>
    <row r="4089" spans="1:3" ht="15" customHeight="1" x14ac:dyDescent="0.3">
      <c r="A4089" s="22"/>
      <c r="B4089" s="22"/>
      <c r="C4089" s="22"/>
    </row>
    <row r="4090" spans="1:3" ht="15" customHeight="1" x14ac:dyDescent="0.3">
      <c r="A4090" s="22"/>
      <c r="B4090" s="22"/>
      <c r="C4090" s="22"/>
    </row>
    <row r="4091" spans="1:3" ht="15" customHeight="1" x14ac:dyDescent="0.3">
      <c r="A4091" s="22"/>
      <c r="B4091" s="22"/>
      <c r="C4091" s="22"/>
    </row>
    <row r="4092" spans="1:3" ht="15" customHeight="1" x14ac:dyDescent="0.3">
      <c r="A4092" s="22"/>
      <c r="B4092" s="22"/>
      <c r="C4092" s="22"/>
    </row>
    <row r="4093" spans="1:3" ht="15" customHeight="1" x14ac:dyDescent="0.3">
      <c r="A4093" s="22"/>
      <c r="B4093" s="22"/>
      <c r="C4093" s="22"/>
    </row>
    <row r="4094" spans="1:3" ht="15" customHeight="1" x14ac:dyDescent="0.3">
      <c r="A4094" s="22"/>
      <c r="B4094" s="22"/>
      <c r="C4094" s="22"/>
    </row>
    <row r="4095" spans="1:3" ht="15" customHeight="1" x14ac:dyDescent="0.3">
      <c r="A4095" s="22"/>
      <c r="B4095" s="22"/>
      <c r="C4095" s="22"/>
    </row>
    <row r="4096" spans="1:3" ht="15" customHeight="1" x14ac:dyDescent="0.3">
      <c r="A4096" s="22"/>
      <c r="B4096" s="22"/>
      <c r="C4096" s="22"/>
    </row>
    <row r="4097" spans="1:3" ht="15" customHeight="1" x14ac:dyDescent="0.3">
      <c r="A4097" s="22"/>
      <c r="B4097" s="22"/>
      <c r="C4097" s="22"/>
    </row>
    <row r="4098" spans="1:3" ht="15" customHeight="1" x14ac:dyDescent="0.3">
      <c r="A4098" s="22"/>
      <c r="B4098" s="22"/>
      <c r="C4098" s="22"/>
    </row>
    <row r="4099" spans="1:3" ht="15" customHeight="1" x14ac:dyDescent="0.3">
      <c r="A4099" s="22"/>
      <c r="B4099" s="22"/>
      <c r="C4099" s="22"/>
    </row>
    <row r="4100" spans="1:3" ht="15" customHeight="1" x14ac:dyDescent="0.3">
      <c r="A4100" s="22"/>
      <c r="B4100" s="22"/>
      <c r="C4100" s="22"/>
    </row>
    <row r="4101" spans="1:3" ht="15" customHeight="1" x14ac:dyDescent="0.3">
      <c r="A4101" s="22"/>
      <c r="B4101" s="22"/>
      <c r="C4101" s="22"/>
    </row>
    <row r="4102" spans="1:3" ht="15" customHeight="1" x14ac:dyDescent="0.3">
      <c r="A4102" s="22"/>
      <c r="B4102" s="22"/>
      <c r="C4102" s="22"/>
    </row>
    <row r="4103" spans="1:3" ht="15" customHeight="1" x14ac:dyDescent="0.3">
      <c r="A4103" s="22"/>
      <c r="B4103" s="22"/>
      <c r="C4103" s="22"/>
    </row>
    <row r="4104" spans="1:3" ht="15" customHeight="1" x14ac:dyDescent="0.3">
      <c r="A4104" s="22"/>
      <c r="B4104" s="22"/>
      <c r="C4104" s="22"/>
    </row>
    <row r="4105" spans="1:3" ht="15" customHeight="1" x14ac:dyDescent="0.3">
      <c r="A4105" s="22"/>
      <c r="B4105" s="22"/>
      <c r="C4105" s="22"/>
    </row>
    <row r="4106" spans="1:3" ht="15" customHeight="1" x14ac:dyDescent="0.3">
      <c r="A4106" s="22"/>
      <c r="B4106" s="22"/>
      <c r="C4106" s="22"/>
    </row>
    <row r="4107" spans="1:3" ht="15" customHeight="1" x14ac:dyDescent="0.3">
      <c r="A4107" s="22"/>
      <c r="B4107" s="22"/>
      <c r="C4107" s="22"/>
    </row>
    <row r="4108" spans="1:3" ht="15" customHeight="1" x14ac:dyDescent="0.3">
      <c r="A4108" s="22"/>
      <c r="B4108" s="22"/>
      <c r="C4108" s="22"/>
    </row>
    <row r="4109" spans="1:3" ht="15" customHeight="1" x14ac:dyDescent="0.3">
      <c r="A4109" s="22"/>
      <c r="B4109" s="22"/>
      <c r="C4109" s="22"/>
    </row>
    <row r="4110" spans="1:3" ht="15" customHeight="1" x14ac:dyDescent="0.3">
      <c r="A4110" s="22"/>
      <c r="B4110" s="22"/>
      <c r="C4110" s="22"/>
    </row>
    <row r="4111" spans="1:3" ht="15" customHeight="1" x14ac:dyDescent="0.3">
      <c r="A4111" s="22"/>
      <c r="B4111" s="22"/>
      <c r="C4111" s="22"/>
    </row>
    <row r="4112" spans="1:3" ht="15" customHeight="1" x14ac:dyDescent="0.3">
      <c r="A4112" s="22"/>
      <c r="B4112" s="22"/>
      <c r="C4112" s="22"/>
    </row>
    <row r="4113" spans="1:3" ht="15" customHeight="1" x14ac:dyDescent="0.3">
      <c r="A4113" s="22"/>
      <c r="B4113" s="22"/>
      <c r="C4113" s="22"/>
    </row>
    <row r="4114" spans="1:3" ht="15" customHeight="1" x14ac:dyDescent="0.3">
      <c r="A4114" s="22"/>
      <c r="B4114" s="22"/>
      <c r="C4114" s="22"/>
    </row>
    <row r="4115" spans="1:3" ht="15" customHeight="1" x14ac:dyDescent="0.3">
      <c r="A4115" s="22"/>
      <c r="B4115" s="22"/>
      <c r="C4115" s="22"/>
    </row>
    <row r="4116" spans="1:3" ht="15" customHeight="1" x14ac:dyDescent="0.3">
      <c r="A4116" s="22"/>
      <c r="B4116" s="22"/>
      <c r="C4116" s="22"/>
    </row>
    <row r="4117" spans="1:3" ht="15" customHeight="1" x14ac:dyDescent="0.3">
      <c r="A4117" s="22"/>
      <c r="B4117" s="22"/>
      <c r="C4117" s="22"/>
    </row>
    <row r="4118" spans="1:3" ht="15" customHeight="1" x14ac:dyDescent="0.3">
      <c r="A4118" s="22"/>
      <c r="B4118" s="22"/>
      <c r="C4118" s="22"/>
    </row>
    <row r="4119" spans="1:3" ht="15" customHeight="1" x14ac:dyDescent="0.3">
      <c r="A4119" s="22"/>
      <c r="B4119" s="22"/>
      <c r="C4119" s="22"/>
    </row>
    <row r="4120" spans="1:3" ht="15" customHeight="1" x14ac:dyDescent="0.3">
      <c r="A4120" s="22"/>
      <c r="B4120" s="22"/>
      <c r="C4120" s="22"/>
    </row>
    <row r="4121" spans="1:3" ht="15" customHeight="1" x14ac:dyDescent="0.3">
      <c r="A4121" s="22"/>
      <c r="B4121" s="22"/>
      <c r="C4121" s="22"/>
    </row>
    <row r="4122" spans="1:3" ht="15" customHeight="1" x14ac:dyDescent="0.3">
      <c r="A4122" s="22"/>
      <c r="B4122" s="22"/>
      <c r="C4122" s="22"/>
    </row>
    <row r="4123" spans="1:3" ht="15" customHeight="1" x14ac:dyDescent="0.3">
      <c r="A4123" s="22"/>
      <c r="B4123" s="22"/>
      <c r="C4123" s="22"/>
    </row>
    <row r="4124" spans="1:3" ht="15" customHeight="1" x14ac:dyDescent="0.3">
      <c r="A4124" s="22"/>
      <c r="B4124" s="22"/>
      <c r="C4124" s="22"/>
    </row>
    <row r="4125" spans="1:3" ht="15" customHeight="1" x14ac:dyDescent="0.3">
      <c r="A4125" s="22"/>
      <c r="B4125" s="22"/>
      <c r="C4125" s="22"/>
    </row>
    <row r="4126" spans="1:3" ht="15" customHeight="1" x14ac:dyDescent="0.3">
      <c r="A4126" s="22"/>
      <c r="B4126" s="22"/>
      <c r="C4126" s="22"/>
    </row>
    <row r="4127" spans="1:3" ht="15" customHeight="1" x14ac:dyDescent="0.3">
      <c r="A4127" s="22"/>
      <c r="B4127" s="22"/>
      <c r="C4127" s="22"/>
    </row>
    <row r="4128" spans="1:3" ht="15" customHeight="1" x14ac:dyDescent="0.3">
      <c r="A4128" s="22"/>
      <c r="B4128" s="22"/>
      <c r="C4128" s="22"/>
    </row>
    <row r="4129" spans="1:3" ht="15" customHeight="1" x14ac:dyDescent="0.3">
      <c r="A4129" s="22"/>
      <c r="B4129" s="22"/>
      <c r="C4129" s="22"/>
    </row>
    <row r="4130" spans="1:3" ht="15" customHeight="1" x14ac:dyDescent="0.3">
      <c r="A4130" s="22"/>
      <c r="B4130" s="22"/>
      <c r="C4130" s="22"/>
    </row>
    <row r="4131" spans="1:3" ht="15" customHeight="1" x14ac:dyDescent="0.3">
      <c r="A4131" s="22"/>
      <c r="B4131" s="22"/>
      <c r="C4131" s="22"/>
    </row>
    <row r="4132" spans="1:3" ht="15" customHeight="1" x14ac:dyDescent="0.3">
      <c r="A4132" s="22"/>
      <c r="B4132" s="22"/>
      <c r="C4132" s="22"/>
    </row>
    <row r="4133" spans="1:3" ht="15" customHeight="1" x14ac:dyDescent="0.3">
      <c r="A4133" s="22"/>
      <c r="B4133" s="22"/>
      <c r="C4133" s="22"/>
    </row>
    <row r="4134" spans="1:3" ht="15" customHeight="1" x14ac:dyDescent="0.3">
      <c r="A4134" s="22"/>
      <c r="B4134" s="22"/>
      <c r="C4134" s="22"/>
    </row>
    <row r="4135" spans="1:3" ht="15" customHeight="1" x14ac:dyDescent="0.3">
      <c r="A4135" s="22"/>
      <c r="B4135" s="22"/>
      <c r="C4135" s="22"/>
    </row>
    <row r="4136" spans="1:3" ht="15" customHeight="1" x14ac:dyDescent="0.3">
      <c r="A4136" s="22"/>
      <c r="B4136" s="22"/>
      <c r="C4136" s="22"/>
    </row>
    <row r="4137" spans="1:3" ht="15" customHeight="1" x14ac:dyDescent="0.3">
      <c r="A4137" s="22"/>
      <c r="B4137" s="22"/>
      <c r="C4137" s="22"/>
    </row>
    <row r="4138" spans="1:3" ht="15" customHeight="1" x14ac:dyDescent="0.3">
      <c r="A4138" s="22"/>
      <c r="B4138" s="22"/>
      <c r="C4138" s="22"/>
    </row>
    <row r="4139" spans="1:3" ht="15" customHeight="1" x14ac:dyDescent="0.3">
      <c r="A4139" s="22"/>
      <c r="B4139" s="22"/>
      <c r="C4139" s="22"/>
    </row>
    <row r="4140" spans="1:3" ht="15" customHeight="1" x14ac:dyDescent="0.3">
      <c r="A4140" s="22"/>
      <c r="B4140" s="22"/>
      <c r="C4140" s="22"/>
    </row>
    <row r="4141" spans="1:3" ht="15" customHeight="1" x14ac:dyDescent="0.3">
      <c r="A4141" s="22"/>
      <c r="B4141" s="22"/>
      <c r="C4141" s="22"/>
    </row>
    <row r="4142" spans="1:3" ht="15" customHeight="1" x14ac:dyDescent="0.3">
      <c r="A4142" s="22"/>
      <c r="B4142" s="22"/>
      <c r="C4142" s="22"/>
    </row>
    <row r="4143" spans="1:3" ht="15" customHeight="1" x14ac:dyDescent="0.3">
      <c r="A4143" s="22"/>
      <c r="B4143" s="22"/>
      <c r="C4143" s="22"/>
    </row>
    <row r="4144" spans="1:3" ht="15" customHeight="1" x14ac:dyDescent="0.3">
      <c r="A4144" s="22"/>
      <c r="B4144" s="22"/>
      <c r="C4144" s="22"/>
    </row>
    <row r="4145" spans="1:3" ht="15" customHeight="1" x14ac:dyDescent="0.3">
      <c r="A4145" s="22"/>
      <c r="B4145" s="22"/>
      <c r="C4145" s="22"/>
    </row>
    <row r="4146" spans="1:3" ht="15" customHeight="1" x14ac:dyDescent="0.3">
      <c r="A4146" s="22"/>
      <c r="B4146" s="22"/>
      <c r="C4146" s="22"/>
    </row>
    <row r="4147" spans="1:3" ht="15" customHeight="1" x14ac:dyDescent="0.3">
      <c r="A4147" s="22"/>
      <c r="B4147" s="22"/>
      <c r="C4147" s="22"/>
    </row>
    <row r="4148" spans="1:3" ht="15" customHeight="1" x14ac:dyDescent="0.3">
      <c r="A4148" s="22"/>
      <c r="B4148" s="22"/>
      <c r="C4148" s="22"/>
    </row>
    <row r="4149" spans="1:3" ht="15" customHeight="1" x14ac:dyDescent="0.3">
      <c r="A4149" s="22"/>
      <c r="B4149" s="22"/>
      <c r="C4149" s="22"/>
    </row>
    <row r="4150" spans="1:3" ht="15" customHeight="1" x14ac:dyDescent="0.3">
      <c r="A4150" s="22"/>
      <c r="B4150" s="22"/>
      <c r="C4150" s="22"/>
    </row>
    <row r="4151" spans="1:3" ht="15" customHeight="1" x14ac:dyDescent="0.3">
      <c r="A4151" s="22"/>
      <c r="B4151" s="22"/>
      <c r="C4151" s="22"/>
    </row>
    <row r="4152" spans="1:3" ht="15" customHeight="1" x14ac:dyDescent="0.3">
      <c r="A4152" s="22"/>
      <c r="B4152" s="22"/>
      <c r="C4152" s="22"/>
    </row>
    <row r="4153" spans="1:3" ht="15" customHeight="1" x14ac:dyDescent="0.3">
      <c r="A4153" s="22"/>
      <c r="B4153" s="22"/>
      <c r="C4153" s="22"/>
    </row>
    <row r="4154" spans="1:3" ht="15" customHeight="1" x14ac:dyDescent="0.3">
      <c r="A4154" s="22"/>
      <c r="B4154" s="22"/>
      <c r="C4154" s="22"/>
    </row>
    <row r="4155" spans="1:3" ht="15" customHeight="1" x14ac:dyDescent="0.3">
      <c r="A4155" s="22"/>
      <c r="B4155" s="22"/>
      <c r="C4155" s="22"/>
    </row>
    <row r="4156" spans="1:3" ht="15" customHeight="1" x14ac:dyDescent="0.3">
      <c r="A4156" s="22"/>
      <c r="B4156" s="22"/>
      <c r="C4156" s="22"/>
    </row>
    <row r="4157" spans="1:3" ht="15" customHeight="1" x14ac:dyDescent="0.3">
      <c r="A4157" s="22"/>
      <c r="B4157" s="22"/>
      <c r="C4157" s="22"/>
    </row>
    <row r="4158" spans="1:3" ht="15" customHeight="1" x14ac:dyDescent="0.3">
      <c r="A4158" s="22"/>
      <c r="B4158" s="22"/>
      <c r="C4158" s="22"/>
    </row>
    <row r="4159" spans="1:3" ht="15" customHeight="1" x14ac:dyDescent="0.3">
      <c r="A4159" s="22"/>
      <c r="B4159" s="22"/>
      <c r="C4159" s="22"/>
    </row>
    <row r="4160" spans="1:3" ht="15" customHeight="1" x14ac:dyDescent="0.3">
      <c r="A4160" s="22"/>
      <c r="B4160" s="22"/>
      <c r="C4160" s="22"/>
    </row>
    <row r="4161" spans="1:3" ht="15" customHeight="1" x14ac:dyDescent="0.3">
      <c r="A4161" s="22"/>
      <c r="B4161" s="22"/>
      <c r="C4161" s="22"/>
    </row>
    <row r="4162" spans="1:3" ht="15" customHeight="1" x14ac:dyDescent="0.3">
      <c r="A4162" s="22"/>
      <c r="B4162" s="22"/>
      <c r="C4162" s="22"/>
    </row>
    <row r="4163" spans="1:3" ht="15" customHeight="1" x14ac:dyDescent="0.3">
      <c r="A4163" s="22"/>
      <c r="B4163" s="22"/>
      <c r="C4163" s="22"/>
    </row>
    <row r="4164" spans="1:3" ht="15" customHeight="1" x14ac:dyDescent="0.3">
      <c r="A4164" s="22"/>
      <c r="B4164" s="22"/>
      <c r="C4164" s="22"/>
    </row>
    <row r="4165" spans="1:3" ht="15" customHeight="1" x14ac:dyDescent="0.3">
      <c r="A4165" s="22"/>
      <c r="B4165" s="22"/>
      <c r="C4165" s="22"/>
    </row>
    <row r="4166" spans="1:3" ht="15" customHeight="1" x14ac:dyDescent="0.3">
      <c r="A4166" s="22"/>
      <c r="B4166" s="22"/>
      <c r="C4166" s="22"/>
    </row>
    <row r="4167" spans="1:3" ht="15" customHeight="1" x14ac:dyDescent="0.3">
      <c r="A4167" s="22"/>
      <c r="B4167" s="22"/>
      <c r="C4167" s="22"/>
    </row>
    <row r="4168" spans="1:3" ht="15" customHeight="1" x14ac:dyDescent="0.3">
      <c r="A4168" s="22"/>
      <c r="B4168" s="22"/>
      <c r="C4168" s="22"/>
    </row>
    <row r="4169" spans="1:3" ht="15" customHeight="1" x14ac:dyDescent="0.3">
      <c r="A4169" s="22"/>
      <c r="B4169" s="22"/>
      <c r="C4169" s="22"/>
    </row>
    <row r="4170" spans="1:3" ht="15" customHeight="1" x14ac:dyDescent="0.3">
      <c r="A4170" s="22"/>
      <c r="B4170" s="22"/>
      <c r="C4170" s="22"/>
    </row>
    <row r="4171" spans="1:3" ht="15" customHeight="1" x14ac:dyDescent="0.3">
      <c r="A4171" s="22"/>
      <c r="B4171" s="22"/>
      <c r="C4171" s="22"/>
    </row>
    <row r="4172" spans="1:3" ht="15" customHeight="1" x14ac:dyDescent="0.3">
      <c r="A4172" s="22"/>
      <c r="B4172" s="22"/>
      <c r="C4172" s="22"/>
    </row>
    <row r="4173" spans="1:3" ht="15" customHeight="1" x14ac:dyDescent="0.3">
      <c r="A4173" s="22"/>
      <c r="B4173" s="22"/>
      <c r="C4173" s="22"/>
    </row>
    <row r="4174" spans="1:3" ht="15" customHeight="1" x14ac:dyDescent="0.3">
      <c r="A4174" s="22"/>
      <c r="B4174" s="22"/>
      <c r="C4174" s="22"/>
    </row>
    <row r="4175" spans="1:3" ht="15" customHeight="1" x14ac:dyDescent="0.3">
      <c r="A4175" s="22"/>
      <c r="B4175" s="22"/>
      <c r="C4175" s="22"/>
    </row>
    <row r="4176" spans="1:3" ht="15" customHeight="1" x14ac:dyDescent="0.3">
      <c r="A4176" s="22"/>
      <c r="B4176" s="22"/>
      <c r="C4176" s="22"/>
    </row>
    <row r="4177" spans="1:3" ht="15" customHeight="1" x14ac:dyDescent="0.3">
      <c r="A4177" s="22"/>
      <c r="B4177" s="22"/>
      <c r="C4177" s="22"/>
    </row>
    <row r="4178" spans="1:3" ht="15" customHeight="1" x14ac:dyDescent="0.3">
      <c r="A4178" s="22"/>
      <c r="B4178" s="22"/>
      <c r="C4178" s="22"/>
    </row>
    <row r="4179" spans="1:3" ht="15" customHeight="1" x14ac:dyDescent="0.3">
      <c r="A4179" s="22"/>
      <c r="B4179" s="22"/>
      <c r="C4179" s="22"/>
    </row>
    <row r="4180" spans="1:3" ht="15" customHeight="1" x14ac:dyDescent="0.3">
      <c r="A4180" s="22"/>
      <c r="B4180" s="22"/>
      <c r="C4180" s="22"/>
    </row>
    <row r="4181" spans="1:3" ht="15" customHeight="1" x14ac:dyDescent="0.3">
      <c r="A4181" s="22"/>
      <c r="B4181" s="22"/>
      <c r="C4181" s="22"/>
    </row>
    <row r="4182" spans="1:3" ht="15" customHeight="1" x14ac:dyDescent="0.3">
      <c r="A4182" s="22"/>
      <c r="B4182" s="22"/>
      <c r="C4182" s="22"/>
    </row>
    <row r="4183" spans="1:3" ht="15" customHeight="1" x14ac:dyDescent="0.3">
      <c r="A4183" s="22"/>
      <c r="B4183" s="22"/>
      <c r="C4183" s="22"/>
    </row>
    <row r="4184" spans="1:3" ht="15" customHeight="1" x14ac:dyDescent="0.3">
      <c r="A4184" s="22"/>
      <c r="B4184" s="22"/>
      <c r="C4184" s="22"/>
    </row>
    <row r="4185" spans="1:3" ht="15" customHeight="1" x14ac:dyDescent="0.3">
      <c r="A4185" s="22"/>
      <c r="B4185" s="22"/>
      <c r="C4185" s="22"/>
    </row>
    <row r="4186" spans="1:3" ht="15" customHeight="1" x14ac:dyDescent="0.3">
      <c r="A4186" s="22"/>
      <c r="B4186" s="22"/>
      <c r="C4186" s="22"/>
    </row>
    <row r="4187" spans="1:3" ht="15" customHeight="1" x14ac:dyDescent="0.3">
      <c r="A4187" s="22"/>
      <c r="B4187" s="22"/>
      <c r="C4187" s="22"/>
    </row>
    <row r="4188" spans="1:3" ht="15" customHeight="1" x14ac:dyDescent="0.3">
      <c r="A4188" s="22"/>
      <c r="B4188" s="22"/>
      <c r="C4188" s="22"/>
    </row>
    <row r="4189" spans="1:3" ht="15" customHeight="1" x14ac:dyDescent="0.3">
      <c r="A4189" s="22"/>
      <c r="B4189" s="22"/>
      <c r="C4189" s="22"/>
    </row>
    <row r="4190" spans="1:3" ht="15" customHeight="1" x14ac:dyDescent="0.3">
      <c r="A4190" s="22"/>
      <c r="B4190" s="22"/>
      <c r="C4190" s="22"/>
    </row>
    <row r="4191" spans="1:3" ht="15" customHeight="1" x14ac:dyDescent="0.3">
      <c r="A4191" s="22"/>
      <c r="B4191" s="22"/>
      <c r="C4191" s="22"/>
    </row>
    <row r="4192" spans="1:3" ht="15" customHeight="1" x14ac:dyDescent="0.3">
      <c r="A4192" s="22"/>
      <c r="B4192" s="22"/>
      <c r="C4192" s="22"/>
    </row>
    <row r="4193" spans="1:3" ht="15" customHeight="1" x14ac:dyDescent="0.3">
      <c r="A4193" s="22"/>
      <c r="B4193" s="22"/>
      <c r="C4193" s="22"/>
    </row>
    <row r="4194" spans="1:3" ht="15" customHeight="1" x14ac:dyDescent="0.3">
      <c r="A4194" s="22"/>
      <c r="B4194" s="22"/>
      <c r="C4194" s="22"/>
    </row>
    <row r="4195" spans="1:3" ht="15" customHeight="1" x14ac:dyDescent="0.3">
      <c r="A4195" s="22"/>
      <c r="B4195" s="22"/>
      <c r="C4195" s="22"/>
    </row>
    <row r="4196" spans="1:3" ht="15" customHeight="1" x14ac:dyDescent="0.3">
      <c r="A4196" s="22"/>
      <c r="B4196" s="22"/>
      <c r="C4196" s="22"/>
    </row>
    <row r="4197" spans="1:3" ht="15" customHeight="1" x14ac:dyDescent="0.3">
      <c r="A4197" s="22"/>
      <c r="B4197" s="22"/>
      <c r="C4197" s="22"/>
    </row>
    <row r="4198" spans="1:3" ht="15" customHeight="1" x14ac:dyDescent="0.3">
      <c r="A4198" s="22"/>
      <c r="B4198" s="22"/>
      <c r="C4198" s="22"/>
    </row>
    <row r="4199" spans="1:3" ht="15" customHeight="1" x14ac:dyDescent="0.3">
      <c r="A4199" s="22"/>
      <c r="B4199" s="22"/>
      <c r="C4199" s="22"/>
    </row>
    <row r="4200" spans="1:3" ht="15" customHeight="1" x14ac:dyDescent="0.3">
      <c r="A4200" s="22"/>
      <c r="B4200" s="22"/>
      <c r="C4200" s="22"/>
    </row>
    <row r="4201" spans="1:3" ht="15" customHeight="1" x14ac:dyDescent="0.3">
      <c r="A4201" s="22"/>
      <c r="B4201" s="22"/>
      <c r="C4201" s="22"/>
    </row>
    <row r="4202" spans="1:3" ht="15" customHeight="1" x14ac:dyDescent="0.3">
      <c r="A4202" s="22"/>
      <c r="B4202" s="22"/>
      <c r="C4202" s="22"/>
    </row>
    <row r="4203" spans="1:3" ht="15" customHeight="1" x14ac:dyDescent="0.3">
      <c r="A4203" s="22"/>
      <c r="B4203" s="22"/>
      <c r="C4203" s="22"/>
    </row>
    <row r="4204" spans="1:3" ht="15" customHeight="1" x14ac:dyDescent="0.3">
      <c r="A4204" s="22"/>
      <c r="B4204" s="22"/>
      <c r="C4204" s="22"/>
    </row>
    <row r="4205" spans="1:3" ht="15" customHeight="1" x14ac:dyDescent="0.3">
      <c r="A4205" s="22"/>
      <c r="B4205" s="22"/>
      <c r="C4205" s="22"/>
    </row>
    <row r="4206" spans="1:3" ht="15" customHeight="1" x14ac:dyDescent="0.3">
      <c r="A4206" s="22"/>
      <c r="B4206" s="22"/>
      <c r="C4206" s="22"/>
    </row>
    <row r="4207" spans="1:3" ht="15" customHeight="1" x14ac:dyDescent="0.3">
      <c r="A4207" s="22"/>
      <c r="B4207" s="22"/>
      <c r="C4207" s="22"/>
    </row>
    <row r="4208" spans="1:3" ht="15" customHeight="1" x14ac:dyDescent="0.3">
      <c r="A4208" s="22"/>
      <c r="B4208" s="22"/>
      <c r="C4208" s="22"/>
    </row>
    <row r="4209" spans="1:3" ht="15" customHeight="1" x14ac:dyDescent="0.3">
      <c r="A4209" s="22"/>
      <c r="B4209" s="22"/>
      <c r="C4209" s="22"/>
    </row>
    <row r="4210" spans="1:3" ht="15" customHeight="1" x14ac:dyDescent="0.3">
      <c r="A4210" s="22"/>
      <c r="B4210" s="22"/>
      <c r="C4210" s="22"/>
    </row>
    <row r="4211" spans="1:3" ht="15" customHeight="1" x14ac:dyDescent="0.3">
      <c r="A4211" s="22"/>
      <c r="B4211" s="22"/>
      <c r="C4211" s="22"/>
    </row>
    <row r="4212" spans="1:3" ht="15" customHeight="1" x14ac:dyDescent="0.3">
      <c r="A4212" s="22"/>
      <c r="B4212" s="22"/>
      <c r="C4212" s="22"/>
    </row>
    <row r="4213" spans="1:3" ht="15" customHeight="1" x14ac:dyDescent="0.3">
      <c r="A4213" s="22"/>
      <c r="B4213" s="22"/>
      <c r="C4213" s="22"/>
    </row>
    <row r="4214" spans="1:3" ht="15" customHeight="1" x14ac:dyDescent="0.3">
      <c r="A4214" s="22"/>
      <c r="B4214" s="22"/>
      <c r="C4214" s="22"/>
    </row>
    <row r="4215" spans="1:3" ht="15" customHeight="1" x14ac:dyDescent="0.3">
      <c r="A4215" s="22"/>
      <c r="B4215" s="22"/>
      <c r="C4215" s="22"/>
    </row>
    <row r="4216" spans="1:3" ht="15" customHeight="1" x14ac:dyDescent="0.3">
      <c r="A4216" s="22"/>
      <c r="B4216" s="22"/>
      <c r="C4216" s="22"/>
    </row>
    <row r="4217" spans="1:3" ht="15" customHeight="1" x14ac:dyDescent="0.3">
      <c r="A4217" s="22"/>
      <c r="B4217" s="22"/>
      <c r="C4217" s="22"/>
    </row>
    <row r="4218" spans="1:3" ht="15" customHeight="1" x14ac:dyDescent="0.3">
      <c r="A4218" s="22"/>
      <c r="B4218" s="22"/>
      <c r="C4218" s="22"/>
    </row>
    <row r="4219" spans="1:3" ht="15" customHeight="1" x14ac:dyDescent="0.3">
      <c r="A4219" s="22"/>
      <c r="B4219" s="22"/>
      <c r="C4219" s="22"/>
    </row>
    <row r="4220" spans="1:3" ht="15" customHeight="1" x14ac:dyDescent="0.3">
      <c r="A4220" s="22"/>
      <c r="B4220" s="22"/>
      <c r="C4220" s="22"/>
    </row>
    <row r="4221" spans="1:3" ht="15" customHeight="1" x14ac:dyDescent="0.3">
      <c r="A4221" s="22"/>
      <c r="B4221" s="22"/>
      <c r="C4221" s="22"/>
    </row>
    <row r="4222" spans="1:3" ht="15" customHeight="1" x14ac:dyDescent="0.3">
      <c r="A4222" s="22"/>
      <c r="B4222" s="22"/>
      <c r="C4222" s="22"/>
    </row>
    <row r="4223" spans="1:3" ht="15" customHeight="1" x14ac:dyDescent="0.3">
      <c r="A4223" s="22"/>
      <c r="B4223" s="22"/>
      <c r="C4223" s="22"/>
    </row>
    <row r="4224" spans="1:3" ht="15" customHeight="1" x14ac:dyDescent="0.3">
      <c r="A4224" s="22"/>
      <c r="B4224" s="22"/>
      <c r="C4224" s="22"/>
    </row>
    <row r="4225" spans="1:3" ht="15" customHeight="1" x14ac:dyDescent="0.3">
      <c r="A4225" s="22"/>
      <c r="B4225" s="22"/>
      <c r="C4225" s="22"/>
    </row>
    <row r="4226" spans="1:3" ht="15" customHeight="1" x14ac:dyDescent="0.3">
      <c r="A4226" s="22"/>
      <c r="B4226" s="22"/>
      <c r="C4226" s="22"/>
    </row>
    <row r="4227" spans="1:3" ht="15" customHeight="1" x14ac:dyDescent="0.3">
      <c r="A4227" s="22"/>
      <c r="B4227" s="22"/>
      <c r="C4227" s="22"/>
    </row>
    <row r="4228" spans="1:3" ht="15" customHeight="1" x14ac:dyDescent="0.3">
      <c r="A4228" s="22"/>
      <c r="B4228" s="22"/>
      <c r="C4228" s="22"/>
    </row>
    <row r="4229" spans="1:3" ht="15" customHeight="1" x14ac:dyDescent="0.3">
      <c r="A4229" s="22"/>
      <c r="B4229" s="22"/>
      <c r="C4229" s="22"/>
    </row>
    <row r="4230" spans="1:3" ht="15" customHeight="1" x14ac:dyDescent="0.3">
      <c r="A4230" s="22"/>
      <c r="B4230" s="22"/>
      <c r="C4230" s="22"/>
    </row>
    <row r="4231" spans="1:3" ht="15" customHeight="1" x14ac:dyDescent="0.3">
      <c r="A4231" s="22"/>
      <c r="B4231" s="22"/>
      <c r="C4231" s="22"/>
    </row>
    <row r="4232" spans="1:3" ht="15" customHeight="1" x14ac:dyDescent="0.3">
      <c r="A4232" s="22"/>
      <c r="B4232" s="22"/>
      <c r="C4232" s="22"/>
    </row>
    <row r="4233" spans="1:3" ht="15" customHeight="1" x14ac:dyDescent="0.3">
      <c r="A4233" s="22"/>
      <c r="B4233" s="22"/>
      <c r="C4233" s="22"/>
    </row>
    <row r="4234" spans="1:3" ht="15" customHeight="1" x14ac:dyDescent="0.3">
      <c r="A4234" s="22"/>
      <c r="B4234" s="22"/>
      <c r="C4234" s="22"/>
    </row>
    <row r="4235" spans="1:3" ht="15" customHeight="1" x14ac:dyDescent="0.3">
      <c r="A4235" s="22"/>
      <c r="B4235" s="22"/>
      <c r="C4235" s="22"/>
    </row>
    <row r="4236" spans="1:3" ht="15" customHeight="1" x14ac:dyDescent="0.3">
      <c r="A4236" s="22"/>
      <c r="B4236" s="22"/>
      <c r="C4236" s="22"/>
    </row>
    <row r="4237" spans="1:3" ht="15" customHeight="1" x14ac:dyDescent="0.3">
      <c r="A4237" s="22"/>
      <c r="B4237" s="22"/>
      <c r="C4237" s="22"/>
    </row>
    <row r="4238" spans="1:3" ht="15" customHeight="1" x14ac:dyDescent="0.3">
      <c r="A4238" s="22"/>
      <c r="B4238" s="22"/>
      <c r="C4238" s="22"/>
    </row>
    <row r="4239" spans="1:3" ht="15" customHeight="1" x14ac:dyDescent="0.3">
      <c r="A4239" s="22"/>
      <c r="B4239" s="22"/>
      <c r="C4239" s="22"/>
    </row>
    <row r="4240" spans="1:3" ht="15" customHeight="1" x14ac:dyDescent="0.3">
      <c r="A4240" s="22"/>
      <c r="B4240" s="22"/>
      <c r="C4240" s="22"/>
    </row>
    <row r="4241" spans="1:3" ht="15" customHeight="1" x14ac:dyDescent="0.3">
      <c r="A4241" s="22"/>
      <c r="B4241" s="22"/>
      <c r="C4241" s="22"/>
    </row>
    <row r="4242" spans="1:3" ht="15" customHeight="1" x14ac:dyDescent="0.3">
      <c r="A4242" s="22"/>
      <c r="B4242" s="22"/>
      <c r="C4242" s="22"/>
    </row>
    <row r="4243" spans="1:3" ht="15" customHeight="1" x14ac:dyDescent="0.3">
      <c r="A4243" s="22"/>
      <c r="B4243" s="22"/>
      <c r="C4243" s="22"/>
    </row>
    <row r="4244" spans="1:3" ht="15" customHeight="1" x14ac:dyDescent="0.3">
      <c r="A4244" s="22"/>
      <c r="B4244" s="22"/>
      <c r="C4244" s="22"/>
    </row>
    <row r="4245" spans="1:3" ht="15" customHeight="1" x14ac:dyDescent="0.3">
      <c r="A4245" s="22"/>
      <c r="B4245" s="22"/>
      <c r="C4245" s="22"/>
    </row>
    <row r="4246" spans="1:3" ht="15" customHeight="1" x14ac:dyDescent="0.3">
      <c r="A4246" s="22"/>
      <c r="B4246" s="22"/>
      <c r="C4246" s="22"/>
    </row>
    <row r="4247" spans="1:3" ht="15" customHeight="1" x14ac:dyDescent="0.3">
      <c r="A4247" s="22"/>
      <c r="B4247" s="22"/>
      <c r="C4247" s="22"/>
    </row>
    <row r="4248" spans="1:3" ht="15" customHeight="1" x14ac:dyDescent="0.3">
      <c r="A4248" s="22"/>
      <c r="B4248" s="22"/>
      <c r="C4248" s="22"/>
    </row>
    <row r="4249" spans="1:3" ht="15" customHeight="1" x14ac:dyDescent="0.3">
      <c r="A4249" s="22"/>
      <c r="B4249" s="22"/>
      <c r="C4249" s="22"/>
    </row>
    <row r="4250" spans="1:3" ht="15" customHeight="1" x14ac:dyDescent="0.3">
      <c r="A4250" s="22"/>
      <c r="B4250" s="22"/>
      <c r="C4250" s="22"/>
    </row>
    <row r="4251" spans="1:3" ht="15" customHeight="1" x14ac:dyDescent="0.3">
      <c r="A4251" s="22"/>
      <c r="B4251" s="22"/>
      <c r="C4251" s="22"/>
    </row>
    <row r="4252" spans="1:3" ht="15" customHeight="1" x14ac:dyDescent="0.3">
      <c r="A4252" s="22"/>
      <c r="B4252" s="22"/>
      <c r="C4252" s="22"/>
    </row>
    <row r="4253" spans="1:3" ht="15" customHeight="1" x14ac:dyDescent="0.3">
      <c r="A4253" s="22"/>
      <c r="B4253" s="22"/>
      <c r="C4253" s="22"/>
    </row>
    <row r="4254" spans="1:3" ht="15" customHeight="1" x14ac:dyDescent="0.3">
      <c r="A4254" s="22"/>
      <c r="B4254" s="22"/>
      <c r="C4254" s="22"/>
    </row>
    <row r="4255" spans="1:3" ht="15" customHeight="1" x14ac:dyDescent="0.3">
      <c r="A4255" s="22"/>
      <c r="B4255" s="22"/>
      <c r="C4255" s="22"/>
    </row>
    <row r="4256" spans="1:3" ht="15" customHeight="1" x14ac:dyDescent="0.3">
      <c r="A4256" s="22"/>
      <c r="B4256" s="22"/>
      <c r="C4256" s="22"/>
    </row>
    <row r="4257" spans="1:3" ht="15" customHeight="1" x14ac:dyDescent="0.3">
      <c r="A4257" s="22"/>
      <c r="B4257" s="22"/>
      <c r="C4257" s="22"/>
    </row>
    <row r="4258" spans="1:3" ht="15" customHeight="1" x14ac:dyDescent="0.3">
      <c r="A4258" s="22"/>
      <c r="B4258" s="22"/>
      <c r="C4258" s="22"/>
    </row>
    <row r="4259" spans="1:3" ht="15" customHeight="1" x14ac:dyDescent="0.3">
      <c r="A4259" s="22"/>
      <c r="B4259" s="22"/>
      <c r="C4259" s="22"/>
    </row>
    <row r="4260" spans="1:3" ht="15" customHeight="1" x14ac:dyDescent="0.3">
      <c r="A4260" s="22"/>
      <c r="B4260" s="22"/>
      <c r="C4260" s="22"/>
    </row>
    <row r="4261" spans="1:3" ht="15" customHeight="1" x14ac:dyDescent="0.3">
      <c r="A4261" s="22"/>
      <c r="B4261" s="22"/>
      <c r="C4261" s="22"/>
    </row>
    <row r="4262" spans="1:3" ht="15" customHeight="1" x14ac:dyDescent="0.3">
      <c r="A4262" s="22"/>
      <c r="B4262" s="22"/>
      <c r="C4262" s="22"/>
    </row>
    <row r="4263" spans="1:3" ht="15" customHeight="1" x14ac:dyDescent="0.3">
      <c r="A4263" s="22"/>
      <c r="B4263" s="22"/>
      <c r="C4263" s="22"/>
    </row>
    <row r="4264" spans="1:3" ht="15" customHeight="1" x14ac:dyDescent="0.3">
      <c r="A4264" s="22"/>
      <c r="B4264" s="22"/>
      <c r="C4264" s="22"/>
    </row>
    <row r="4265" spans="1:3" ht="15" customHeight="1" x14ac:dyDescent="0.3">
      <c r="A4265" s="22"/>
      <c r="B4265" s="22"/>
      <c r="C4265" s="22"/>
    </row>
    <row r="4266" spans="1:3" ht="15" customHeight="1" x14ac:dyDescent="0.3">
      <c r="A4266" s="22"/>
      <c r="B4266" s="22"/>
      <c r="C4266" s="22"/>
    </row>
    <row r="4267" spans="1:3" ht="15" customHeight="1" x14ac:dyDescent="0.3">
      <c r="A4267" s="22"/>
      <c r="B4267" s="22"/>
      <c r="C4267" s="22"/>
    </row>
    <row r="4268" spans="1:3" ht="15" customHeight="1" x14ac:dyDescent="0.3">
      <c r="A4268" s="22"/>
      <c r="B4268" s="22"/>
      <c r="C4268" s="22"/>
    </row>
    <row r="4269" spans="1:3" ht="15" customHeight="1" x14ac:dyDescent="0.3">
      <c r="A4269" s="22"/>
      <c r="B4269" s="22"/>
      <c r="C4269" s="22"/>
    </row>
    <row r="4270" spans="1:3" ht="15" customHeight="1" x14ac:dyDescent="0.3">
      <c r="A4270" s="22"/>
      <c r="B4270" s="22"/>
      <c r="C4270" s="22"/>
    </row>
    <row r="4271" spans="1:3" ht="15" customHeight="1" x14ac:dyDescent="0.3">
      <c r="A4271" s="22"/>
      <c r="B4271" s="22"/>
      <c r="C4271" s="22"/>
    </row>
    <row r="4272" spans="1:3" ht="15" customHeight="1" x14ac:dyDescent="0.3">
      <c r="A4272" s="22"/>
      <c r="B4272" s="22"/>
      <c r="C4272" s="22"/>
    </row>
    <row r="4273" spans="1:3" ht="15" customHeight="1" x14ac:dyDescent="0.3">
      <c r="A4273" s="22"/>
      <c r="B4273" s="22"/>
      <c r="C4273" s="22"/>
    </row>
    <row r="4274" spans="1:3" ht="15" customHeight="1" x14ac:dyDescent="0.3">
      <c r="A4274" s="22"/>
      <c r="B4274" s="22"/>
      <c r="C4274" s="22"/>
    </row>
    <row r="4275" spans="1:3" ht="15" customHeight="1" x14ac:dyDescent="0.3">
      <c r="A4275" s="22"/>
      <c r="B4275" s="22"/>
      <c r="C4275" s="22"/>
    </row>
    <row r="4276" spans="1:3" ht="15" customHeight="1" x14ac:dyDescent="0.3">
      <c r="A4276" s="22"/>
      <c r="B4276" s="22"/>
      <c r="C4276" s="22"/>
    </row>
    <row r="4277" spans="1:3" ht="15" customHeight="1" x14ac:dyDescent="0.3">
      <c r="A4277" s="22"/>
      <c r="B4277" s="22"/>
      <c r="C4277" s="22"/>
    </row>
    <row r="4278" spans="1:3" ht="15" customHeight="1" x14ac:dyDescent="0.3">
      <c r="A4278" s="22"/>
      <c r="B4278" s="22"/>
      <c r="C4278" s="22"/>
    </row>
    <row r="4279" spans="1:3" ht="15" customHeight="1" x14ac:dyDescent="0.3">
      <c r="A4279" s="22"/>
      <c r="B4279" s="22"/>
      <c r="C4279" s="22"/>
    </row>
    <row r="4280" spans="1:3" ht="15" customHeight="1" x14ac:dyDescent="0.3">
      <c r="A4280" s="22"/>
      <c r="B4280" s="22"/>
      <c r="C4280" s="22"/>
    </row>
    <row r="4281" spans="1:3" ht="15" customHeight="1" x14ac:dyDescent="0.3">
      <c r="A4281" s="22"/>
      <c r="B4281" s="22"/>
      <c r="C4281" s="22"/>
    </row>
    <row r="4282" spans="1:3" ht="15" customHeight="1" x14ac:dyDescent="0.3">
      <c r="A4282" s="22"/>
      <c r="B4282" s="22"/>
      <c r="C4282" s="22"/>
    </row>
    <row r="4283" spans="1:3" ht="15" customHeight="1" x14ac:dyDescent="0.3">
      <c r="A4283" s="22"/>
      <c r="B4283" s="22"/>
      <c r="C4283" s="22"/>
    </row>
    <row r="4284" spans="1:3" ht="15" customHeight="1" x14ac:dyDescent="0.3">
      <c r="A4284" s="22"/>
      <c r="B4284" s="22"/>
      <c r="C4284" s="22"/>
    </row>
    <row r="4285" spans="1:3" ht="15" customHeight="1" x14ac:dyDescent="0.3">
      <c r="A4285" s="22"/>
      <c r="B4285" s="22"/>
      <c r="C4285" s="22"/>
    </row>
    <row r="4286" spans="1:3" ht="15" customHeight="1" x14ac:dyDescent="0.3">
      <c r="A4286" s="22"/>
      <c r="B4286" s="22"/>
      <c r="C4286" s="22"/>
    </row>
    <row r="4287" spans="1:3" ht="15" customHeight="1" x14ac:dyDescent="0.3">
      <c r="A4287" s="22"/>
      <c r="B4287" s="22"/>
      <c r="C4287" s="22"/>
    </row>
    <row r="4288" spans="1:3" ht="15" customHeight="1" x14ac:dyDescent="0.3">
      <c r="A4288" s="22"/>
      <c r="B4288" s="22"/>
      <c r="C4288" s="22"/>
    </row>
    <row r="4289" spans="1:3" ht="15" customHeight="1" x14ac:dyDescent="0.3">
      <c r="A4289" s="22"/>
      <c r="B4289" s="22"/>
      <c r="C4289" s="22"/>
    </row>
    <row r="4290" spans="1:3" ht="15" customHeight="1" x14ac:dyDescent="0.3">
      <c r="A4290" s="22"/>
      <c r="B4290" s="22"/>
      <c r="C4290" s="22"/>
    </row>
    <row r="4291" spans="1:3" ht="15" customHeight="1" x14ac:dyDescent="0.3">
      <c r="A4291" s="22"/>
      <c r="B4291" s="22"/>
      <c r="C4291" s="22"/>
    </row>
    <row r="4292" spans="1:3" ht="15" customHeight="1" x14ac:dyDescent="0.3">
      <c r="A4292" s="22"/>
      <c r="B4292" s="22"/>
      <c r="C4292" s="22"/>
    </row>
    <row r="4293" spans="1:3" ht="15" customHeight="1" x14ac:dyDescent="0.3">
      <c r="A4293" s="22"/>
      <c r="B4293" s="22"/>
      <c r="C4293" s="22"/>
    </row>
    <row r="4294" spans="1:3" ht="15" customHeight="1" x14ac:dyDescent="0.3">
      <c r="A4294" s="22"/>
      <c r="B4294" s="22"/>
      <c r="C4294" s="22"/>
    </row>
    <row r="4295" spans="1:3" ht="15" customHeight="1" x14ac:dyDescent="0.3">
      <c r="A4295" s="22"/>
      <c r="B4295" s="22"/>
      <c r="C4295" s="22"/>
    </row>
    <row r="4296" spans="1:3" ht="15" customHeight="1" x14ac:dyDescent="0.3">
      <c r="A4296" s="22"/>
      <c r="B4296" s="22"/>
      <c r="C4296" s="22"/>
    </row>
    <row r="4297" spans="1:3" ht="15" customHeight="1" x14ac:dyDescent="0.3">
      <c r="A4297" s="22"/>
      <c r="B4297" s="22"/>
      <c r="C4297" s="22"/>
    </row>
    <row r="4298" spans="1:3" ht="15" customHeight="1" x14ac:dyDescent="0.3">
      <c r="A4298" s="22"/>
      <c r="B4298" s="22"/>
      <c r="C4298" s="22"/>
    </row>
    <row r="4299" spans="1:3" ht="15" customHeight="1" x14ac:dyDescent="0.3">
      <c r="A4299" s="22"/>
      <c r="B4299" s="22"/>
      <c r="C4299" s="22"/>
    </row>
    <row r="4300" spans="1:3" ht="15" customHeight="1" x14ac:dyDescent="0.3">
      <c r="A4300" s="22"/>
      <c r="B4300" s="22"/>
      <c r="C4300" s="22"/>
    </row>
    <row r="4301" spans="1:3" ht="15" customHeight="1" x14ac:dyDescent="0.3">
      <c r="A4301" s="22"/>
      <c r="B4301" s="22"/>
      <c r="C4301" s="22"/>
    </row>
    <row r="4302" spans="1:3" ht="15" customHeight="1" x14ac:dyDescent="0.3">
      <c r="A4302" s="22"/>
      <c r="B4302" s="22"/>
      <c r="C4302" s="22"/>
    </row>
    <row r="4303" spans="1:3" ht="15" customHeight="1" x14ac:dyDescent="0.3">
      <c r="A4303" s="22"/>
      <c r="B4303" s="22"/>
      <c r="C4303" s="22"/>
    </row>
    <row r="4304" spans="1:3" ht="15" customHeight="1" x14ac:dyDescent="0.3">
      <c r="A4304" s="22"/>
      <c r="B4304" s="22"/>
      <c r="C4304" s="22"/>
    </row>
    <row r="4305" spans="1:3" ht="15" customHeight="1" x14ac:dyDescent="0.3">
      <c r="A4305" s="22"/>
      <c r="B4305" s="22"/>
      <c r="C4305" s="22"/>
    </row>
    <row r="4306" spans="1:3" ht="15" customHeight="1" x14ac:dyDescent="0.3">
      <c r="A4306" s="22"/>
      <c r="B4306" s="22"/>
      <c r="C4306" s="22"/>
    </row>
    <row r="4307" spans="1:3" ht="15" customHeight="1" x14ac:dyDescent="0.3">
      <c r="A4307" s="22"/>
      <c r="B4307" s="22"/>
      <c r="C4307" s="22"/>
    </row>
    <row r="4308" spans="1:3" ht="15" customHeight="1" x14ac:dyDescent="0.3">
      <c r="A4308" s="22"/>
      <c r="B4308" s="22"/>
      <c r="C4308" s="22"/>
    </row>
    <row r="4309" spans="1:3" ht="15" customHeight="1" x14ac:dyDescent="0.3">
      <c r="A4309" s="22"/>
      <c r="B4309" s="22"/>
      <c r="C4309" s="22"/>
    </row>
    <row r="4310" spans="1:3" ht="15" customHeight="1" x14ac:dyDescent="0.3">
      <c r="A4310" s="22"/>
      <c r="B4310" s="22"/>
      <c r="C4310" s="22"/>
    </row>
    <row r="4311" spans="1:3" ht="15" customHeight="1" x14ac:dyDescent="0.3">
      <c r="A4311" s="22"/>
      <c r="B4311" s="22"/>
      <c r="C4311" s="22"/>
    </row>
    <row r="4312" spans="1:3" ht="15" customHeight="1" x14ac:dyDescent="0.3">
      <c r="A4312" s="22"/>
      <c r="B4312" s="22"/>
      <c r="C4312" s="22"/>
    </row>
    <row r="4313" spans="1:3" ht="15" customHeight="1" x14ac:dyDescent="0.3">
      <c r="A4313" s="22"/>
      <c r="B4313" s="22"/>
      <c r="C4313" s="22"/>
    </row>
    <row r="4314" spans="1:3" ht="15" customHeight="1" x14ac:dyDescent="0.3">
      <c r="A4314" s="22"/>
      <c r="B4314" s="22"/>
      <c r="C4314" s="22"/>
    </row>
    <row r="4315" spans="1:3" ht="15" customHeight="1" x14ac:dyDescent="0.3">
      <c r="A4315" s="22"/>
      <c r="B4315" s="22"/>
      <c r="C4315" s="22"/>
    </row>
    <row r="4316" spans="1:3" ht="15" customHeight="1" x14ac:dyDescent="0.3">
      <c r="A4316" s="22"/>
      <c r="B4316" s="22"/>
      <c r="C4316" s="22"/>
    </row>
    <row r="4317" spans="1:3" ht="15" customHeight="1" x14ac:dyDescent="0.3">
      <c r="A4317" s="22"/>
      <c r="B4317" s="22"/>
      <c r="C4317" s="22"/>
    </row>
    <row r="4318" spans="1:3" ht="15" customHeight="1" x14ac:dyDescent="0.3">
      <c r="A4318" s="22"/>
      <c r="B4318" s="22"/>
      <c r="C4318" s="22"/>
    </row>
    <row r="4319" spans="1:3" ht="15" customHeight="1" x14ac:dyDescent="0.3">
      <c r="A4319" s="22"/>
      <c r="B4319" s="22"/>
      <c r="C4319" s="22"/>
    </row>
    <row r="4320" spans="1:3" ht="15" customHeight="1" x14ac:dyDescent="0.3">
      <c r="A4320" s="22"/>
      <c r="B4320" s="22"/>
      <c r="C4320" s="22"/>
    </row>
    <row r="4321" spans="1:3" ht="15" customHeight="1" x14ac:dyDescent="0.3">
      <c r="A4321" s="22"/>
      <c r="B4321" s="22"/>
      <c r="C4321" s="22"/>
    </row>
    <row r="4322" spans="1:3" ht="15" customHeight="1" x14ac:dyDescent="0.3">
      <c r="A4322" s="22"/>
      <c r="B4322" s="22"/>
      <c r="C4322" s="22"/>
    </row>
    <row r="4323" spans="1:3" ht="15" customHeight="1" x14ac:dyDescent="0.3">
      <c r="A4323" s="22"/>
      <c r="B4323" s="22"/>
      <c r="C4323" s="22"/>
    </row>
    <row r="4324" spans="1:3" ht="15" customHeight="1" x14ac:dyDescent="0.3">
      <c r="A4324" s="22"/>
      <c r="B4324" s="22"/>
      <c r="C4324" s="22"/>
    </row>
    <row r="4325" spans="1:3" ht="15" customHeight="1" x14ac:dyDescent="0.3">
      <c r="A4325" s="22"/>
      <c r="B4325" s="22"/>
      <c r="C4325" s="22"/>
    </row>
    <row r="4326" spans="1:3" ht="15" customHeight="1" x14ac:dyDescent="0.3">
      <c r="A4326" s="22"/>
      <c r="B4326" s="22"/>
      <c r="C4326" s="22"/>
    </row>
    <row r="4327" spans="1:3" ht="15" customHeight="1" x14ac:dyDescent="0.3">
      <c r="A4327" s="22"/>
      <c r="B4327" s="22"/>
      <c r="C4327" s="22"/>
    </row>
    <row r="4328" spans="1:3" ht="15" customHeight="1" x14ac:dyDescent="0.3">
      <c r="A4328" s="22"/>
      <c r="B4328" s="22"/>
      <c r="C4328" s="22"/>
    </row>
    <row r="4329" spans="1:3" ht="15" customHeight="1" x14ac:dyDescent="0.3">
      <c r="A4329" s="22"/>
      <c r="B4329" s="22"/>
      <c r="C4329" s="22"/>
    </row>
    <row r="4330" spans="1:3" ht="15" customHeight="1" x14ac:dyDescent="0.3">
      <c r="A4330" s="22"/>
      <c r="B4330" s="22"/>
      <c r="C4330" s="22"/>
    </row>
    <row r="4331" spans="1:3" ht="15" customHeight="1" x14ac:dyDescent="0.3">
      <c r="A4331" s="22"/>
      <c r="B4331" s="22"/>
      <c r="C4331" s="22"/>
    </row>
    <row r="4332" spans="1:3" ht="15" customHeight="1" x14ac:dyDescent="0.3">
      <c r="A4332" s="22"/>
      <c r="B4332" s="22"/>
      <c r="C4332" s="22"/>
    </row>
    <row r="4333" spans="1:3" ht="15" customHeight="1" x14ac:dyDescent="0.3">
      <c r="A4333" s="22"/>
      <c r="B4333" s="22"/>
      <c r="C4333" s="22"/>
    </row>
    <row r="4334" spans="1:3" ht="15" customHeight="1" x14ac:dyDescent="0.3">
      <c r="A4334" s="22"/>
      <c r="B4334" s="22"/>
      <c r="C4334" s="22"/>
    </row>
    <row r="4335" spans="1:3" ht="15" customHeight="1" x14ac:dyDescent="0.3">
      <c r="A4335" s="22"/>
      <c r="B4335" s="22"/>
      <c r="C4335" s="22"/>
    </row>
    <row r="4336" spans="1:3" ht="15" customHeight="1" x14ac:dyDescent="0.3">
      <c r="A4336" s="22"/>
      <c r="B4336" s="22"/>
      <c r="C4336" s="22"/>
    </row>
    <row r="4337" spans="1:3" ht="15" customHeight="1" x14ac:dyDescent="0.3">
      <c r="A4337" s="22"/>
      <c r="B4337" s="22"/>
      <c r="C4337" s="22"/>
    </row>
    <row r="4338" spans="1:3" ht="15" customHeight="1" x14ac:dyDescent="0.3">
      <c r="A4338" s="22"/>
      <c r="B4338" s="22"/>
      <c r="C4338" s="22"/>
    </row>
    <row r="4339" spans="1:3" ht="15" customHeight="1" x14ac:dyDescent="0.3">
      <c r="A4339" s="22"/>
      <c r="B4339" s="22"/>
      <c r="C4339" s="22"/>
    </row>
    <row r="4340" spans="1:3" ht="15" customHeight="1" x14ac:dyDescent="0.3">
      <c r="A4340" s="22"/>
      <c r="B4340" s="22"/>
      <c r="C4340" s="22"/>
    </row>
    <row r="4341" spans="1:3" ht="15" customHeight="1" x14ac:dyDescent="0.3">
      <c r="A4341" s="22"/>
      <c r="B4341" s="22"/>
      <c r="C4341" s="22"/>
    </row>
    <row r="4342" spans="1:3" ht="15" customHeight="1" x14ac:dyDescent="0.3">
      <c r="A4342" s="22"/>
      <c r="B4342" s="22"/>
      <c r="C4342" s="22"/>
    </row>
    <row r="4343" spans="1:3" ht="15" customHeight="1" x14ac:dyDescent="0.3">
      <c r="A4343" s="22"/>
      <c r="B4343" s="22"/>
      <c r="C4343" s="22"/>
    </row>
    <row r="4344" spans="1:3" ht="15" customHeight="1" x14ac:dyDescent="0.3">
      <c r="A4344" s="22"/>
      <c r="B4344" s="22"/>
      <c r="C4344" s="22"/>
    </row>
    <row r="4345" spans="1:3" ht="15" customHeight="1" x14ac:dyDescent="0.3">
      <c r="A4345" s="22"/>
      <c r="B4345" s="22"/>
      <c r="C4345" s="22"/>
    </row>
    <row r="4346" spans="1:3" ht="15" customHeight="1" x14ac:dyDescent="0.3">
      <c r="A4346" s="22"/>
      <c r="B4346" s="22"/>
      <c r="C4346" s="22"/>
    </row>
    <row r="4347" spans="1:3" ht="15" customHeight="1" x14ac:dyDescent="0.3">
      <c r="A4347" s="22"/>
      <c r="B4347" s="22"/>
      <c r="C4347" s="22"/>
    </row>
    <row r="4348" spans="1:3" ht="15" customHeight="1" x14ac:dyDescent="0.3">
      <c r="A4348" s="22"/>
      <c r="B4348" s="22"/>
      <c r="C4348" s="22"/>
    </row>
    <row r="4349" spans="1:3" ht="15" customHeight="1" x14ac:dyDescent="0.3">
      <c r="A4349" s="22"/>
      <c r="B4349" s="22"/>
      <c r="C4349" s="22"/>
    </row>
    <row r="4350" spans="1:3" ht="15" customHeight="1" x14ac:dyDescent="0.3">
      <c r="A4350" s="22"/>
      <c r="B4350" s="22"/>
      <c r="C4350" s="22"/>
    </row>
    <row r="4351" spans="1:3" ht="15" customHeight="1" x14ac:dyDescent="0.3">
      <c r="A4351" s="22"/>
      <c r="B4351" s="22"/>
      <c r="C4351" s="22"/>
    </row>
    <row r="4352" spans="1:3" ht="15" customHeight="1" x14ac:dyDescent="0.3">
      <c r="A4352" s="22"/>
      <c r="B4352" s="22"/>
      <c r="C4352" s="22"/>
    </row>
    <row r="4353" spans="1:3" ht="15" customHeight="1" x14ac:dyDescent="0.3">
      <c r="A4353" s="22"/>
      <c r="B4353" s="22"/>
      <c r="C4353" s="22"/>
    </row>
    <row r="4354" spans="1:3" ht="15" customHeight="1" x14ac:dyDescent="0.3">
      <c r="A4354" s="22"/>
      <c r="B4354" s="22"/>
      <c r="C4354" s="22"/>
    </row>
    <row r="4355" spans="1:3" ht="15" customHeight="1" x14ac:dyDescent="0.3">
      <c r="A4355" s="22"/>
      <c r="B4355" s="22"/>
      <c r="C4355" s="22"/>
    </row>
    <row r="4356" spans="1:3" ht="15" customHeight="1" x14ac:dyDescent="0.3">
      <c r="A4356" s="22"/>
      <c r="B4356" s="22"/>
      <c r="C4356" s="22"/>
    </row>
    <row r="4357" spans="1:3" ht="15" customHeight="1" x14ac:dyDescent="0.3">
      <c r="A4357" s="22"/>
      <c r="B4357" s="22"/>
      <c r="C4357" s="22"/>
    </row>
    <row r="4358" spans="1:3" ht="15" customHeight="1" x14ac:dyDescent="0.3">
      <c r="A4358" s="22"/>
      <c r="B4358" s="22"/>
      <c r="C4358" s="22"/>
    </row>
    <row r="4359" spans="1:3" ht="15" customHeight="1" x14ac:dyDescent="0.3">
      <c r="A4359" s="22"/>
      <c r="B4359" s="22"/>
      <c r="C4359" s="22"/>
    </row>
    <row r="4360" spans="1:3" ht="15" customHeight="1" x14ac:dyDescent="0.3">
      <c r="A4360" s="22"/>
      <c r="B4360" s="22"/>
      <c r="C4360" s="22"/>
    </row>
    <row r="4361" spans="1:3" ht="15" customHeight="1" x14ac:dyDescent="0.3">
      <c r="A4361" s="22"/>
      <c r="B4361" s="22"/>
      <c r="C4361" s="22"/>
    </row>
    <row r="4362" spans="1:3" ht="15" customHeight="1" x14ac:dyDescent="0.3">
      <c r="A4362" s="22"/>
      <c r="B4362" s="22"/>
      <c r="C4362" s="22"/>
    </row>
    <row r="4363" spans="1:3" ht="15" customHeight="1" x14ac:dyDescent="0.3">
      <c r="A4363" s="22"/>
      <c r="B4363" s="22"/>
      <c r="C4363" s="22"/>
    </row>
    <row r="4364" spans="1:3" ht="15" customHeight="1" x14ac:dyDescent="0.3">
      <c r="A4364" s="22"/>
      <c r="B4364" s="22"/>
      <c r="C4364" s="22"/>
    </row>
    <row r="4365" spans="1:3" ht="15" customHeight="1" x14ac:dyDescent="0.3">
      <c r="A4365" s="22"/>
      <c r="B4365" s="22"/>
      <c r="C4365" s="22"/>
    </row>
    <row r="4366" spans="1:3" ht="15" customHeight="1" x14ac:dyDescent="0.3">
      <c r="A4366" s="22"/>
      <c r="B4366" s="22"/>
      <c r="C4366" s="22"/>
    </row>
    <row r="4367" spans="1:3" ht="15" customHeight="1" x14ac:dyDescent="0.3">
      <c r="A4367" s="22"/>
      <c r="B4367" s="22"/>
      <c r="C4367" s="22"/>
    </row>
    <row r="4368" spans="1:3" ht="15" customHeight="1" x14ac:dyDescent="0.3">
      <c r="A4368" s="22"/>
      <c r="B4368" s="22"/>
      <c r="C4368" s="22"/>
    </row>
    <row r="4369" spans="1:3" ht="15" customHeight="1" x14ac:dyDescent="0.3">
      <c r="A4369" s="22"/>
      <c r="B4369" s="22"/>
      <c r="C4369" s="22"/>
    </row>
    <row r="4370" spans="1:3" ht="15" customHeight="1" x14ac:dyDescent="0.3">
      <c r="A4370" s="22"/>
      <c r="B4370" s="22"/>
      <c r="C4370" s="22"/>
    </row>
    <row r="4371" spans="1:3" ht="15" customHeight="1" x14ac:dyDescent="0.3">
      <c r="A4371" s="22"/>
      <c r="B4371" s="22"/>
      <c r="C4371" s="22"/>
    </row>
    <row r="4372" spans="1:3" ht="15" customHeight="1" x14ac:dyDescent="0.3">
      <c r="A4372" s="22"/>
      <c r="B4372" s="22"/>
      <c r="C4372" s="22"/>
    </row>
    <row r="4373" spans="1:3" ht="15" customHeight="1" x14ac:dyDescent="0.3">
      <c r="A4373" s="22"/>
      <c r="B4373" s="22"/>
      <c r="C4373" s="22"/>
    </row>
    <row r="4374" spans="1:3" ht="15" customHeight="1" x14ac:dyDescent="0.3">
      <c r="A4374" s="22"/>
      <c r="B4374" s="22"/>
      <c r="C4374" s="22"/>
    </row>
    <row r="4375" spans="1:3" ht="15" customHeight="1" x14ac:dyDescent="0.3">
      <c r="A4375" s="22"/>
      <c r="B4375" s="22"/>
      <c r="C4375" s="22"/>
    </row>
    <row r="4376" spans="1:3" ht="15" customHeight="1" x14ac:dyDescent="0.3">
      <c r="A4376" s="22"/>
      <c r="B4376" s="22"/>
      <c r="C4376" s="22"/>
    </row>
    <row r="4377" spans="1:3" ht="15" customHeight="1" x14ac:dyDescent="0.3">
      <c r="A4377" s="22"/>
      <c r="B4377" s="22"/>
      <c r="C4377" s="22"/>
    </row>
    <row r="4378" spans="1:3" ht="15" customHeight="1" x14ac:dyDescent="0.3">
      <c r="A4378" s="22"/>
      <c r="B4378" s="22"/>
      <c r="C4378" s="22"/>
    </row>
    <row r="4379" spans="1:3" ht="15" customHeight="1" x14ac:dyDescent="0.3">
      <c r="A4379" s="22"/>
      <c r="B4379" s="22"/>
      <c r="C4379" s="22"/>
    </row>
    <row r="4380" spans="1:3" ht="15" customHeight="1" x14ac:dyDescent="0.3">
      <c r="A4380" s="22"/>
      <c r="B4380" s="22"/>
      <c r="C4380" s="22"/>
    </row>
    <row r="4381" spans="1:3" ht="15" customHeight="1" x14ac:dyDescent="0.3">
      <c r="A4381" s="22"/>
      <c r="B4381" s="22"/>
      <c r="C4381" s="22"/>
    </row>
    <row r="4382" spans="1:3" ht="15" customHeight="1" x14ac:dyDescent="0.3">
      <c r="A4382" s="22"/>
      <c r="B4382" s="22"/>
      <c r="C4382" s="22"/>
    </row>
    <row r="4383" spans="1:3" ht="15" customHeight="1" x14ac:dyDescent="0.3">
      <c r="A4383" s="22"/>
      <c r="B4383" s="22"/>
      <c r="C4383" s="22"/>
    </row>
    <row r="4384" spans="1:3" ht="15" customHeight="1" x14ac:dyDescent="0.3">
      <c r="A4384" s="22"/>
      <c r="B4384" s="22"/>
      <c r="C4384" s="22"/>
    </row>
    <row r="4385" spans="1:3" ht="15" customHeight="1" x14ac:dyDescent="0.3">
      <c r="A4385" s="22"/>
      <c r="B4385" s="22"/>
      <c r="C4385" s="22"/>
    </row>
    <row r="4386" spans="1:3" ht="15" customHeight="1" x14ac:dyDescent="0.3">
      <c r="A4386" s="22"/>
      <c r="B4386" s="22"/>
      <c r="C4386" s="22"/>
    </row>
    <row r="4387" spans="1:3" ht="15" customHeight="1" x14ac:dyDescent="0.3">
      <c r="A4387" s="22"/>
      <c r="B4387" s="22"/>
      <c r="C4387" s="22"/>
    </row>
    <row r="4388" spans="1:3" ht="15" customHeight="1" x14ac:dyDescent="0.3">
      <c r="A4388" s="22"/>
      <c r="B4388" s="22"/>
      <c r="C4388" s="22"/>
    </row>
    <row r="4389" spans="1:3" ht="15" customHeight="1" x14ac:dyDescent="0.3">
      <c r="A4389" s="22"/>
      <c r="B4389" s="22"/>
      <c r="C4389" s="22"/>
    </row>
    <row r="4390" spans="1:3" ht="15" customHeight="1" x14ac:dyDescent="0.3">
      <c r="A4390" s="22"/>
      <c r="B4390" s="22"/>
      <c r="C4390" s="22"/>
    </row>
    <row r="4391" spans="1:3" ht="15" customHeight="1" x14ac:dyDescent="0.3">
      <c r="A4391" s="22"/>
      <c r="B4391" s="22"/>
      <c r="C4391" s="22"/>
    </row>
    <row r="4392" spans="1:3" ht="15" customHeight="1" x14ac:dyDescent="0.3">
      <c r="A4392" s="22"/>
      <c r="B4392" s="22"/>
      <c r="C4392" s="22"/>
    </row>
    <row r="4393" spans="1:3" ht="15" customHeight="1" x14ac:dyDescent="0.3">
      <c r="A4393" s="22"/>
      <c r="B4393" s="22"/>
      <c r="C4393" s="22"/>
    </row>
    <row r="4394" spans="1:3" ht="15" customHeight="1" x14ac:dyDescent="0.3">
      <c r="A4394" s="22"/>
      <c r="B4394" s="22"/>
      <c r="C4394" s="22"/>
    </row>
    <row r="4395" spans="1:3" ht="15" customHeight="1" x14ac:dyDescent="0.3">
      <c r="A4395" s="22"/>
      <c r="B4395" s="22"/>
      <c r="C4395" s="22"/>
    </row>
    <row r="4396" spans="1:3" ht="15" customHeight="1" x14ac:dyDescent="0.3">
      <c r="A4396" s="22"/>
      <c r="B4396" s="22"/>
      <c r="C4396" s="22"/>
    </row>
    <row r="4397" spans="1:3" ht="15" customHeight="1" x14ac:dyDescent="0.3">
      <c r="A4397" s="22"/>
      <c r="B4397" s="22"/>
      <c r="C4397" s="22"/>
    </row>
    <row r="4398" spans="1:3" ht="15" customHeight="1" x14ac:dyDescent="0.3">
      <c r="A4398" s="22"/>
      <c r="B4398" s="22"/>
      <c r="C4398" s="22"/>
    </row>
    <row r="4399" spans="1:3" ht="15" customHeight="1" x14ac:dyDescent="0.3">
      <c r="A4399" s="22"/>
      <c r="B4399" s="22"/>
      <c r="C4399" s="22"/>
    </row>
    <row r="4400" spans="1:3" ht="15" customHeight="1" x14ac:dyDescent="0.3">
      <c r="A4400" s="22"/>
      <c r="B4400" s="22"/>
      <c r="C4400" s="22"/>
    </row>
    <row r="4401" spans="1:3" ht="15" customHeight="1" x14ac:dyDescent="0.3">
      <c r="A4401" s="22"/>
      <c r="B4401" s="22"/>
      <c r="C4401" s="22"/>
    </row>
    <row r="4402" spans="1:3" ht="15" customHeight="1" x14ac:dyDescent="0.3">
      <c r="A4402" s="22"/>
      <c r="B4402" s="22"/>
      <c r="C4402" s="22"/>
    </row>
    <row r="4403" spans="1:3" ht="15" customHeight="1" x14ac:dyDescent="0.3">
      <c r="A4403" s="22"/>
      <c r="B4403" s="22"/>
      <c r="C4403" s="22"/>
    </row>
    <row r="4404" spans="1:3" ht="15" customHeight="1" x14ac:dyDescent="0.3">
      <c r="A4404" s="22"/>
      <c r="B4404" s="22"/>
      <c r="C4404" s="22"/>
    </row>
    <row r="4405" spans="1:3" ht="15" customHeight="1" x14ac:dyDescent="0.3">
      <c r="A4405" s="22"/>
      <c r="B4405" s="22"/>
      <c r="C4405" s="22"/>
    </row>
    <row r="4406" spans="1:3" ht="15" customHeight="1" x14ac:dyDescent="0.3">
      <c r="A4406" s="22"/>
      <c r="B4406" s="22"/>
      <c r="C4406" s="22"/>
    </row>
    <row r="4407" spans="1:3" ht="15" customHeight="1" x14ac:dyDescent="0.3">
      <c r="A4407" s="22"/>
      <c r="B4407" s="22"/>
      <c r="C4407" s="22"/>
    </row>
    <row r="4408" spans="1:3" ht="15" customHeight="1" x14ac:dyDescent="0.3">
      <c r="A4408" s="22"/>
      <c r="B4408" s="22"/>
      <c r="C4408" s="22"/>
    </row>
    <row r="4409" spans="1:3" ht="15" customHeight="1" x14ac:dyDescent="0.3">
      <c r="A4409" s="22"/>
      <c r="B4409" s="22"/>
      <c r="C4409" s="22"/>
    </row>
    <row r="4410" spans="1:3" ht="15" customHeight="1" x14ac:dyDescent="0.3">
      <c r="A4410" s="22"/>
      <c r="B4410" s="22"/>
      <c r="C4410" s="22"/>
    </row>
    <row r="4411" spans="1:3" ht="15" customHeight="1" x14ac:dyDescent="0.3">
      <c r="A4411" s="22"/>
      <c r="B4411" s="22"/>
      <c r="C4411" s="22"/>
    </row>
    <row r="4412" spans="1:3" ht="15" customHeight="1" x14ac:dyDescent="0.3">
      <c r="A4412" s="22"/>
      <c r="B4412" s="22"/>
      <c r="C4412" s="22"/>
    </row>
    <row r="4413" spans="1:3" ht="15" customHeight="1" x14ac:dyDescent="0.3">
      <c r="A4413" s="22"/>
      <c r="B4413" s="22"/>
      <c r="C4413" s="22"/>
    </row>
    <row r="4414" spans="1:3" ht="15" customHeight="1" x14ac:dyDescent="0.3">
      <c r="A4414" s="22"/>
      <c r="B4414" s="22"/>
      <c r="C4414" s="22"/>
    </row>
    <row r="4415" spans="1:3" ht="15" customHeight="1" x14ac:dyDescent="0.3">
      <c r="A4415" s="22"/>
      <c r="B4415" s="22"/>
      <c r="C4415" s="22"/>
    </row>
    <row r="4416" spans="1:3" ht="15" customHeight="1" x14ac:dyDescent="0.3">
      <c r="A4416" s="22"/>
      <c r="B4416" s="22"/>
      <c r="C4416" s="22"/>
    </row>
    <row r="4417" spans="1:3" ht="15" customHeight="1" x14ac:dyDescent="0.3">
      <c r="A4417" s="22"/>
      <c r="B4417" s="22"/>
      <c r="C4417" s="22"/>
    </row>
    <row r="4418" spans="1:3" ht="15" customHeight="1" x14ac:dyDescent="0.3">
      <c r="A4418" s="22"/>
      <c r="B4418" s="22"/>
      <c r="C4418" s="22"/>
    </row>
    <row r="4419" spans="1:3" ht="15" customHeight="1" x14ac:dyDescent="0.3">
      <c r="A4419" s="22"/>
      <c r="B4419" s="22"/>
      <c r="C4419" s="22"/>
    </row>
    <row r="4420" spans="1:3" ht="15" customHeight="1" x14ac:dyDescent="0.3">
      <c r="A4420" s="22"/>
      <c r="B4420" s="22"/>
      <c r="C4420" s="22"/>
    </row>
    <row r="4421" spans="1:3" ht="15" customHeight="1" x14ac:dyDescent="0.3">
      <c r="A4421" s="22"/>
      <c r="B4421" s="22"/>
      <c r="C4421" s="22"/>
    </row>
    <row r="4422" spans="1:3" ht="15" customHeight="1" x14ac:dyDescent="0.3">
      <c r="A4422" s="22"/>
      <c r="B4422" s="22"/>
      <c r="C4422" s="22"/>
    </row>
    <row r="4423" spans="1:3" ht="15" customHeight="1" x14ac:dyDescent="0.3">
      <c r="A4423" s="22"/>
      <c r="B4423" s="22"/>
      <c r="C4423" s="22"/>
    </row>
    <row r="4424" spans="1:3" ht="15" customHeight="1" x14ac:dyDescent="0.3">
      <c r="A4424" s="22"/>
      <c r="B4424" s="22"/>
      <c r="C4424" s="22"/>
    </row>
    <row r="4425" spans="1:3" ht="15" customHeight="1" x14ac:dyDescent="0.3">
      <c r="A4425" s="22"/>
      <c r="B4425" s="22"/>
      <c r="C4425" s="22"/>
    </row>
    <row r="4426" spans="1:3" ht="15" customHeight="1" x14ac:dyDescent="0.3">
      <c r="A4426" s="22"/>
      <c r="B4426" s="22"/>
      <c r="C4426" s="22"/>
    </row>
    <row r="4427" spans="1:3" ht="15" customHeight="1" x14ac:dyDescent="0.3">
      <c r="A4427" s="22"/>
      <c r="B4427" s="22"/>
      <c r="C4427" s="22"/>
    </row>
    <row r="4428" spans="1:3" ht="15" customHeight="1" x14ac:dyDescent="0.3">
      <c r="A4428" s="22"/>
      <c r="B4428" s="22"/>
      <c r="C4428" s="22"/>
    </row>
    <row r="4429" spans="1:3" ht="15" customHeight="1" x14ac:dyDescent="0.3">
      <c r="A4429" s="22"/>
      <c r="B4429" s="22"/>
      <c r="C4429" s="22"/>
    </row>
    <row r="4430" spans="1:3" ht="15" customHeight="1" x14ac:dyDescent="0.3">
      <c r="A4430" s="22"/>
      <c r="B4430" s="22"/>
      <c r="C4430" s="22"/>
    </row>
    <row r="4431" spans="1:3" ht="15" customHeight="1" x14ac:dyDescent="0.3">
      <c r="A4431" s="22"/>
      <c r="B4431" s="22"/>
      <c r="C4431" s="22"/>
    </row>
    <row r="4432" spans="1:3" ht="15" customHeight="1" x14ac:dyDescent="0.3">
      <c r="A4432" s="22"/>
      <c r="B4432" s="22"/>
      <c r="C4432" s="22"/>
    </row>
    <row r="4433" spans="1:3" ht="15" customHeight="1" x14ac:dyDescent="0.3">
      <c r="A4433" s="22"/>
      <c r="B4433" s="22"/>
      <c r="C4433" s="22"/>
    </row>
    <row r="4434" spans="1:3" ht="15" customHeight="1" x14ac:dyDescent="0.3">
      <c r="A4434" s="22"/>
      <c r="B4434" s="22"/>
      <c r="C4434" s="22"/>
    </row>
    <row r="4435" spans="1:3" ht="15" customHeight="1" x14ac:dyDescent="0.3">
      <c r="A4435" s="22"/>
      <c r="B4435" s="22"/>
      <c r="C4435" s="22"/>
    </row>
    <row r="4436" spans="1:3" ht="15" customHeight="1" x14ac:dyDescent="0.3">
      <c r="A4436" s="22"/>
      <c r="B4436" s="22"/>
      <c r="C4436" s="22"/>
    </row>
    <row r="4437" spans="1:3" ht="15" customHeight="1" x14ac:dyDescent="0.3">
      <c r="A4437" s="22"/>
      <c r="B4437" s="22"/>
      <c r="C4437" s="22"/>
    </row>
    <row r="4438" spans="1:3" ht="15" customHeight="1" x14ac:dyDescent="0.3">
      <c r="A4438" s="22"/>
      <c r="B4438" s="22"/>
      <c r="C4438" s="22"/>
    </row>
    <row r="4439" spans="1:3" ht="15" customHeight="1" x14ac:dyDescent="0.3">
      <c r="A4439" s="22"/>
      <c r="B4439" s="22"/>
      <c r="C4439" s="22"/>
    </row>
    <row r="4440" spans="1:3" ht="15" customHeight="1" x14ac:dyDescent="0.3">
      <c r="A4440" s="22"/>
      <c r="B4440" s="22"/>
      <c r="C4440" s="22"/>
    </row>
    <row r="4441" spans="1:3" ht="15" customHeight="1" x14ac:dyDescent="0.3">
      <c r="A4441" s="22"/>
      <c r="B4441" s="22"/>
      <c r="C4441" s="22"/>
    </row>
    <row r="4442" spans="1:3" ht="15" customHeight="1" x14ac:dyDescent="0.3">
      <c r="A4442" s="22"/>
      <c r="B4442" s="22"/>
      <c r="C4442" s="22"/>
    </row>
    <row r="4443" spans="1:3" ht="15" customHeight="1" x14ac:dyDescent="0.3">
      <c r="A4443" s="22"/>
      <c r="B4443" s="22"/>
      <c r="C4443" s="22"/>
    </row>
    <row r="4444" spans="1:3" ht="15" customHeight="1" x14ac:dyDescent="0.3">
      <c r="A4444" s="22"/>
      <c r="B4444" s="22"/>
      <c r="C4444" s="22"/>
    </row>
    <row r="4445" spans="1:3" ht="15" customHeight="1" x14ac:dyDescent="0.3">
      <c r="A4445" s="22"/>
      <c r="B4445" s="22"/>
      <c r="C4445" s="22"/>
    </row>
    <row r="4446" spans="1:3" ht="15" customHeight="1" x14ac:dyDescent="0.3">
      <c r="A4446" s="22"/>
      <c r="B4446" s="22"/>
      <c r="C4446" s="22"/>
    </row>
    <row r="4447" spans="1:3" ht="15" customHeight="1" x14ac:dyDescent="0.3">
      <c r="A4447" s="22"/>
      <c r="B4447" s="22"/>
      <c r="C4447" s="22"/>
    </row>
    <row r="4448" spans="1:3" ht="15" customHeight="1" x14ac:dyDescent="0.3">
      <c r="A4448" s="22"/>
      <c r="B4448" s="22"/>
      <c r="C4448" s="22"/>
    </row>
    <row r="4449" spans="1:3" ht="15" customHeight="1" x14ac:dyDescent="0.3">
      <c r="A4449" s="22"/>
      <c r="B4449" s="22"/>
      <c r="C4449" s="22"/>
    </row>
    <row r="4450" spans="1:3" ht="15" customHeight="1" x14ac:dyDescent="0.3">
      <c r="A4450" s="22"/>
      <c r="B4450" s="22"/>
      <c r="C4450" s="22"/>
    </row>
    <row r="4451" spans="1:3" ht="15" customHeight="1" x14ac:dyDescent="0.3">
      <c r="A4451" s="22"/>
      <c r="B4451" s="22"/>
      <c r="C4451" s="22"/>
    </row>
    <row r="4452" spans="1:3" ht="15" customHeight="1" x14ac:dyDescent="0.3">
      <c r="A4452" s="22"/>
      <c r="B4452" s="22"/>
      <c r="C4452" s="22"/>
    </row>
    <row r="4453" spans="1:3" ht="15" customHeight="1" x14ac:dyDescent="0.3">
      <c r="A4453" s="22"/>
      <c r="B4453" s="22"/>
      <c r="C4453" s="22"/>
    </row>
    <row r="4454" spans="1:3" ht="15" customHeight="1" x14ac:dyDescent="0.3">
      <c r="A4454" s="22"/>
      <c r="B4454" s="22"/>
      <c r="C4454" s="22"/>
    </row>
    <row r="4455" spans="1:3" ht="15" customHeight="1" x14ac:dyDescent="0.3">
      <c r="A4455" s="22"/>
      <c r="B4455" s="22"/>
      <c r="C4455" s="22"/>
    </row>
    <row r="4456" spans="1:3" ht="15" customHeight="1" x14ac:dyDescent="0.3">
      <c r="A4456" s="22"/>
      <c r="B4456" s="22"/>
      <c r="C4456" s="22"/>
    </row>
    <row r="4457" spans="1:3" ht="15" customHeight="1" x14ac:dyDescent="0.3">
      <c r="A4457" s="22"/>
      <c r="B4457" s="22"/>
      <c r="C4457" s="22"/>
    </row>
    <row r="4458" spans="1:3" ht="15" customHeight="1" x14ac:dyDescent="0.3">
      <c r="A4458" s="22"/>
      <c r="B4458" s="22"/>
      <c r="C4458" s="22"/>
    </row>
    <row r="4459" spans="1:3" ht="15" customHeight="1" x14ac:dyDescent="0.3">
      <c r="A4459" s="22"/>
      <c r="B4459" s="22"/>
      <c r="C4459" s="22"/>
    </row>
    <row r="4460" spans="1:3" ht="15" customHeight="1" x14ac:dyDescent="0.3">
      <c r="A4460" s="22"/>
      <c r="B4460" s="22"/>
      <c r="C4460" s="22"/>
    </row>
    <row r="4461" spans="1:3" ht="15" customHeight="1" x14ac:dyDescent="0.3">
      <c r="A4461" s="22"/>
      <c r="B4461" s="22"/>
      <c r="C4461" s="22"/>
    </row>
    <row r="4462" spans="1:3" ht="15" customHeight="1" x14ac:dyDescent="0.3">
      <c r="A4462" s="22"/>
      <c r="B4462" s="22"/>
      <c r="C4462" s="22"/>
    </row>
    <row r="4463" spans="1:3" ht="15" customHeight="1" x14ac:dyDescent="0.3">
      <c r="A4463" s="22"/>
      <c r="B4463" s="22"/>
      <c r="C4463" s="22"/>
    </row>
    <row r="4464" spans="1:3" ht="15" customHeight="1" x14ac:dyDescent="0.3">
      <c r="A4464" s="22"/>
      <c r="B4464" s="22"/>
      <c r="C4464" s="22"/>
    </row>
    <row r="4465" spans="1:3" ht="15" customHeight="1" x14ac:dyDescent="0.3">
      <c r="A4465" s="22"/>
      <c r="B4465" s="22"/>
      <c r="C4465" s="22"/>
    </row>
    <row r="4466" spans="1:3" ht="15" customHeight="1" x14ac:dyDescent="0.3">
      <c r="A4466" s="22"/>
      <c r="B4466" s="22"/>
      <c r="C4466" s="22"/>
    </row>
    <row r="4467" spans="1:3" ht="15" customHeight="1" x14ac:dyDescent="0.3">
      <c r="A4467" s="22"/>
      <c r="B4467" s="22"/>
      <c r="C4467" s="22"/>
    </row>
    <row r="4468" spans="1:3" ht="15" customHeight="1" x14ac:dyDescent="0.3">
      <c r="A4468" s="22"/>
      <c r="B4468" s="22"/>
      <c r="C4468" s="22"/>
    </row>
    <row r="4469" spans="1:3" ht="15" customHeight="1" x14ac:dyDescent="0.3">
      <c r="A4469" s="22"/>
      <c r="B4469" s="22"/>
      <c r="C4469" s="22"/>
    </row>
    <row r="4470" spans="1:3" ht="15" customHeight="1" x14ac:dyDescent="0.3">
      <c r="A4470" s="22"/>
      <c r="B4470" s="22"/>
      <c r="C4470" s="22"/>
    </row>
    <row r="4471" spans="1:3" ht="15" customHeight="1" x14ac:dyDescent="0.3">
      <c r="A4471" s="22"/>
      <c r="B4471" s="22"/>
      <c r="C4471" s="22"/>
    </row>
    <row r="4472" spans="1:3" ht="15" customHeight="1" x14ac:dyDescent="0.3">
      <c r="A4472" s="22"/>
      <c r="B4472" s="22"/>
      <c r="C4472" s="22"/>
    </row>
    <row r="4473" spans="1:3" ht="15" customHeight="1" x14ac:dyDescent="0.3">
      <c r="A4473" s="22"/>
      <c r="B4473" s="22"/>
      <c r="C4473" s="22"/>
    </row>
    <row r="4474" spans="1:3" ht="15" customHeight="1" x14ac:dyDescent="0.3">
      <c r="A4474" s="22"/>
      <c r="B4474" s="22"/>
      <c r="C4474" s="22"/>
    </row>
    <row r="4475" spans="1:3" ht="15" customHeight="1" x14ac:dyDescent="0.3">
      <c r="A4475" s="22"/>
      <c r="B4475" s="22"/>
      <c r="C4475" s="22"/>
    </row>
    <row r="4476" spans="1:3" ht="15" customHeight="1" x14ac:dyDescent="0.3">
      <c r="A4476" s="22"/>
      <c r="B4476" s="22"/>
      <c r="C4476" s="22"/>
    </row>
    <row r="4477" spans="1:3" ht="15" customHeight="1" x14ac:dyDescent="0.3">
      <c r="A4477" s="22"/>
      <c r="B4477" s="22"/>
      <c r="C4477" s="22"/>
    </row>
    <row r="4478" spans="1:3" ht="15" customHeight="1" x14ac:dyDescent="0.3">
      <c r="A4478" s="22"/>
      <c r="B4478" s="22"/>
      <c r="C4478" s="22"/>
    </row>
    <row r="4479" spans="1:3" ht="15" customHeight="1" x14ac:dyDescent="0.3">
      <c r="A4479" s="22"/>
      <c r="B4479" s="22"/>
      <c r="C4479" s="22"/>
    </row>
    <row r="4480" spans="1:3" ht="15" customHeight="1" x14ac:dyDescent="0.3">
      <c r="A4480" s="22"/>
      <c r="B4480" s="22"/>
      <c r="C4480" s="22"/>
    </row>
    <row r="4481" spans="1:3" ht="15" customHeight="1" x14ac:dyDescent="0.3">
      <c r="A4481" s="22"/>
      <c r="B4481" s="22"/>
      <c r="C4481" s="22"/>
    </row>
    <row r="4482" spans="1:3" ht="15" customHeight="1" x14ac:dyDescent="0.3">
      <c r="A4482" s="22"/>
      <c r="B4482" s="22"/>
      <c r="C4482" s="22"/>
    </row>
    <row r="4483" spans="1:3" ht="15" customHeight="1" x14ac:dyDescent="0.3">
      <c r="A4483" s="22"/>
      <c r="B4483" s="22"/>
      <c r="C4483" s="22"/>
    </row>
    <row r="4484" spans="1:3" ht="15" customHeight="1" x14ac:dyDescent="0.3">
      <c r="A4484" s="22"/>
      <c r="B4484" s="22"/>
      <c r="C4484" s="22"/>
    </row>
    <row r="4485" spans="1:3" ht="15" customHeight="1" x14ac:dyDescent="0.3">
      <c r="A4485" s="22"/>
      <c r="B4485" s="22"/>
      <c r="C4485" s="22"/>
    </row>
    <row r="4486" spans="1:3" ht="15" customHeight="1" x14ac:dyDescent="0.3">
      <c r="A4486" s="22"/>
      <c r="B4486" s="22"/>
      <c r="C4486" s="22"/>
    </row>
    <row r="4487" spans="1:3" ht="15" customHeight="1" x14ac:dyDescent="0.3">
      <c r="A4487" s="22"/>
      <c r="B4487" s="22"/>
      <c r="C4487" s="22"/>
    </row>
    <row r="4488" spans="1:3" ht="15" customHeight="1" x14ac:dyDescent="0.3">
      <c r="A4488" s="22"/>
      <c r="B4488" s="22"/>
      <c r="C4488" s="22"/>
    </row>
    <row r="4489" spans="1:3" ht="15" customHeight="1" x14ac:dyDescent="0.3">
      <c r="A4489" s="22"/>
      <c r="B4489" s="22"/>
      <c r="C4489" s="22"/>
    </row>
    <row r="4490" spans="1:3" ht="15" customHeight="1" x14ac:dyDescent="0.3">
      <c r="A4490" s="22"/>
      <c r="B4490" s="22"/>
      <c r="C4490" s="22"/>
    </row>
    <row r="4491" spans="1:3" ht="15" customHeight="1" x14ac:dyDescent="0.3">
      <c r="A4491" s="22"/>
      <c r="B4491" s="22"/>
      <c r="C4491" s="22"/>
    </row>
    <row r="4492" spans="1:3" ht="15" customHeight="1" x14ac:dyDescent="0.3">
      <c r="A4492" s="22"/>
      <c r="B4492" s="22"/>
      <c r="C4492" s="22"/>
    </row>
    <row r="4493" spans="1:3" ht="15" customHeight="1" x14ac:dyDescent="0.3">
      <c r="A4493" s="22"/>
      <c r="B4493" s="22"/>
      <c r="C4493" s="22"/>
    </row>
    <row r="4494" spans="1:3" ht="15" customHeight="1" x14ac:dyDescent="0.3">
      <c r="A4494" s="22"/>
      <c r="B4494" s="22"/>
      <c r="C4494" s="22"/>
    </row>
    <row r="4495" spans="1:3" ht="15" customHeight="1" x14ac:dyDescent="0.3">
      <c r="A4495" s="22"/>
      <c r="B4495" s="22"/>
      <c r="C4495" s="22"/>
    </row>
    <row r="4496" spans="1:3" ht="15" customHeight="1" x14ac:dyDescent="0.3">
      <c r="A4496" s="22"/>
      <c r="B4496" s="22"/>
      <c r="C4496" s="22"/>
    </row>
    <row r="4497" spans="1:3" ht="15" customHeight="1" x14ac:dyDescent="0.3">
      <c r="A4497" s="22"/>
      <c r="B4497" s="22"/>
      <c r="C4497" s="22"/>
    </row>
    <row r="4498" spans="1:3" ht="15" customHeight="1" x14ac:dyDescent="0.3">
      <c r="A4498" s="22"/>
      <c r="B4498" s="22"/>
      <c r="C4498" s="22"/>
    </row>
    <row r="4499" spans="1:3" ht="15" customHeight="1" x14ac:dyDescent="0.3">
      <c r="A4499" s="22"/>
      <c r="B4499" s="22"/>
      <c r="C4499" s="22"/>
    </row>
    <row r="4500" spans="1:3" ht="15" customHeight="1" x14ac:dyDescent="0.3">
      <c r="A4500" s="22"/>
      <c r="B4500" s="22"/>
      <c r="C4500" s="22"/>
    </row>
    <row r="4501" spans="1:3" ht="15" customHeight="1" x14ac:dyDescent="0.3">
      <c r="A4501" s="22"/>
      <c r="B4501" s="22"/>
      <c r="C4501" s="22"/>
    </row>
    <row r="4502" spans="1:3" ht="15" customHeight="1" x14ac:dyDescent="0.3">
      <c r="A4502" s="22"/>
      <c r="B4502" s="22"/>
      <c r="C4502" s="22"/>
    </row>
    <row r="4503" spans="1:3" ht="15" customHeight="1" x14ac:dyDescent="0.3">
      <c r="A4503" s="22"/>
      <c r="B4503" s="22"/>
      <c r="C4503" s="22"/>
    </row>
    <row r="4504" spans="1:3" ht="15" customHeight="1" x14ac:dyDescent="0.3">
      <c r="A4504" s="22"/>
      <c r="B4504" s="22"/>
      <c r="C4504" s="22"/>
    </row>
    <row r="4505" spans="1:3" ht="15" customHeight="1" x14ac:dyDescent="0.3">
      <c r="A4505" s="22"/>
      <c r="B4505" s="22"/>
      <c r="C4505" s="22"/>
    </row>
    <row r="4506" spans="1:3" ht="15" customHeight="1" x14ac:dyDescent="0.3">
      <c r="A4506" s="22"/>
      <c r="B4506" s="22"/>
      <c r="C4506" s="22"/>
    </row>
    <row r="4507" spans="1:3" ht="15" customHeight="1" x14ac:dyDescent="0.3">
      <c r="A4507" s="22"/>
      <c r="B4507" s="22"/>
      <c r="C4507" s="22"/>
    </row>
    <row r="4508" spans="1:3" ht="15" customHeight="1" x14ac:dyDescent="0.3">
      <c r="A4508" s="22"/>
      <c r="B4508" s="22"/>
      <c r="C4508" s="22"/>
    </row>
    <row r="4509" spans="1:3" ht="15" customHeight="1" x14ac:dyDescent="0.3">
      <c r="A4509" s="22"/>
      <c r="B4509" s="22"/>
      <c r="C4509" s="22"/>
    </row>
    <row r="4510" spans="1:3" ht="15" customHeight="1" x14ac:dyDescent="0.3">
      <c r="A4510" s="22"/>
      <c r="B4510" s="22"/>
      <c r="C4510" s="22"/>
    </row>
    <row r="4511" spans="1:3" ht="15" customHeight="1" x14ac:dyDescent="0.3">
      <c r="A4511" s="22"/>
      <c r="B4511" s="22"/>
      <c r="C4511" s="22"/>
    </row>
    <row r="4512" spans="1:3" ht="15" customHeight="1" x14ac:dyDescent="0.3">
      <c r="A4512" s="22"/>
      <c r="B4512" s="22"/>
      <c r="C4512" s="22"/>
    </row>
    <row r="4513" spans="1:3" ht="15" customHeight="1" x14ac:dyDescent="0.3">
      <c r="A4513" s="22"/>
      <c r="B4513" s="22"/>
      <c r="C4513" s="22"/>
    </row>
    <row r="4514" spans="1:3" ht="15" customHeight="1" x14ac:dyDescent="0.3">
      <c r="A4514" s="22"/>
      <c r="B4514" s="22"/>
      <c r="C4514" s="22"/>
    </row>
    <row r="4515" spans="1:3" ht="15" customHeight="1" x14ac:dyDescent="0.3">
      <c r="A4515" s="22"/>
      <c r="B4515" s="22"/>
      <c r="C4515" s="22"/>
    </row>
    <row r="4516" spans="1:3" ht="15" customHeight="1" x14ac:dyDescent="0.3">
      <c r="A4516" s="22"/>
      <c r="B4516" s="22"/>
      <c r="C4516" s="22"/>
    </row>
    <row r="4517" spans="1:3" ht="15" customHeight="1" x14ac:dyDescent="0.3">
      <c r="A4517" s="22"/>
      <c r="B4517" s="22"/>
      <c r="C4517" s="22"/>
    </row>
    <row r="4518" spans="1:3" ht="15" customHeight="1" x14ac:dyDescent="0.3">
      <c r="A4518" s="22"/>
      <c r="B4518" s="22"/>
      <c r="C4518" s="22"/>
    </row>
    <row r="4519" spans="1:3" ht="15" customHeight="1" x14ac:dyDescent="0.3">
      <c r="A4519" s="22"/>
      <c r="B4519" s="22"/>
      <c r="C4519" s="22"/>
    </row>
    <row r="4520" spans="1:3" ht="15" customHeight="1" x14ac:dyDescent="0.3">
      <c r="A4520" s="22"/>
      <c r="B4520" s="22"/>
      <c r="C4520" s="22"/>
    </row>
    <row r="4521" spans="1:3" ht="15" customHeight="1" x14ac:dyDescent="0.3">
      <c r="A4521" s="22"/>
      <c r="B4521" s="22"/>
      <c r="C4521" s="22"/>
    </row>
    <row r="4522" spans="1:3" ht="15" customHeight="1" x14ac:dyDescent="0.3">
      <c r="A4522" s="22"/>
      <c r="B4522" s="22"/>
      <c r="C4522" s="22"/>
    </row>
    <row r="4523" spans="1:3" ht="15" customHeight="1" x14ac:dyDescent="0.3">
      <c r="A4523" s="22"/>
      <c r="B4523" s="22"/>
      <c r="C4523" s="22"/>
    </row>
    <row r="4524" spans="1:3" ht="15" customHeight="1" x14ac:dyDescent="0.3">
      <c r="A4524" s="22"/>
      <c r="B4524" s="22"/>
      <c r="C4524" s="22"/>
    </row>
    <row r="4525" spans="1:3" ht="15" customHeight="1" x14ac:dyDescent="0.3">
      <c r="A4525" s="22"/>
      <c r="B4525" s="22"/>
      <c r="C4525" s="22"/>
    </row>
    <row r="4526" spans="1:3" ht="15" customHeight="1" x14ac:dyDescent="0.3">
      <c r="A4526" s="22"/>
      <c r="B4526" s="22"/>
      <c r="C4526" s="22"/>
    </row>
    <row r="4527" spans="1:3" ht="15" customHeight="1" x14ac:dyDescent="0.3">
      <c r="A4527" s="22"/>
      <c r="B4527" s="22"/>
      <c r="C4527" s="22"/>
    </row>
    <row r="4528" spans="1:3" ht="15" customHeight="1" x14ac:dyDescent="0.3">
      <c r="A4528" s="22"/>
      <c r="B4528" s="22"/>
      <c r="C4528" s="22"/>
    </row>
    <row r="4529" spans="1:3" x14ac:dyDescent="0.3">
      <c r="A4529" s="22"/>
      <c r="B4529" s="22"/>
      <c r="C4529" s="22"/>
    </row>
    <row r="4530" spans="1:3" x14ac:dyDescent="0.3">
      <c r="A4530" s="22"/>
      <c r="B4530" s="22"/>
      <c r="C4530" s="22"/>
    </row>
    <row r="4531" spans="1:3" x14ac:dyDescent="0.3">
      <c r="A4531" s="22"/>
      <c r="B4531" s="22"/>
      <c r="C4531" s="22"/>
    </row>
    <row r="4532" spans="1:3" x14ac:dyDescent="0.3">
      <c r="A4532" s="22"/>
      <c r="B4532" s="22"/>
      <c r="C4532" s="22"/>
    </row>
    <row r="4533" spans="1:3" x14ac:dyDescent="0.3">
      <c r="A4533" s="22"/>
      <c r="B4533" s="22"/>
      <c r="C4533" s="22"/>
    </row>
    <row r="4534" spans="1:3" x14ac:dyDescent="0.3">
      <c r="A4534" s="22"/>
      <c r="B4534" s="22"/>
      <c r="C4534" s="22"/>
    </row>
    <row r="4535" spans="1:3" x14ac:dyDescent="0.3">
      <c r="A4535" s="22"/>
      <c r="B4535" s="22"/>
      <c r="C4535" s="22"/>
    </row>
    <row r="4536" spans="1:3" x14ac:dyDescent="0.3">
      <c r="A4536" s="22"/>
      <c r="B4536" s="22"/>
      <c r="C4536" s="22"/>
    </row>
    <row r="4537" spans="1:3" x14ac:dyDescent="0.3">
      <c r="A4537" s="22"/>
      <c r="B4537" s="22"/>
      <c r="C4537" s="22"/>
    </row>
    <row r="4538" spans="1:3" x14ac:dyDescent="0.3">
      <c r="A4538" s="22"/>
      <c r="B4538" s="22"/>
      <c r="C4538" s="22"/>
    </row>
    <row r="4539" spans="1:3" x14ac:dyDescent="0.3">
      <c r="A4539" s="22"/>
      <c r="B4539" s="22"/>
      <c r="C4539" s="22"/>
    </row>
    <row r="4540" spans="1:3" x14ac:dyDescent="0.3">
      <c r="A4540" s="22"/>
      <c r="B4540" s="22"/>
      <c r="C4540" s="22"/>
    </row>
    <row r="4541" spans="1:3" x14ac:dyDescent="0.3">
      <c r="A4541" s="22"/>
      <c r="B4541" s="22"/>
      <c r="C4541" s="22"/>
    </row>
    <row r="4542" spans="1:3" x14ac:dyDescent="0.3">
      <c r="A4542" s="22"/>
      <c r="B4542" s="22"/>
      <c r="C4542" s="22"/>
    </row>
    <row r="4543" spans="1:3" x14ac:dyDescent="0.3">
      <c r="A4543" s="22"/>
      <c r="B4543" s="22"/>
      <c r="C4543" s="22"/>
    </row>
    <row r="4544" spans="1:3" x14ac:dyDescent="0.3">
      <c r="A4544" s="22"/>
      <c r="B4544" s="22"/>
      <c r="C4544" s="22"/>
    </row>
    <row r="4545" spans="1:3" x14ac:dyDescent="0.3">
      <c r="A4545" s="22"/>
      <c r="B4545" s="22"/>
      <c r="C4545" s="22"/>
    </row>
    <row r="4546" spans="1:3" x14ac:dyDescent="0.3">
      <c r="A4546" s="22"/>
      <c r="B4546" s="22"/>
      <c r="C4546" s="22"/>
    </row>
    <row r="4547" spans="1:3" x14ac:dyDescent="0.3">
      <c r="A4547" s="22"/>
      <c r="B4547" s="22"/>
      <c r="C4547" s="22"/>
    </row>
    <row r="4548" spans="1:3" x14ac:dyDescent="0.3">
      <c r="A4548" s="22"/>
      <c r="B4548" s="22"/>
      <c r="C4548" s="22"/>
    </row>
    <row r="4549" spans="1:3" x14ac:dyDescent="0.3">
      <c r="A4549" s="22"/>
      <c r="B4549" s="22"/>
      <c r="C4549" s="22"/>
    </row>
    <row r="4550" spans="1:3" x14ac:dyDescent="0.3">
      <c r="A4550" s="22"/>
      <c r="B4550" s="22"/>
      <c r="C4550" s="22"/>
    </row>
    <row r="4551" spans="1:3" x14ac:dyDescent="0.3">
      <c r="A4551" s="22"/>
      <c r="B4551" s="22"/>
      <c r="C4551" s="22"/>
    </row>
    <row r="4552" spans="1:3" x14ac:dyDescent="0.3">
      <c r="A4552" s="22"/>
      <c r="B4552" s="22"/>
      <c r="C4552" s="22"/>
    </row>
    <row r="4553" spans="1:3" x14ac:dyDescent="0.3">
      <c r="A4553" s="22"/>
      <c r="B4553" s="22"/>
      <c r="C4553" s="22"/>
    </row>
    <row r="4554" spans="1:3" x14ac:dyDescent="0.3">
      <c r="A4554" s="22"/>
      <c r="B4554" s="22"/>
      <c r="C4554" s="22"/>
    </row>
    <row r="4555" spans="1:3" x14ac:dyDescent="0.3">
      <c r="A4555" s="22"/>
      <c r="B4555" s="22"/>
      <c r="C4555" s="22"/>
    </row>
    <row r="4556" spans="1:3" x14ac:dyDescent="0.3">
      <c r="A4556" s="22"/>
      <c r="B4556" s="22"/>
      <c r="C4556" s="22"/>
    </row>
    <row r="4557" spans="1:3" x14ac:dyDescent="0.3">
      <c r="A4557" s="22"/>
      <c r="B4557" s="22"/>
      <c r="C4557" s="22"/>
    </row>
    <row r="4558" spans="1:3" x14ac:dyDescent="0.3">
      <c r="A4558" s="22"/>
      <c r="B4558" s="22"/>
      <c r="C4558" s="22"/>
    </row>
    <row r="4559" spans="1:3" x14ac:dyDescent="0.3">
      <c r="A4559" s="22"/>
      <c r="B4559" s="22"/>
      <c r="C4559" s="22"/>
    </row>
    <row r="4560" spans="1:3" x14ac:dyDescent="0.3">
      <c r="A4560" s="22"/>
      <c r="B4560" s="22"/>
      <c r="C4560" s="22"/>
    </row>
    <row r="4561" spans="1:3" x14ac:dyDescent="0.3">
      <c r="A4561" s="22"/>
      <c r="B4561" s="22"/>
      <c r="C4561" s="22"/>
    </row>
    <row r="4562" spans="1:3" x14ac:dyDescent="0.3">
      <c r="A4562" s="22"/>
      <c r="B4562" s="22"/>
      <c r="C4562" s="22"/>
    </row>
    <row r="4563" spans="1:3" x14ac:dyDescent="0.3">
      <c r="A4563" s="22"/>
      <c r="B4563" s="22"/>
      <c r="C4563" s="22"/>
    </row>
    <row r="4564" spans="1:3" x14ac:dyDescent="0.3">
      <c r="A4564" s="22"/>
      <c r="B4564" s="22"/>
      <c r="C4564" s="22"/>
    </row>
    <row r="4565" spans="1:3" x14ac:dyDescent="0.3">
      <c r="A4565" s="22"/>
      <c r="B4565" s="22"/>
      <c r="C4565" s="22"/>
    </row>
    <row r="4566" spans="1:3" x14ac:dyDescent="0.3">
      <c r="A4566" s="22"/>
      <c r="B4566" s="22"/>
      <c r="C4566" s="22"/>
    </row>
    <row r="4567" spans="1:3" x14ac:dyDescent="0.3">
      <c r="A4567" s="22"/>
      <c r="B4567" s="22"/>
      <c r="C4567" s="22"/>
    </row>
    <row r="4568" spans="1:3" x14ac:dyDescent="0.3">
      <c r="A4568" s="22"/>
      <c r="B4568" s="22"/>
      <c r="C4568" s="22"/>
    </row>
    <row r="4569" spans="1:3" x14ac:dyDescent="0.3">
      <c r="A4569" s="22"/>
      <c r="B4569" s="22"/>
      <c r="C4569" s="22"/>
    </row>
    <row r="4570" spans="1:3" x14ac:dyDescent="0.3">
      <c r="A4570" s="22"/>
      <c r="B4570" s="22"/>
      <c r="C4570" s="22"/>
    </row>
    <row r="4571" spans="1:3" x14ac:dyDescent="0.3">
      <c r="A4571" s="22"/>
      <c r="B4571" s="22"/>
      <c r="C4571" s="22"/>
    </row>
    <row r="4572" spans="1:3" x14ac:dyDescent="0.3">
      <c r="A4572" s="22"/>
      <c r="B4572" s="22"/>
      <c r="C4572" s="22"/>
    </row>
    <row r="4573" spans="1:3" x14ac:dyDescent="0.3">
      <c r="A4573" s="22"/>
      <c r="B4573" s="22"/>
      <c r="C4573" s="22"/>
    </row>
    <row r="4574" spans="1:3" x14ac:dyDescent="0.3">
      <c r="A4574" s="22"/>
      <c r="B4574" s="22"/>
      <c r="C4574" s="22"/>
    </row>
    <row r="4575" spans="1:3" x14ac:dyDescent="0.3">
      <c r="A4575" s="22"/>
      <c r="B4575" s="22"/>
      <c r="C4575" s="22"/>
    </row>
    <row r="4576" spans="1:3" x14ac:dyDescent="0.3">
      <c r="A4576" s="22"/>
      <c r="B4576" s="22"/>
      <c r="C4576" s="22"/>
    </row>
    <row r="4577" spans="1:3" x14ac:dyDescent="0.3">
      <c r="A4577" s="22"/>
      <c r="B4577" s="22"/>
      <c r="C4577" s="22"/>
    </row>
    <row r="4578" spans="1:3" x14ac:dyDescent="0.3">
      <c r="A4578" s="22"/>
      <c r="B4578" s="22"/>
      <c r="C4578" s="22"/>
    </row>
    <row r="4579" spans="1:3" x14ac:dyDescent="0.3">
      <c r="A4579" s="22"/>
      <c r="B4579" s="22"/>
      <c r="C4579" s="22"/>
    </row>
    <row r="4580" spans="1:3" x14ac:dyDescent="0.3">
      <c r="A4580" s="22"/>
      <c r="B4580" s="22"/>
      <c r="C4580" s="22"/>
    </row>
    <row r="4581" spans="1:3" x14ac:dyDescent="0.3">
      <c r="A4581" s="22"/>
      <c r="B4581" s="22"/>
      <c r="C4581" s="22"/>
    </row>
    <row r="4582" spans="1:3" x14ac:dyDescent="0.3">
      <c r="A4582" s="22"/>
      <c r="B4582" s="22"/>
      <c r="C4582" s="22"/>
    </row>
    <row r="4583" spans="1:3" x14ac:dyDescent="0.3">
      <c r="A4583" s="22"/>
      <c r="B4583" s="22"/>
      <c r="C4583" s="22"/>
    </row>
    <row r="4584" spans="1:3" x14ac:dyDescent="0.3">
      <c r="A4584" s="22"/>
      <c r="B4584" s="22"/>
      <c r="C4584" s="22"/>
    </row>
    <row r="4585" spans="1:3" x14ac:dyDescent="0.3">
      <c r="A4585" s="22"/>
      <c r="B4585" s="22"/>
      <c r="C4585" s="22"/>
    </row>
    <row r="4586" spans="1:3" x14ac:dyDescent="0.3">
      <c r="A4586" s="22"/>
      <c r="B4586" s="22"/>
      <c r="C4586" s="22"/>
    </row>
    <row r="4587" spans="1:3" x14ac:dyDescent="0.3">
      <c r="A4587" s="22"/>
      <c r="B4587" s="22"/>
      <c r="C4587" s="22"/>
    </row>
    <row r="4588" spans="1:3" x14ac:dyDescent="0.3">
      <c r="A4588" s="22"/>
      <c r="B4588" s="22"/>
      <c r="C4588" s="22"/>
    </row>
    <row r="4589" spans="1:3" x14ac:dyDescent="0.3">
      <c r="A4589" s="22"/>
      <c r="B4589" s="22"/>
      <c r="C4589" s="22"/>
    </row>
    <row r="4590" spans="1:3" x14ac:dyDescent="0.3">
      <c r="A4590" s="22"/>
      <c r="B4590" s="22"/>
      <c r="C4590" s="22"/>
    </row>
    <row r="4591" spans="1:3" x14ac:dyDescent="0.3">
      <c r="A4591" s="22"/>
      <c r="B4591" s="22"/>
      <c r="C4591" s="22"/>
    </row>
    <row r="4592" spans="1:3" x14ac:dyDescent="0.3">
      <c r="A4592" s="22"/>
      <c r="B4592" s="22"/>
      <c r="C4592" s="22"/>
    </row>
    <row r="4593" spans="1:3" x14ac:dyDescent="0.3">
      <c r="A4593" s="22"/>
      <c r="B4593" s="22"/>
      <c r="C4593" s="22"/>
    </row>
    <row r="4594" spans="1:3" x14ac:dyDescent="0.3">
      <c r="A4594" s="22"/>
      <c r="B4594" s="22"/>
      <c r="C4594" s="22"/>
    </row>
    <row r="4595" spans="1:3" x14ac:dyDescent="0.3">
      <c r="A4595" s="22"/>
      <c r="B4595" s="22"/>
      <c r="C4595" s="22"/>
    </row>
    <row r="4596" spans="1:3" x14ac:dyDescent="0.3">
      <c r="A4596" s="22"/>
      <c r="B4596" s="22"/>
      <c r="C4596" s="22"/>
    </row>
    <row r="4597" spans="1:3" x14ac:dyDescent="0.3">
      <c r="A4597" s="22"/>
      <c r="B4597" s="22"/>
      <c r="C4597" s="22"/>
    </row>
    <row r="4598" spans="1:3" x14ac:dyDescent="0.3">
      <c r="A4598" s="22"/>
      <c r="B4598" s="22"/>
      <c r="C4598" s="22"/>
    </row>
    <row r="4599" spans="1:3" x14ac:dyDescent="0.3">
      <c r="A4599" s="22"/>
      <c r="B4599" s="22"/>
      <c r="C4599" s="22"/>
    </row>
    <row r="4600" spans="1:3" x14ac:dyDescent="0.3">
      <c r="A4600" s="22"/>
      <c r="B4600" s="22"/>
      <c r="C4600" s="22"/>
    </row>
    <row r="4601" spans="1:3" x14ac:dyDescent="0.3">
      <c r="A4601" s="22"/>
      <c r="B4601" s="22"/>
      <c r="C4601" s="22"/>
    </row>
    <row r="4602" spans="1:3" x14ac:dyDescent="0.3">
      <c r="A4602" s="22"/>
      <c r="B4602" s="22"/>
      <c r="C4602" s="22"/>
    </row>
    <row r="4603" spans="1:3" x14ac:dyDescent="0.3">
      <c r="A4603" s="22"/>
      <c r="B4603" s="22"/>
      <c r="C4603" s="22"/>
    </row>
    <row r="4604" spans="1:3" x14ac:dyDescent="0.3">
      <c r="A4604" s="22"/>
      <c r="B4604" s="22"/>
      <c r="C4604" s="22"/>
    </row>
    <row r="4605" spans="1:3" x14ac:dyDescent="0.3">
      <c r="A4605" s="22"/>
      <c r="B4605" s="22"/>
      <c r="C4605" s="22"/>
    </row>
    <row r="4606" spans="1:3" x14ac:dyDescent="0.3">
      <c r="A4606" s="22"/>
      <c r="B4606" s="22"/>
      <c r="C4606" s="22"/>
    </row>
    <row r="4607" spans="1:3" x14ac:dyDescent="0.3">
      <c r="A4607" s="22"/>
      <c r="B4607" s="22"/>
      <c r="C4607" s="22"/>
    </row>
    <row r="4608" spans="1:3" x14ac:dyDescent="0.3">
      <c r="A4608" s="22"/>
      <c r="B4608" s="22"/>
      <c r="C4608" s="22"/>
    </row>
    <row r="4609" spans="1:3" x14ac:dyDescent="0.3">
      <c r="A4609" s="22"/>
      <c r="B4609" s="22"/>
      <c r="C4609" s="22"/>
    </row>
    <row r="4610" spans="1:3" x14ac:dyDescent="0.3">
      <c r="A4610" s="22"/>
      <c r="B4610" s="22"/>
      <c r="C4610" s="22"/>
    </row>
    <row r="4611" spans="1:3" x14ac:dyDescent="0.3">
      <c r="A4611" s="22"/>
      <c r="B4611" s="22"/>
      <c r="C4611" s="22"/>
    </row>
    <row r="4612" spans="1:3" x14ac:dyDescent="0.3">
      <c r="A4612" s="22"/>
      <c r="B4612" s="22"/>
      <c r="C4612" s="22"/>
    </row>
    <row r="4613" spans="1:3" x14ac:dyDescent="0.3">
      <c r="A4613" s="22"/>
      <c r="B4613" s="22"/>
      <c r="C4613" s="22"/>
    </row>
    <row r="4614" spans="1:3" x14ac:dyDescent="0.3">
      <c r="A4614" s="22"/>
      <c r="B4614" s="22"/>
      <c r="C4614" s="22"/>
    </row>
    <row r="4615" spans="1:3" x14ac:dyDescent="0.3">
      <c r="A4615" s="22"/>
      <c r="B4615" s="22"/>
      <c r="C4615" s="22"/>
    </row>
    <row r="4616" spans="1:3" x14ac:dyDescent="0.3">
      <c r="A4616" s="22"/>
      <c r="B4616" s="22"/>
      <c r="C4616" s="22"/>
    </row>
    <row r="4617" spans="1:3" x14ac:dyDescent="0.3">
      <c r="A4617" s="22"/>
      <c r="B4617" s="22"/>
      <c r="C4617" s="22"/>
    </row>
    <row r="4618" spans="1:3" x14ac:dyDescent="0.3">
      <c r="A4618" s="22"/>
      <c r="B4618" s="22"/>
      <c r="C4618" s="22"/>
    </row>
    <row r="4619" spans="1:3" x14ac:dyDescent="0.3">
      <c r="A4619" s="22"/>
      <c r="B4619" s="22"/>
      <c r="C4619" s="22"/>
    </row>
    <row r="4620" spans="1:3" x14ac:dyDescent="0.3">
      <c r="A4620" s="22"/>
      <c r="B4620" s="22"/>
      <c r="C4620" s="22"/>
    </row>
  </sheetData>
  <autoFilter ref="A1:C4620" xr:uid="{3BF30FC6-A5C2-4F00-A31B-AAE068FFB232}">
    <sortState xmlns:xlrd2="http://schemas.microsoft.com/office/spreadsheetml/2017/richdata2" ref="A2:C4716">
      <sortCondition ref="A1:A4620"/>
    </sortState>
  </autoFilter>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20"/>
  <sheetViews>
    <sheetView workbookViewId="0">
      <selection activeCell="J23" sqref="J23"/>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53</v>
      </c>
      <c r="B1" s="28"/>
      <c r="C1" s="21" t="s">
        <v>53</v>
      </c>
      <c r="D1" s="21" t="s">
        <v>54</v>
      </c>
      <c r="F1" s="21" t="s">
        <v>54</v>
      </c>
      <c r="G1" s="21" t="s">
        <v>13</v>
      </c>
      <c r="I1" s="52" t="s">
        <v>366</v>
      </c>
    </row>
    <row r="2" spans="1:9" ht="15" customHeight="1" x14ac:dyDescent="0.3">
      <c r="A2" s="22"/>
      <c r="B2" s="29"/>
      <c r="C2" s="22" t="s">
        <v>378</v>
      </c>
      <c r="D2" s="22" t="s">
        <v>428</v>
      </c>
      <c r="F2" s="22" t="s">
        <v>739</v>
      </c>
      <c r="G2" s="22" t="s">
        <v>740</v>
      </c>
    </row>
    <row r="3" spans="1:9" ht="15" customHeight="1" x14ac:dyDescent="0.3">
      <c r="A3" t="s">
        <v>378</v>
      </c>
      <c r="B3" s="29"/>
      <c r="C3" s="22" t="s">
        <v>379</v>
      </c>
      <c r="D3" s="22" t="s">
        <v>429</v>
      </c>
      <c r="F3" s="22" t="s">
        <v>741</v>
      </c>
      <c r="G3" s="22" t="s">
        <v>742</v>
      </c>
      <c r="I3" t="s">
        <v>367</v>
      </c>
    </row>
    <row r="4" spans="1:9" ht="15" customHeight="1" x14ac:dyDescent="0.3">
      <c r="A4" t="s">
        <v>379</v>
      </c>
      <c r="B4" s="29"/>
      <c r="C4" s="22" t="s">
        <v>379</v>
      </c>
      <c r="D4" s="22" t="s">
        <v>430</v>
      </c>
      <c r="F4" s="22" t="s">
        <v>743</v>
      </c>
      <c r="G4" s="22" t="s">
        <v>744</v>
      </c>
    </row>
    <row r="5" spans="1:9" ht="15" customHeight="1" x14ac:dyDescent="0.3">
      <c r="A5" t="s">
        <v>380</v>
      </c>
      <c r="B5" s="29"/>
      <c r="C5" s="22" t="s">
        <v>379</v>
      </c>
      <c r="D5" s="22" t="s">
        <v>431</v>
      </c>
      <c r="F5" s="22" t="s">
        <v>745</v>
      </c>
      <c r="G5" s="22" t="s">
        <v>746</v>
      </c>
    </row>
    <row r="6" spans="1:9" ht="15" customHeight="1" x14ac:dyDescent="0.3">
      <c r="A6" t="s">
        <v>381</v>
      </c>
      <c r="B6" s="29"/>
      <c r="C6" s="22" t="s">
        <v>380</v>
      </c>
      <c r="D6" s="22" t="s">
        <v>432</v>
      </c>
      <c r="F6" s="22" t="s">
        <v>747</v>
      </c>
      <c r="G6" s="22" t="s">
        <v>748</v>
      </c>
    </row>
    <row r="7" spans="1:9" ht="15" customHeight="1" x14ac:dyDescent="0.3">
      <c r="A7" t="s">
        <v>423</v>
      </c>
      <c r="B7" s="29"/>
      <c r="C7" s="22" t="s">
        <v>380</v>
      </c>
      <c r="D7" s="22" t="s">
        <v>433</v>
      </c>
      <c r="F7" s="22" t="s">
        <v>747</v>
      </c>
      <c r="G7" s="22" t="s">
        <v>749</v>
      </c>
    </row>
    <row r="8" spans="1:9" ht="15" customHeight="1" x14ac:dyDescent="0.3">
      <c r="A8" t="s">
        <v>382</v>
      </c>
      <c r="B8" s="29"/>
      <c r="C8" s="22" t="s">
        <v>381</v>
      </c>
      <c r="D8" s="22" t="s">
        <v>434</v>
      </c>
      <c r="F8" s="22" t="s">
        <v>747</v>
      </c>
      <c r="G8" s="22" t="s">
        <v>750</v>
      </c>
    </row>
    <row r="9" spans="1:9" ht="15" customHeight="1" x14ac:dyDescent="0.3">
      <c r="A9" t="s">
        <v>383</v>
      </c>
      <c r="B9" s="29"/>
      <c r="C9" s="22" t="s">
        <v>381</v>
      </c>
      <c r="D9" s="22" t="s">
        <v>435</v>
      </c>
      <c r="F9" s="22" t="s">
        <v>751</v>
      </c>
      <c r="G9" s="22" t="s">
        <v>752</v>
      </c>
    </row>
    <row r="10" spans="1:9" ht="15" customHeight="1" x14ac:dyDescent="0.3">
      <c r="A10" t="s">
        <v>384</v>
      </c>
      <c r="B10" s="29"/>
      <c r="C10" s="22" t="s">
        <v>423</v>
      </c>
      <c r="D10" s="22" t="s">
        <v>436</v>
      </c>
      <c r="F10" s="22" t="s">
        <v>753</v>
      </c>
      <c r="G10" s="22" t="s">
        <v>754</v>
      </c>
    </row>
    <row r="11" spans="1:9" ht="15" customHeight="1" x14ac:dyDescent="0.3">
      <c r="A11" t="s">
        <v>385</v>
      </c>
      <c r="B11" s="29"/>
      <c r="C11" s="22" t="s">
        <v>423</v>
      </c>
      <c r="D11" s="22" t="s">
        <v>437</v>
      </c>
      <c r="F11" s="22" t="s">
        <v>755</v>
      </c>
      <c r="G11" s="22" t="s">
        <v>756</v>
      </c>
    </row>
    <row r="12" spans="1:9" ht="15" customHeight="1" x14ac:dyDescent="0.3">
      <c r="A12" t="s">
        <v>386</v>
      </c>
      <c r="B12" s="29"/>
      <c r="C12" s="22" t="s">
        <v>423</v>
      </c>
      <c r="D12" s="22" t="s">
        <v>438</v>
      </c>
      <c r="F12" s="22" t="s">
        <v>755</v>
      </c>
      <c r="G12" s="22" t="s">
        <v>757</v>
      </c>
    </row>
    <row r="13" spans="1:9" ht="15" customHeight="1" x14ac:dyDescent="0.3">
      <c r="A13" t="s">
        <v>387</v>
      </c>
      <c r="B13" s="29"/>
      <c r="C13" s="22" t="s">
        <v>423</v>
      </c>
      <c r="D13" s="22" t="s">
        <v>439</v>
      </c>
      <c r="F13" s="22" t="s">
        <v>758</v>
      </c>
      <c r="G13" s="22" t="s">
        <v>759</v>
      </c>
    </row>
    <row r="14" spans="1:9" ht="15" customHeight="1" x14ac:dyDescent="0.3">
      <c r="A14" t="s">
        <v>388</v>
      </c>
      <c r="B14" s="29"/>
      <c r="C14" s="22" t="s">
        <v>423</v>
      </c>
      <c r="D14" s="22" t="s">
        <v>440</v>
      </c>
      <c r="F14" s="22" t="s">
        <v>758</v>
      </c>
      <c r="G14" s="22" t="s">
        <v>760</v>
      </c>
    </row>
    <row r="15" spans="1:9" ht="15" customHeight="1" x14ac:dyDescent="0.3">
      <c r="A15" t="s">
        <v>389</v>
      </c>
      <c r="B15" s="29"/>
      <c r="C15" s="22" t="s">
        <v>382</v>
      </c>
      <c r="D15" s="22" t="s">
        <v>441</v>
      </c>
      <c r="F15" s="22" t="s">
        <v>758</v>
      </c>
      <c r="G15" s="22" t="s">
        <v>761</v>
      </c>
    </row>
    <row r="16" spans="1:9" ht="15" customHeight="1" x14ac:dyDescent="0.3">
      <c r="A16" t="s">
        <v>390</v>
      </c>
      <c r="B16" s="29"/>
      <c r="C16" s="22" t="s">
        <v>383</v>
      </c>
      <c r="D16" s="22" t="s">
        <v>442</v>
      </c>
      <c r="F16" s="22" t="s">
        <v>762</v>
      </c>
      <c r="G16" s="22" t="s">
        <v>763</v>
      </c>
    </row>
    <row r="17" spans="1:7" ht="15" customHeight="1" x14ac:dyDescent="0.3">
      <c r="A17" t="s">
        <v>391</v>
      </c>
      <c r="B17" s="29"/>
      <c r="C17" s="22" t="s">
        <v>383</v>
      </c>
      <c r="D17" s="22" t="s">
        <v>443</v>
      </c>
      <c r="F17" s="22" t="s">
        <v>762</v>
      </c>
      <c r="G17" s="22" t="s">
        <v>764</v>
      </c>
    </row>
    <row r="18" spans="1:7" ht="15" customHeight="1" x14ac:dyDescent="0.3">
      <c r="A18" t="s">
        <v>392</v>
      </c>
      <c r="B18" s="29"/>
      <c r="C18" s="22" t="s">
        <v>383</v>
      </c>
      <c r="D18" s="22" t="s">
        <v>444</v>
      </c>
      <c r="F18" s="22" t="s">
        <v>762</v>
      </c>
      <c r="G18" s="22" t="s">
        <v>765</v>
      </c>
    </row>
    <row r="19" spans="1:7" ht="15" customHeight="1" x14ac:dyDescent="0.3">
      <c r="A19" t="s">
        <v>393</v>
      </c>
      <c r="B19" s="29"/>
      <c r="C19" s="22" t="s">
        <v>383</v>
      </c>
      <c r="D19" s="22" t="s">
        <v>445</v>
      </c>
      <c r="F19" s="22" t="s">
        <v>762</v>
      </c>
      <c r="G19" s="22" t="s">
        <v>766</v>
      </c>
    </row>
    <row r="20" spans="1:7" ht="15" customHeight="1" x14ac:dyDescent="0.3">
      <c r="A20" t="s">
        <v>394</v>
      </c>
      <c r="B20" s="29"/>
      <c r="C20" s="22" t="s">
        <v>383</v>
      </c>
      <c r="D20" s="22" t="s">
        <v>446</v>
      </c>
      <c r="F20" s="22" t="s">
        <v>762</v>
      </c>
      <c r="G20" s="22" t="s">
        <v>767</v>
      </c>
    </row>
    <row r="21" spans="1:7" ht="15" customHeight="1" x14ac:dyDescent="0.3">
      <c r="A21" t="s">
        <v>395</v>
      </c>
      <c r="B21" s="29"/>
      <c r="C21" s="22" t="s">
        <v>383</v>
      </c>
      <c r="D21" s="22" t="s">
        <v>447</v>
      </c>
      <c r="F21" s="22" t="s">
        <v>762</v>
      </c>
      <c r="G21" s="22" t="s">
        <v>768</v>
      </c>
    </row>
    <row r="22" spans="1:7" ht="15" customHeight="1" x14ac:dyDescent="0.3">
      <c r="A22" t="s">
        <v>396</v>
      </c>
      <c r="B22" s="29"/>
      <c r="C22" s="22" t="s">
        <v>383</v>
      </c>
      <c r="D22" s="22" t="s">
        <v>67</v>
      </c>
      <c r="F22" s="22" t="s">
        <v>762</v>
      </c>
      <c r="G22" s="22" t="s">
        <v>769</v>
      </c>
    </row>
    <row r="23" spans="1:7" ht="15" customHeight="1" x14ac:dyDescent="0.3">
      <c r="A23" t="s">
        <v>397</v>
      </c>
      <c r="B23" s="29"/>
      <c r="C23" s="22" t="s">
        <v>383</v>
      </c>
      <c r="D23" s="22" t="s">
        <v>448</v>
      </c>
      <c r="F23" s="22" t="s">
        <v>762</v>
      </c>
      <c r="G23" s="22" t="s">
        <v>770</v>
      </c>
    </row>
    <row r="24" spans="1:7" ht="15" customHeight="1" x14ac:dyDescent="0.3">
      <c r="A24" t="s">
        <v>398</v>
      </c>
      <c r="B24" s="29"/>
      <c r="C24" s="22" t="s">
        <v>383</v>
      </c>
      <c r="D24" s="22" t="s">
        <v>449</v>
      </c>
      <c r="F24" s="22" t="s">
        <v>762</v>
      </c>
      <c r="G24" s="22" t="s">
        <v>771</v>
      </c>
    </row>
    <row r="25" spans="1:7" ht="15" customHeight="1" x14ac:dyDescent="0.3">
      <c r="A25" t="s">
        <v>399</v>
      </c>
      <c r="B25" s="29"/>
      <c r="C25" s="22" t="s">
        <v>384</v>
      </c>
      <c r="D25" s="22" t="s">
        <v>68</v>
      </c>
      <c r="F25" s="22" t="s">
        <v>772</v>
      </c>
      <c r="G25" s="22" t="s">
        <v>773</v>
      </c>
    </row>
    <row r="26" spans="1:7" ht="15" customHeight="1" x14ac:dyDescent="0.3">
      <c r="A26" t="s">
        <v>400</v>
      </c>
      <c r="B26" s="29"/>
      <c r="C26" s="22" t="s">
        <v>384</v>
      </c>
      <c r="D26" s="22" t="s">
        <v>450</v>
      </c>
      <c r="F26" s="22" t="s">
        <v>772</v>
      </c>
      <c r="G26" s="22" t="s">
        <v>774</v>
      </c>
    </row>
    <row r="27" spans="1:7" ht="15" customHeight="1" x14ac:dyDescent="0.3">
      <c r="A27" t="s">
        <v>401</v>
      </c>
      <c r="B27" s="29"/>
      <c r="C27" s="22" t="s">
        <v>385</v>
      </c>
      <c r="D27" s="22" t="s">
        <v>451</v>
      </c>
      <c r="F27" s="22" t="s">
        <v>772</v>
      </c>
      <c r="G27" s="22" t="s">
        <v>775</v>
      </c>
    </row>
    <row r="28" spans="1:7" ht="15" customHeight="1" x14ac:dyDescent="0.3">
      <c r="A28" t="s">
        <v>402</v>
      </c>
      <c r="B28" s="29"/>
      <c r="C28" s="22" t="s">
        <v>385</v>
      </c>
      <c r="D28" s="22" t="s">
        <v>452</v>
      </c>
      <c r="F28" s="22" t="s">
        <v>776</v>
      </c>
      <c r="G28" s="22" t="s">
        <v>777</v>
      </c>
    </row>
    <row r="29" spans="1:7" ht="15" customHeight="1" x14ac:dyDescent="0.3">
      <c r="A29" t="s">
        <v>403</v>
      </c>
      <c r="B29" s="29"/>
      <c r="C29" s="22" t="s">
        <v>385</v>
      </c>
      <c r="D29" s="22" t="s">
        <v>453</v>
      </c>
      <c r="F29" s="22" t="s">
        <v>776</v>
      </c>
      <c r="G29" s="22" t="s">
        <v>778</v>
      </c>
    </row>
    <row r="30" spans="1:7" ht="15" customHeight="1" x14ac:dyDescent="0.3">
      <c r="A30" t="s">
        <v>404</v>
      </c>
      <c r="B30" s="29"/>
      <c r="C30" s="22" t="s">
        <v>385</v>
      </c>
      <c r="D30" s="22" t="s">
        <v>454</v>
      </c>
      <c r="F30" s="22" t="s">
        <v>776</v>
      </c>
      <c r="G30" s="22" t="s">
        <v>779</v>
      </c>
    </row>
    <row r="31" spans="1:7" ht="15" customHeight="1" x14ac:dyDescent="0.3">
      <c r="A31" t="s">
        <v>405</v>
      </c>
      <c r="B31" s="29"/>
      <c r="C31" s="22" t="s">
        <v>385</v>
      </c>
      <c r="D31" s="22" t="s">
        <v>455</v>
      </c>
      <c r="F31" s="22" t="s">
        <v>776</v>
      </c>
      <c r="G31" s="22" t="s">
        <v>780</v>
      </c>
    </row>
    <row r="32" spans="1:7" ht="15" customHeight="1" x14ac:dyDescent="0.3">
      <c r="A32" t="s">
        <v>406</v>
      </c>
      <c r="B32" s="29"/>
      <c r="C32" s="22" t="s">
        <v>385</v>
      </c>
      <c r="D32" s="22" t="s">
        <v>456</v>
      </c>
      <c r="F32" s="22" t="s">
        <v>776</v>
      </c>
      <c r="G32" s="22" t="s">
        <v>781</v>
      </c>
    </row>
    <row r="33" spans="1:7" ht="15" customHeight="1" x14ac:dyDescent="0.3">
      <c r="A33" t="s">
        <v>407</v>
      </c>
      <c r="B33" s="29"/>
      <c r="C33" s="22" t="s">
        <v>385</v>
      </c>
      <c r="D33" s="22" t="s">
        <v>457</v>
      </c>
      <c r="F33" s="22" t="s">
        <v>776</v>
      </c>
      <c r="G33" s="22" t="s">
        <v>782</v>
      </c>
    </row>
    <row r="34" spans="1:7" ht="15" customHeight="1" x14ac:dyDescent="0.3">
      <c r="A34" t="s">
        <v>408</v>
      </c>
      <c r="B34" s="29"/>
      <c r="C34" s="22" t="s">
        <v>385</v>
      </c>
      <c r="D34" s="22" t="s">
        <v>458</v>
      </c>
      <c r="F34" s="22" t="s">
        <v>776</v>
      </c>
      <c r="G34" s="22" t="s">
        <v>783</v>
      </c>
    </row>
    <row r="35" spans="1:7" ht="15" customHeight="1" x14ac:dyDescent="0.3">
      <c r="A35" t="s">
        <v>231</v>
      </c>
      <c r="B35" s="29"/>
      <c r="C35" s="22" t="s">
        <v>386</v>
      </c>
      <c r="D35" s="22" t="s">
        <v>459</v>
      </c>
      <c r="F35" s="22" t="s">
        <v>784</v>
      </c>
      <c r="G35" s="22" t="s">
        <v>785</v>
      </c>
    </row>
    <row r="36" spans="1:7" ht="15" customHeight="1" x14ac:dyDescent="0.3">
      <c r="A36" t="s">
        <v>409</v>
      </c>
      <c r="B36" s="29"/>
      <c r="C36" s="22" t="s">
        <v>386</v>
      </c>
      <c r="D36" s="22" t="s">
        <v>460</v>
      </c>
      <c r="F36" s="22" t="s">
        <v>786</v>
      </c>
      <c r="G36" s="22" t="s">
        <v>787</v>
      </c>
    </row>
    <row r="37" spans="1:7" ht="15" customHeight="1" x14ac:dyDescent="0.3">
      <c r="A37" t="s">
        <v>368</v>
      </c>
      <c r="B37" s="29"/>
      <c r="C37" s="22" t="s">
        <v>386</v>
      </c>
      <c r="D37" s="22" t="s">
        <v>461</v>
      </c>
      <c r="F37" s="22" t="s">
        <v>788</v>
      </c>
      <c r="G37" s="22" t="s">
        <v>789</v>
      </c>
    </row>
    <row r="38" spans="1:7" ht="15" customHeight="1" x14ac:dyDescent="0.3">
      <c r="A38" t="s">
        <v>410</v>
      </c>
      <c r="B38" s="29"/>
      <c r="C38" s="22" t="s">
        <v>386</v>
      </c>
      <c r="D38" s="22" t="s">
        <v>231</v>
      </c>
      <c r="F38" s="22" t="s">
        <v>788</v>
      </c>
      <c r="G38" s="22" t="s">
        <v>790</v>
      </c>
    </row>
    <row r="39" spans="1:7" ht="15" customHeight="1" x14ac:dyDescent="0.3">
      <c r="A39" t="s">
        <v>424</v>
      </c>
      <c r="B39" s="29"/>
      <c r="C39" s="22" t="s">
        <v>386</v>
      </c>
      <c r="D39" s="22" t="s">
        <v>462</v>
      </c>
      <c r="F39" s="22" t="s">
        <v>791</v>
      </c>
      <c r="G39" s="22" t="s">
        <v>792</v>
      </c>
    </row>
    <row r="40" spans="1:7" ht="15" customHeight="1" x14ac:dyDescent="0.3">
      <c r="A40" t="s">
        <v>425</v>
      </c>
      <c r="B40" s="29"/>
      <c r="C40" s="22" t="s">
        <v>386</v>
      </c>
      <c r="D40" s="22" t="s">
        <v>463</v>
      </c>
      <c r="F40" s="22" t="s">
        <v>791</v>
      </c>
      <c r="G40" s="22" t="s">
        <v>793</v>
      </c>
    </row>
    <row r="41" spans="1:7" ht="15" customHeight="1" x14ac:dyDescent="0.3">
      <c r="A41" t="s">
        <v>411</v>
      </c>
      <c r="B41" s="29"/>
      <c r="C41" s="22" t="s">
        <v>386</v>
      </c>
      <c r="D41" s="22" t="s">
        <v>464</v>
      </c>
      <c r="F41" s="22" t="s">
        <v>794</v>
      </c>
      <c r="G41" s="22" t="s">
        <v>795</v>
      </c>
    </row>
    <row r="42" spans="1:7" ht="15" customHeight="1" x14ac:dyDescent="0.3">
      <c r="A42" t="s">
        <v>412</v>
      </c>
      <c r="B42" s="29"/>
      <c r="C42" s="22" t="s">
        <v>386</v>
      </c>
      <c r="D42" s="22" t="s">
        <v>92</v>
      </c>
      <c r="F42" s="22" t="s">
        <v>794</v>
      </c>
      <c r="G42" s="22" t="s">
        <v>796</v>
      </c>
    </row>
    <row r="43" spans="1:7" ht="15" customHeight="1" x14ac:dyDescent="0.3">
      <c r="A43" t="s">
        <v>413</v>
      </c>
      <c r="B43" s="29"/>
      <c r="C43" s="22" t="s">
        <v>387</v>
      </c>
      <c r="D43" s="22" t="s">
        <v>465</v>
      </c>
      <c r="F43" s="22" t="s">
        <v>794</v>
      </c>
      <c r="G43" s="22" t="s">
        <v>797</v>
      </c>
    </row>
    <row r="44" spans="1:7" ht="15" customHeight="1" x14ac:dyDescent="0.3">
      <c r="A44" t="s">
        <v>293</v>
      </c>
      <c r="C44" s="22" t="s">
        <v>387</v>
      </c>
      <c r="D44" s="22" t="s">
        <v>466</v>
      </c>
      <c r="F44" s="22" t="s">
        <v>794</v>
      </c>
      <c r="G44" s="22" t="s">
        <v>798</v>
      </c>
    </row>
    <row r="45" spans="1:7" ht="15" customHeight="1" x14ac:dyDescent="0.3">
      <c r="A45" t="s">
        <v>426</v>
      </c>
      <c r="C45" s="22" t="s">
        <v>388</v>
      </c>
      <c r="D45" s="22" t="s">
        <v>467</v>
      </c>
      <c r="F45" s="22" t="s">
        <v>794</v>
      </c>
      <c r="G45" s="22" t="s">
        <v>799</v>
      </c>
    </row>
    <row r="46" spans="1:7" ht="15" customHeight="1" x14ac:dyDescent="0.3">
      <c r="A46" t="s">
        <v>427</v>
      </c>
      <c r="C46" s="22" t="s">
        <v>388</v>
      </c>
      <c r="D46" s="22" t="s">
        <v>468</v>
      </c>
      <c r="F46" s="22" t="s">
        <v>794</v>
      </c>
      <c r="G46" s="22" t="s">
        <v>800</v>
      </c>
    </row>
    <row r="47" spans="1:7" ht="15" customHeight="1" x14ac:dyDescent="0.3">
      <c r="A47" t="s">
        <v>268</v>
      </c>
      <c r="C47" s="22" t="s">
        <v>388</v>
      </c>
      <c r="D47" s="22" t="s">
        <v>469</v>
      </c>
      <c r="F47" s="22" t="s">
        <v>794</v>
      </c>
      <c r="G47" s="22" t="s">
        <v>801</v>
      </c>
    </row>
    <row r="48" spans="1:7" ht="15" customHeight="1" x14ac:dyDescent="0.3">
      <c r="A48" t="s">
        <v>105</v>
      </c>
      <c r="C48" s="22" t="s">
        <v>388</v>
      </c>
      <c r="D48" s="22" t="s">
        <v>470</v>
      </c>
      <c r="F48" s="22" t="s">
        <v>794</v>
      </c>
      <c r="G48" s="22" t="s">
        <v>802</v>
      </c>
    </row>
    <row r="49" spans="1:7" ht="15" customHeight="1" x14ac:dyDescent="0.3">
      <c r="A49" t="s">
        <v>414</v>
      </c>
      <c r="C49" s="22" t="s">
        <v>389</v>
      </c>
      <c r="D49" s="22" t="s">
        <v>471</v>
      </c>
      <c r="F49" s="22" t="s">
        <v>794</v>
      </c>
      <c r="G49" s="22" t="s">
        <v>803</v>
      </c>
    </row>
    <row r="50" spans="1:7" ht="15" customHeight="1" x14ac:dyDescent="0.3">
      <c r="A50" t="s">
        <v>415</v>
      </c>
      <c r="C50" s="22" t="s">
        <v>389</v>
      </c>
      <c r="D50" s="22" t="s">
        <v>472</v>
      </c>
      <c r="F50" s="22" t="s">
        <v>804</v>
      </c>
      <c r="G50" s="22" t="s">
        <v>805</v>
      </c>
    </row>
    <row r="51" spans="1:7" ht="15" customHeight="1" x14ac:dyDescent="0.3">
      <c r="A51" t="s">
        <v>416</v>
      </c>
      <c r="C51" s="22" t="s">
        <v>389</v>
      </c>
      <c r="D51" s="22" t="s">
        <v>473</v>
      </c>
      <c r="F51" s="22" t="s">
        <v>806</v>
      </c>
      <c r="G51" s="22" t="s">
        <v>807</v>
      </c>
    </row>
    <row r="52" spans="1:7" ht="15" customHeight="1" x14ac:dyDescent="0.3">
      <c r="A52" t="s">
        <v>417</v>
      </c>
      <c r="C52" s="22" t="s">
        <v>389</v>
      </c>
      <c r="D52" s="22" t="s">
        <v>474</v>
      </c>
      <c r="F52" s="22" t="s">
        <v>806</v>
      </c>
      <c r="G52" s="22" t="s">
        <v>808</v>
      </c>
    </row>
    <row r="53" spans="1:7" ht="15" customHeight="1" x14ac:dyDescent="0.3">
      <c r="A53" t="s">
        <v>418</v>
      </c>
      <c r="C53" s="22" t="s">
        <v>389</v>
      </c>
      <c r="D53" s="22" t="s">
        <v>475</v>
      </c>
      <c r="F53" s="22" t="s">
        <v>806</v>
      </c>
      <c r="G53" s="22" t="s">
        <v>809</v>
      </c>
    </row>
    <row r="54" spans="1:7" ht="15" customHeight="1" x14ac:dyDescent="0.3">
      <c r="A54" t="s">
        <v>419</v>
      </c>
      <c r="C54" s="22" t="s">
        <v>389</v>
      </c>
      <c r="D54" s="22" t="s">
        <v>476</v>
      </c>
      <c r="F54" s="22" t="s">
        <v>806</v>
      </c>
      <c r="G54" s="22" t="s">
        <v>810</v>
      </c>
    </row>
    <row r="55" spans="1:7" ht="15" customHeight="1" x14ac:dyDescent="0.3">
      <c r="A55" t="s">
        <v>420</v>
      </c>
      <c r="C55" s="22" t="s">
        <v>390</v>
      </c>
      <c r="D55" s="22" t="s">
        <v>477</v>
      </c>
      <c r="F55" s="22" t="s">
        <v>811</v>
      </c>
      <c r="G55" s="22" t="s">
        <v>66</v>
      </c>
    </row>
    <row r="56" spans="1:7" ht="15" customHeight="1" x14ac:dyDescent="0.3">
      <c r="A56" t="s">
        <v>421</v>
      </c>
      <c r="C56" s="22" t="s">
        <v>391</v>
      </c>
      <c r="D56" s="22" t="s">
        <v>478</v>
      </c>
      <c r="F56" s="22" t="s">
        <v>811</v>
      </c>
      <c r="G56" s="22" t="s">
        <v>812</v>
      </c>
    </row>
    <row r="57" spans="1:7" ht="15" customHeight="1" x14ac:dyDescent="0.3">
      <c r="A57" t="s">
        <v>422</v>
      </c>
      <c r="C57" s="22" t="s">
        <v>391</v>
      </c>
      <c r="D57" s="22" t="s">
        <v>479</v>
      </c>
      <c r="F57" s="22" t="s">
        <v>811</v>
      </c>
      <c r="G57" s="22" t="s">
        <v>813</v>
      </c>
    </row>
    <row r="58" spans="1:7" ht="15" customHeight="1" x14ac:dyDescent="0.3">
      <c r="C58" s="22" t="s">
        <v>392</v>
      </c>
      <c r="D58" s="22" t="s">
        <v>480</v>
      </c>
      <c r="F58" s="22" t="s">
        <v>811</v>
      </c>
      <c r="G58" s="22" t="s">
        <v>814</v>
      </c>
    </row>
    <row r="59" spans="1:7" ht="15" customHeight="1" x14ac:dyDescent="0.3">
      <c r="C59" s="22" t="s">
        <v>392</v>
      </c>
      <c r="D59" s="22" t="s">
        <v>481</v>
      </c>
      <c r="F59" s="22" t="s">
        <v>815</v>
      </c>
      <c r="G59" s="22" t="s">
        <v>816</v>
      </c>
    </row>
    <row r="60" spans="1:7" ht="15" customHeight="1" x14ac:dyDescent="0.3">
      <c r="C60" s="22" t="s">
        <v>392</v>
      </c>
      <c r="D60" s="22" t="s">
        <v>482</v>
      </c>
      <c r="F60" s="22" t="s">
        <v>815</v>
      </c>
      <c r="G60" s="22" t="s">
        <v>817</v>
      </c>
    </row>
    <row r="61" spans="1:7" ht="15" customHeight="1" x14ac:dyDescent="0.3">
      <c r="C61" s="22" t="s">
        <v>392</v>
      </c>
      <c r="D61" s="22" t="s">
        <v>483</v>
      </c>
      <c r="F61" s="22" t="s">
        <v>818</v>
      </c>
      <c r="G61" s="22" t="s">
        <v>819</v>
      </c>
    </row>
    <row r="62" spans="1:7" ht="15" customHeight="1" x14ac:dyDescent="0.3">
      <c r="C62" s="22" t="s">
        <v>392</v>
      </c>
      <c r="D62" s="22" t="s">
        <v>484</v>
      </c>
      <c r="F62" s="22" t="s">
        <v>818</v>
      </c>
      <c r="G62" s="22" t="s">
        <v>820</v>
      </c>
    </row>
    <row r="63" spans="1:7" ht="15" customHeight="1" x14ac:dyDescent="0.3">
      <c r="C63" s="22" t="s">
        <v>393</v>
      </c>
      <c r="D63" s="22" t="s">
        <v>485</v>
      </c>
      <c r="F63" s="22" t="s">
        <v>818</v>
      </c>
      <c r="G63" s="22" t="s">
        <v>821</v>
      </c>
    </row>
    <row r="64" spans="1:7" ht="15" customHeight="1" x14ac:dyDescent="0.3">
      <c r="C64" s="22" t="s">
        <v>393</v>
      </c>
      <c r="D64" s="22" t="s">
        <v>486</v>
      </c>
      <c r="F64" s="22" t="s">
        <v>818</v>
      </c>
      <c r="G64" s="22" t="s">
        <v>822</v>
      </c>
    </row>
    <row r="65" spans="3:7" ht="15" customHeight="1" x14ac:dyDescent="0.3">
      <c r="C65" s="22" t="s">
        <v>393</v>
      </c>
      <c r="D65" s="22" t="s">
        <v>487</v>
      </c>
      <c r="F65" s="22" t="s">
        <v>823</v>
      </c>
      <c r="G65" s="22" t="s">
        <v>824</v>
      </c>
    </row>
    <row r="66" spans="3:7" ht="15" customHeight="1" x14ac:dyDescent="0.3">
      <c r="C66" s="22" t="s">
        <v>393</v>
      </c>
      <c r="D66" s="22" t="s">
        <v>488</v>
      </c>
      <c r="F66" s="22" t="s">
        <v>823</v>
      </c>
      <c r="G66" s="22" t="s">
        <v>825</v>
      </c>
    </row>
    <row r="67" spans="3:7" ht="15" customHeight="1" x14ac:dyDescent="0.3">
      <c r="C67" s="22" t="s">
        <v>394</v>
      </c>
      <c r="D67" s="22" t="s">
        <v>489</v>
      </c>
      <c r="F67" s="22" t="s">
        <v>826</v>
      </c>
      <c r="G67" s="22" t="s">
        <v>827</v>
      </c>
    </row>
    <row r="68" spans="3:7" ht="15" customHeight="1" x14ac:dyDescent="0.3">
      <c r="C68" s="22" t="s">
        <v>394</v>
      </c>
      <c r="D68" s="22" t="s">
        <v>490</v>
      </c>
      <c r="F68" s="22" t="s">
        <v>826</v>
      </c>
      <c r="G68" s="22" t="s">
        <v>828</v>
      </c>
    </row>
    <row r="69" spans="3:7" ht="15" customHeight="1" x14ac:dyDescent="0.3">
      <c r="C69" s="22" t="s">
        <v>394</v>
      </c>
      <c r="D69" s="22" t="s">
        <v>491</v>
      </c>
      <c r="F69" s="22" t="s">
        <v>829</v>
      </c>
      <c r="G69" s="22" t="s">
        <v>830</v>
      </c>
    </row>
    <row r="70" spans="3:7" ht="15" customHeight="1" x14ac:dyDescent="0.3">
      <c r="C70" s="22" t="s">
        <v>394</v>
      </c>
      <c r="D70" s="22" t="s">
        <v>76</v>
      </c>
      <c r="F70" s="22" t="s">
        <v>829</v>
      </c>
      <c r="G70" s="22" t="s">
        <v>831</v>
      </c>
    </row>
    <row r="71" spans="3:7" ht="15" customHeight="1" x14ac:dyDescent="0.3">
      <c r="C71" s="22" t="s">
        <v>394</v>
      </c>
      <c r="D71" s="22" t="s">
        <v>492</v>
      </c>
      <c r="F71" s="22" t="s">
        <v>829</v>
      </c>
      <c r="G71" s="22" t="s">
        <v>832</v>
      </c>
    </row>
    <row r="72" spans="3:7" ht="15" customHeight="1" x14ac:dyDescent="0.3">
      <c r="C72" s="22" t="s">
        <v>394</v>
      </c>
      <c r="D72" s="22" t="s">
        <v>493</v>
      </c>
      <c r="F72" s="22" t="s">
        <v>829</v>
      </c>
      <c r="G72" s="22" t="s">
        <v>833</v>
      </c>
    </row>
    <row r="73" spans="3:7" ht="15" customHeight="1" x14ac:dyDescent="0.3">
      <c r="C73" s="22" t="s">
        <v>394</v>
      </c>
      <c r="D73" s="22" t="s">
        <v>494</v>
      </c>
      <c r="F73" s="22" t="s">
        <v>829</v>
      </c>
      <c r="G73" s="22" t="s">
        <v>834</v>
      </c>
    </row>
    <row r="74" spans="3:7" ht="15" customHeight="1" x14ac:dyDescent="0.3">
      <c r="C74" s="22" t="s">
        <v>395</v>
      </c>
      <c r="D74" s="22" t="s">
        <v>495</v>
      </c>
      <c r="F74" s="22" t="s">
        <v>835</v>
      </c>
      <c r="G74" s="22" t="s">
        <v>836</v>
      </c>
    </row>
    <row r="75" spans="3:7" ht="15" customHeight="1" x14ac:dyDescent="0.3">
      <c r="C75" s="22" t="s">
        <v>395</v>
      </c>
      <c r="D75" s="22" t="s">
        <v>496</v>
      </c>
      <c r="F75" s="22" t="s">
        <v>835</v>
      </c>
      <c r="G75" s="22" t="s">
        <v>837</v>
      </c>
    </row>
    <row r="76" spans="3:7" ht="15" customHeight="1" x14ac:dyDescent="0.3">
      <c r="C76" s="22" t="s">
        <v>395</v>
      </c>
      <c r="D76" s="22" t="s">
        <v>497</v>
      </c>
      <c r="F76" s="22" t="s">
        <v>835</v>
      </c>
      <c r="G76" s="22" t="s">
        <v>838</v>
      </c>
    </row>
    <row r="77" spans="3:7" ht="15" customHeight="1" x14ac:dyDescent="0.3">
      <c r="C77" s="22" t="s">
        <v>395</v>
      </c>
      <c r="D77" s="22" t="s">
        <v>498</v>
      </c>
      <c r="F77" s="22" t="s">
        <v>835</v>
      </c>
      <c r="G77" s="22" t="s">
        <v>839</v>
      </c>
    </row>
    <row r="78" spans="3:7" ht="15" customHeight="1" x14ac:dyDescent="0.3">
      <c r="C78" s="22" t="s">
        <v>395</v>
      </c>
      <c r="D78" s="22" t="s">
        <v>499</v>
      </c>
      <c r="F78" s="22" t="s">
        <v>840</v>
      </c>
      <c r="G78" s="22" t="s">
        <v>841</v>
      </c>
    </row>
    <row r="79" spans="3:7" ht="15" customHeight="1" x14ac:dyDescent="0.3">
      <c r="C79" s="22" t="s">
        <v>395</v>
      </c>
      <c r="D79" s="22" t="s">
        <v>500</v>
      </c>
      <c r="F79" s="22" t="s">
        <v>840</v>
      </c>
      <c r="G79" s="22" t="s">
        <v>842</v>
      </c>
    </row>
    <row r="80" spans="3:7" ht="15" customHeight="1" x14ac:dyDescent="0.3">
      <c r="C80" s="22" t="s">
        <v>395</v>
      </c>
      <c r="D80" s="22" t="s">
        <v>501</v>
      </c>
      <c r="F80" s="22" t="s">
        <v>840</v>
      </c>
      <c r="G80" s="22" t="s">
        <v>843</v>
      </c>
    </row>
    <row r="81" spans="3:7" ht="15" customHeight="1" x14ac:dyDescent="0.3">
      <c r="C81" s="22" t="s">
        <v>395</v>
      </c>
      <c r="D81" s="22" t="s">
        <v>502</v>
      </c>
      <c r="F81" s="22" t="s">
        <v>844</v>
      </c>
      <c r="G81" s="22" t="s">
        <v>845</v>
      </c>
    </row>
    <row r="82" spans="3:7" ht="15" customHeight="1" x14ac:dyDescent="0.3">
      <c r="C82" s="22" t="s">
        <v>396</v>
      </c>
      <c r="D82" s="22" t="s">
        <v>503</v>
      </c>
      <c r="F82" s="22" t="s">
        <v>844</v>
      </c>
      <c r="G82" s="22" t="s">
        <v>846</v>
      </c>
    </row>
    <row r="83" spans="3:7" ht="15" customHeight="1" x14ac:dyDescent="0.3">
      <c r="C83" s="22" t="s">
        <v>396</v>
      </c>
      <c r="D83" s="22" t="s">
        <v>504</v>
      </c>
      <c r="F83" s="22" t="s">
        <v>844</v>
      </c>
      <c r="G83" s="22" t="s">
        <v>847</v>
      </c>
    </row>
    <row r="84" spans="3:7" ht="15" customHeight="1" x14ac:dyDescent="0.3">
      <c r="C84" s="22" t="s">
        <v>396</v>
      </c>
      <c r="D84" s="22" t="s">
        <v>254</v>
      </c>
      <c r="F84" s="22" t="s">
        <v>844</v>
      </c>
      <c r="G84" s="22" t="s">
        <v>184</v>
      </c>
    </row>
    <row r="85" spans="3:7" ht="15" customHeight="1" x14ac:dyDescent="0.3">
      <c r="C85" s="22" t="s">
        <v>396</v>
      </c>
      <c r="D85" s="22" t="s">
        <v>505</v>
      </c>
      <c r="F85" s="22" t="s">
        <v>844</v>
      </c>
      <c r="G85" s="22" t="s">
        <v>848</v>
      </c>
    </row>
    <row r="86" spans="3:7" ht="15" customHeight="1" x14ac:dyDescent="0.3">
      <c r="C86" s="22" t="s">
        <v>396</v>
      </c>
      <c r="D86" s="22" t="s">
        <v>506</v>
      </c>
      <c r="F86" s="22" t="s">
        <v>844</v>
      </c>
      <c r="G86" s="22" t="s">
        <v>849</v>
      </c>
    </row>
    <row r="87" spans="3:7" ht="15" customHeight="1" x14ac:dyDescent="0.3">
      <c r="C87" s="22" t="s">
        <v>396</v>
      </c>
      <c r="D87" s="22" t="s">
        <v>507</v>
      </c>
      <c r="F87" s="22" t="s">
        <v>844</v>
      </c>
      <c r="G87" s="22" t="s">
        <v>850</v>
      </c>
    </row>
    <row r="88" spans="3:7" ht="15" customHeight="1" x14ac:dyDescent="0.3">
      <c r="C88" s="22" t="s">
        <v>396</v>
      </c>
      <c r="D88" s="22" t="s">
        <v>508</v>
      </c>
      <c r="F88" s="22" t="s">
        <v>844</v>
      </c>
      <c r="G88" s="22" t="s">
        <v>851</v>
      </c>
    </row>
    <row r="89" spans="3:7" ht="15" customHeight="1" x14ac:dyDescent="0.3">
      <c r="C89" s="22" t="s">
        <v>396</v>
      </c>
      <c r="D89" s="22" t="s">
        <v>509</v>
      </c>
      <c r="F89" s="22" t="s">
        <v>852</v>
      </c>
      <c r="G89" s="22" t="s">
        <v>569</v>
      </c>
    </row>
    <row r="90" spans="3:7" ht="15" customHeight="1" x14ac:dyDescent="0.3">
      <c r="C90" s="22" t="s">
        <v>396</v>
      </c>
      <c r="D90" s="22" t="s">
        <v>510</v>
      </c>
      <c r="F90" s="22" t="s">
        <v>852</v>
      </c>
      <c r="G90" s="22" t="s">
        <v>853</v>
      </c>
    </row>
    <row r="91" spans="3:7" ht="15" customHeight="1" x14ac:dyDescent="0.3">
      <c r="C91" s="22" t="s">
        <v>396</v>
      </c>
      <c r="D91" s="22" t="s">
        <v>511</v>
      </c>
      <c r="F91" s="22" t="s">
        <v>852</v>
      </c>
      <c r="G91" s="22" t="s">
        <v>854</v>
      </c>
    </row>
    <row r="92" spans="3:7" ht="15" customHeight="1" x14ac:dyDescent="0.3">
      <c r="C92" s="22" t="s">
        <v>396</v>
      </c>
      <c r="D92" s="22" t="s">
        <v>512</v>
      </c>
      <c r="F92" s="22" t="s">
        <v>852</v>
      </c>
      <c r="G92" s="22" t="s">
        <v>855</v>
      </c>
    </row>
    <row r="93" spans="3:7" ht="15" customHeight="1" x14ac:dyDescent="0.3">
      <c r="C93" s="22" t="s">
        <v>396</v>
      </c>
      <c r="D93" s="22" t="s">
        <v>513</v>
      </c>
      <c r="F93" s="22" t="s">
        <v>852</v>
      </c>
      <c r="G93" s="22" t="s">
        <v>856</v>
      </c>
    </row>
    <row r="94" spans="3:7" ht="15" customHeight="1" x14ac:dyDescent="0.3">
      <c r="C94" s="22" t="s">
        <v>396</v>
      </c>
      <c r="D94" s="22" t="s">
        <v>514</v>
      </c>
      <c r="F94" s="22" t="s">
        <v>852</v>
      </c>
      <c r="G94" s="22" t="s">
        <v>857</v>
      </c>
    </row>
    <row r="95" spans="3:7" ht="15" customHeight="1" x14ac:dyDescent="0.3">
      <c r="C95" s="22" t="s">
        <v>396</v>
      </c>
      <c r="D95" s="22" t="s">
        <v>515</v>
      </c>
      <c r="F95" s="22" t="s">
        <v>852</v>
      </c>
      <c r="G95" s="22" t="s">
        <v>858</v>
      </c>
    </row>
    <row r="96" spans="3:7" ht="15" customHeight="1" x14ac:dyDescent="0.3">
      <c r="C96" s="22" t="s">
        <v>396</v>
      </c>
      <c r="D96" s="22" t="s">
        <v>516</v>
      </c>
      <c r="F96" s="22" t="s">
        <v>852</v>
      </c>
      <c r="G96" s="22" t="s">
        <v>859</v>
      </c>
    </row>
    <row r="97" spans="3:7" ht="15" customHeight="1" x14ac:dyDescent="0.3">
      <c r="C97" s="22" t="s">
        <v>396</v>
      </c>
      <c r="D97" s="22" t="s">
        <v>517</v>
      </c>
      <c r="F97" s="22" t="s">
        <v>852</v>
      </c>
      <c r="G97" s="22" t="s">
        <v>860</v>
      </c>
    </row>
    <row r="98" spans="3:7" ht="15" customHeight="1" x14ac:dyDescent="0.3">
      <c r="C98" s="22" t="s">
        <v>396</v>
      </c>
      <c r="D98" s="22" t="s">
        <v>518</v>
      </c>
      <c r="F98" s="22" t="s">
        <v>852</v>
      </c>
      <c r="G98" s="22" t="s">
        <v>861</v>
      </c>
    </row>
    <row r="99" spans="3:7" ht="15" customHeight="1" x14ac:dyDescent="0.3">
      <c r="C99" s="22" t="s">
        <v>396</v>
      </c>
      <c r="D99" s="22" t="s">
        <v>108</v>
      </c>
      <c r="F99" s="22" t="s">
        <v>852</v>
      </c>
      <c r="G99" s="22" t="s">
        <v>862</v>
      </c>
    </row>
    <row r="100" spans="3:7" ht="15" customHeight="1" x14ac:dyDescent="0.3">
      <c r="C100" s="22" t="s">
        <v>397</v>
      </c>
      <c r="D100" s="22" t="s">
        <v>120</v>
      </c>
      <c r="F100" s="22" t="s">
        <v>852</v>
      </c>
      <c r="G100" s="22" t="s">
        <v>95</v>
      </c>
    </row>
    <row r="101" spans="3:7" ht="15" customHeight="1" x14ac:dyDescent="0.3">
      <c r="C101" s="22" t="s">
        <v>397</v>
      </c>
      <c r="D101" s="22" t="s">
        <v>177</v>
      </c>
      <c r="F101" s="22" t="s">
        <v>852</v>
      </c>
      <c r="G101" s="22" t="s">
        <v>863</v>
      </c>
    </row>
    <row r="102" spans="3:7" ht="15" customHeight="1" x14ac:dyDescent="0.3">
      <c r="C102" s="22" t="s">
        <v>397</v>
      </c>
      <c r="D102" s="22" t="s">
        <v>519</v>
      </c>
      <c r="F102" s="22" t="s">
        <v>852</v>
      </c>
      <c r="G102" s="22" t="s">
        <v>864</v>
      </c>
    </row>
    <row r="103" spans="3:7" ht="15" customHeight="1" x14ac:dyDescent="0.3">
      <c r="C103" s="22" t="s">
        <v>397</v>
      </c>
      <c r="D103" s="22" t="s">
        <v>520</v>
      </c>
      <c r="F103" s="22" t="s">
        <v>852</v>
      </c>
      <c r="G103" s="22" t="s">
        <v>865</v>
      </c>
    </row>
    <row r="104" spans="3:7" ht="15" customHeight="1" x14ac:dyDescent="0.3">
      <c r="C104" s="22" t="s">
        <v>397</v>
      </c>
      <c r="D104" s="22" t="s">
        <v>521</v>
      </c>
      <c r="F104" s="22" t="s">
        <v>852</v>
      </c>
      <c r="G104" s="22" t="s">
        <v>866</v>
      </c>
    </row>
    <row r="105" spans="3:7" ht="15" customHeight="1" x14ac:dyDescent="0.3">
      <c r="C105" s="22" t="s">
        <v>397</v>
      </c>
      <c r="D105" s="22" t="s">
        <v>522</v>
      </c>
      <c r="F105" s="22" t="s">
        <v>852</v>
      </c>
      <c r="G105" s="22" t="s">
        <v>867</v>
      </c>
    </row>
    <row r="106" spans="3:7" ht="15" customHeight="1" x14ac:dyDescent="0.3">
      <c r="C106" s="22" t="s">
        <v>397</v>
      </c>
      <c r="D106" s="22" t="s">
        <v>523</v>
      </c>
      <c r="F106" s="22" t="s">
        <v>852</v>
      </c>
      <c r="G106" s="22" t="s">
        <v>868</v>
      </c>
    </row>
    <row r="107" spans="3:7" ht="15" customHeight="1" x14ac:dyDescent="0.3">
      <c r="C107" s="22" t="s">
        <v>397</v>
      </c>
      <c r="D107" s="22" t="s">
        <v>524</v>
      </c>
      <c r="F107" s="22" t="s">
        <v>869</v>
      </c>
      <c r="G107" s="22" t="s">
        <v>870</v>
      </c>
    </row>
    <row r="108" spans="3:7" ht="15" customHeight="1" x14ac:dyDescent="0.3">
      <c r="C108" s="22" t="s">
        <v>397</v>
      </c>
      <c r="D108" s="22" t="s">
        <v>525</v>
      </c>
      <c r="F108" s="22" t="s">
        <v>869</v>
      </c>
      <c r="G108" s="22" t="s">
        <v>871</v>
      </c>
    </row>
    <row r="109" spans="3:7" ht="15" customHeight="1" x14ac:dyDescent="0.3">
      <c r="C109" s="22" t="s">
        <v>397</v>
      </c>
      <c r="D109" s="22" t="s">
        <v>526</v>
      </c>
      <c r="F109" s="22" t="s">
        <v>869</v>
      </c>
      <c r="G109" s="22" t="s">
        <v>872</v>
      </c>
    </row>
    <row r="110" spans="3:7" ht="15" customHeight="1" x14ac:dyDescent="0.3">
      <c r="C110" s="22" t="s">
        <v>397</v>
      </c>
      <c r="D110" s="22" t="s">
        <v>527</v>
      </c>
      <c r="F110" s="22" t="s">
        <v>869</v>
      </c>
      <c r="G110" s="22" t="s">
        <v>873</v>
      </c>
    </row>
    <row r="111" spans="3:7" ht="15" customHeight="1" x14ac:dyDescent="0.3">
      <c r="C111" s="22" t="s">
        <v>398</v>
      </c>
      <c r="D111" s="22" t="s">
        <v>77</v>
      </c>
      <c r="F111" s="22" t="s">
        <v>869</v>
      </c>
      <c r="G111" s="22" t="s">
        <v>874</v>
      </c>
    </row>
    <row r="112" spans="3:7" ht="15" customHeight="1" x14ac:dyDescent="0.3">
      <c r="C112" s="22" t="s">
        <v>398</v>
      </c>
      <c r="D112" s="22" t="s">
        <v>76</v>
      </c>
      <c r="F112" s="22" t="s">
        <v>869</v>
      </c>
      <c r="G112" s="22" t="s">
        <v>875</v>
      </c>
    </row>
    <row r="113" spans="3:7" ht="15" customHeight="1" x14ac:dyDescent="0.3">
      <c r="C113" s="22" t="s">
        <v>398</v>
      </c>
      <c r="D113" s="22" t="s">
        <v>528</v>
      </c>
      <c r="F113" s="22" t="s">
        <v>876</v>
      </c>
      <c r="G113" s="22" t="s">
        <v>184</v>
      </c>
    </row>
    <row r="114" spans="3:7" ht="15" customHeight="1" x14ac:dyDescent="0.3">
      <c r="C114" s="22" t="s">
        <v>399</v>
      </c>
      <c r="D114" s="22" t="s">
        <v>529</v>
      </c>
      <c r="F114" s="22" t="s">
        <v>876</v>
      </c>
      <c r="G114" s="22" t="s">
        <v>411</v>
      </c>
    </row>
    <row r="115" spans="3:7" ht="15" customHeight="1" x14ac:dyDescent="0.3">
      <c r="C115" s="22" t="s">
        <v>400</v>
      </c>
      <c r="D115" s="22" t="s">
        <v>530</v>
      </c>
      <c r="F115" s="22" t="s">
        <v>876</v>
      </c>
      <c r="G115" s="22" t="s">
        <v>877</v>
      </c>
    </row>
    <row r="116" spans="3:7" ht="15" customHeight="1" x14ac:dyDescent="0.3">
      <c r="C116" s="22" t="s">
        <v>400</v>
      </c>
      <c r="D116" s="22" t="s">
        <v>131</v>
      </c>
      <c r="F116" s="22" t="s">
        <v>876</v>
      </c>
      <c r="G116" s="22" t="s">
        <v>878</v>
      </c>
    </row>
    <row r="117" spans="3:7" ht="15" customHeight="1" x14ac:dyDescent="0.3">
      <c r="C117" s="22" t="s">
        <v>400</v>
      </c>
      <c r="D117" s="22" t="s">
        <v>531</v>
      </c>
      <c r="F117" s="22" t="s">
        <v>879</v>
      </c>
      <c r="G117" s="22" t="s">
        <v>880</v>
      </c>
    </row>
    <row r="118" spans="3:7" ht="15" customHeight="1" x14ac:dyDescent="0.3">
      <c r="C118" s="22" t="s">
        <v>400</v>
      </c>
      <c r="D118" s="22" t="s">
        <v>286</v>
      </c>
      <c r="F118" s="22" t="s">
        <v>879</v>
      </c>
      <c r="G118" s="22" t="s">
        <v>881</v>
      </c>
    </row>
    <row r="119" spans="3:7" ht="15" customHeight="1" x14ac:dyDescent="0.3">
      <c r="C119" s="22" t="s">
        <v>400</v>
      </c>
      <c r="D119" s="22" t="s">
        <v>532</v>
      </c>
      <c r="F119" s="22" t="s">
        <v>879</v>
      </c>
      <c r="G119" s="22" t="s">
        <v>882</v>
      </c>
    </row>
    <row r="120" spans="3:7" ht="15" customHeight="1" x14ac:dyDescent="0.3">
      <c r="C120" s="22" t="s">
        <v>400</v>
      </c>
      <c r="D120" s="22" t="s">
        <v>533</v>
      </c>
      <c r="F120" s="22" t="s">
        <v>879</v>
      </c>
      <c r="G120" s="22" t="s">
        <v>883</v>
      </c>
    </row>
    <row r="121" spans="3:7" ht="15" customHeight="1" x14ac:dyDescent="0.3">
      <c r="C121" s="22" t="s">
        <v>400</v>
      </c>
      <c r="D121" s="22" t="s">
        <v>534</v>
      </c>
      <c r="F121" s="22" t="s">
        <v>879</v>
      </c>
      <c r="G121" s="22" t="s">
        <v>884</v>
      </c>
    </row>
    <row r="122" spans="3:7" ht="15" customHeight="1" x14ac:dyDescent="0.3">
      <c r="C122" s="22" t="s">
        <v>400</v>
      </c>
      <c r="D122" s="22" t="s">
        <v>535</v>
      </c>
      <c r="F122" s="22" t="s">
        <v>879</v>
      </c>
      <c r="G122" s="22" t="s">
        <v>885</v>
      </c>
    </row>
    <row r="123" spans="3:7" ht="15" customHeight="1" x14ac:dyDescent="0.3">
      <c r="C123" s="22" t="s">
        <v>400</v>
      </c>
      <c r="D123" s="22" t="s">
        <v>536</v>
      </c>
      <c r="F123" s="22" t="s">
        <v>879</v>
      </c>
      <c r="G123" s="22" t="s">
        <v>886</v>
      </c>
    </row>
    <row r="124" spans="3:7" ht="15" customHeight="1" x14ac:dyDescent="0.3">
      <c r="C124" s="22" t="s">
        <v>400</v>
      </c>
      <c r="D124" s="22" t="s">
        <v>537</v>
      </c>
      <c r="F124" s="22" t="s">
        <v>879</v>
      </c>
      <c r="G124" s="22" t="s">
        <v>887</v>
      </c>
    </row>
    <row r="125" spans="3:7" ht="15" customHeight="1" x14ac:dyDescent="0.3">
      <c r="C125" s="22" t="s">
        <v>400</v>
      </c>
      <c r="D125" s="22" t="s">
        <v>538</v>
      </c>
      <c r="F125" s="22" t="s">
        <v>879</v>
      </c>
      <c r="G125" s="22" t="s">
        <v>888</v>
      </c>
    </row>
    <row r="126" spans="3:7" ht="15" customHeight="1" x14ac:dyDescent="0.3">
      <c r="C126" s="22" t="s">
        <v>400</v>
      </c>
      <c r="D126" s="22" t="s">
        <v>539</v>
      </c>
      <c r="F126" s="22" t="s">
        <v>879</v>
      </c>
      <c r="G126" s="22" t="s">
        <v>889</v>
      </c>
    </row>
    <row r="127" spans="3:7" ht="15" customHeight="1" x14ac:dyDescent="0.3">
      <c r="C127" s="22" t="s">
        <v>400</v>
      </c>
      <c r="D127" s="22" t="s">
        <v>143</v>
      </c>
      <c r="F127" s="22" t="s">
        <v>879</v>
      </c>
      <c r="G127" s="22" t="s">
        <v>890</v>
      </c>
    </row>
    <row r="128" spans="3:7" ht="15" customHeight="1" x14ac:dyDescent="0.3">
      <c r="C128" s="22" t="s">
        <v>400</v>
      </c>
      <c r="D128" s="22" t="s">
        <v>150</v>
      </c>
      <c r="F128" s="22" t="s">
        <v>891</v>
      </c>
      <c r="G128" s="22" t="s">
        <v>892</v>
      </c>
    </row>
    <row r="129" spans="3:7" ht="15" customHeight="1" x14ac:dyDescent="0.3">
      <c r="C129" s="22" t="s">
        <v>400</v>
      </c>
      <c r="D129" s="22" t="s">
        <v>540</v>
      </c>
      <c r="F129" s="22" t="s">
        <v>891</v>
      </c>
      <c r="G129" s="22" t="s">
        <v>893</v>
      </c>
    </row>
    <row r="130" spans="3:7" ht="15" customHeight="1" x14ac:dyDescent="0.3">
      <c r="C130" s="22" t="s">
        <v>400</v>
      </c>
      <c r="D130" s="22" t="s">
        <v>157</v>
      </c>
      <c r="F130" s="22" t="s">
        <v>891</v>
      </c>
      <c r="G130" s="22" t="s">
        <v>894</v>
      </c>
    </row>
    <row r="131" spans="3:7" ht="15" customHeight="1" x14ac:dyDescent="0.3">
      <c r="C131" s="22" t="s">
        <v>400</v>
      </c>
      <c r="D131" s="22" t="s">
        <v>541</v>
      </c>
      <c r="F131" s="22" t="s">
        <v>891</v>
      </c>
      <c r="G131" s="22" t="s">
        <v>895</v>
      </c>
    </row>
    <row r="132" spans="3:7" ht="15" customHeight="1" x14ac:dyDescent="0.3">
      <c r="C132" s="22" t="s">
        <v>400</v>
      </c>
      <c r="D132" s="22" t="s">
        <v>160</v>
      </c>
      <c r="F132" s="22" t="s">
        <v>891</v>
      </c>
      <c r="G132" s="22" t="s">
        <v>896</v>
      </c>
    </row>
    <row r="133" spans="3:7" ht="15" customHeight="1" x14ac:dyDescent="0.3">
      <c r="C133" s="22" t="s">
        <v>400</v>
      </c>
      <c r="D133" s="22" t="s">
        <v>219</v>
      </c>
      <c r="F133" s="22" t="s">
        <v>891</v>
      </c>
      <c r="G133" s="22" t="s">
        <v>897</v>
      </c>
    </row>
    <row r="134" spans="3:7" ht="15" customHeight="1" x14ac:dyDescent="0.3">
      <c r="C134" s="22" t="s">
        <v>400</v>
      </c>
      <c r="D134" s="22" t="s">
        <v>171</v>
      </c>
      <c r="F134" s="22" t="s">
        <v>891</v>
      </c>
      <c r="G134" s="22" t="s">
        <v>898</v>
      </c>
    </row>
    <row r="135" spans="3:7" ht="15" customHeight="1" x14ac:dyDescent="0.3">
      <c r="C135" s="22" t="s">
        <v>401</v>
      </c>
      <c r="D135" s="22" t="s">
        <v>542</v>
      </c>
      <c r="F135" s="22" t="s">
        <v>891</v>
      </c>
      <c r="G135" s="22" t="s">
        <v>899</v>
      </c>
    </row>
    <row r="136" spans="3:7" ht="15" customHeight="1" x14ac:dyDescent="0.3">
      <c r="C136" s="22" t="s">
        <v>401</v>
      </c>
      <c r="D136" s="22" t="s">
        <v>543</v>
      </c>
      <c r="F136" s="22" t="s">
        <v>891</v>
      </c>
      <c r="G136" s="22" t="s">
        <v>900</v>
      </c>
    </row>
    <row r="137" spans="3:7" ht="15" customHeight="1" x14ac:dyDescent="0.3">
      <c r="C137" s="22" t="s">
        <v>401</v>
      </c>
      <c r="D137" s="22" t="s">
        <v>544</v>
      </c>
      <c r="F137" s="22" t="s">
        <v>891</v>
      </c>
      <c r="G137" s="22" t="s">
        <v>901</v>
      </c>
    </row>
    <row r="138" spans="3:7" ht="15" customHeight="1" x14ac:dyDescent="0.3">
      <c r="C138" s="22" t="s">
        <v>401</v>
      </c>
      <c r="D138" s="22" t="s">
        <v>78</v>
      </c>
      <c r="F138" s="22" t="s">
        <v>891</v>
      </c>
      <c r="G138" s="22" t="s">
        <v>902</v>
      </c>
    </row>
    <row r="139" spans="3:7" ht="15" customHeight="1" x14ac:dyDescent="0.3">
      <c r="C139" s="22" t="s">
        <v>401</v>
      </c>
      <c r="D139" s="22" t="s">
        <v>545</v>
      </c>
      <c r="F139" s="22" t="s">
        <v>891</v>
      </c>
      <c r="G139" s="22" t="s">
        <v>903</v>
      </c>
    </row>
    <row r="140" spans="3:7" ht="15" customHeight="1" x14ac:dyDescent="0.3">
      <c r="C140" s="22" t="s">
        <v>402</v>
      </c>
      <c r="D140" s="22" t="s">
        <v>546</v>
      </c>
      <c r="F140" s="22" t="s">
        <v>891</v>
      </c>
      <c r="G140" s="22" t="s">
        <v>904</v>
      </c>
    </row>
    <row r="141" spans="3:7" ht="15" customHeight="1" x14ac:dyDescent="0.3">
      <c r="C141" s="22" t="s">
        <v>402</v>
      </c>
      <c r="D141" s="22" t="s">
        <v>547</v>
      </c>
      <c r="F141" s="22" t="s">
        <v>891</v>
      </c>
      <c r="G141" s="22" t="s">
        <v>905</v>
      </c>
    </row>
    <row r="142" spans="3:7" ht="15" customHeight="1" x14ac:dyDescent="0.3">
      <c r="C142" s="22" t="s">
        <v>402</v>
      </c>
      <c r="D142" s="22" t="s">
        <v>548</v>
      </c>
      <c r="F142" s="22" t="s">
        <v>906</v>
      </c>
      <c r="G142" s="22" t="s">
        <v>907</v>
      </c>
    </row>
    <row r="143" spans="3:7" ht="15" customHeight="1" x14ac:dyDescent="0.3">
      <c r="C143" s="22" t="s">
        <v>402</v>
      </c>
      <c r="D143" s="22" t="s">
        <v>549</v>
      </c>
      <c r="F143" s="22" t="s">
        <v>906</v>
      </c>
      <c r="G143" s="22" t="s">
        <v>93</v>
      </c>
    </row>
    <row r="144" spans="3:7" ht="15" customHeight="1" x14ac:dyDescent="0.3">
      <c r="C144" s="22" t="s">
        <v>402</v>
      </c>
      <c r="D144" s="22" t="s">
        <v>262</v>
      </c>
      <c r="F144" s="22" t="s">
        <v>906</v>
      </c>
      <c r="G144" s="22" t="s">
        <v>908</v>
      </c>
    </row>
    <row r="145" spans="3:7" ht="15" customHeight="1" x14ac:dyDescent="0.3">
      <c r="C145" s="22" t="s">
        <v>402</v>
      </c>
      <c r="D145" s="22" t="s">
        <v>550</v>
      </c>
      <c r="F145" s="22" t="s">
        <v>906</v>
      </c>
      <c r="G145" s="22" t="s">
        <v>909</v>
      </c>
    </row>
    <row r="146" spans="3:7" ht="15" customHeight="1" x14ac:dyDescent="0.3">
      <c r="C146" s="22" t="s">
        <v>402</v>
      </c>
      <c r="D146" s="22" t="s">
        <v>268</v>
      </c>
      <c r="F146" s="22" t="s">
        <v>906</v>
      </c>
      <c r="G146" s="22" t="s">
        <v>910</v>
      </c>
    </row>
    <row r="147" spans="3:7" ht="15" customHeight="1" x14ac:dyDescent="0.3">
      <c r="C147" s="22" t="s">
        <v>403</v>
      </c>
      <c r="D147" s="22" t="s">
        <v>551</v>
      </c>
      <c r="F147" s="22" t="s">
        <v>906</v>
      </c>
      <c r="G147" s="22" t="s">
        <v>911</v>
      </c>
    </row>
    <row r="148" spans="3:7" ht="15" customHeight="1" x14ac:dyDescent="0.3">
      <c r="C148" s="22" t="s">
        <v>403</v>
      </c>
      <c r="D148" s="22" t="s">
        <v>552</v>
      </c>
      <c r="F148" s="22" t="s">
        <v>906</v>
      </c>
      <c r="G148" s="22" t="s">
        <v>643</v>
      </c>
    </row>
    <row r="149" spans="3:7" ht="15" customHeight="1" x14ac:dyDescent="0.3">
      <c r="C149" s="22" t="s">
        <v>403</v>
      </c>
      <c r="D149" s="22" t="s">
        <v>553</v>
      </c>
      <c r="F149" s="22" t="s">
        <v>906</v>
      </c>
      <c r="G149" s="22" t="s">
        <v>912</v>
      </c>
    </row>
    <row r="150" spans="3:7" ht="15" customHeight="1" x14ac:dyDescent="0.3">
      <c r="C150" s="22" t="s">
        <v>403</v>
      </c>
      <c r="D150" s="22" t="s">
        <v>554</v>
      </c>
      <c r="F150" s="22" t="s">
        <v>906</v>
      </c>
      <c r="G150" s="22" t="s">
        <v>913</v>
      </c>
    </row>
    <row r="151" spans="3:7" ht="15" customHeight="1" x14ac:dyDescent="0.3">
      <c r="C151" s="22" t="s">
        <v>404</v>
      </c>
      <c r="D151" s="22" t="s">
        <v>555</v>
      </c>
      <c r="F151" s="22" t="s">
        <v>906</v>
      </c>
      <c r="G151" s="22" t="s">
        <v>914</v>
      </c>
    </row>
    <row r="152" spans="3:7" ht="15" customHeight="1" x14ac:dyDescent="0.3">
      <c r="C152" s="22" t="s">
        <v>404</v>
      </c>
      <c r="D152" s="22" t="s">
        <v>556</v>
      </c>
      <c r="F152" s="22" t="s">
        <v>906</v>
      </c>
      <c r="G152" s="22" t="s">
        <v>915</v>
      </c>
    </row>
    <row r="153" spans="3:7" ht="15" customHeight="1" x14ac:dyDescent="0.3">
      <c r="C153" s="22" t="s">
        <v>404</v>
      </c>
      <c r="D153" s="22" t="s">
        <v>557</v>
      </c>
      <c r="F153" s="22" t="s">
        <v>906</v>
      </c>
      <c r="G153" s="22" t="s">
        <v>916</v>
      </c>
    </row>
    <row r="154" spans="3:7" ht="15" customHeight="1" x14ac:dyDescent="0.3">
      <c r="C154" s="22" t="s">
        <v>404</v>
      </c>
      <c r="D154" s="22" t="s">
        <v>558</v>
      </c>
      <c r="F154" s="22" t="s">
        <v>906</v>
      </c>
      <c r="G154" s="22" t="s">
        <v>917</v>
      </c>
    </row>
    <row r="155" spans="3:7" ht="15" customHeight="1" x14ac:dyDescent="0.3">
      <c r="C155" s="22" t="s">
        <v>404</v>
      </c>
      <c r="D155" s="22" t="s">
        <v>559</v>
      </c>
      <c r="F155" s="22" t="s">
        <v>906</v>
      </c>
      <c r="G155" s="22" t="s">
        <v>95</v>
      </c>
    </row>
    <row r="156" spans="3:7" ht="15" customHeight="1" x14ac:dyDescent="0.3">
      <c r="C156" s="22" t="s">
        <v>404</v>
      </c>
      <c r="D156" s="22" t="s">
        <v>560</v>
      </c>
      <c r="F156" s="22" t="s">
        <v>906</v>
      </c>
      <c r="G156" s="22" t="s">
        <v>918</v>
      </c>
    </row>
    <row r="157" spans="3:7" ht="15" customHeight="1" x14ac:dyDescent="0.3">
      <c r="C157" s="22" t="s">
        <v>404</v>
      </c>
      <c r="D157" s="22" t="s">
        <v>561</v>
      </c>
      <c r="F157" s="22" t="s">
        <v>906</v>
      </c>
      <c r="G157" s="22" t="s">
        <v>919</v>
      </c>
    </row>
    <row r="158" spans="3:7" ht="15" customHeight="1" x14ac:dyDescent="0.3">
      <c r="C158" s="22" t="s">
        <v>404</v>
      </c>
      <c r="D158" s="22" t="s">
        <v>562</v>
      </c>
      <c r="F158" s="22" t="s">
        <v>906</v>
      </c>
      <c r="G158" s="22" t="s">
        <v>920</v>
      </c>
    </row>
    <row r="159" spans="3:7" ht="15" customHeight="1" x14ac:dyDescent="0.3">
      <c r="C159" s="22" t="s">
        <v>404</v>
      </c>
      <c r="D159" s="22" t="s">
        <v>267</v>
      </c>
      <c r="F159" s="22" t="s">
        <v>906</v>
      </c>
      <c r="G159" s="22" t="s">
        <v>921</v>
      </c>
    </row>
    <row r="160" spans="3:7" ht="15" customHeight="1" x14ac:dyDescent="0.3">
      <c r="C160" s="22" t="s">
        <v>404</v>
      </c>
      <c r="D160" s="22" t="s">
        <v>563</v>
      </c>
      <c r="F160" s="22" t="s">
        <v>906</v>
      </c>
      <c r="G160" s="22" t="s">
        <v>922</v>
      </c>
    </row>
    <row r="161" spans="3:7" ht="15" customHeight="1" x14ac:dyDescent="0.3">
      <c r="C161" s="22" t="s">
        <v>404</v>
      </c>
      <c r="D161" s="22" t="s">
        <v>564</v>
      </c>
      <c r="F161" s="22" t="s">
        <v>906</v>
      </c>
      <c r="G161" s="22" t="s">
        <v>923</v>
      </c>
    </row>
    <row r="162" spans="3:7" ht="15" customHeight="1" x14ac:dyDescent="0.3">
      <c r="C162" s="22" t="s">
        <v>404</v>
      </c>
      <c r="D162" s="22" t="s">
        <v>565</v>
      </c>
      <c r="F162" s="22" t="s">
        <v>906</v>
      </c>
      <c r="G162" s="22" t="s">
        <v>924</v>
      </c>
    </row>
    <row r="163" spans="3:7" ht="15" customHeight="1" x14ac:dyDescent="0.3">
      <c r="C163" s="22" t="s">
        <v>404</v>
      </c>
      <c r="D163" s="22" t="s">
        <v>290</v>
      </c>
      <c r="F163" s="22" t="s">
        <v>906</v>
      </c>
      <c r="G163" s="22" t="s">
        <v>925</v>
      </c>
    </row>
    <row r="164" spans="3:7" ht="15" customHeight="1" x14ac:dyDescent="0.3">
      <c r="C164" s="22" t="s">
        <v>404</v>
      </c>
      <c r="D164" s="22" t="s">
        <v>317</v>
      </c>
      <c r="F164" s="22" t="s">
        <v>926</v>
      </c>
      <c r="G164" s="22" t="s">
        <v>927</v>
      </c>
    </row>
    <row r="165" spans="3:7" ht="15" customHeight="1" x14ac:dyDescent="0.3">
      <c r="C165" s="22" t="s">
        <v>404</v>
      </c>
      <c r="D165" s="22" t="s">
        <v>230</v>
      </c>
      <c r="F165" s="22" t="s">
        <v>926</v>
      </c>
      <c r="G165" s="22" t="s">
        <v>928</v>
      </c>
    </row>
    <row r="166" spans="3:7" ht="15" customHeight="1" x14ac:dyDescent="0.3">
      <c r="C166" s="22" t="s">
        <v>404</v>
      </c>
      <c r="D166" s="22" t="s">
        <v>566</v>
      </c>
      <c r="F166" s="22" t="s">
        <v>926</v>
      </c>
      <c r="G166" s="22" t="s">
        <v>929</v>
      </c>
    </row>
    <row r="167" spans="3:7" ht="15" customHeight="1" x14ac:dyDescent="0.3">
      <c r="C167" s="22" t="s">
        <v>405</v>
      </c>
      <c r="D167" s="22" t="s">
        <v>567</v>
      </c>
      <c r="F167" s="22" t="s">
        <v>926</v>
      </c>
      <c r="G167" s="22" t="s">
        <v>930</v>
      </c>
    </row>
    <row r="168" spans="3:7" ht="15" customHeight="1" x14ac:dyDescent="0.3">
      <c r="C168" s="22" t="s">
        <v>405</v>
      </c>
      <c r="D168" s="22" t="s">
        <v>568</v>
      </c>
      <c r="F168" s="22" t="s">
        <v>926</v>
      </c>
      <c r="G168" s="22" t="s">
        <v>931</v>
      </c>
    </row>
    <row r="169" spans="3:7" ht="15" customHeight="1" x14ac:dyDescent="0.3">
      <c r="C169" s="22" t="s">
        <v>406</v>
      </c>
      <c r="D169" s="22" t="s">
        <v>569</v>
      </c>
      <c r="F169" s="22" t="s">
        <v>926</v>
      </c>
      <c r="G169" s="22" t="s">
        <v>932</v>
      </c>
    </row>
    <row r="170" spans="3:7" ht="15" customHeight="1" x14ac:dyDescent="0.3">
      <c r="C170" s="22" t="s">
        <v>406</v>
      </c>
      <c r="D170" s="22" t="s">
        <v>570</v>
      </c>
      <c r="F170" s="22" t="s">
        <v>926</v>
      </c>
      <c r="G170" s="22" t="s">
        <v>933</v>
      </c>
    </row>
    <row r="171" spans="3:7" ht="15" customHeight="1" x14ac:dyDescent="0.3">
      <c r="C171" s="22" t="s">
        <v>406</v>
      </c>
      <c r="D171" s="22" t="s">
        <v>571</v>
      </c>
      <c r="F171" s="22" t="s">
        <v>926</v>
      </c>
      <c r="G171" s="22" t="s">
        <v>934</v>
      </c>
    </row>
    <row r="172" spans="3:7" ht="15" customHeight="1" x14ac:dyDescent="0.3">
      <c r="C172" s="22" t="s">
        <v>406</v>
      </c>
      <c r="D172" s="22" t="s">
        <v>572</v>
      </c>
      <c r="F172" s="22" t="s">
        <v>926</v>
      </c>
      <c r="G172" s="22" t="s">
        <v>935</v>
      </c>
    </row>
    <row r="173" spans="3:7" ht="15" customHeight="1" x14ac:dyDescent="0.3">
      <c r="C173" s="22" t="s">
        <v>406</v>
      </c>
      <c r="D173" s="22" t="s">
        <v>573</v>
      </c>
      <c r="F173" s="22" t="s">
        <v>926</v>
      </c>
      <c r="G173" s="22" t="s">
        <v>936</v>
      </c>
    </row>
    <row r="174" spans="3:7" ht="15" customHeight="1" x14ac:dyDescent="0.3">
      <c r="C174" s="22" t="s">
        <v>406</v>
      </c>
      <c r="D174" s="22" t="s">
        <v>84</v>
      </c>
      <c r="F174" s="22" t="s">
        <v>926</v>
      </c>
      <c r="G174" s="22" t="s">
        <v>937</v>
      </c>
    </row>
    <row r="175" spans="3:7" ht="15" customHeight="1" x14ac:dyDescent="0.3">
      <c r="C175" s="22" t="s">
        <v>406</v>
      </c>
      <c r="D175" s="22" t="s">
        <v>574</v>
      </c>
      <c r="F175" s="22" t="s">
        <v>926</v>
      </c>
      <c r="G175" s="22" t="s">
        <v>938</v>
      </c>
    </row>
    <row r="176" spans="3:7" ht="15" customHeight="1" x14ac:dyDescent="0.3">
      <c r="C176" s="22" t="s">
        <v>406</v>
      </c>
      <c r="D176" s="22" t="s">
        <v>86</v>
      </c>
      <c r="F176" s="22" t="s">
        <v>926</v>
      </c>
      <c r="G176" s="22" t="s">
        <v>939</v>
      </c>
    </row>
    <row r="177" spans="3:7" ht="15" customHeight="1" x14ac:dyDescent="0.3">
      <c r="C177" s="22" t="s">
        <v>406</v>
      </c>
      <c r="D177" s="22" t="s">
        <v>463</v>
      </c>
      <c r="F177" s="22" t="s">
        <v>926</v>
      </c>
      <c r="G177" s="22" t="s">
        <v>940</v>
      </c>
    </row>
    <row r="178" spans="3:7" ht="15" customHeight="1" x14ac:dyDescent="0.3">
      <c r="C178" s="22" t="s">
        <v>406</v>
      </c>
      <c r="D178" s="22" t="s">
        <v>575</v>
      </c>
      <c r="F178" s="22" t="s">
        <v>926</v>
      </c>
      <c r="G178" s="22" t="s">
        <v>941</v>
      </c>
    </row>
    <row r="179" spans="3:7" ht="15" customHeight="1" x14ac:dyDescent="0.3">
      <c r="C179" s="22" t="s">
        <v>406</v>
      </c>
      <c r="D179" s="22" t="s">
        <v>179</v>
      </c>
      <c r="F179" s="22" t="s">
        <v>926</v>
      </c>
      <c r="G179" s="22" t="s">
        <v>942</v>
      </c>
    </row>
    <row r="180" spans="3:7" ht="15" customHeight="1" x14ac:dyDescent="0.3">
      <c r="C180" s="22" t="s">
        <v>406</v>
      </c>
      <c r="D180" s="22" t="s">
        <v>101</v>
      </c>
      <c r="F180" s="22" t="s">
        <v>926</v>
      </c>
      <c r="G180" s="22" t="s">
        <v>943</v>
      </c>
    </row>
    <row r="181" spans="3:7" ht="15" customHeight="1" x14ac:dyDescent="0.3">
      <c r="C181" s="22" t="s">
        <v>407</v>
      </c>
      <c r="D181" s="22" t="s">
        <v>576</v>
      </c>
      <c r="F181" s="22" t="s">
        <v>926</v>
      </c>
      <c r="G181" s="22" t="s">
        <v>944</v>
      </c>
    </row>
    <row r="182" spans="3:7" ht="15" customHeight="1" x14ac:dyDescent="0.3">
      <c r="C182" s="22" t="s">
        <v>408</v>
      </c>
      <c r="D182" s="22" t="s">
        <v>577</v>
      </c>
      <c r="F182" s="22" t="s">
        <v>926</v>
      </c>
      <c r="G182" s="22" t="s">
        <v>945</v>
      </c>
    </row>
    <row r="183" spans="3:7" ht="15" customHeight="1" x14ac:dyDescent="0.3">
      <c r="C183" s="22" t="s">
        <v>408</v>
      </c>
      <c r="D183" s="22" t="s">
        <v>578</v>
      </c>
      <c r="F183" s="22" t="s">
        <v>926</v>
      </c>
      <c r="G183" s="22" t="s">
        <v>946</v>
      </c>
    </row>
    <row r="184" spans="3:7" ht="15" customHeight="1" x14ac:dyDescent="0.3">
      <c r="C184" s="22" t="s">
        <v>408</v>
      </c>
      <c r="D184" s="22" t="s">
        <v>579</v>
      </c>
      <c r="F184" s="22" t="s">
        <v>926</v>
      </c>
      <c r="G184" s="22" t="s">
        <v>947</v>
      </c>
    </row>
    <row r="185" spans="3:7" ht="15" customHeight="1" x14ac:dyDescent="0.3">
      <c r="C185" s="22" t="s">
        <v>408</v>
      </c>
      <c r="D185" s="22" t="s">
        <v>184</v>
      </c>
      <c r="F185" s="22" t="s">
        <v>926</v>
      </c>
      <c r="G185" s="22" t="s">
        <v>948</v>
      </c>
    </row>
    <row r="186" spans="3:7" ht="15" customHeight="1" x14ac:dyDescent="0.3">
      <c r="C186" s="22" t="s">
        <v>408</v>
      </c>
      <c r="D186" s="22" t="s">
        <v>368</v>
      </c>
      <c r="F186" s="22" t="s">
        <v>926</v>
      </c>
      <c r="G186" s="22" t="s">
        <v>949</v>
      </c>
    </row>
    <row r="187" spans="3:7" ht="15" customHeight="1" x14ac:dyDescent="0.3">
      <c r="C187" s="22" t="s">
        <v>408</v>
      </c>
      <c r="D187" s="22" t="s">
        <v>580</v>
      </c>
      <c r="F187" s="22" t="s">
        <v>926</v>
      </c>
      <c r="G187" s="22" t="s">
        <v>950</v>
      </c>
    </row>
    <row r="188" spans="3:7" ht="15" customHeight="1" x14ac:dyDescent="0.3">
      <c r="C188" s="22" t="s">
        <v>408</v>
      </c>
      <c r="D188" s="22" t="s">
        <v>581</v>
      </c>
      <c r="F188" s="22" t="s">
        <v>926</v>
      </c>
      <c r="G188" s="22" t="s">
        <v>951</v>
      </c>
    </row>
    <row r="189" spans="3:7" ht="15" customHeight="1" x14ac:dyDescent="0.3">
      <c r="C189" s="22" t="s">
        <v>408</v>
      </c>
      <c r="D189" s="22" t="s">
        <v>582</v>
      </c>
      <c r="F189" s="22" t="s">
        <v>926</v>
      </c>
      <c r="G189" s="22" t="s">
        <v>952</v>
      </c>
    </row>
    <row r="190" spans="3:7" ht="15" customHeight="1" x14ac:dyDescent="0.3">
      <c r="C190" s="22" t="s">
        <v>231</v>
      </c>
      <c r="D190" s="22" t="s">
        <v>232</v>
      </c>
      <c r="F190" s="22" t="s">
        <v>926</v>
      </c>
      <c r="G190" s="22" t="s">
        <v>953</v>
      </c>
    </row>
    <row r="191" spans="3:7" ht="15" customHeight="1" x14ac:dyDescent="0.3">
      <c r="C191" s="22" t="s">
        <v>231</v>
      </c>
      <c r="D191" s="22" t="s">
        <v>235</v>
      </c>
      <c r="F191" s="22" t="s">
        <v>926</v>
      </c>
      <c r="G191" s="22" t="s">
        <v>954</v>
      </c>
    </row>
    <row r="192" spans="3:7" ht="15" customHeight="1" x14ac:dyDescent="0.3">
      <c r="C192" s="22" t="s">
        <v>231</v>
      </c>
      <c r="D192" s="22" t="s">
        <v>231</v>
      </c>
      <c r="F192" s="22" t="s">
        <v>926</v>
      </c>
      <c r="G192" s="22" t="s">
        <v>955</v>
      </c>
    </row>
    <row r="193" spans="3:7" ht="15" customHeight="1" x14ac:dyDescent="0.3">
      <c r="C193" s="22" t="s">
        <v>231</v>
      </c>
      <c r="D193" s="22" t="s">
        <v>583</v>
      </c>
      <c r="F193" s="22" t="s">
        <v>926</v>
      </c>
      <c r="G193" s="22" t="s">
        <v>956</v>
      </c>
    </row>
    <row r="194" spans="3:7" ht="15" customHeight="1" x14ac:dyDescent="0.3">
      <c r="C194" s="22" t="s">
        <v>409</v>
      </c>
      <c r="D194" s="22" t="s">
        <v>584</v>
      </c>
      <c r="F194" s="22" t="s">
        <v>926</v>
      </c>
      <c r="G194" s="22" t="s">
        <v>957</v>
      </c>
    </row>
    <row r="195" spans="3:7" ht="15" customHeight="1" x14ac:dyDescent="0.3">
      <c r="C195" s="22" t="s">
        <v>368</v>
      </c>
      <c r="D195" s="22" t="s">
        <v>585</v>
      </c>
      <c r="F195" s="22" t="s">
        <v>926</v>
      </c>
      <c r="G195" s="22" t="s">
        <v>958</v>
      </c>
    </row>
    <row r="196" spans="3:7" ht="15" customHeight="1" x14ac:dyDescent="0.3">
      <c r="C196" s="22" t="s">
        <v>368</v>
      </c>
      <c r="D196" s="22" t="s">
        <v>184</v>
      </c>
      <c r="F196" s="22" t="s">
        <v>926</v>
      </c>
      <c r="G196" s="22" t="s">
        <v>959</v>
      </c>
    </row>
    <row r="197" spans="3:7" ht="15" customHeight="1" x14ac:dyDescent="0.3">
      <c r="C197" s="22" t="s">
        <v>368</v>
      </c>
      <c r="D197" s="22" t="s">
        <v>586</v>
      </c>
      <c r="F197" s="22" t="s">
        <v>926</v>
      </c>
      <c r="G197" s="22" t="s">
        <v>960</v>
      </c>
    </row>
    <row r="198" spans="3:7" ht="15" customHeight="1" x14ac:dyDescent="0.3">
      <c r="C198" s="22" t="s">
        <v>368</v>
      </c>
      <c r="D198" s="22" t="s">
        <v>587</v>
      </c>
      <c r="F198" s="22" t="s">
        <v>926</v>
      </c>
      <c r="G198" s="22" t="s">
        <v>961</v>
      </c>
    </row>
    <row r="199" spans="3:7" ht="15" customHeight="1" x14ac:dyDescent="0.3">
      <c r="C199" s="22" t="s">
        <v>410</v>
      </c>
      <c r="D199" s="22" t="s">
        <v>588</v>
      </c>
      <c r="F199" s="22" t="s">
        <v>926</v>
      </c>
      <c r="G199" s="22" t="s">
        <v>962</v>
      </c>
    </row>
    <row r="200" spans="3:7" ht="15" customHeight="1" x14ac:dyDescent="0.3">
      <c r="C200" s="22" t="s">
        <v>410</v>
      </c>
      <c r="D200" s="22" t="s">
        <v>589</v>
      </c>
      <c r="F200" s="22" t="s">
        <v>926</v>
      </c>
      <c r="G200" s="22" t="s">
        <v>963</v>
      </c>
    </row>
    <row r="201" spans="3:7" ht="15" customHeight="1" x14ac:dyDescent="0.3">
      <c r="C201" s="22" t="s">
        <v>424</v>
      </c>
      <c r="D201" s="22" t="s">
        <v>590</v>
      </c>
      <c r="F201" s="22" t="s">
        <v>926</v>
      </c>
      <c r="G201" s="22" t="s">
        <v>964</v>
      </c>
    </row>
    <row r="202" spans="3:7" ht="15" customHeight="1" x14ac:dyDescent="0.3">
      <c r="C202" s="22" t="s">
        <v>424</v>
      </c>
      <c r="D202" s="22" t="s">
        <v>591</v>
      </c>
      <c r="F202" s="22" t="s">
        <v>926</v>
      </c>
      <c r="G202" s="22" t="s">
        <v>965</v>
      </c>
    </row>
    <row r="203" spans="3:7" ht="15" customHeight="1" x14ac:dyDescent="0.3">
      <c r="C203" s="22" t="s">
        <v>424</v>
      </c>
      <c r="D203" s="22" t="s">
        <v>592</v>
      </c>
      <c r="F203" s="22" t="s">
        <v>926</v>
      </c>
      <c r="G203" s="22" t="s">
        <v>966</v>
      </c>
    </row>
    <row r="204" spans="3:7" ht="15" customHeight="1" x14ac:dyDescent="0.3">
      <c r="C204" s="22" t="s">
        <v>424</v>
      </c>
      <c r="D204" s="22" t="s">
        <v>537</v>
      </c>
      <c r="F204" s="22" t="s">
        <v>967</v>
      </c>
      <c r="G204" s="22" t="s">
        <v>968</v>
      </c>
    </row>
    <row r="205" spans="3:7" ht="15" customHeight="1" x14ac:dyDescent="0.3">
      <c r="C205" s="22" t="s">
        <v>424</v>
      </c>
      <c r="D205" s="24" t="s">
        <v>593</v>
      </c>
      <c r="F205" s="22" t="s">
        <v>969</v>
      </c>
      <c r="G205" s="22" t="s">
        <v>970</v>
      </c>
    </row>
    <row r="206" spans="3:7" ht="15" customHeight="1" x14ac:dyDescent="0.3">
      <c r="C206" s="22" t="s">
        <v>424</v>
      </c>
      <c r="D206" s="22" t="s">
        <v>594</v>
      </c>
      <c r="F206" s="22" t="s">
        <v>971</v>
      </c>
      <c r="G206" s="22" t="s">
        <v>972</v>
      </c>
    </row>
    <row r="207" spans="3:7" ht="15" customHeight="1" x14ac:dyDescent="0.3">
      <c r="C207" s="22" t="s">
        <v>424</v>
      </c>
      <c r="D207" s="22" t="s">
        <v>595</v>
      </c>
      <c r="F207" s="22" t="s">
        <v>971</v>
      </c>
      <c r="G207" s="22" t="s">
        <v>973</v>
      </c>
    </row>
    <row r="208" spans="3:7" ht="15" customHeight="1" x14ac:dyDescent="0.3">
      <c r="C208" s="22" t="s">
        <v>425</v>
      </c>
      <c r="D208" s="22" t="s">
        <v>596</v>
      </c>
      <c r="F208" s="22" t="s">
        <v>974</v>
      </c>
      <c r="G208" s="22" t="s">
        <v>98</v>
      </c>
    </row>
    <row r="209" spans="3:7" ht="15" customHeight="1" x14ac:dyDescent="0.3">
      <c r="C209" s="22" t="s">
        <v>425</v>
      </c>
      <c r="D209" s="22" t="s">
        <v>597</v>
      </c>
      <c r="F209" s="22" t="s">
        <v>975</v>
      </c>
      <c r="G209" s="22" t="s">
        <v>976</v>
      </c>
    </row>
    <row r="210" spans="3:7" ht="15" customHeight="1" x14ac:dyDescent="0.3">
      <c r="C210" s="22" t="s">
        <v>425</v>
      </c>
      <c r="D210" s="22" t="s">
        <v>598</v>
      </c>
      <c r="F210" s="22" t="s">
        <v>975</v>
      </c>
      <c r="G210" s="22" t="s">
        <v>977</v>
      </c>
    </row>
    <row r="211" spans="3:7" ht="15" customHeight="1" x14ac:dyDescent="0.3">
      <c r="C211" s="22" t="s">
        <v>411</v>
      </c>
      <c r="D211" s="22" t="s">
        <v>55</v>
      </c>
      <c r="F211" s="22" t="s">
        <v>975</v>
      </c>
      <c r="G211" s="22" t="s">
        <v>978</v>
      </c>
    </row>
    <row r="212" spans="3:7" ht="15" customHeight="1" x14ac:dyDescent="0.3">
      <c r="C212" s="22" t="s">
        <v>411</v>
      </c>
      <c r="D212" s="22" t="s">
        <v>599</v>
      </c>
      <c r="F212" s="22" t="s">
        <v>975</v>
      </c>
      <c r="G212" s="22" t="s">
        <v>979</v>
      </c>
    </row>
    <row r="213" spans="3:7" ht="15" customHeight="1" x14ac:dyDescent="0.3">
      <c r="C213" s="22" t="s">
        <v>411</v>
      </c>
      <c r="D213" s="22" t="s">
        <v>600</v>
      </c>
      <c r="F213" s="22" t="s">
        <v>975</v>
      </c>
      <c r="G213" s="22" t="s">
        <v>980</v>
      </c>
    </row>
    <row r="214" spans="3:7" ht="15" customHeight="1" x14ac:dyDescent="0.3">
      <c r="C214" s="22" t="s">
        <v>411</v>
      </c>
      <c r="D214" s="22" t="s">
        <v>119</v>
      </c>
      <c r="F214" s="22" t="s">
        <v>975</v>
      </c>
      <c r="G214" s="22" t="s">
        <v>981</v>
      </c>
    </row>
    <row r="215" spans="3:7" ht="15" customHeight="1" x14ac:dyDescent="0.3">
      <c r="C215" s="22" t="s">
        <v>411</v>
      </c>
      <c r="D215" s="22" t="s">
        <v>601</v>
      </c>
      <c r="F215" s="22" t="s">
        <v>975</v>
      </c>
      <c r="G215" s="22" t="s">
        <v>982</v>
      </c>
    </row>
    <row r="216" spans="3:7" ht="15" customHeight="1" x14ac:dyDescent="0.3">
      <c r="C216" s="22" t="s">
        <v>411</v>
      </c>
      <c r="D216" s="22" t="s">
        <v>602</v>
      </c>
      <c r="F216" s="22" t="s">
        <v>975</v>
      </c>
      <c r="G216" s="22" t="s">
        <v>983</v>
      </c>
    </row>
    <row r="217" spans="3:7" ht="15" customHeight="1" x14ac:dyDescent="0.3">
      <c r="C217" s="22" t="s">
        <v>411</v>
      </c>
      <c r="D217" s="22" t="s">
        <v>603</v>
      </c>
      <c r="F217" s="22" t="s">
        <v>975</v>
      </c>
      <c r="G217" s="22" t="s">
        <v>984</v>
      </c>
    </row>
    <row r="218" spans="3:7" ht="15" customHeight="1" x14ac:dyDescent="0.3">
      <c r="C218" s="22" t="s">
        <v>411</v>
      </c>
      <c r="D218" s="22" t="s">
        <v>604</v>
      </c>
      <c r="F218" s="22" t="s">
        <v>985</v>
      </c>
      <c r="G218" s="22" t="s">
        <v>986</v>
      </c>
    </row>
    <row r="219" spans="3:7" ht="15" customHeight="1" x14ac:dyDescent="0.3">
      <c r="C219" s="22" t="s">
        <v>411</v>
      </c>
      <c r="D219" s="22" t="s">
        <v>605</v>
      </c>
      <c r="F219" s="22" t="s">
        <v>985</v>
      </c>
      <c r="G219" s="22" t="s">
        <v>987</v>
      </c>
    </row>
    <row r="220" spans="3:7" ht="15" customHeight="1" x14ac:dyDescent="0.3">
      <c r="C220" s="22" t="s">
        <v>411</v>
      </c>
      <c r="D220" s="22" t="s">
        <v>606</v>
      </c>
      <c r="F220" s="22" t="s">
        <v>988</v>
      </c>
      <c r="G220" s="22" t="s">
        <v>989</v>
      </c>
    </row>
    <row r="221" spans="3:7" ht="15" customHeight="1" x14ac:dyDescent="0.3">
      <c r="C221" s="22" t="s">
        <v>411</v>
      </c>
      <c r="D221" s="22" t="s">
        <v>607</v>
      </c>
      <c r="F221" s="22" t="s">
        <v>988</v>
      </c>
      <c r="G221" s="22" t="s">
        <v>990</v>
      </c>
    </row>
    <row r="222" spans="3:7" ht="15" customHeight="1" x14ac:dyDescent="0.3">
      <c r="C222" s="22" t="s">
        <v>411</v>
      </c>
      <c r="D222" s="22" t="s">
        <v>608</v>
      </c>
      <c r="F222" s="22" t="s">
        <v>988</v>
      </c>
      <c r="G222" s="22" t="s">
        <v>991</v>
      </c>
    </row>
    <row r="223" spans="3:7" ht="15" customHeight="1" x14ac:dyDescent="0.3">
      <c r="C223" s="22" t="s">
        <v>411</v>
      </c>
      <c r="D223" s="22" t="s">
        <v>609</v>
      </c>
      <c r="F223" s="22" t="s">
        <v>988</v>
      </c>
      <c r="G223" s="22" t="s">
        <v>992</v>
      </c>
    </row>
    <row r="224" spans="3:7" ht="15" customHeight="1" x14ac:dyDescent="0.3">
      <c r="C224" s="22" t="s">
        <v>411</v>
      </c>
      <c r="D224" s="22" t="s">
        <v>610</v>
      </c>
      <c r="F224" s="22" t="s">
        <v>988</v>
      </c>
      <c r="G224" s="22" t="s">
        <v>993</v>
      </c>
    </row>
    <row r="225" spans="3:7" ht="15" customHeight="1" x14ac:dyDescent="0.3">
      <c r="C225" s="22" t="s">
        <v>411</v>
      </c>
      <c r="D225" s="22" t="s">
        <v>611</v>
      </c>
      <c r="F225" s="22" t="s">
        <v>988</v>
      </c>
      <c r="G225" s="22" t="s">
        <v>994</v>
      </c>
    </row>
    <row r="226" spans="3:7" ht="15" customHeight="1" x14ac:dyDescent="0.3">
      <c r="C226" s="22" t="s">
        <v>411</v>
      </c>
      <c r="D226" s="22" t="s">
        <v>612</v>
      </c>
      <c r="F226" s="22" t="s">
        <v>988</v>
      </c>
      <c r="G226" s="22" t="s">
        <v>995</v>
      </c>
    </row>
    <row r="227" spans="3:7" ht="15" customHeight="1" x14ac:dyDescent="0.3">
      <c r="C227" s="22" t="s">
        <v>411</v>
      </c>
      <c r="D227" s="22" t="s">
        <v>613</v>
      </c>
      <c r="F227" s="22" t="s">
        <v>988</v>
      </c>
      <c r="G227" s="22" t="s">
        <v>996</v>
      </c>
    </row>
    <row r="228" spans="3:7" ht="15" customHeight="1" x14ac:dyDescent="0.3">
      <c r="C228" s="22" t="s">
        <v>411</v>
      </c>
      <c r="D228" s="22" t="s">
        <v>614</v>
      </c>
      <c r="F228" s="22" t="s">
        <v>988</v>
      </c>
      <c r="G228" s="22" t="s">
        <v>997</v>
      </c>
    </row>
    <row r="229" spans="3:7" ht="15" customHeight="1" x14ac:dyDescent="0.3">
      <c r="C229" s="22" t="s">
        <v>411</v>
      </c>
      <c r="D229" s="22" t="s">
        <v>615</v>
      </c>
      <c r="F229" s="22" t="s">
        <v>988</v>
      </c>
      <c r="G229" s="22" t="s">
        <v>998</v>
      </c>
    </row>
    <row r="230" spans="3:7" ht="15" customHeight="1" x14ac:dyDescent="0.3">
      <c r="C230" s="22" t="s">
        <v>411</v>
      </c>
      <c r="D230" s="22" t="s">
        <v>250</v>
      </c>
      <c r="F230" s="22" t="s">
        <v>988</v>
      </c>
      <c r="G230" s="22" t="s">
        <v>999</v>
      </c>
    </row>
    <row r="231" spans="3:7" ht="15" customHeight="1" x14ac:dyDescent="0.3">
      <c r="C231" s="22" t="s">
        <v>411</v>
      </c>
      <c r="D231" s="22" t="s">
        <v>616</v>
      </c>
      <c r="F231" s="22" t="s">
        <v>988</v>
      </c>
      <c r="G231" s="22" t="s">
        <v>1000</v>
      </c>
    </row>
    <row r="232" spans="3:7" ht="15" customHeight="1" x14ac:dyDescent="0.3">
      <c r="C232" s="22" t="s">
        <v>411</v>
      </c>
      <c r="D232" s="22" t="s">
        <v>617</v>
      </c>
      <c r="F232" s="22" t="s">
        <v>988</v>
      </c>
      <c r="G232" s="22" t="s">
        <v>1001</v>
      </c>
    </row>
    <row r="233" spans="3:7" ht="15" customHeight="1" x14ac:dyDescent="0.3">
      <c r="C233" s="22" t="s">
        <v>411</v>
      </c>
      <c r="D233" s="22" t="s">
        <v>618</v>
      </c>
      <c r="F233" s="22" t="s">
        <v>1002</v>
      </c>
      <c r="G233" s="22" t="s">
        <v>1003</v>
      </c>
    </row>
    <row r="234" spans="3:7" ht="15" customHeight="1" x14ac:dyDescent="0.3">
      <c r="C234" s="22" t="s">
        <v>411</v>
      </c>
      <c r="D234" s="22" t="s">
        <v>619</v>
      </c>
      <c r="F234" s="22" t="s">
        <v>1002</v>
      </c>
      <c r="G234" s="22" t="s">
        <v>1004</v>
      </c>
    </row>
    <row r="235" spans="3:7" ht="15" customHeight="1" x14ac:dyDescent="0.3">
      <c r="C235" s="22" t="s">
        <v>411</v>
      </c>
      <c r="D235" s="22" t="s">
        <v>620</v>
      </c>
      <c r="F235" s="22" t="s">
        <v>1002</v>
      </c>
      <c r="G235" s="22" t="s">
        <v>1005</v>
      </c>
    </row>
    <row r="236" spans="3:7" ht="15" customHeight="1" x14ac:dyDescent="0.3">
      <c r="C236" s="22" t="s">
        <v>411</v>
      </c>
      <c r="D236" s="22" t="s">
        <v>621</v>
      </c>
      <c r="F236" s="22" t="s">
        <v>1002</v>
      </c>
      <c r="G236" s="22" t="s">
        <v>1006</v>
      </c>
    </row>
    <row r="237" spans="3:7" ht="15" customHeight="1" x14ac:dyDescent="0.3">
      <c r="C237" s="22" t="s">
        <v>411</v>
      </c>
      <c r="D237" s="22" t="s">
        <v>622</v>
      </c>
      <c r="F237" s="22" t="s">
        <v>1002</v>
      </c>
      <c r="G237" s="22" t="s">
        <v>1007</v>
      </c>
    </row>
    <row r="238" spans="3:7" ht="15" customHeight="1" x14ac:dyDescent="0.3">
      <c r="C238" s="22" t="s">
        <v>411</v>
      </c>
      <c r="D238" s="22" t="s">
        <v>623</v>
      </c>
      <c r="F238" s="22" t="s">
        <v>1002</v>
      </c>
      <c r="G238" s="22" t="s">
        <v>1008</v>
      </c>
    </row>
    <row r="239" spans="3:7" ht="15" customHeight="1" x14ac:dyDescent="0.3">
      <c r="C239" s="22" t="s">
        <v>411</v>
      </c>
      <c r="D239" s="22" t="s">
        <v>624</v>
      </c>
      <c r="F239" s="22" t="s">
        <v>1002</v>
      </c>
      <c r="G239" s="22" t="s">
        <v>1009</v>
      </c>
    </row>
    <row r="240" spans="3:7" ht="15" customHeight="1" x14ac:dyDescent="0.3">
      <c r="C240" s="22" t="s">
        <v>411</v>
      </c>
      <c r="D240" s="22" t="s">
        <v>625</v>
      </c>
      <c r="F240" s="22" t="s">
        <v>1002</v>
      </c>
      <c r="G240" s="22" t="s">
        <v>1010</v>
      </c>
    </row>
    <row r="241" spans="3:7" ht="15" customHeight="1" x14ac:dyDescent="0.3">
      <c r="C241" s="22" t="s">
        <v>411</v>
      </c>
      <c r="D241" s="22" t="s">
        <v>626</v>
      </c>
      <c r="F241" s="22" t="s">
        <v>1002</v>
      </c>
      <c r="G241" s="22" t="s">
        <v>1011</v>
      </c>
    </row>
    <row r="242" spans="3:7" ht="15" customHeight="1" x14ac:dyDescent="0.3">
      <c r="C242" s="22" t="s">
        <v>411</v>
      </c>
      <c r="D242" s="22" t="s">
        <v>627</v>
      </c>
      <c r="F242" s="22" t="s">
        <v>1002</v>
      </c>
      <c r="G242" s="22" t="s">
        <v>1012</v>
      </c>
    </row>
    <row r="243" spans="3:7" ht="15" customHeight="1" x14ac:dyDescent="0.3">
      <c r="C243" s="22" t="s">
        <v>411</v>
      </c>
      <c r="D243" s="22" t="s">
        <v>628</v>
      </c>
      <c r="F243" s="22" t="s">
        <v>1002</v>
      </c>
      <c r="G243" s="22" t="s">
        <v>1013</v>
      </c>
    </row>
    <row r="244" spans="3:7" ht="15" customHeight="1" x14ac:dyDescent="0.3">
      <c r="C244" s="22" t="s">
        <v>411</v>
      </c>
      <c r="D244" s="22" t="s">
        <v>629</v>
      </c>
      <c r="F244" s="22" t="s">
        <v>1002</v>
      </c>
      <c r="G244" s="22" t="s">
        <v>1014</v>
      </c>
    </row>
    <row r="245" spans="3:7" ht="15" customHeight="1" x14ac:dyDescent="0.3">
      <c r="C245" s="22" t="s">
        <v>412</v>
      </c>
      <c r="D245" s="22" t="s">
        <v>630</v>
      </c>
      <c r="F245" s="22" t="s">
        <v>1002</v>
      </c>
      <c r="G245" s="22" t="s">
        <v>1015</v>
      </c>
    </row>
    <row r="246" spans="3:7" ht="15" customHeight="1" x14ac:dyDescent="0.3">
      <c r="C246" s="22" t="s">
        <v>412</v>
      </c>
      <c r="D246" s="22" t="s">
        <v>631</v>
      </c>
      <c r="F246" s="22" t="s">
        <v>1016</v>
      </c>
      <c r="G246" s="22" t="s">
        <v>1017</v>
      </c>
    </row>
    <row r="247" spans="3:7" ht="15" customHeight="1" x14ac:dyDescent="0.3">
      <c r="C247" s="22" t="s">
        <v>412</v>
      </c>
      <c r="D247" s="22" t="s">
        <v>632</v>
      </c>
      <c r="F247" s="22" t="s">
        <v>1016</v>
      </c>
      <c r="G247" s="22" t="s">
        <v>1018</v>
      </c>
    </row>
    <row r="248" spans="3:7" ht="15" customHeight="1" x14ac:dyDescent="0.3">
      <c r="C248" s="22" t="s">
        <v>412</v>
      </c>
      <c r="D248" s="22" t="s">
        <v>633</v>
      </c>
      <c r="F248" s="22" t="s">
        <v>1016</v>
      </c>
      <c r="G248" s="22" t="s">
        <v>1019</v>
      </c>
    </row>
    <row r="249" spans="3:7" ht="15" customHeight="1" x14ac:dyDescent="0.3">
      <c r="C249" s="22" t="s">
        <v>412</v>
      </c>
      <c r="D249" s="22" t="s">
        <v>634</v>
      </c>
      <c r="F249" s="22" t="s">
        <v>1016</v>
      </c>
      <c r="G249" s="22" t="s">
        <v>1020</v>
      </c>
    </row>
    <row r="250" spans="3:7" ht="15" customHeight="1" x14ac:dyDescent="0.3">
      <c r="C250" s="22" t="s">
        <v>413</v>
      </c>
      <c r="D250" s="22" t="s">
        <v>635</v>
      </c>
      <c r="F250" s="22" t="s">
        <v>1016</v>
      </c>
      <c r="G250" s="22" t="s">
        <v>1021</v>
      </c>
    </row>
    <row r="251" spans="3:7" ht="15" customHeight="1" x14ac:dyDescent="0.3">
      <c r="C251" s="22" t="s">
        <v>293</v>
      </c>
      <c r="D251" s="22" t="s">
        <v>636</v>
      </c>
      <c r="F251" s="22" t="s">
        <v>1016</v>
      </c>
      <c r="G251" s="22" t="s">
        <v>1022</v>
      </c>
    </row>
    <row r="252" spans="3:7" ht="15" customHeight="1" x14ac:dyDescent="0.3">
      <c r="C252" s="22" t="s">
        <v>293</v>
      </c>
      <c r="D252" s="22" t="s">
        <v>637</v>
      </c>
      <c r="F252" s="22" t="s">
        <v>1016</v>
      </c>
      <c r="G252" s="22" t="s">
        <v>1023</v>
      </c>
    </row>
    <row r="253" spans="3:7" ht="15" customHeight="1" x14ac:dyDescent="0.3">
      <c r="C253" s="22" t="s">
        <v>293</v>
      </c>
      <c r="D253" s="22" t="s">
        <v>638</v>
      </c>
      <c r="F253" s="22" t="s">
        <v>1016</v>
      </c>
      <c r="G253" s="22" t="s">
        <v>1024</v>
      </c>
    </row>
    <row r="254" spans="3:7" ht="15" customHeight="1" x14ac:dyDescent="0.3">
      <c r="C254" s="22" t="s">
        <v>293</v>
      </c>
      <c r="D254" s="22" t="s">
        <v>639</v>
      </c>
      <c r="F254" s="22" t="s">
        <v>1016</v>
      </c>
      <c r="G254" s="22" t="s">
        <v>1025</v>
      </c>
    </row>
    <row r="255" spans="3:7" ht="15" customHeight="1" x14ac:dyDescent="0.3">
      <c r="C255" s="22" t="s">
        <v>293</v>
      </c>
      <c r="D255" s="22" t="s">
        <v>640</v>
      </c>
      <c r="F255" s="22" t="s">
        <v>1016</v>
      </c>
      <c r="G255" s="22" t="s">
        <v>1026</v>
      </c>
    </row>
    <row r="256" spans="3:7" ht="15" customHeight="1" x14ac:dyDescent="0.3">
      <c r="C256" s="22" t="s">
        <v>293</v>
      </c>
      <c r="D256" s="22" t="s">
        <v>295</v>
      </c>
      <c r="F256" s="22" t="s">
        <v>1016</v>
      </c>
      <c r="G256" s="22" t="s">
        <v>1027</v>
      </c>
    </row>
    <row r="257" spans="3:7" ht="15" customHeight="1" x14ac:dyDescent="0.3">
      <c r="C257" s="22" t="s">
        <v>293</v>
      </c>
      <c r="D257" s="22" t="s">
        <v>641</v>
      </c>
      <c r="F257" s="22" t="s">
        <v>1016</v>
      </c>
      <c r="G257" s="22" t="s">
        <v>1028</v>
      </c>
    </row>
    <row r="258" spans="3:7" ht="15" customHeight="1" x14ac:dyDescent="0.3">
      <c r="C258" s="22" t="s">
        <v>293</v>
      </c>
      <c r="D258" s="22" t="s">
        <v>300</v>
      </c>
      <c r="F258" s="22" t="s">
        <v>1016</v>
      </c>
      <c r="G258" s="22" t="s">
        <v>1029</v>
      </c>
    </row>
    <row r="259" spans="3:7" ht="15" customHeight="1" x14ac:dyDescent="0.3">
      <c r="C259" s="22" t="s">
        <v>293</v>
      </c>
      <c r="D259" s="22" t="s">
        <v>642</v>
      </c>
      <c r="F259" s="22" t="s">
        <v>1016</v>
      </c>
      <c r="G259" s="22" t="s">
        <v>1030</v>
      </c>
    </row>
    <row r="260" spans="3:7" ht="15" customHeight="1" x14ac:dyDescent="0.3">
      <c r="C260" s="22" t="s">
        <v>293</v>
      </c>
      <c r="D260" s="22" t="s">
        <v>643</v>
      </c>
      <c r="F260" s="22" t="s">
        <v>1016</v>
      </c>
      <c r="G260" s="22" t="s">
        <v>1031</v>
      </c>
    </row>
    <row r="261" spans="3:7" ht="15" customHeight="1" x14ac:dyDescent="0.3">
      <c r="C261" s="22" t="s">
        <v>293</v>
      </c>
      <c r="D261" s="22" t="s">
        <v>644</v>
      </c>
      <c r="F261" s="22" t="s">
        <v>1016</v>
      </c>
      <c r="G261" s="22" t="s">
        <v>1032</v>
      </c>
    </row>
    <row r="262" spans="3:7" ht="15" customHeight="1" x14ac:dyDescent="0.3">
      <c r="C262" s="22" t="s">
        <v>293</v>
      </c>
      <c r="D262" s="22" t="s">
        <v>645</v>
      </c>
      <c r="F262" s="22" t="s">
        <v>1016</v>
      </c>
      <c r="G262" s="22" t="s">
        <v>1033</v>
      </c>
    </row>
    <row r="263" spans="3:7" ht="15" customHeight="1" x14ac:dyDescent="0.3">
      <c r="C263" s="22" t="s">
        <v>293</v>
      </c>
      <c r="D263" s="22" t="s">
        <v>261</v>
      </c>
      <c r="F263" s="22" t="s">
        <v>1016</v>
      </c>
      <c r="G263" s="22" t="s">
        <v>1034</v>
      </c>
    </row>
    <row r="264" spans="3:7" ht="15" customHeight="1" x14ac:dyDescent="0.3">
      <c r="C264" s="22" t="s">
        <v>293</v>
      </c>
      <c r="D264" s="22" t="s">
        <v>646</v>
      </c>
      <c r="F264" s="22" t="s">
        <v>1016</v>
      </c>
      <c r="G264" s="22" t="s">
        <v>1035</v>
      </c>
    </row>
    <row r="265" spans="3:7" ht="15" customHeight="1" x14ac:dyDescent="0.3">
      <c r="C265" s="22" t="s">
        <v>293</v>
      </c>
      <c r="D265" s="22" t="s">
        <v>647</v>
      </c>
      <c r="F265" s="22" t="s">
        <v>1016</v>
      </c>
      <c r="G265" s="22" t="s">
        <v>1036</v>
      </c>
    </row>
    <row r="266" spans="3:7" ht="15" customHeight="1" x14ac:dyDescent="0.3">
      <c r="C266" s="22" t="s">
        <v>293</v>
      </c>
      <c r="D266" s="22" t="s">
        <v>648</v>
      </c>
      <c r="F266" s="22" t="s">
        <v>1016</v>
      </c>
      <c r="G266" s="22" t="s">
        <v>1037</v>
      </c>
    </row>
    <row r="267" spans="3:7" ht="15" customHeight="1" x14ac:dyDescent="0.3">
      <c r="C267" s="22" t="s">
        <v>293</v>
      </c>
      <c r="D267" s="22" t="s">
        <v>649</v>
      </c>
      <c r="F267" s="22" t="s">
        <v>1016</v>
      </c>
      <c r="G267" s="22" t="s">
        <v>1038</v>
      </c>
    </row>
    <row r="268" spans="3:7" ht="15" customHeight="1" x14ac:dyDescent="0.3">
      <c r="C268" s="22" t="s">
        <v>293</v>
      </c>
      <c r="D268" s="22" t="s">
        <v>650</v>
      </c>
      <c r="F268" s="22" t="s">
        <v>1016</v>
      </c>
      <c r="G268" s="22" t="s">
        <v>1039</v>
      </c>
    </row>
    <row r="269" spans="3:7" ht="15" customHeight="1" x14ac:dyDescent="0.3">
      <c r="C269" s="22" t="s">
        <v>293</v>
      </c>
      <c r="D269" s="22" t="s">
        <v>651</v>
      </c>
      <c r="F269" s="22" t="s">
        <v>1040</v>
      </c>
      <c r="G269" s="22" t="s">
        <v>1041</v>
      </c>
    </row>
    <row r="270" spans="3:7" ht="15" customHeight="1" x14ac:dyDescent="0.3">
      <c r="C270" s="22" t="s">
        <v>293</v>
      </c>
      <c r="D270" s="22" t="s">
        <v>652</v>
      </c>
      <c r="F270" s="22" t="s">
        <v>1040</v>
      </c>
      <c r="G270" s="22" t="s">
        <v>1042</v>
      </c>
    </row>
    <row r="271" spans="3:7" ht="15" customHeight="1" x14ac:dyDescent="0.3">
      <c r="C271" s="22" t="s">
        <v>293</v>
      </c>
      <c r="D271" s="22" t="s">
        <v>653</v>
      </c>
      <c r="F271" s="22" t="s">
        <v>1040</v>
      </c>
      <c r="G271" s="22" t="s">
        <v>1043</v>
      </c>
    </row>
    <row r="272" spans="3:7" ht="15" customHeight="1" x14ac:dyDescent="0.3">
      <c r="C272" s="22" t="s">
        <v>293</v>
      </c>
      <c r="D272" s="22" t="s">
        <v>654</v>
      </c>
      <c r="F272" s="22" t="s">
        <v>1040</v>
      </c>
      <c r="G272" s="22" t="s">
        <v>1044</v>
      </c>
    </row>
    <row r="273" spans="3:7" ht="15" customHeight="1" x14ac:dyDescent="0.3">
      <c r="C273" s="22" t="s">
        <v>293</v>
      </c>
      <c r="D273" s="22" t="s">
        <v>655</v>
      </c>
      <c r="F273" s="22" t="s">
        <v>1040</v>
      </c>
      <c r="G273" s="22" t="s">
        <v>1045</v>
      </c>
    </row>
    <row r="274" spans="3:7" ht="15" customHeight="1" x14ac:dyDescent="0.3">
      <c r="C274" s="22" t="s">
        <v>293</v>
      </c>
      <c r="D274" s="22" t="s">
        <v>656</v>
      </c>
      <c r="F274" s="22" t="s">
        <v>1040</v>
      </c>
      <c r="G274" s="22" t="s">
        <v>1046</v>
      </c>
    </row>
    <row r="275" spans="3:7" ht="15" customHeight="1" x14ac:dyDescent="0.3">
      <c r="C275" s="22" t="s">
        <v>293</v>
      </c>
      <c r="D275" s="22" t="s">
        <v>657</v>
      </c>
      <c r="F275" s="22" t="s">
        <v>1040</v>
      </c>
      <c r="G275" s="22" t="s">
        <v>1047</v>
      </c>
    </row>
    <row r="276" spans="3:7" ht="15" customHeight="1" x14ac:dyDescent="0.3">
      <c r="C276" s="22" t="s">
        <v>293</v>
      </c>
      <c r="D276" s="22" t="s">
        <v>658</v>
      </c>
      <c r="F276" s="22" t="s">
        <v>1040</v>
      </c>
      <c r="G276" s="22" t="s">
        <v>1048</v>
      </c>
    </row>
    <row r="277" spans="3:7" ht="15" customHeight="1" x14ac:dyDescent="0.3">
      <c r="C277" s="22" t="s">
        <v>293</v>
      </c>
      <c r="D277" s="22" t="s">
        <v>659</v>
      </c>
      <c r="F277" s="22" t="s">
        <v>1040</v>
      </c>
      <c r="G277" s="22" t="s">
        <v>1049</v>
      </c>
    </row>
    <row r="278" spans="3:7" ht="15" customHeight="1" x14ac:dyDescent="0.3">
      <c r="C278" s="22" t="s">
        <v>293</v>
      </c>
      <c r="D278" s="22" t="s">
        <v>306</v>
      </c>
      <c r="F278" s="22" t="s">
        <v>1050</v>
      </c>
      <c r="G278" s="22" t="s">
        <v>1012</v>
      </c>
    </row>
    <row r="279" spans="3:7" ht="15" customHeight="1" x14ac:dyDescent="0.3">
      <c r="C279" s="22" t="s">
        <v>293</v>
      </c>
      <c r="D279" s="22" t="s">
        <v>660</v>
      </c>
      <c r="F279" s="22" t="s">
        <v>1051</v>
      </c>
      <c r="G279" s="22" t="s">
        <v>1052</v>
      </c>
    </row>
    <row r="280" spans="3:7" ht="15" customHeight="1" x14ac:dyDescent="0.3">
      <c r="C280" s="22" t="s">
        <v>293</v>
      </c>
      <c r="D280" s="22" t="s">
        <v>661</v>
      </c>
      <c r="F280" s="22" t="s">
        <v>1053</v>
      </c>
      <c r="G280" s="22" t="s">
        <v>1054</v>
      </c>
    </row>
    <row r="281" spans="3:7" ht="15" customHeight="1" x14ac:dyDescent="0.3">
      <c r="C281" s="22" t="s">
        <v>293</v>
      </c>
      <c r="D281" s="22" t="s">
        <v>662</v>
      </c>
      <c r="F281" s="22" t="s">
        <v>1053</v>
      </c>
      <c r="G281" s="22" t="s">
        <v>1055</v>
      </c>
    </row>
    <row r="282" spans="3:7" ht="15" customHeight="1" x14ac:dyDescent="0.3">
      <c r="C282" s="22" t="s">
        <v>426</v>
      </c>
      <c r="D282" s="22" t="s">
        <v>663</v>
      </c>
      <c r="F282" s="22" t="s">
        <v>1053</v>
      </c>
      <c r="G282" s="22" t="s">
        <v>72</v>
      </c>
    </row>
    <row r="283" spans="3:7" ht="15" customHeight="1" x14ac:dyDescent="0.3">
      <c r="C283" s="22" t="s">
        <v>427</v>
      </c>
      <c r="D283" s="22" t="s">
        <v>664</v>
      </c>
      <c r="F283" s="22" t="s">
        <v>1056</v>
      </c>
      <c r="G283" s="22" t="s">
        <v>1057</v>
      </c>
    </row>
    <row r="284" spans="3:7" ht="15" customHeight="1" x14ac:dyDescent="0.3">
      <c r="C284" s="22" t="s">
        <v>427</v>
      </c>
      <c r="D284" s="22" t="s">
        <v>665</v>
      </c>
      <c r="F284" s="22" t="s">
        <v>1058</v>
      </c>
      <c r="G284" s="22" t="s">
        <v>1059</v>
      </c>
    </row>
    <row r="285" spans="3:7" ht="15" customHeight="1" x14ac:dyDescent="0.3">
      <c r="C285" s="22" t="s">
        <v>427</v>
      </c>
      <c r="D285" s="22" t="s">
        <v>666</v>
      </c>
      <c r="F285" s="22" t="s">
        <v>1060</v>
      </c>
      <c r="G285" s="22" t="s">
        <v>1061</v>
      </c>
    </row>
    <row r="286" spans="3:7" ht="15" customHeight="1" x14ac:dyDescent="0.3">
      <c r="C286" s="22" t="s">
        <v>427</v>
      </c>
      <c r="D286" s="22" t="s">
        <v>667</v>
      </c>
      <c r="F286" s="22" t="s">
        <v>1060</v>
      </c>
      <c r="G286" s="22" t="s">
        <v>1062</v>
      </c>
    </row>
    <row r="287" spans="3:7" ht="15" customHeight="1" x14ac:dyDescent="0.3">
      <c r="C287" s="22" t="s">
        <v>427</v>
      </c>
      <c r="D287" s="22" t="s">
        <v>668</v>
      </c>
      <c r="F287" s="22" t="s">
        <v>1060</v>
      </c>
      <c r="G287" s="22" t="s">
        <v>1063</v>
      </c>
    </row>
    <row r="288" spans="3:7" ht="15" customHeight="1" x14ac:dyDescent="0.3">
      <c r="C288" s="22" t="s">
        <v>427</v>
      </c>
      <c r="D288" s="22" t="s">
        <v>669</v>
      </c>
      <c r="F288" s="22" t="s">
        <v>1064</v>
      </c>
      <c r="G288" s="22" t="s">
        <v>1065</v>
      </c>
    </row>
    <row r="289" spans="3:7" ht="15" customHeight="1" x14ac:dyDescent="0.3">
      <c r="C289" s="22" t="s">
        <v>427</v>
      </c>
      <c r="D289" s="22" t="s">
        <v>670</v>
      </c>
      <c r="F289" s="22" t="s">
        <v>1066</v>
      </c>
      <c r="G289" s="22" t="s">
        <v>480</v>
      </c>
    </row>
    <row r="290" spans="3:7" ht="15" customHeight="1" x14ac:dyDescent="0.3">
      <c r="C290" s="22" t="s">
        <v>427</v>
      </c>
      <c r="D290" s="22" t="s">
        <v>671</v>
      </c>
      <c r="F290" s="22" t="s">
        <v>1067</v>
      </c>
      <c r="G290" s="22" t="s">
        <v>1068</v>
      </c>
    </row>
    <row r="291" spans="3:7" ht="15" customHeight="1" x14ac:dyDescent="0.3">
      <c r="C291" s="22" t="s">
        <v>427</v>
      </c>
      <c r="D291" s="22" t="s">
        <v>672</v>
      </c>
      <c r="F291" s="22" t="s">
        <v>1067</v>
      </c>
      <c r="G291" s="22" t="s">
        <v>1069</v>
      </c>
    </row>
    <row r="292" spans="3:7" ht="15" customHeight="1" x14ac:dyDescent="0.3">
      <c r="C292" s="22" t="s">
        <v>427</v>
      </c>
      <c r="D292" s="22" t="s">
        <v>673</v>
      </c>
      <c r="F292" s="22" t="s">
        <v>1067</v>
      </c>
      <c r="G292" s="22" t="s">
        <v>1070</v>
      </c>
    </row>
    <row r="293" spans="3:7" ht="15" customHeight="1" x14ac:dyDescent="0.3">
      <c r="C293" s="22" t="s">
        <v>427</v>
      </c>
      <c r="D293" s="22" t="s">
        <v>674</v>
      </c>
      <c r="F293" s="22" t="s">
        <v>1067</v>
      </c>
      <c r="G293" s="22" t="s">
        <v>1071</v>
      </c>
    </row>
    <row r="294" spans="3:7" ht="15" customHeight="1" x14ac:dyDescent="0.3">
      <c r="C294" s="22" t="s">
        <v>427</v>
      </c>
      <c r="D294" s="22" t="s">
        <v>675</v>
      </c>
      <c r="F294" s="22" t="s">
        <v>1067</v>
      </c>
      <c r="G294" s="22" t="s">
        <v>1072</v>
      </c>
    </row>
    <row r="295" spans="3:7" ht="15" customHeight="1" x14ac:dyDescent="0.3">
      <c r="C295" s="22" t="s">
        <v>427</v>
      </c>
      <c r="D295" s="22" t="s">
        <v>676</v>
      </c>
      <c r="F295" s="22" t="s">
        <v>1067</v>
      </c>
      <c r="G295" s="22" t="s">
        <v>1073</v>
      </c>
    </row>
    <row r="296" spans="3:7" ht="15" customHeight="1" x14ac:dyDescent="0.3">
      <c r="C296" s="22" t="s">
        <v>427</v>
      </c>
      <c r="D296" s="22" t="s">
        <v>677</v>
      </c>
      <c r="F296" s="22" t="s">
        <v>1074</v>
      </c>
      <c r="G296" s="22" t="s">
        <v>1075</v>
      </c>
    </row>
    <row r="297" spans="3:7" ht="15" customHeight="1" x14ac:dyDescent="0.3">
      <c r="C297" s="22" t="s">
        <v>427</v>
      </c>
      <c r="D297" s="22" t="s">
        <v>678</v>
      </c>
      <c r="F297" s="22" t="s">
        <v>1074</v>
      </c>
      <c r="G297" s="22" t="s">
        <v>1076</v>
      </c>
    </row>
    <row r="298" spans="3:7" ht="15" customHeight="1" x14ac:dyDescent="0.3">
      <c r="C298" s="22" t="s">
        <v>427</v>
      </c>
      <c r="D298" s="22" t="s">
        <v>679</v>
      </c>
      <c r="F298" s="22" t="s">
        <v>1077</v>
      </c>
      <c r="G298" s="22" t="s">
        <v>1078</v>
      </c>
    </row>
    <row r="299" spans="3:7" ht="15" customHeight="1" x14ac:dyDescent="0.3">
      <c r="C299" s="22" t="s">
        <v>427</v>
      </c>
      <c r="D299" s="22" t="s">
        <v>680</v>
      </c>
      <c r="F299" s="22" t="s">
        <v>1079</v>
      </c>
      <c r="G299" s="22" t="s">
        <v>74</v>
      </c>
    </row>
    <row r="300" spans="3:7" ht="15" customHeight="1" x14ac:dyDescent="0.3">
      <c r="C300" s="22" t="s">
        <v>427</v>
      </c>
      <c r="D300" s="22" t="s">
        <v>681</v>
      </c>
      <c r="F300" s="22" t="s">
        <v>1079</v>
      </c>
      <c r="G300" s="22" t="s">
        <v>1080</v>
      </c>
    </row>
    <row r="301" spans="3:7" ht="15" customHeight="1" x14ac:dyDescent="0.3">
      <c r="C301" s="22" t="s">
        <v>427</v>
      </c>
      <c r="D301" s="22" t="s">
        <v>682</v>
      </c>
      <c r="F301" s="22" t="s">
        <v>1081</v>
      </c>
      <c r="G301" s="22" t="s">
        <v>1082</v>
      </c>
    </row>
    <row r="302" spans="3:7" ht="15" customHeight="1" x14ac:dyDescent="0.3">
      <c r="C302" s="22" t="s">
        <v>427</v>
      </c>
      <c r="D302" s="22" t="s">
        <v>683</v>
      </c>
      <c r="F302" s="22" t="s">
        <v>1081</v>
      </c>
      <c r="G302" s="22" t="s">
        <v>1083</v>
      </c>
    </row>
    <row r="303" spans="3:7" ht="15" customHeight="1" x14ac:dyDescent="0.3">
      <c r="C303" s="22" t="s">
        <v>427</v>
      </c>
      <c r="D303" s="22" t="s">
        <v>684</v>
      </c>
      <c r="F303" s="22" t="s">
        <v>1081</v>
      </c>
      <c r="G303" s="22" t="s">
        <v>1084</v>
      </c>
    </row>
    <row r="304" spans="3:7" ht="15" customHeight="1" x14ac:dyDescent="0.3">
      <c r="C304" s="22" t="s">
        <v>427</v>
      </c>
      <c r="D304" s="22" t="s">
        <v>685</v>
      </c>
      <c r="F304" s="22" t="s">
        <v>1081</v>
      </c>
      <c r="G304" s="22" t="s">
        <v>1085</v>
      </c>
    </row>
    <row r="305" spans="3:7" ht="15" customHeight="1" x14ac:dyDescent="0.3">
      <c r="C305" s="22" t="s">
        <v>268</v>
      </c>
      <c r="D305" s="22" t="s">
        <v>686</v>
      </c>
      <c r="F305" s="22" t="s">
        <v>1081</v>
      </c>
      <c r="G305" s="22" t="s">
        <v>1086</v>
      </c>
    </row>
    <row r="306" spans="3:7" ht="15" customHeight="1" x14ac:dyDescent="0.3">
      <c r="C306" s="22" t="s">
        <v>268</v>
      </c>
      <c r="D306" s="22" t="s">
        <v>687</v>
      </c>
      <c r="F306" s="22" t="s">
        <v>1087</v>
      </c>
      <c r="G306" s="22" t="s">
        <v>1088</v>
      </c>
    </row>
    <row r="307" spans="3:7" ht="15" customHeight="1" x14ac:dyDescent="0.3">
      <c r="C307" s="22" t="s">
        <v>268</v>
      </c>
      <c r="D307" s="22" t="s">
        <v>688</v>
      </c>
      <c r="F307" s="22" t="s">
        <v>1087</v>
      </c>
      <c r="G307" s="22" t="s">
        <v>1089</v>
      </c>
    </row>
    <row r="308" spans="3:7" ht="15" customHeight="1" x14ac:dyDescent="0.3">
      <c r="C308" s="22" t="s">
        <v>268</v>
      </c>
      <c r="D308" s="22" t="s">
        <v>689</v>
      </c>
      <c r="F308" s="22" t="s">
        <v>1087</v>
      </c>
      <c r="G308" s="22" t="s">
        <v>1090</v>
      </c>
    </row>
    <row r="309" spans="3:7" ht="15" customHeight="1" x14ac:dyDescent="0.3">
      <c r="C309" s="22" t="s">
        <v>268</v>
      </c>
      <c r="D309" s="22" t="s">
        <v>690</v>
      </c>
      <c r="F309" s="22" t="s">
        <v>1087</v>
      </c>
      <c r="G309" s="22" t="s">
        <v>1091</v>
      </c>
    </row>
    <row r="310" spans="3:7" ht="15" customHeight="1" x14ac:dyDescent="0.3">
      <c r="C310" s="22" t="s">
        <v>268</v>
      </c>
      <c r="D310" s="22" t="s">
        <v>607</v>
      </c>
      <c r="F310" s="22" t="s">
        <v>1087</v>
      </c>
      <c r="G310" s="22" t="s">
        <v>1092</v>
      </c>
    </row>
    <row r="311" spans="3:7" ht="15" customHeight="1" x14ac:dyDescent="0.3">
      <c r="C311" s="22" t="s">
        <v>268</v>
      </c>
      <c r="D311" s="22" t="s">
        <v>691</v>
      </c>
      <c r="F311" s="22" t="s">
        <v>1087</v>
      </c>
      <c r="G311" s="22" t="s">
        <v>1093</v>
      </c>
    </row>
    <row r="312" spans="3:7" ht="15" customHeight="1" x14ac:dyDescent="0.3">
      <c r="C312" s="22" t="s">
        <v>268</v>
      </c>
      <c r="D312" s="22" t="s">
        <v>692</v>
      </c>
      <c r="F312" s="22" t="s">
        <v>1087</v>
      </c>
      <c r="G312" s="22" t="s">
        <v>1094</v>
      </c>
    </row>
    <row r="313" spans="3:7" ht="15" customHeight="1" x14ac:dyDescent="0.3">
      <c r="C313" s="22" t="s">
        <v>268</v>
      </c>
      <c r="D313" s="22" t="s">
        <v>693</v>
      </c>
      <c r="F313" s="22" t="s">
        <v>1087</v>
      </c>
      <c r="G313" s="22" t="s">
        <v>1095</v>
      </c>
    </row>
    <row r="314" spans="3:7" ht="15" customHeight="1" x14ac:dyDescent="0.3">
      <c r="C314" s="22" t="s">
        <v>268</v>
      </c>
      <c r="D314" s="22" t="s">
        <v>694</v>
      </c>
      <c r="F314" s="22" t="s">
        <v>1087</v>
      </c>
      <c r="G314" s="22" t="s">
        <v>1096</v>
      </c>
    </row>
    <row r="315" spans="3:7" ht="15" customHeight="1" x14ac:dyDescent="0.3">
      <c r="C315" s="22" t="s">
        <v>268</v>
      </c>
      <c r="D315" s="22" t="s">
        <v>695</v>
      </c>
      <c r="F315" s="22" t="s">
        <v>1087</v>
      </c>
      <c r="G315" s="22" t="s">
        <v>1097</v>
      </c>
    </row>
    <row r="316" spans="3:7" ht="15" customHeight="1" x14ac:dyDescent="0.3">
      <c r="C316" s="22" t="s">
        <v>268</v>
      </c>
      <c r="D316" s="22" t="s">
        <v>696</v>
      </c>
      <c r="F316" s="22" t="s">
        <v>1087</v>
      </c>
      <c r="G316" s="22" t="s">
        <v>1098</v>
      </c>
    </row>
    <row r="317" spans="3:7" ht="15" customHeight="1" x14ac:dyDescent="0.3">
      <c r="C317" s="22" t="s">
        <v>268</v>
      </c>
      <c r="D317" s="22" t="s">
        <v>697</v>
      </c>
      <c r="F317" s="22" t="s">
        <v>1087</v>
      </c>
      <c r="G317" s="22" t="s">
        <v>1099</v>
      </c>
    </row>
    <row r="318" spans="3:7" ht="15" customHeight="1" x14ac:dyDescent="0.3">
      <c r="C318" s="22" t="s">
        <v>268</v>
      </c>
      <c r="D318" s="22" t="s">
        <v>698</v>
      </c>
      <c r="F318" s="22" t="s">
        <v>1100</v>
      </c>
      <c r="G318" s="22" t="s">
        <v>1101</v>
      </c>
    </row>
    <row r="319" spans="3:7" ht="15" customHeight="1" x14ac:dyDescent="0.3">
      <c r="C319" s="22" t="s">
        <v>268</v>
      </c>
      <c r="D319" s="22" t="s">
        <v>191</v>
      </c>
      <c r="F319" s="22" t="s">
        <v>1100</v>
      </c>
      <c r="G319" s="22" t="s">
        <v>1102</v>
      </c>
    </row>
    <row r="320" spans="3:7" ht="15" customHeight="1" x14ac:dyDescent="0.3">
      <c r="C320" s="22" t="s">
        <v>268</v>
      </c>
      <c r="D320" s="22" t="s">
        <v>699</v>
      </c>
      <c r="F320" s="22" t="s">
        <v>1100</v>
      </c>
      <c r="G320" s="22" t="s">
        <v>1103</v>
      </c>
    </row>
    <row r="321" spans="3:7" ht="15" customHeight="1" x14ac:dyDescent="0.3">
      <c r="C321" s="22" t="s">
        <v>268</v>
      </c>
      <c r="D321" s="22" t="s">
        <v>275</v>
      </c>
      <c r="F321" s="22" t="s">
        <v>1104</v>
      </c>
      <c r="G321" s="22" t="s">
        <v>1105</v>
      </c>
    </row>
    <row r="322" spans="3:7" ht="15" customHeight="1" x14ac:dyDescent="0.3">
      <c r="C322" s="22" t="s">
        <v>268</v>
      </c>
      <c r="D322" s="22" t="s">
        <v>700</v>
      </c>
      <c r="F322" s="22" t="s">
        <v>1104</v>
      </c>
      <c r="G322" s="22" t="s">
        <v>85</v>
      </c>
    </row>
    <row r="323" spans="3:7" ht="15" customHeight="1" x14ac:dyDescent="0.3">
      <c r="C323" s="22" t="s">
        <v>268</v>
      </c>
      <c r="D323" s="22" t="s">
        <v>701</v>
      </c>
      <c r="F323" s="22" t="s">
        <v>1104</v>
      </c>
      <c r="G323" s="22" t="s">
        <v>1106</v>
      </c>
    </row>
    <row r="324" spans="3:7" ht="15" customHeight="1" x14ac:dyDescent="0.3">
      <c r="C324" s="22" t="s">
        <v>268</v>
      </c>
      <c r="D324" s="22" t="s">
        <v>702</v>
      </c>
      <c r="F324" s="22" t="s">
        <v>1104</v>
      </c>
      <c r="G324" s="22" t="s">
        <v>1107</v>
      </c>
    </row>
    <row r="325" spans="3:7" ht="15" customHeight="1" x14ac:dyDescent="0.3">
      <c r="C325" s="22" t="s">
        <v>268</v>
      </c>
      <c r="D325" s="22" t="s">
        <v>703</v>
      </c>
      <c r="F325" s="22" t="s">
        <v>1108</v>
      </c>
      <c r="G325" s="22" t="s">
        <v>1109</v>
      </c>
    </row>
    <row r="326" spans="3:7" ht="15" customHeight="1" x14ac:dyDescent="0.3">
      <c r="C326" s="22" t="s">
        <v>268</v>
      </c>
      <c r="D326" s="22" t="s">
        <v>704</v>
      </c>
      <c r="F326" s="22" t="s">
        <v>1108</v>
      </c>
      <c r="G326" s="22" t="s">
        <v>1110</v>
      </c>
    </row>
    <row r="327" spans="3:7" ht="15" customHeight="1" x14ac:dyDescent="0.3">
      <c r="C327" s="22" t="s">
        <v>268</v>
      </c>
      <c r="D327" s="22" t="s">
        <v>705</v>
      </c>
      <c r="F327" s="22" t="s">
        <v>1108</v>
      </c>
      <c r="G327" s="22" t="s">
        <v>1111</v>
      </c>
    </row>
    <row r="328" spans="3:7" ht="15" customHeight="1" x14ac:dyDescent="0.3">
      <c r="C328" s="22" t="s">
        <v>105</v>
      </c>
      <c r="D328" s="22" t="s">
        <v>706</v>
      </c>
      <c r="F328" s="22" t="s">
        <v>1108</v>
      </c>
      <c r="G328" s="22" t="s">
        <v>73</v>
      </c>
    </row>
    <row r="329" spans="3:7" ht="15" customHeight="1" x14ac:dyDescent="0.3">
      <c r="C329" s="22" t="s">
        <v>414</v>
      </c>
      <c r="D329" s="22" t="s">
        <v>707</v>
      </c>
      <c r="F329" s="22" t="s">
        <v>1108</v>
      </c>
      <c r="G329" s="22" t="s">
        <v>1112</v>
      </c>
    </row>
    <row r="330" spans="3:7" ht="15" customHeight="1" x14ac:dyDescent="0.3">
      <c r="C330" s="22" t="s">
        <v>415</v>
      </c>
      <c r="D330" s="22" t="s">
        <v>708</v>
      </c>
      <c r="F330" s="22" t="s">
        <v>1108</v>
      </c>
      <c r="G330" s="22" t="s">
        <v>1113</v>
      </c>
    </row>
    <row r="331" spans="3:7" ht="15" customHeight="1" x14ac:dyDescent="0.3">
      <c r="C331" s="22" t="s">
        <v>415</v>
      </c>
      <c r="D331" s="22" t="s">
        <v>709</v>
      </c>
      <c r="F331" s="22" t="s">
        <v>1108</v>
      </c>
      <c r="G331" s="22" t="s">
        <v>1114</v>
      </c>
    </row>
    <row r="332" spans="3:7" ht="15" customHeight="1" x14ac:dyDescent="0.3">
      <c r="C332" s="22" t="s">
        <v>415</v>
      </c>
      <c r="D332" s="22" t="s">
        <v>710</v>
      </c>
      <c r="F332" s="22" t="s">
        <v>1108</v>
      </c>
      <c r="G332" s="22" t="s">
        <v>1115</v>
      </c>
    </row>
    <row r="333" spans="3:7" ht="15" customHeight="1" x14ac:dyDescent="0.3">
      <c r="C333" s="22" t="s">
        <v>416</v>
      </c>
      <c r="D333" s="22" t="s">
        <v>711</v>
      </c>
      <c r="F333" s="22" t="s">
        <v>1108</v>
      </c>
      <c r="G333" s="22" t="s">
        <v>1116</v>
      </c>
    </row>
    <row r="334" spans="3:7" ht="15" customHeight="1" x14ac:dyDescent="0.3">
      <c r="C334" s="22" t="s">
        <v>416</v>
      </c>
      <c r="D334" s="22" t="s">
        <v>712</v>
      </c>
      <c r="F334" s="22" t="s">
        <v>1108</v>
      </c>
      <c r="G334" s="22" t="s">
        <v>1117</v>
      </c>
    </row>
    <row r="335" spans="3:7" ht="15" customHeight="1" x14ac:dyDescent="0.3">
      <c r="C335" s="22" t="s">
        <v>416</v>
      </c>
      <c r="D335" s="22" t="s">
        <v>713</v>
      </c>
      <c r="F335" s="22" t="s">
        <v>1108</v>
      </c>
      <c r="G335" s="22" t="s">
        <v>1118</v>
      </c>
    </row>
    <row r="336" spans="3:7" ht="15" customHeight="1" x14ac:dyDescent="0.3">
      <c r="C336" s="22" t="s">
        <v>416</v>
      </c>
      <c r="D336" s="22" t="s">
        <v>714</v>
      </c>
      <c r="F336" s="22" t="s">
        <v>1108</v>
      </c>
      <c r="G336" s="22" t="s">
        <v>1119</v>
      </c>
    </row>
    <row r="337" spans="3:7" ht="15" customHeight="1" x14ac:dyDescent="0.3">
      <c r="C337" s="22" t="s">
        <v>416</v>
      </c>
      <c r="D337" s="22" t="s">
        <v>715</v>
      </c>
      <c r="F337" s="22" t="s">
        <v>1108</v>
      </c>
      <c r="G337" s="22" t="s">
        <v>1120</v>
      </c>
    </row>
    <row r="338" spans="3:7" ht="15" customHeight="1" x14ac:dyDescent="0.3">
      <c r="C338" s="22" t="s">
        <v>416</v>
      </c>
      <c r="D338" s="22" t="s">
        <v>716</v>
      </c>
      <c r="F338" s="22" t="s">
        <v>1108</v>
      </c>
      <c r="G338" s="22" t="s">
        <v>494</v>
      </c>
    </row>
    <row r="339" spans="3:7" ht="15" customHeight="1" x14ac:dyDescent="0.3">
      <c r="C339" s="22" t="s">
        <v>416</v>
      </c>
      <c r="D339" s="22" t="s">
        <v>717</v>
      </c>
      <c r="F339" s="22" t="s">
        <v>1108</v>
      </c>
      <c r="G339" s="22" t="s">
        <v>75</v>
      </c>
    </row>
    <row r="340" spans="3:7" ht="15" customHeight="1" x14ac:dyDescent="0.3">
      <c r="C340" s="22" t="s">
        <v>416</v>
      </c>
      <c r="D340" s="22" t="s">
        <v>718</v>
      </c>
      <c r="F340" s="22" t="s">
        <v>1121</v>
      </c>
      <c r="G340" s="22" t="s">
        <v>1122</v>
      </c>
    </row>
    <row r="341" spans="3:7" ht="15" customHeight="1" x14ac:dyDescent="0.3">
      <c r="C341" s="22" t="s">
        <v>417</v>
      </c>
      <c r="D341" s="22" t="s">
        <v>719</v>
      </c>
      <c r="F341" s="22" t="s">
        <v>1121</v>
      </c>
      <c r="G341" s="22" t="s">
        <v>1123</v>
      </c>
    </row>
    <row r="342" spans="3:7" ht="15" customHeight="1" x14ac:dyDescent="0.3">
      <c r="C342" s="22" t="s">
        <v>417</v>
      </c>
      <c r="D342" s="22" t="s">
        <v>720</v>
      </c>
      <c r="F342" s="22" t="s">
        <v>1121</v>
      </c>
      <c r="G342" s="22" t="s">
        <v>1124</v>
      </c>
    </row>
    <row r="343" spans="3:7" ht="15" customHeight="1" x14ac:dyDescent="0.3">
      <c r="C343" s="22" t="s">
        <v>417</v>
      </c>
      <c r="D343" s="22" t="s">
        <v>91</v>
      </c>
      <c r="F343" s="22" t="s">
        <v>1121</v>
      </c>
      <c r="G343" s="22" t="s">
        <v>1125</v>
      </c>
    </row>
    <row r="344" spans="3:7" ht="15" customHeight="1" x14ac:dyDescent="0.3">
      <c r="C344" s="22" t="s">
        <v>417</v>
      </c>
      <c r="D344" s="22" t="s">
        <v>721</v>
      </c>
      <c r="F344" s="22" t="s">
        <v>1121</v>
      </c>
      <c r="G344" s="22" t="s">
        <v>1126</v>
      </c>
    </row>
    <row r="345" spans="3:7" ht="15" customHeight="1" x14ac:dyDescent="0.3">
      <c r="C345" s="22" t="s">
        <v>417</v>
      </c>
      <c r="D345" s="22" t="s">
        <v>722</v>
      </c>
      <c r="F345" s="22" t="s">
        <v>1121</v>
      </c>
      <c r="G345" s="22" t="s">
        <v>1127</v>
      </c>
    </row>
    <row r="346" spans="3:7" ht="15" customHeight="1" x14ac:dyDescent="0.3">
      <c r="C346" s="22" t="s">
        <v>417</v>
      </c>
      <c r="D346" s="22" t="s">
        <v>90</v>
      </c>
      <c r="F346" s="22" t="s">
        <v>1128</v>
      </c>
      <c r="G346" s="22" t="s">
        <v>1129</v>
      </c>
    </row>
    <row r="347" spans="3:7" ht="15" customHeight="1" x14ac:dyDescent="0.3">
      <c r="C347" s="22" t="s">
        <v>417</v>
      </c>
      <c r="D347" s="22" t="s">
        <v>723</v>
      </c>
      <c r="F347" s="22" t="s">
        <v>1128</v>
      </c>
      <c r="G347" s="22" t="s">
        <v>1130</v>
      </c>
    </row>
    <row r="348" spans="3:7" ht="15" customHeight="1" x14ac:dyDescent="0.3">
      <c r="C348" s="22" t="s">
        <v>417</v>
      </c>
      <c r="D348" s="22" t="s">
        <v>724</v>
      </c>
      <c r="F348" s="22" t="s">
        <v>1128</v>
      </c>
      <c r="G348" s="22" t="s">
        <v>1131</v>
      </c>
    </row>
    <row r="349" spans="3:7" ht="15" customHeight="1" x14ac:dyDescent="0.3">
      <c r="C349" s="22" t="s">
        <v>418</v>
      </c>
      <c r="D349" s="22" t="s">
        <v>725</v>
      </c>
      <c r="F349" s="22" t="s">
        <v>1128</v>
      </c>
      <c r="G349" s="22" t="s">
        <v>1132</v>
      </c>
    </row>
    <row r="350" spans="3:7" ht="15" customHeight="1" x14ac:dyDescent="0.3">
      <c r="C350" s="22" t="s">
        <v>418</v>
      </c>
      <c r="D350" s="22" t="s">
        <v>71</v>
      </c>
      <c r="F350" s="22" t="s">
        <v>1128</v>
      </c>
      <c r="G350" s="22" t="s">
        <v>1133</v>
      </c>
    </row>
    <row r="351" spans="3:7" ht="15" customHeight="1" x14ac:dyDescent="0.3">
      <c r="C351" s="22" t="s">
        <v>418</v>
      </c>
      <c r="D351" s="22" t="s">
        <v>726</v>
      </c>
      <c r="F351" s="22" t="s">
        <v>1128</v>
      </c>
      <c r="G351" s="22" t="s">
        <v>1134</v>
      </c>
    </row>
    <row r="352" spans="3:7" ht="15" customHeight="1" x14ac:dyDescent="0.3">
      <c r="C352" s="22" t="s">
        <v>418</v>
      </c>
      <c r="D352" s="22" t="s">
        <v>727</v>
      </c>
      <c r="F352" s="22" t="s">
        <v>1128</v>
      </c>
      <c r="G352" s="22" t="s">
        <v>1135</v>
      </c>
    </row>
    <row r="353" spans="3:7" ht="15" customHeight="1" x14ac:dyDescent="0.3">
      <c r="C353" s="22" t="s">
        <v>418</v>
      </c>
      <c r="D353" s="22" t="s">
        <v>728</v>
      </c>
      <c r="F353" s="22" t="s">
        <v>1128</v>
      </c>
      <c r="G353" s="22" t="s">
        <v>1136</v>
      </c>
    </row>
    <row r="354" spans="3:7" ht="15" customHeight="1" x14ac:dyDescent="0.3">
      <c r="C354" s="22" t="s">
        <v>418</v>
      </c>
      <c r="D354" s="22" t="s">
        <v>729</v>
      </c>
      <c r="F354" s="22" t="s">
        <v>1128</v>
      </c>
      <c r="G354" s="22" t="s">
        <v>1137</v>
      </c>
    </row>
    <row r="355" spans="3:7" ht="15" customHeight="1" x14ac:dyDescent="0.3">
      <c r="C355" s="22" t="s">
        <v>418</v>
      </c>
      <c r="D355" s="22" t="s">
        <v>730</v>
      </c>
      <c r="F355" s="22" t="s">
        <v>1128</v>
      </c>
      <c r="G355" s="22" t="s">
        <v>1138</v>
      </c>
    </row>
    <row r="356" spans="3:7" ht="15" customHeight="1" x14ac:dyDescent="0.3">
      <c r="C356" s="22" t="s">
        <v>419</v>
      </c>
      <c r="D356" s="22" t="s">
        <v>731</v>
      </c>
      <c r="F356" s="22" t="s">
        <v>1128</v>
      </c>
      <c r="G356" s="22" t="s">
        <v>1139</v>
      </c>
    </row>
    <row r="357" spans="3:7" ht="15" customHeight="1" x14ac:dyDescent="0.3">
      <c r="C357" s="22" t="s">
        <v>419</v>
      </c>
      <c r="D357" s="22" t="s">
        <v>732</v>
      </c>
      <c r="F357" s="22" t="s">
        <v>1128</v>
      </c>
      <c r="G357" s="22" t="s">
        <v>1140</v>
      </c>
    </row>
    <row r="358" spans="3:7" ht="15" customHeight="1" x14ac:dyDescent="0.3">
      <c r="C358" s="22" t="s">
        <v>419</v>
      </c>
      <c r="D358" s="22" t="s">
        <v>391</v>
      </c>
      <c r="F358" s="22" t="s">
        <v>1128</v>
      </c>
      <c r="G358" s="22" t="s">
        <v>1141</v>
      </c>
    </row>
    <row r="359" spans="3:7" ht="15" customHeight="1" x14ac:dyDescent="0.3">
      <c r="C359" s="22" t="s">
        <v>419</v>
      </c>
      <c r="D359" s="22" t="s">
        <v>405</v>
      </c>
      <c r="F359" s="22" t="s">
        <v>1128</v>
      </c>
      <c r="G359" s="22" t="s">
        <v>1142</v>
      </c>
    </row>
    <row r="360" spans="3:7" ht="15" customHeight="1" x14ac:dyDescent="0.3">
      <c r="C360" s="22" t="s">
        <v>419</v>
      </c>
      <c r="D360" s="22" t="s">
        <v>425</v>
      </c>
      <c r="F360" s="22" t="s">
        <v>1143</v>
      </c>
      <c r="G360" s="22" t="s">
        <v>1144</v>
      </c>
    </row>
    <row r="361" spans="3:7" ht="15" customHeight="1" x14ac:dyDescent="0.3">
      <c r="C361" s="22" t="s">
        <v>419</v>
      </c>
      <c r="D361" s="22" t="s">
        <v>728</v>
      </c>
      <c r="F361" s="22" t="s">
        <v>1143</v>
      </c>
      <c r="G361" s="22" t="s">
        <v>1145</v>
      </c>
    </row>
    <row r="362" spans="3:7" ht="15" customHeight="1" x14ac:dyDescent="0.3">
      <c r="C362" s="22" t="s">
        <v>419</v>
      </c>
      <c r="D362" s="22" t="s">
        <v>426</v>
      </c>
      <c r="F362" s="22" t="s">
        <v>1143</v>
      </c>
      <c r="G362" s="22" t="s">
        <v>1146</v>
      </c>
    </row>
    <row r="363" spans="3:7" ht="15" customHeight="1" x14ac:dyDescent="0.3">
      <c r="C363" s="22" t="s">
        <v>419</v>
      </c>
      <c r="D363" s="22" t="s">
        <v>733</v>
      </c>
      <c r="F363" s="22" t="s">
        <v>1143</v>
      </c>
      <c r="G363" s="22" t="s">
        <v>1147</v>
      </c>
    </row>
    <row r="364" spans="3:7" ht="15" customHeight="1" x14ac:dyDescent="0.3">
      <c r="C364" s="22" t="s">
        <v>420</v>
      </c>
      <c r="D364" s="22" t="s">
        <v>734</v>
      </c>
      <c r="F364" s="22" t="s">
        <v>1143</v>
      </c>
      <c r="G364" s="22" t="s">
        <v>1148</v>
      </c>
    </row>
    <row r="365" spans="3:7" ht="15" customHeight="1" x14ac:dyDescent="0.3">
      <c r="C365" s="22" t="s">
        <v>420</v>
      </c>
      <c r="D365" s="22" t="s">
        <v>100</v>
      </c>
      <c r="F365" s="22" t="s">
        <v>1143</v>
      </c>
      <c r="G365" s="22" t="s">
        <v>1149</v>
      </c>
    </row>
    <row r="366" spans="3:7" ht="15" customHeight="1" x14ac:dyDescent="0.3">
      <c r="C366" s="22" t="s">
        <v>420</v>
      </c>
      <c r="D366" s="22" t="s">
        <v>99</v>
      </c>
      <c r="F366" s="22" t="s">
        <v>1143</v>
      </c>
      <c r="G366" s="22" t="s">
        <v>1150</v>
      </c>
    </row>
    <row r="367" spans="3:7" ht="15" customHeight="1" x14ac:dyDescent="0.3">
      <c r="C367" s="22" t="s">
        <v>421</v>
      </c>
      <c r="D367" s="22" t="s">
        <v>735</v>
      </c>
      <c r="F367" s="22" t="s">
        <v>1151</v>
      </c>
      <c r="G367" s="22" t="s">
        <v>1152</v>
      </c>
    </row>
    <row r="368" spans="3:7" ht="15" customHeight="1" x14ac:dyDescent="0.3">
      <c r="C368" s="22" t="s">
        <v>421</v>
      </c>
      <c r="D368" s="22" t="s">
        <v>736</v>
      </c>
      <c r="F368" s="22" t="s">
        <v>1151</v>
      </c>
      <c r="G368" s="22" t="s">
        <v>1153</v>
      </c>
    </row>
    <row r="369" spans="3:7" ht="15" customHeight="1" x14ac:dyDescent="0.3">
      <c r="C369" s="22" t="s">
        <v>421</v>
      </c>
      <c r="D369" s="22" t="s">
        <v>97</v>
      </c>
      <c r="F369" s="22" t="s">
        <v>1151</v>
      </c>
      <c r="G369" s="22" t="s">
        <v>1154</v>
      </c>
    </row>
    <row r="370" spans="3:7" ht="15" customHeight="1" x14ac:dyDescent="0.3">
      <c r="C370" s="22" t="s">
        <v>422</v>
      </c>
      <c r="D370" s="22" t="s">
        <v>737</v>
      </c>
      <c r="F370" s="22" t="s">
        <v>1151</v>
      </c>
      <c r="G370" s="22" t="s">
        <v>1155</v>
      </c>
    </row>
    <row r="371" spans="3:7" ht="15" customHeight="1" x14ac:dyDescent="0.3">
      <c r="C371" s="22" t="s">
        <v>422</v>
      </c>
      <c r="D371" s="22" t="s">
        <v>738</v>
      </c>
      <c r="F371" s="22" t="s">
        <v>1151</v>
      </c>
      <c r="G371" s="22" t="s">
        <v>1156</v>
      </c>
    </row>
    <row r="372" spans="3:7" ht="15" customHeight="1" x14ac:dyDescent="0.3">
      <c r="C372" s="22"/>
      <c r="D372" s="22"/>
      <c r="F372" s="22" t="s">
        <v>1151</v>
      </c>
      <c r="G372" s="22" t="s">
        <v>1157</v>
      </c>
    </row>
    <row r="373" spans="3:7" ht="15" customHeight="1" x14ac:dyDescent="0.3">
      <c r="C373" s="22"/>
      <c r="D373" s="22"/>
      <c r="F373" s="22" t="s">
        <v>1151</v>
      </c>
      <c r="G373" s="22" t="s">
        <v>1158</v>
      </c>
    </row>
    <row r="374" spans="3:7" ht="15" customHeight="1" x14ac:dyDescent="0.3">
      <c r="C374" s="22"/>
      <c r="D374" s="22"/>
      <c r="F374" s="22" t="s">
        <v>1151</v>
      </c>
      <c r="G374" s="22" t="s">
        <v>1159</v>
      </c>
    </row>
    <row r="375" spans="3:7" ht="15" customHeight="1" x14ac:dyDescent="0.3">
      <c r="C375" s="22"/>
      <c r="D375" s="22"/>
      <c r="F375" s="22" t="s">
        <v>1151</v>
      </c>
      <c r="G375" s="22" t="s">
        <v>1160</v>
      </c>
    </row>
    <row r="376" spans="3:7" ht="15" customHeight="1" x14ac:dyDescent="0.3">
      <c r="C376" s="22"/>
      <c r="D376" s="22"/>
      <c r="F376" s="22" t="s">
        <v>1151</v>
      </c>
      <c r="G376" s="22" t="s">
        <v>1161</v>
      </c>
    </row>
    <row r="377" spans="3:7" ht="15" customHeight="1" x14ac:dyDescent="0.3">
      <c r="C377" s="22"/>
      <c r="D377" s="22"/>
      <c r="F377" s="22" t="s">
        <v>1151</v>
      </c>
      <c r="G377" s="22" t="s">
        <v>1162</v>
      </c>
    </row>
    <row r="378" spans="3:7" ht="15" customHeight="1" x14ac:dyDescent="0.3">
      <c r="C378" s="22"/>
      <c r="D378" s="22"/>
      <c r="F378" s="22" t="s">
        <v>1151</v>
      </c>
      <c r="G378" s="22" t="s">
        <v>1163</v>
      </c>
    </row>
    <row r="379" spans="3:7" ht="15" customHeight="1" x14ac:dyDescent="0.3">
      <c r="C379" s="22"/>
      <c r="D379" s="22"/>
      <c r="F379" s="22" t="s">
        <v>1151</v>
      </c>
      <c r="G379" s="22" t="s">
        <v>1164</v>
      </c>
    </row>
    <row r="380" spans="3:7" ht="15" customHeight="1" x14ac:dyDescent="0.3">
      <c r="C380" s="22"/>
      <c r="D380" s="22"/>
      <c r="F380" s="22" t="s">
        <v>1151</v>
      </c>
      <c r="G380" s="22" t="s">
        <v>1165</v>
      </c>
    </row>
    <row r="381" spans="3:7" ht="15" customHeight="1" x14ac:dyDescent="0.3">
      <c r="C381" s="22"/>
      <c r="D381" s="22"/>
      <c r="F381" s="22" t="s">
        <v>1151</v>
      </c>
      <c r="G381" s="22" t="s">
        <v>1166</v>
      </c>
    </row>
    <row r="382" spans="3:7" ht="15" customHeight="1" x14ac:dyDescent="0.3">
      <c r="C382" s="22"/>
      <c r="D382" s="22"/>
      <c r="F382" s="22" t="s">
        <v>1151</v>
      </c>
      <c r="G382" s="22" t="s">
        <v>1167</v>
      </c>
    </row>
    <row r="383" spans="3:7" ht="15" customHeight="1" x14ac:dyDescent="0.3">
      <c r="C383" s="22"/>
      <c r="D383" s="22"/>
      <c r="F383" s="22" t="s">
        <v>1151</v>
      </c>
      <c r="G383" s="22" t="s">
        <v>1168</v>
      </c>
    </row>
    <row r="384" spans="3:7" ht="15" customHeight="1" x14ac:dyDescent="0.3">
      <c r="C384" s="22"/>
      <c r="D384" s="22"/>
      <c r="F384" s="22" t="s">
        <v>1151</v>
      </c>
      <c r="G384" s="22" t="s">
        <v>1169</v>
      </c>
    </row>
    <row r="385" spans="3:7" ht="15" customHeight="1" x14ac:dyDescent="0.3">
      <c r="C385" s="22"/>
      <c r="D385" s="22"/>
      <c r="F385" s="22" t="s">
        <v>1170</v>
      </c>
      <c r="G385" s="22" t="s">
        <v>1171</v>
      </c>
    </row>
    <row r="386" spans="3:7" ht="15" customHeight="1" x14ac:dyDescent="0.3">
      <c r="C386" s="22"/>
      <c r="D386" s="22"/>
      <c r="F386" s="22" t="s">
        <v>1170</v>
      </c>
      <c r="G386" s="22" t="s">
        <v>1172</v>
      </c>
    </row>
    <row r="387" spans="3:7" ht="15" customHeight="1" x14ac:dyDescent="0.3">
      <c r="C387" s="22"/>
      <c r="D387" s="22"/>
      <c r="F387" s="22" t="s">
        <v>1173</v>
      </c>
      <c r="G387" s="22" t="s">
        <v>1174</v>
      </c>
    </row>
    <row r="388" spans="3:7" ht="15" customHeight="1" x14ac:dyDescent="0.3">
      <c r="C388" s="22"/>
      <c r="D388" s="22"/>
      <c r="F388" s="22" t="s">
        <v>1173</v>
      </c>
      <c r="G388" s="22" t="s">
        <v>1175</v>
      </c>
    </row>
    <row r="389" spans="3:7" ht="15" customHeight="1" x14ac:dyDescent="0.3">
      <c r="C389" s="22"/>
      <c r="D389" s="22"/>
      <c r="F389" s="22" t="s">
        <v>1173</v>
      </c>
      <c r="G389" s="22" t="s">
        <v>1176</v>
      </c>
    </row>
    <row r="390" spans="3:7" ht="15" customHeight="1" x14ac:dyDescent="0.3">
      <c r="C390" s="22"/>
      <c r="D390" s="22"/>
      <c r="F390" s="22" t="s">
        <v>1173</v>
      </c>
      <c r="G390" s="22" t="s">
        <v>1177</v>
      </c>
    </row>
    <row r="391" spans="3:7" ht="15" customHeight="1" x14ac:dyDescent="0.3">
      <c r="C391" s="22"/>
      <c r="D391" s="22"/>
      <c r="F391" s="22" t="s">
        <v>1173</v>
      </c>
      <c r="G391" s="22" t="s">
        <v>1178</v>
      </c>
    </row>
    <row r="392" spans="3:7" ht="15" customHeight="1" x14ac:dyDescent="0.3">
      <c r="C392" s="22"/>
      <c r="D392" s="22"/>
      <c r="F392" s="22" t="s">
        <v>1173</v>
      </c>
      <c r="G392" s="22" t="s">
        <v>1179</v>
      </c>
    </row>
    <row r="393" spans="3:7" ht="15" customHeight="1" x14ac:dyDescent="0.3">
      <c r="C393" s="22"/>
      <c r="D393" s="22"/>
      <c r="F393" s="22" t="s">
        <v>1173</v>
      </c>
      <c r="G393" s="22" t="s">
        <v>1180</v>
      </c>
    </row>
    <row r="394" spans="3:7" ht="15" customHeight="1" x14ac:dyDescent="0.3">
      <c r="C394" s="22"/>
      <c r="D394" s="22"/>
      <c r="F394" s="22" t="s">
        <v>1173</v>
      </c>
      <c r="G394" s="22" t="s">
        <v>1181</v>
      </c>
    </row>
    <row r="395" spans="3:7" ht="15" customHeight="1" x14ac:dyDescent="0.3">
      <c r="C395" s="22"/>
      <c r="D395" s="22"/>
      <c r="F395" s="22" t="s">
        <v>1173</v>
      </c>
      <c r="G395" s="22" t="s">
        <v>1182</v>
      </c>
    </row>
    <row r="396" spans="3:7" ht="15" customHeight="1" x14ac:dyDescent="0.3">
      <c r="C396" s="22"/>
      <c r="D396" s="22"/>
      <c r="F396" s="22" t="s">
        <v>1173</v>
      </c>
      <c r="G396" s="22" t="s">
        <v>1183</v>
      </c>
    </row>
    <row r="397" spans="3:7" ht="15" customHeight="1" x14ac:dyDescent="0.3">
      <c r="C397" s="22"/>
      <c r="D397" s="22"/>
      <c r="F397" s="22" t="s">
        <v>1173</v>
      </c>
      <c r="G397" s="22" t="s">
        <v>1184</v>
      </c>
    </row>
    <row r="398" spans="3:7" ht="15" customHeight="1" x14ac:dyDescent="0.3">
      <c r="C398" s="22"/>
      <c r="D398" s="22"/>
      <c r="F398" s="22" t="s">
        <v>1173</v>
      </c>
      <c r="G398" s="22" t="s">
        <v>1185</v>
      </c>
    </row>
    <row r="399" spans="3:7" ht="15" customHeight="1" x14ac:dyDescent="0.3">
      <c r="C399" s="22"/>
      <c r="D399" s="22"/>
      <c r="F399" s="22" t="s">
        <v>1173</v>
      </c>
      <c r="G399" s="22" t="s">
        <v>1186</v>
      </c>
    </row>
    <row r="400" spans="3:7" ht="15" customHeight="1" x14ac:dyDescent="0.3">
      <c r="C400" s="22"/>
      <c r="D400" s="22"/>
      <c r="F400" s="22" t="s">
        <v>1173</v>
      </c>
      <c r="G400" s="22" t="s">
        <v>1187</v>
      </c>
    </row>
    <row r="401" spans="3:7" ht="15" customHeight="1" x14ac:dyDescent="0.3">
      <c r="C401" s="22"/>
      <c r="D401" s="22"/>
      <c r="F401" s="22" t="s">
        <v>1173</v>
      </c>
      <c r="G401" s="22" t="s">
        <v>1188</v>
      </c>
    </row>
    <row r="402" spans="3:7" ht="15" customHeight="1" x14ac:dyDescent="0.3">
      <c r="C402" s="22"/>
      <c r="D402" s="22"/>
      <c r="F402" s="22" t="s">
        <v>1173</v>
      </c>
      <c r="G402" s="22" t="s">
        <v>1189</v>
      </c>
    </row>
    <row r="403" spans="3:7" ht="15" customHeight="1" x14ac:dyDescent="0.3">
      <c r="C403" s="22"/>
      <c r="D403" s="22"/>
      <c r="F403" s="22" t="s">
        <v>1173</v>
      </c>
      <c r="G403" s="22" t="s">
        <v>1190</v>
      </c>
    </row>
    <row r="404" spans="3:7" ht="15" customHeight="1" x14ac:dyDescent="0.3">
      <c r="C404" s="22"/>
      <c r="D404" s="22"/>
      <c r="F404" s="22" t="s">
        <v>1173</v>
      </c>
      <c r="G404" s="22" t="s">
        <v>1191</v>
      </c>
    </row>
    <row r="405" spans="3:7" ht="15" customHeight="1" x14ac:dyDescent="0.3">
      <c r="C405" s="22"/>
      <c r="D405" s="22"/>
      <c r="F405" s="22" t="s">
        <v>1192</v>
      </c>
      <c r="G405" s="22" t="s">
        <v>1193</v>
      </c>
    </row>
    <row r="406" spans="3:7" ht="15" customHeight="1" x14ac:dyDescent="0.3">
      <c r="C406" s="22"/>
      <c r="D406" s="22"/>
      <c r="F406" s="22" t="s">
        <v>1192</v>
      </c>
      <c r="G406" s="22" t="s">
        <v>1194</v>
      </c>
    </row>
    <row r="407" spans="3:7" ht="15" customHeight="1" x14ac:dyDescent="0.3">
      <c r="C407" s="22"/>
      <c r="D407" s="22"/>
      <c r="F407" s="22" t="s">
        <v>1192</v>
      </c>
      <c r="G407" s="22" t="s">
        <v>1195</v>
      </c>
    </row>
    <row r="408" spans="3:7" ht="15" customHeight="1" x14ac:dyDescent="0.3">
      <c r="C408" s="22"/>
      <c r="D408" s="22"/>
      <c r="F408" s="22" t="s">
        <v>1192</v>
      </c>
      <c r="G408" s="22" t="s">
        <v>1196</v>
      </c>
    </row>
    <row r="409" spans="3:7" ht="15" customHeight="1" x14ac:dyDescent="0.3">
      <c r="C409" s="22"/>
      <c r="D409" s="22"/>
      <c r="F409" s="22" t="s">
        <v>1192</v>
      </c>
      <c r="G409" s="22" t="s">
        <v>1197</v>
      </c>
    </row>
    <row r="410" spans="3:7" ht="15" customHeight="1" x14ac:dyDescent="0.3">
      <c r="C410" s="22"/>
      <c r="D410" s="22"/>
      <c r="F410" s="22" t="s">
        <v>1192</v>
      </c>
      <c r="G410" s="22" t="s">
        <v>1198</v>
      </c>
    </row>
    <row r="411" spans="3:7" ht="15" customHeight="1" x14ac:dyDescent="0.3">
      <c r="C411" s="22"/>
      <c r="D411" s="22"/>
      <c r="F411" s="22" t="s">
        <v>1192</v>
      </c>
      <c r="G411" s="22" t="s">
        <v>1199</v>
      </c>
    </row>
    <row r="412" spans="3:7" ht="15" customHeight="1" x14ac:dyDescent="0.3">
      <c r="C412" s="22"/>
      <c r="D412" s="22"/>
      <c r="F412" s="22" t="s">
        <v>1192</v>
      </c>
      <c r="G412" s="22" t="s">
        <v>1200</v>
      </c>
    </row>
    <row r="413" spans="3:7" ht="15" customHeight="1" x14ac:dyDescent="0.3">
      <c r="C413" s="22"/>
      <c r="D413" s="22"/>
      <c r="F413" s="22" t="s">
        <v>1192</v>
      </c>
      <c r="G413" s="22" t="s">
        <v>1201</v>
      </c>
    </row>
    <row r="414" spans="3:7" ht="15" customHeight="1" x14ac:dyDescent="0.3">
      <c r="C414" s="22"/>
      <c r="D414" s="22"/>
      <c r="F414" s="22" t="s">
        <v>1202</v>
      </c>
      <c r="G414" s="22" t="s">
        <v>1203</v>
      </c>
    </row>
    <row r="415" spans="3:7" ht="15" customHeight="1" x14ac:dyDescent="0.3">
      <c r="C415" s="22"/>
      <c r="D415" s="22"/>
      <c r="F415" s="22" t="s">
        <v>1202</v>
      </c>
      <c r="G415" s="22" t="s">
        <v>1204</v>
      </c>
    </row>
    <row r="416" spans="3:7" ht="15" customHeight="1" x14ac:dyDescent="0.3">
      <c r="C416" s="22"/>
      <c r="D416" s="22"/>
      <c r="F416" s="22" t="s">
        <v>1205</v>
      </c>
      <c r="G416" s="22" t="s">
        <v>1206</v>
      </c>
    </row>
    <row r="417" spans="3:7" ht="15" customHeight="1" x14ac:dyDescent="0.3">
      <c r="C417" s="22"/>
      <c r="D417" s="22"/>
      <c r="F417" s="22" t="s">
        <v>1205</v>
      </c>
      <c r="G417" s="22" t="s">
        <v>228</v>
      </c>
    </row>
    <row r="418" spans="3:7" ht="15" customHeight="1" x14ac:dyDescent="0.3">
      <c r="C418" s="22"/>
      <c r="D418" s="22"/>
      <c r="F418" s="22" t="s">
        <v>1205</v>
      </c>
      <c r="G418" s="22" t="s">
        <v>1207</v>
      </c>
    </row>
    <row r="419" spans="3:7" ht="15" customHeight="1" x14ac:dyDescent="0.3">
      <c r="C419" s="22"/>
      <c r="D419" s="22"/>
      <c r="F419" s="22" t="s">
        <v>1205</v>
      </c>
      <c r="G419" s="22" t="s">
        <v>1208</v>
      </c>
    </row>
    <row r="420" spans="3:7" ht="15" customHeight="1" x14ac:dyDescent="0.3">
      <c r="C420" s="22"/>
      <c r="D420" s="22"/>
      <c r="F420" s="22" t="s">
        <v>1205</v>
      </c>
      <c r="G420" s="22" t="s">
        <v>1209</v>
      </c>
    </row>
    <row r="421" spans="3:7" ht="15" customHeight="1" x14ac:dyDescent="0.3">
      <c r="C421" s="22"/>
      <c r="D421" s="22"/>
      <c r="F421" s="22" t="s">
        <v>1205</v>
      </c>
      <c r="G421" s="22" t="s">
        <v>1210</v>
      </c>
    </row>
    <row r="422" spans="3:7" ht="15" customHeight="1" x14ac:dyDescent="0.3">
      <c r="C422" s="22"/>
      <c r="D422" s="22"/>
      <c r="F422" s="22" t="s">
        <v>1205</v>
      </c>
      <c r="G422" s="22" t="s">
        <v>88</v>
      </c>
    </row>
    <row r="423" spans="3:7" ht="15" customHeight="1" x14ac:dyDescent="0.3">
      <c r="C423" s="22"/>
      <c r="D423" s="22"/>
      <c r="F423" s="22" t="s">
        <v>1205</v>
      </c>
      <c r="G423" s="22" t="s">
        <v>1211</v>
      </c>
    </row>
    <row r="424" spans="3:7" ht="15" customHeight="1" x14ac:dyDescent="0.3">
      <c r="C424" s="22"/>
      <c r="D424" s="22"/>
      <c r="F424" s="22" t="s">
        <v>1205</v>
      </c>
      <c r="G424" s="22" t="s">
        <v>1212</v>
      </c>
    </row>
    <row r="425" spans="3:7" ht="15" customHeight="1" x14ac:dyDescent="0.3">
      <c r="C425" s="22"/>
      <c r="D425" s="22"/>
      <c r="F425" s="22" t="s">
        <v>1213</v>
      </c>
      <c r="G425" s="22" t="s">
        <v>1214</v>
      </c>
    </row>
    <row r="426" spans="3:7" ht="15" customHeight="1" x14ac:dyDescent="0.3">
      <c r="C426" s="22"/>
      <c r="D426" s="22"/>
      <c r="F426" s="22" t="s">
        <v>1213</v>
      </c>
      <c r="G426" s="22" t="s">
        <v>301</v>
      </c>
    </row>
    <row r="427" spans="3:7" ht="15" customHeight="1" x14ac:dyDescent="0.3">
      <c r="C427" s="22"/>
      <c r="D427" s="22"/>
      <c r="F427" s="22" t="s">
        <v>1213</v>
      </c>
      <c r="G427" s="22" t="s">
        <v>1215</v>
      </c>
    </row>
    <row r="428" spans="3:7" ht="15" customHeight="1" x14ac:dyDescent="0.3">
      <c r="C428" s="22"/>
      <c r="D428" s="22"/>
      <c r="F428" s="22" t="s">
        <v>1213</v>
      </c>
      <c r="G428" s="22" t="s">
        <v>1216</v>
      </c>
    </row>
    <row r="429" spans="3:7" ht="15" customHeight="1" x14ac:dyDescent="0.3">
      <c r="C429" s="22"/>
      <c r="D429" s="22"/>
      <c r="F429" s="22" t="s">
        <v>1213</v>
      </c>
      <c r="G429" s="22" t="s">
        <v>1217</v>
      </c>
    </row>
    <row r="430" spans="3:7" ht="15" customHeight="1" x14ac:dyDescent="0.3">
      <c r="C430" s="22"/>
      <c r="D430" s="22"/>
      <c r="F430" s="22" t="s">
        <v>1213</v>
      </c>
      <c r="G430" s="22" t="s">
        <v>1218</v>
      </c>
    </row>
    <row r="431" spans="3:7" ht="15" customHeight="1" x14ac:dyDescent="0.3">
      <c r="C431" s="22"/>
      <c r="D431" s="22"/>
      <c r="F431" s="22" t="s">
        <v>1213</v>
      </c>
      <c r="G431" s="22" t="s">
        <v>1219</v>
      </c>
    </row>
    <row r="432" spans="3:7" ht="15" customHeight="1" x14ac:dyDescent="0.3">
      <c r="C432" s="22"/>
      <c r="D432" s="22"/>
      <c r="F432" s="22" t="s">
        <v>1213</v>
      </c>
      <c r="G432" s="22" t="s">
        <v>1220</v>
      </c>
    </row>
    <row r="433" spans="3:7" ht="15" customHeight="1" x14ac:dyDescent="0.3">
      <c r="C433" s="22"/>
      <c r="D433" s="22"/>
      <c r="F433" s="22" t="s">
        <v>1213</v>
      </c>
      <c r="G433" s="22" t="s">
        <v>1221</v>
      </c>
    </row>
    <row r="434" spans="3:7" ht="15" customHeight="1" x14ac:dyDescent="0.3">
      <c r="C434" s="22"/>
      <c r="D434" s="22"/>
      <c r="F434" s="22" t="s">
        <v>1213</v>
      </c>
      <c r="G434" s="22" t="s">
        <v>1222</v>
      </c>
    </row>
    <row r="435" spans="3:7" ht="15" customHeight="1" x14ac:dyDescent="0.3">
      <c r="C435" s="22"/>
      <c r="D435" s="22"/>
      <c r="F435" s="22" t="s">
        <v>1213</v>
      </c>
      <c r="G435" s="22" t="s">
        <v>1223</v>
      </c>
    </row>
    <row r="436" spans="3:7" ht="15" customHeight="1" x14ac:dyDescent="0.3">
      <c r="C436" s="22"/>
      <c r="D436" s="22"/>
      <c r="F436" s="22" t="s">
        <v>1224</v>
      </c>
      <c r="G436" s="22" t="s">
        <v>1225</v>
      </c>
    </row>
    <row r="437" spans="3:7" ht="15" customHeight="1" x14ac:dyDescent="0.3">
      <c r="C437" s="22"/>
      <c r="D437" s="22"/>
      <c r="F437" s="22" t="s">
        <v>1224</v>
      </c>
      <c r="G437" s="22" t="s">
        <v>1226</v>
      </c>
    </row>
    <row r="438" spans="3:7" ht="15" customHeight="1" x14ac:dyDescent="0.3">
      <c r="C438" s="22"/>
      <c r="D438" s="22"/>
      <c r="F438" s="22" t="s">
        <v>1224</v>
      </c>
      <c r="G438" s="22" t="s">
        <v>1227</v>
      </c>
    </row>
    <row r="439" spans="3:7" ht="15" customHeight="1" x14ac:dyDescent="0.3">
      <c r="C439" s="22"/>
      <c r="D439" s="22"/>
      <c r="F439" s="22" t="s">
        <v>1228</v>
      </c>
      <c r="G439" s="22" t="s">
        <v>1229</v>
      </c>
    </row>
    <row r="440" spans="3:7" ht="15" customHeight="1" x14ac:dyDescent="0.3">
      <c r="C440" s="22"/>
      <c r="D440" s="22"/>
      <c r="F440" s="22" t="s">
        <v>1228</v>
      </c>
      <c r="G440" s="22" t="s">
        <v>1230</v>
      </c>
    </row>
    <row r="441" spans="3:7" ht="15" customHeight="1" x14ac:dyDescent="0.3">
      <c r="C441" s="22"/>
      <c r="D441" s="22"/>
      <c r="F441" s="22" t="s">
        <v>1231</v>
      </c>
      <c r="G441" s="22" t="s">
        <v>1232</v>
      </c>
    </row>
    <row r="442" spans="3:7" ht="15" customHeight="1" x14ac:dyDescent="0.3">
      <c r="C442" s="22"/>
      <c r="D442" s="22"/>
      <c r="F442" s="22" t="s">
        <v>1231</v>
      </c>
      <c r="G442" s="22" t="s">
        <v>178</v>
      </c>
    </row>
    <row r="443" spans="3:7" ht="15" customHeight="1" x14ac:dyDescent="0.3">
      <c r="C443" s="22"/>
      <c r="D443" s="22"/>
      <c r="F443" s="22" t="s">
        <v>1231</v>
      </c>
      <c r="G443" s="22" t="s">
        <v>1233</v>
      </c>
    </row>
    <row r="444" spans="3:7" ht="15" customHeight="1" x14ac:dyDescent="0.3">
      <c r="C444" s="22"/>
      <c r="D444" s="22"/>
      <c r="F444" s="22" t="s">
        <v>1231</v>
      </c>
      <c r="G444" s="22" t="s">
        <v>1234</v>
      </c>
    </row>
    <row r="445" spans="3:7" ht="15" customHeight="1" x14ac:dyDescent="0.3">
      <c r="C445" s="22"/>
      <c r="D445" s="22"/>
      <c r="F445" s="22" t="s">
        <v>1235</v>
      </c>
      <c r="G445" s="22" t="s">
        <v>1236</v>
      </c>
    </row>
    <row r="446" spans="3:7" ht="15" customHeight="1" x14ac:dyDescent="0.3">
      <c r="C446" s="22"/>
      <c r="D446" s="22"/>
      <c r="F446" s="22" t="s">
        <v>1235</v>
      </c>
      <c r="G446" s="22" t="s">
        <v>1237</v>
      </c>
    </row>
    <row r="447" spans="3:7" ht="15" customHeight="1" x14ac:dyDescent="0.3">
      <c r="C447" s="22"/>
      <c r="D447" s="22"/>
      <c r="F447" s="22" t="s">
        <v>1235</v>
      </c>
      <c r="G447" s="22" t="s">
        <v>1238</v>
      </c>
    </row>
    <row r="448" spans="3:7" ht="15" customHeight="1" x14ac:dyDescent="0.3">
      <c r="C448" s="22"/>
      <c r="D448" s="22"/>
      <c r="F448" s="22" t="s">
        <v>1235</v>
      </c>
      <c r="G448" s="22" t="s">
        <v>1239</v>
      </c>
    </row>
    <row r="449" spans="3:7" ht="15" customHeight="1" x14ac:dyDescent="0.3">
      <c r="C449" s="22"/>
      <c r="D449" s="22"/>
      <c r="F449" s="22" t="s">
        <v>1235</v>
      </c>
      <c r="G449" s="22" t="s">
        <v>1240</v>
      </c>
    </row>
    <row r="450" spans="3:7" ht="15" customHeight="1" x14ac:dyDescent="0.3">
      <c r="C450" s="22"/>
      <c r="D450" s="22"/>
      <c r="F450" s="22" t="s">
        <v>1235</v>
      </c>
      <c r="G450" s="22" t="s">
        <v>1241</v>
      </c>
    </row>
    <row r="451" spans="3:7" ht="15" customHeight="1" x14ac:dyDescent="0.3">
      <c r="C451" s="22"/>
      <c r="D451" s="22"/>
      <c r="F451" s="22" t="s">
        <v>1235</v>
      </c>
      <c r="G451" s="22" t="s">
        <v>1242</v>
      </c>
    </row>
    <row r="452" spans="3:7" ht="15" customHeight="1" x14ac:dyDescent="0.3">
      <c r="C452" s="22"/>
      <c r="D452" s="22"/>
      <c r="F452" s="22" t="s">
        <v>1235</v>
      </c>
      <c r="G452" s="22" t="s">
        <v>1243</v>
      </c>
    </row>
    <row r="453" spans="3:7" ht="15" customHeight="1" x14ac:dyDescent="0.3">
      <c r="C453" s="22"/>
      <c r="D453" s="22"/>
      <c r="F453" s="22" t="s">
        <v>1235</v>
      </c>
      <c r="G453" s="22" t="s">
        <v>1244</v>
      </c>
    </row>
    <row r="454" spans="3:7" ht="15" customHeight="1" x14ac:dyDescent="0.3">
      <c r="C454" s="22"/>
      <c r="D454" s="22"/>
      <c r="F454" s="22" t="s">
        <v>1235</v>
      </c>
      <c r="G454" s="22" t="s">
        <v>1245</v>
      </c>
    </row>
    <row r="455" spans="3:7" ht="15" customHeight="1" x14ac:dyDescent="0.3">
      <c r="C455" s="22"/>
      <c r="D455" s="22"/>
      <c r="F455" s="22" t="s">
        <v>1235</v>
      </c>
      <c r="G455" s="22" t="s">
        <v>1246</v>
      </c>
    </row>
    <row r="456" spans="3:7" ht="15" customHeight="1" x14ac:dyDescent="0.3">
      <c r="C456" s="22"/>
      <c r="D456" s="22"/>
      <c r="F456" s="22" t="s">
        <v>1235</v>
      </c>
      <c r="G456" s="22" t="s">
        <v>1247</v>
      </c>
    </row>
    <row r="457" spans="3:7" ht="15" customHeight="1" x14ac:dyDescent="0.3">
      <c r="C457" s="22"/>
      <c r="D457" s="22"/>
      <c r="F457" s="22" t="s">
        <v>1235</v>
      </c>
      <c r="G457" s="22" t="s">
        <v>1248</v>
      </c>
    </row>
    <row r="458" spans="3:7" ht="15" customHeight="1" x14ac:dyDescent="0.3">
      <c r="C458" s="22"/>
      <c r="D458" s="22"/>
      <c r="F458" s="22" t="s">
        <v>1249</v>
      </c>
      <c r="G458" s="22" t="s">
        <v>1250</v>
      </c>
    </row>
    <row r="459" spans="3:7" ht="15" customHeight="1" x14ac:dyDescent="0.3">
      <c r="C459" s="22"/>
      <c r="D459" s="22"/>
      <c r="F459" s="22" t="s">
        <v>1249</v>
      </c>
      <c r="G459" s="22" t="s">
        <v>1251</v>
      </c>
    </row>
    <row r="460" spans="3:7" ht="15" customHeight="1" x14ac:dyDescent="0.3">
      <c r="C460" s="22"/>
      <c r="D460" s="22"/>
      <c r="F460" s="22" t="s">
        <v>1249</v>
      </c>
      <c r="G460" s="22" t="s">
        <v>1252</v>
      </c>
    </row>
    <row r="461" spans="3:7" ht="15" customHeight="1" x14ac:dyDescent="0.3">
      <c r="C461" s="22"/>
      <c r="D461" s="22"/>
      <c r="F461" s="22" t="s">
        <v>1249</v>
      </c>
      <c r="G461" s="22" t="s">
        <v>1253</v>
      </c>
    </row>
    <row r="462" spans="3:7" ht="15" customHeight="1" x14ac:dyDescent="0.3">
      <c r="C462" s="22"/>
      <c r="D462" s="22"/>
      <c r="F462" s="22" t="s">
        <v>1249</v>
      </c>
      <c r="G462" s="22" t="s">
        <v>1254</v>
      </c>
    </row>
    <row r="463" spans="3:7" ht="15" customHeight="1" x14ac:dyDescent="0.3">
      <c r="C463" s="22"/>
      <c r="D463" s="22"/>
      <c r="F463" s="22" t="s">
        <v>1249</v>
      </c>
      <c r="G463" s="22" t="s">
        <v>1255</v>
      </c>
    </row>
    <row r="464" spans="3:7" ht="15" customHeight="1" x14ac:dyDescent="0.3">
      <c r="C464" s="22"/>
      <c r="D464" s="22"/>
      <c r="F464" s="22" t="s">
        <v>1249</v>
      </c>
      <c r="G464" s="22" t="s">
        <v>1256</v>
      </c>
    </row>
    <row r="465" spans="3:7" ht="15" customHeight="1" x14ac:dyDescent="0.3">
      <c r="C465" s="22"/>
      <c r="D465" s="22"/>
      <c r="F465" s="22" t="s">
        <v>1249</v>
      </c>
      <c r="G465" s="22" t="s">
        <v>1257</v>
      </c>
    </row>
    <row r="466" spans="3:7" ht="15" customHeight="1" x14ac:dyDescent="0.3">
      <c r="C466" s="22"/>
      <c r="D466" s="22"/>
      <c r="F466" s="22" t="s">
        <v>1249</v>
      </c>
      <c r="G466" s="22" t="s">
        <v>84</v>
      </c>
    </row>
    <row r="467" spans="3:7" ht="15" customHeight="1" x14ac:dyDescent="0.3">
      <c r="C467" s="22"/>
      <c r="D467" s="22"/>
      <c r="F467" s="22" t="s">
        <v>1249</v>
      </c>
      <c r="G467" s="22" t="s">
        <v>1258</v>
      </c>
    </row>
    <row r="468" spans="3:7" ht="15" customHeight="1" x14ac:dyDescent="0.3">
      <c r="C468" s="22"/>
      <c r="D468" s="22"/>
      <c r="F468" s="22" t="s">
        <v>1249</v>
      </c>
      <c r="G468" s="22" t="s">
        <v>87</v>
      </c>
    </row>
    <row r="469" spans="3:7" ht="15" customHeight="1" x14ac:dyDescent="0.3">
      <c r="C469" s="22"/>
      <c r="D469" s="22"/>
      <c r="F469" s="22" t="s">
        <v>1259</v>
      </c>
      <c r="G469" s="22" t="s">
        <v>1260</v>
      </c>
    </row>
    <row r="470" spans="3:7" ht="15" customHeight="1" x14ac:dyDescent="0.3">
      <c r="C470" s="22"/>
      <c r="D470" s="22"/>
      <c r="F470" s="22" t="s">
        <v>1259</v>
      </c>
      <c r="G470" s="22" t="s">
        <v>1260</v>
      </c>
    </row>
    <row r="471" spans="3:7" ht="15" customHeight="1" x14ac:dyDescent="0.3">
      <c r="C471" s="22"/>
      <c r="D471" s="22"/>
      <c r="F471" s="22" t="s">
        <v>1259</v>
      </c>
      <c r="G471" s="22" t="s">
        <v>1261</v>
      </c>
    </row>
    <row r="472" spans="3:7" ht="15" customHeight="1" x14ac:dyDescent="0.3">
      <c r="C472" s="22"/>
      <c r="D472" s="22"/>
      <c r="F472" s="22" t="s">
        <v>1259</v>
      </c>
      <c r="G472" s="22" t="s">
        <v>1262</v>
      </c>
    </row>
    <row r="473" spans="3:7" ht="15" customHeight="1" x14ac:dyDescent="0.3">
      <c r="C473" s="22"/>
      <c r="D473" s="22"/>
      <c r="F473" s="22" t="s">
        <v>1259</v>
      </c>
      <c r="G473" s="22" t="s">
        <v>1263</v>
      </c>
    </row>
    <row r="474" spans="3:7" ht="15" customHeight="1" x14ac:dyDescent="0.3">
      <c r="C474" s="22"/>
      <c r="D474" s="22"/>
      <c r="F474" s="22" t="s">
        <v>1259</v>
      </c>
      <c r="G474" s="22" t="s">
        <v>1264</v>
      </c>
    </row>
    <row r="475" spans="3:7" ht="15" customHeight="1" x14ac:dyDescent="0.3">
      <c r="C475" s="22"/>
      <c r="D475" s="22"/>
      <c r="F475" s="22" t="s">
        <v>1259</v>
      </c>
      <c r="G475" s="22" t="s">
        <v>1265</v>
      </c>
    </row>
    <row r="476" spans="3:7" ht="15" customHeight="1" x14ac:dyDescent="0.3">
      <c r="C476" s="22"/>
      <c r="D476" s="22"/>
      <c r="F476" s="22" t="s">
        <v>1259</v>
      </c>
      <c r="G476" s="22" t="s">
        <v>1266</v>
      </c>
    </row>
    <row r="477" spans="3:7" ht="15" customHeight="1" x14ac:dyDescent="0.3">
      <c r="C477" s="22"/>
      <c r="D477" s="22"/>
      <c r="F477" s="22" t="s">
        <v>1259</v>
      </c>
      <c r="G477" s="22" t="s">
        <v>1267</v>
      </c>
    </row>
    <row r="478" spans="3:7" ht="15" customHeight="1" x14ac:dyDescent="0.3">
      <c r="C478" s="22"/>
      <c r="D478" s="22"/>
      <c r="F478" s="22" t="s">
        <v>1259</v>
      </c>
      <c r="G478" s="22" t="s">
        <v>1268</v>
      </c>
    </row>
    <row r="479" spans="3:7" ht="15" customHeight="1" x14ac:dyDescent="0.3">
      <c r="C479" s="22"/>
      <c r="D479" s="22"/>
      <c r="F479" s="22" t="s">
        <v>1259</v>
      </c>
      <c r="G479" s="22" t="s">
        <v>1269</v>
      </c>
    </row>
    <row r="480" spans="3:7" ht="15" customHeight="1" x14ac:dyDescent="0.3">
      <c r="C480" s="22"/>
      <c r="D480" s="22"/>
      <c r="F480" s="22" t="s">
        <v>1259</v>
      </c>
      <c r="G480" s="22" t="s">
        <v>1270</v>
      </c>
    </row>
    <row r="481" spans="3:7" ht="15" customHeight="1" x14ac:dyDescent="0.3">
      <c r="C481" s="22"/>
      <c r="D481" s="22"/>
      <c r="F481" s="22" t="s">
        <v>1259</v>
      </c>
      <c r="G481" s="22" t="s">
        <v>1271</v>
      </c>
    </row>
    <row r="482" spans="3:7" ht="15" customHeight="1" x14ac:dyDescent="0.3">
      <c r="C482" s="22"/>
      <c r="D482" s="22"/>
      <c r="F482" s="22" t="s">
        <v>1259</v>
      </c>
      <c r="G482" s="22" t="s">
        <v>1272</v>
      </c>
    </row>
    <row r="483" spans="3:7" ht="15" customHeight="1" x14ac:dyDescent="0.3">
      <c r="C483" s="22"/>
      <c r="D483" s="22"/>
      <c r="F483" s="22" t="s">
        <v>1273</v>
      </c>
      <c r="G483" s="22" t="s">
        <v>1274</v>
      </c>
    </row>
    <row r="484" spans="3:7" ht="15" customHeight="1" x14ac:dyDescent="0.3">
      <c r="C484" s="22"/>
      <c r="D484" s="22"/>
      <c r="F484" s="22" t="s">
        <v>1273</v>
      </c>
      <c r="G484" s="22" t="s">
        <v>1275</v>
      </c>
    </row>
    <row r="485" spans="3:7" ht="15" customHeight="1" x14ac:dyDescent="0.3">
      <c r="C485" s="22"/>
      <c r="D485" s="22"/>
      <c r="F485" s="22" t="s">
        <v>1273</v>
      </c>
      <c r="G485" s="22" t="s">
        <v>1276</v>
      </c>
    </row>
    <row r="486" spans="3:7" ht="15" customHeight="1" x14ac:dyDescent="0.3">
      <c r="C486" s="22"/>
      <c r="D486" s="22"/>
      <c r="F486" s="22" t="s">
        <v>1273</v>
      </c>
      <c r="G486" s="22" t="s">
        <v>1277</v>
      </c>
    </row>
    <row r="487" spans="3:7" ht="15" customHeight="1" x14ac:dyDescent="0.3">
      <c r="C487" s="22"/>
      <c r="D487" s="22"/>
      <c r="F487" s="22" t="s">
        <v>1273</v>
      </c>
      <c r="G487" s="22" t="s">
        <v>1278</v>
      </c>
    </row>
    <row r="488" spans="3:7" ht="15" customHeight="1" x14ac:dyDescent="0.3">
      <c r="C488" s="22"/>
      <c r="D488" s="22"/>
      <c r="F488" s="22" t="s">
        <v>1273</v>
      </c>
      <c r="G488" s="22" t="s">
        <v>1279</v>
      </c>
    </row>
    <row r="489" spans="3:7" ht="15" customHeight="1" x14ac:dyDescent="0.3">
      <c r="C489" s="22"/>
      <c r="D489" s="22"/>
      <c r="F489" s="22" t="s">
        <v>1273</v>
      </c>
      <c r="G489" s="22" t="s">
        <v>1280</v>
      </c>
    </row>
    <row r="490" spans="3:7" ht="15" customHeight="1" x14ac:dyDescent="0.3">
      <c r="C490" s="22"/>
      <c r="D490" s="22"/>
      <c r="F490" s="22" t="s">
        <v>1273</v>
      </c>
      <c r="G490" s="22" t="s">
        <v>1281</v>
      </c>
    </row>
    <row r="491" spans="3:7" ht="15" customHeight="1" x14ac:dyDescent="0.3">
      <c r="C491" s="22"/>
      <c r="D491" s="22"/>
      <c r="F491" s="22" t="s">
        <v>1273</v>
      </c>
      <c r="G491" s="22" t="s">
        <v>1282</v>
      </c>
    </row>
    <row r="492" spans="3:7" ht="15" customHeight="1" x14ac:dyDescent="0.3">
      <c r="C492" s="22"/>
      <c r="D492" s="22"/>
      <c r="F492" s="22" t="s">
        <v>1273</v>
      </c>
      <c r="G492" s="22" t="s">
        <v>1283</v>
      </c>
    </row>
    <row r="493" spans="3:7" ht="15" customHeight="1" x14ac:dyDescent="0.3">
      <c r="C493" s="22"/>
      <c r="D493" s="22"/>
      <c r="F493" s="22" t="s">
        <v>1273</v>
      </c>
      <c r="G493" s="22" t="s">
        <v>1284</v>
      </c>
    </row>
    <row r="494" spans="3:7" ht="15" customHeight="1" x14ac:dyDescent="0.3">
      <c r="C494" s="22"/>
      <c r="D494" s="22"/>
      <c r="F494" s="22" t="s">
        <v>1273</v>
      </c>
      <c r="G494" s="22" t="s">
        <v>1285</v>
      </c>
    </row>
    <row r="495" spans="3:7" ht="15" customHeight="1" x14ac:dyDescent="0.3">
      <c r="C495" s="22"/>
      <c r="D495" s="22"/>
      <c r="F495" s="22" t="s">
        <v>1273</v>
      </c>
      <c r="G495" s="22" t="s">
        <v>1286</v>
      </c>
    </row>
    <row r="496" spans="3:7" ht="15" customHeight="1" x14ac:dyDescent="0.3">
      <c r="C496" s="22"/>
      <c r="D496" s="22"/>
      <c r="F496" s="22" t="s">
        <v>1273</v>
      </c>
      <c r="G496" s="22" t="s">
        <v>1287</v>
      </c>
    </row>
    <row r="497" spans="3:7" ht="15" customHeight="1" x14ac:dyDescent="0.3">
      <c r="C497" s="22"/>
      <c r="D497" s="22"/>
      <c r="F497" s="22" t="s">
        <v>1273</v>
      </c>
      <c r="G497" s="22" t="s">
        <v>1288</v>
      </c>
    </row>
    <row r="498" spans="3:7" ht="15" customHeight="1" x14ac:dyDescent="0.3">
      <c r="C498" s="22"/>
      <c r="D498" s="22"/>
      <c r="F498" s="22" t="s">
        <v>1273</v>
      </c>
      <c r="G498" s="22" t="s">
        <v>1289</v>
      </c>
    </row>
    <row r="499" spans="3:7" ht="15" customHeight="1" x14ac:dyDescent="0.3">
      <c r="C499" s="22"/>
      <c r="D499" s="22"/>
      <c r="F499" s="22" t="s">
        <v>1273</v>
      </c>
      <c r="G499" s="22" t="s">
        <v>1290</v>
      </c>
    </row>
    <row r="500" spans="3:7" ht="15" customHeight="1" x14ac:dyDescent="0.3">
      <c r="C500" s="22"/>
      <c r="D500" s="22"/>
      <c r="F500" s="22" t="s">
        <v>1273</v>
      </c>
      <c r="G500" s="22" t="s">
        <v>1291</v>
      </c>
    </row>
    <row r="501" spans="3:7" ht="15" customHeight="1" x14ac:dyDescent="0.3">
      <c r="C501" s="22"/>
      <c r="D501" s="22"/>
      <c r="F501" s="22" t="s">
        <v>1273</v>
      </c>
      <c r="G501" s="22" t="s">
        <v>1292</v>
      </c>
    </row>
    <row r="502" spans="3:7" ht="15" customHeight="1" x14ac:dyDescent="0.3">
      <c r="C502" s="22"/>
      <c r="D502" s="22"/>
      <c r="F502" s="22" t="s">
        <v>1273</v>
      </c>
      <c r="G502" s="22" t="s">
        <v>1293</v>
      </c>
    </row>
    <row r="503" spans="3:7" ht="15" customHeight="1" x14ac:dyDescent="0.3">
      <c r="C503" s="22"/>
      <c r="D503" s="22"/>
      <c r="F503" s="22" t="s">
        <v>1273</v>
      </c>
      <c r="G503" s="22" t="s">
        <v>1294</v>
      </c>
    </row>
    <row r="504" spans="3:7" ht="15" customHeight="1" x14ac:dyDescent="0.3">
      <c r="C504" s="22"/>
      <c r="D504" s="22"/>
      <c r="F504" s="22" t="s">
        <v>1273</v>
      </c>
      <c r="G504" s="22" t="s">
        <v>1295</v>
      </c>
    </row>
    <row r="505" spans="3:7" ht="15" customHeight="1" x14ac:dyDescent="0.3">
      <c r="C505" s="22"/>
      <c r="D505" s="22"/>
      <c r="F505" s="22" t="s">
        <v>1273</v>
      </c>
      <c r="G505" s="22" t="s">
        <v>1296</v>
      </c>
    </row>
    <row r="506" spans="3:7" ht="15" customHeight="1" x14ac:dyDescent="0.3">
      <c r="C506" s="22"/>
      <c r="D506" s="22"/>
      <c r="F506" s="22" t="s">
        <v>1273</v>
      </c>
      <c r="G506" s="22" t="s">
        <v>1297</v>
      </c>
    </row>
    <row r="507" spans="3:7" ht="15" customHeight="1" x14ac:dyDescent="0.3">
      <c r="C507" s="22"/>
      <c r="D507" s="22"/>
      <c r="F507" s="22" t="s">
        <v>1273</v>
      </c>
      <c r="G507" s="22" t="s">
        <v>1298</v>
      </c>
    </row>
    <row r="508" spans="3:7" ht="15" customHeight="1" x14ac:dyDescent="0.3">
      <c r="C508" s="22"/>
      <c r="D508" s="22"/>
      <c r="F508" s="22" t="s">
        <v>1273</v>
      </c>
      <c r="G508" s="22" t="s">
        <v>1299</v>
      </c>
    </row>
    <row r="509" spans="3:7" ht="15" customHeight="1" x14ac:dyDescent="0.3">
      <c r="C509" s="22"/>
      <c r="D509" s="22"/>
      <c r="F509" s="22" t="s">
        <v>1273</v>
      </c>
      <c r="G509" s="22" t="s">
        <v>1300</v>
      </c>
    </row>
    <row r="510" spans="3:7" ht="15" customHeight="1" x14ac:dyDescent="0.3">
      <c r="C510" s="22"/>
      <c r="D510" s="22"/>
      <c r="F510" s="22" t="s">
        <v>1273</v>
      </c>
      <c r="G510" s="22" t="s">
        <v>1301</v>
      </c>
    </row>
    <row r="511" spans="3:7" ht="15" customHeight="1" x14ac:dyDescent="0.3">
      <c r="C511" s="22"/>
      <c r="D511" s="22"/>
      <c r="F511" s="22" t="s">
        <v>1273</v>
      </c>
      <c r="G511" s="22" t="s">
        <v>1302</v>
      </c>
    </row>
    <row r="512" spans="3:7" ht="15" customHeight="1" x14ac:dyDescent="0.3">
      <c r="C512" s="22"/>
      <c r="D512" s="22"/>
      <c r="F512" s="22" t="s">
        <v>1273</v>
      </c>
      <c r="G512" s="22" t="s">
        <v>1303</v>
      </c>
    </row>
    <row r="513" spans="3:7" ht="15" customHeight="1" x14ac:dyDescent="0.3">
      <c r="C513" s="22"/>
      <c r="D513" s="22"/>
      <c r="F513" s="22" t="s">
        <v>1273</v>
      </c>
      <c r="G513" s="22" t="s">
        <v>1304</v>
      </c>
    </row>
    <row r="514" spans="3:7" ht="15" customHeight="1" x14ac:dyDescent="0.3">
      <c r="C514" s="22"/>
      <c r="D514" s="22"/>
      <c r="F514" s="22" t="s">
        <v>1305</v>
      </c>
      <c r="G514" s="22" t="s">
        <v>1306</v>
      </c>
    </row>
    <row r="515" spans="3:7" ht="15" customHeight="1" x14ac:dyDescent="0.3">
      <c r="C515" s="22"/>
      <c r="D515" s="22"/>
      <c r="F515" s="22" t="s">
        <v>1305</v>
      </c>
      <c r="G515" s="22" t="s">
        <v>1307</v>
      </c>
    </row>
    <row r="516" spans="3:7" ht="15" customHeight="1" x14ac:dyDescent="0.3">
      <c r="C516" s="22"/>
      <c r="D516" s="22"/>
      <c r="F516" s="22" t="s">
        <v>1305</v>
      </c>
      <c r="G516" s="22" t="s">
        <v>1308</v>
      </c>
    </row>
    <row r="517" spans="3:7" ht="15" customHeight="1" x14ac:dyDescent="0.3">
      <c r="C517" s="22"/>
      <c r="D517" s="22"/>
      <c r="F517" s="22" t="s">
        <v>1305</v>
      </c>
      <c r="G517" s="22" t="s">
        <v>1309</v>
      </c>
    </row>
    <row r="518" spans="3:7" ht="15" customHeight="1" x14ac:dyDescent="0.3">
      <c r="C518" s="22"/>
      <c r="D518" s="22"/>
      <c r="F518" s="22" t="s">
        <v>1310</v>
      </c>
      <c r="G518" s="22" t="s">
        <v>1311</v>
      </c>
    </row>
    <row r="519" spans="3:7" ht="15" customHeight="1" x14ac:dyDescent="0.3">
      <c r="C519" s="22"/>
      <c r="D519" s="22"/>
      <c r="F519" s="22" t="s">
        <v>1310</v>
      </c>
      <c r="G519" s="22" t="s">
        <v>1312</v>
      </c>
    </row>
    <row r="520" spans="3:7" ht="15" customHeight="1" x14ac:dyDescent="0.3">
      <c r="C520" s="22"/>
      <c r="D520" s="22"/>
      <c r="F520" s="22" t="s">
        <v>1310</v>
      </c>
      <c r="G520" s="22" t="s">
        <v>1313</v>
      </c>
    </row>
    <row r="521" spans="3:7" ht="15" customHeight="1" x14ac:dyDescent="0.3">
      <c r="C521" s="22"/>
      <c r="D521" s="22"/>
      <c r="F521" s="22" t="s">
        <v>1310</v>
      </c>
      <c r="G521" s="22" t="s">
        <v>1314</v>
      </c>
    </row>
    <row r="522" spans="3:7" ht="15" customHeight="1" x14ac:dyDescent="0.3">
      <c r="C522" s="22"/>
      <c r="D522" s="22"/>
      <c r="F522" s="22" t="s">
        <v>1310</v>
      </c>
      <c r="G522" s="22" t="s">
        <v>1315</v>
      </c>
    </row>
    <row r="523" spans="3:7" ht="15" customHeight="1" x14ac:dyDescent="0.3">
      <c r="C523" s="22"/>
      <c r="D523" s="22"/>
      <c r="F523" s="22" t="s">
        <v>1316</v>
      </c>
      <c r="G523" s="22" t="s">
        <v>1317</v>
      </c>
    </row>
    <row r="524" spans="3:7" ht="15" customHeight="1" x14ac:dyDescent="0.3">
      <c r="C524" s="22"/>
      <c r="D524" s="22"/>
      <c r="F524" s="22" t="s">
        <v>1316</v>
      </c>
      <c r="G524" s="22" t="s">
        <v>1318</v>
      </c>
    </row>
    <row r="525" spans="3:7" ht="15" customHeight="1" x14ac:dyDescent="0.3">
      <c r="C525" s="22"/>
      <c r="D525" s="22"/>
      <c r="F525" s="22" t="s">
        <v>1316</v>
      </c>
      <c r="G525" s="22" t="s">
        <v>1319</v>
      </c>
    </row>
    <row r="526" spans="3:7" ht="15" customHeight="1" x14ac:dyDescent="0.3">
      <c r="C526" s="22"/>
      <c r="D526" s="22"/>
      <c r="F526" s="22" t="s">
        <v>1316</v>
      </c>
      <c r="G526" s="22" t="s">
        <v>1320</v>
      </c>
    </row>
    <row r="527" spans="3:7" ht="15" customHeight="1" x14ac:dyDescent="0.3">
      <c r="C527" s="22"/>
      <c r="D527" s="22"/>
      <c r="F527" s="22" t="s">
        <v>1316</v>
      </c>
      <c r="G527" s="22" t="s">
        <v>1321</v>
      </c>
    </row>
    <row r="528" spans="3:7" ht="15" customHeight="1" x14ac:dyDescent="0.3">
      <c r="C528" s="22"/>
      <c r="D528" s="22"/>
      <c r="F528" s="22" t="s">
        <v>1316</v>
      </c>
      <c r="G528" s="22" t="s">
        <v>1322</v>
      </c>
    </row>
    <row r="529" spans="3:7" ht="15" customHeight="1" x14ac:dyDescent="0.3">
      <c r="C529" s="22"/>
      <c r="D529" s="22"/>
      <c r="F529" s="22" t="s">
        <v>1316</v>
      </c>
      <c r="G529" s="22" t="s">
        <v>1323</v>
      </c>
    </row>
    <row r="530" spans="3:7" ht="15" customHeight="1" x14ac:dyDescent="0.3">
      <c r="C530" s="22"/>
      <c r="D530" s="22"/>
      <c r="F530" s="22" t="s">
        <v>1316</v>
      </c>
      <c r="G530" s="22" t="s">
        <v>1324</v>
      </c>
    </row>
    <row r="531" spans="3:7" ht="15" customHeight="1" x14ac:dyDescent="0.3">
      <c r="C531" s="22"/>
      <c r="D531" s="22"/>
      <c r="F531" s="22" t="s">
        <v>1325</v>
      </c>
      <c r="G531" s="22" t="s">
        <v>1326</v>
      </c>
    </row>
    <row r="532" spans="3:7" ht="15" customHeight="1" x14ac:dyDescent="0.3">
      <c r="C532" s="22"/>
      <c r="D532" s="22"/>
      <c r="F532" s="22" t="s">
        <v>1325</v>
      </c>
      <c r="G532" s="22" t="s">
        <v>1327</v>
      </c>
    </row>
    <row r="533" spans="3:7" ht="15" customHeight="1" x14ac:dyDescent="0.3">
      <c r="C533" s="22"/>
      <c r="D533" s="22"/>
      <c r="F533" s="22" t="s">
        <v>1328</v>
      </c>
      <c r="G533" s="22" t="s">
        <v>1329</v>
      </c>
    </row>
    <row r="534" spans="3:7" ht="15" customHeight="1" x14ac:dyDescent="0.3">
      <c r="C534" s="22"/>
      <c r="D534" s="22"/>
      <c r="F534" s="22" t="s">
        <v>1328</v>
      </c>
      <c r="G534" s="22" t="s">
        <v>1330</v>
      </c>
    </row>
    <row r="535" spans="3:7" ht="15" customHeight="1" x14ac:dyDescent="0.3">
      <c r="C535" s="22"/>
      <c r="D535" s="22"/>
      <c r="F535" s="22" t="s">
        <v>1328</v>
      </c>
      <c r="G535" s="22" t="s">
        <v>1331</v>
      </c>
    </row>
    <row r="536" spans="3:7" ht="15" customHeight="1" x14ac:dyDescent="0.3">
      <c r="C536" s="22"/>
      <c r="D536" s="22"/>
      <c r="F536" s="22" t="s">
        <v>1328</v>
      </c>
      <c r="G536" s="22" t="s">
        <v>1332</v>
      </c>
    </row>
    <row r="537" spans="3:7" ht="15" customHeight="1" x14ac:dyDescent="0.3">
      <c r="C537" s="22"/>
      <c r="D537" s="22"/>
      <c r="F537" s="22" t="s">
        <v>1328</v>
      </c>
      <c r="G537" s="22" t="s">
        <v>99</v>
      </c>
    </row>
    <row r="538" spans="3:7" ht="15" customHeight="1" x14ac:dyDescent="0.3">
      <c r="C538" s="22"/>
      <c r="D538" s="22"/>
      <c r="F538" s="22" t="s">
        <v>1328</v>
      </c>
      <c r="G538" s="22" t="s">
        <v>1333</v>
      </c>
    </row>
    <row r="539" spans="3:7" ht="15" customHeight="1" x14ac:dyDescent="0.3">
      <c r="C539" s="22"/>
      <c r="D539" s="22"/>
      <c r="F539" s="22" t="s">
        <v>1328</v>
      </c>
      <c r="G539" s="22" t="s">
        <v>1334</v>
      </c>
    </row>
    <row r="540" spans="3:7" ht="15" customHeight="1" x14ac:dyDescent="0.3">
      <c r="C540" s="22"/>
      <c r="D540" s="22"/>
      <c r="F540" s="22" t="s">
        <v>1328</v>
      </c>
      <c r="G540" s="22" t="s">
        <v>1335</v>
      </c>
    </row>
    <row r="541" spans="3:7" ht="15" customHeight="1" x14ac:dyDescent="0.3">
      <c r="C541" s="22"/>
      <c r="D541" s="22"/>
      <c r="F541" s="22" t="s">
        <v>1328</v>
      </c>
      <c r="G541" s="22" t="s">
        <v>1336</v>
      </c>
    </row>
    <row r="542" spans="3:7" ht="15" customHeight="1" x14ac:dyDescent="0.3">
      <c r="C542" s="22"/>
      <c r="D542" s="22"/>
      <c r="F542" s="22" t="s">
        <v>1337</v>
      </c>
      <c r="G542" s="22" t="s">
        <v>1338</v>
      </c>
    </row>
    <row r="543" spans="3:7" ht="15" customHeight="1" x14ac:dyDescent="0.3">
      <c r="C543" s="22"/>
      <c r="D543" s="22"/>
      <c r="F543" s="22" t="s">
        <v>1337</v>
      </c>
      <c r="G543" s="22" t="s">
        <v>1339</v>
      </c>
    </row>
    <row r="544" spans="3:7" ht="15" customHeight="1" x14ac:dyDescent="0.3">
      <c r="C544" s="22"/>
      <c r="D544" s="22"/>
      <c r="F544" s="22" t="s">
        <v>1337</v>
      </c>
      <c r="G544" s="22" t="s">
        <v>1340</v>
      </c>
    </row>
    <row r="545" spans="3:7" ht="15" customHeight="1" x14ac:dyDescent="0.3">
      <c r="C545" s="22"/>
      <c r="D545" s="22"/>
      <c r="F545" s="22" t="s">
        <v>1337</v>
      </c>
      <c r="G545" s="22" t="s">
        <v>106</v>
      </c>
    </row>
    <row r="546" spans="3:7" ht="15" customHeight="1" x14ac:dyDescent="0.3">
      <c r="C546" s="22"/>
      <c r="D546" s="22"/>
      <c r="F546" s="22" t="s">
        <v>1337</v>
      </c>
      <c r="G546" s="22" t="s">
        <v>107</v>
      </c>
    </row>
    <row r="547" spans="3:7" ht="15" customHeight="1" x14ac:dyDescent="0.3">
      <c r="C547" s="22"/>
      <c r="D547" s="22"/>
      <c r="F547" s="22" t="s">
        <v>1337</v>
      </c>
      <c r="G547" s="22" t="s">
        <v>1341</v>
      </c>
    </row>
    <row r="548" spans="3:7" ht="15" customHeight="1" x14ac:dyDescent="0.3">
      <c r="C548" s="22"/>
      <c r="D548" s="22"/>
      <c r="F548" s="22" t="s">
        <v>1337</v>
      </c>
      <c r="G548" s="22" t="s">
        <v>1342</v>
      </c>
    </row>
    <row r="549" spans="3:7" ht="15" customHeight="1" x14ac:dyDescent="0.3">
      <c r="C549" s="22"/>
      <c r="D549" s="22"/>
      <c r="F549" s="22" t="s">
        <v>1337</v>
      </c>
      <c r="G549" s="22" t="s">
        <v>1343</v>
      </c>
    </row>
    <row r="550" spans="3:7" ht="15" customHeight="1" x14ac:dyDescent="0.3">
      <c r="C550" s="22"/>
      <c r="D550" s="22"/>
      <c r="F550" s="22" t="s">
        <v>1337</v>
      </c>
      <c r="G550" s="22" t="s">
        <v>1344</v>
      </c>
    </row>
    <row r="551" spans="3:7" ht="15" customHeight="1" x14ac:dyDescent="0.3">
      <c r="C551" s="22"/>
      <c r="D551" s="22"/>
      <c r="F551" s="22" t="s">
        <v>1337</v>
      </c>
      <c r="G551" s="22" t="s">
        <v>1345</v>
      </c>
    </row>
    <row r="552" spans="3:7" ht="15" customHeight="1" x14ac:dyDescent="0.3">
      <c r="C552" s="22"/>
      <c r="D552" s="22"/>
      <c r="F552" s="22" t="s">
        <v>1337</v>
      </c>
      <c r="G552" s="22" t="s">
        <v>1346</v>
      </c>
    </row>
    <row r="553" spans="3:7" ht="15" customHeight="1" x14ac:dyDescent="0.3">
      <c r="C553" s="22"/>
      <c r="D553" s="22"/>
      <c r="F553" s="22" t="s">
        <v>1337</v>
      </c>
      <c r="G553" s="22" t="s">
        <v>1347</v>
      </c>
    </row>
    <row r="554" spans="3:7" ht="15" customHeight="1" x14ac:dyDescent="0.3">
      <c r="C554" s="22"/>
      <c r="D554" s="22"/>
      <c r="F554" s="22" t="s">
        <v>1337</v>
      </c>
      <c r="G554" s="22" t="s">
        <v>1348</v>
      </c>
    </row>
    <row r="555" spans="3:7" ht="15" customHeight="1" x14ac:dyDescent="0.3">
      <c r="C555" s="22"/>
      <c r="D555" s="22"/>
      <c r="F555" s="22" t="s">
        <v>1337</v>
      </c>
      <c r="G555" s="22" t="s">
        <v>1349</v>
      </c>
    </row>
    <row r="556" spans="3:7" ht="15" customHeight="1" x14ac:dyDescent="0.3">
      <c r="C556" s="22"/>
      <c r="D556" s="22"/>
      <c r="F556" s="22" t="s">
        <v>1337</v>
      </c>
      <c r="G556" s="22" t="s">
        <v>1350</v>
      </c>
    </row>
    <row r="557" spans="3:7" ht="15" customHeight="1" x14ac:dyDescent="0.3">
      <c r="C557" s="22"/>
      <c r="D557" s="22"/>
      <c r="F557" s="22" t="s">
        <v>1337</v>
      </c>
      <c r="G557" s="22" t="s">
        <v>1351</v>
      </c>
    </row>
    <row r="558" spans="3:7" ht="15" customHeight="1" x14ac:dyDescent="0.3">
      <c r="C558" s="22"/>
      <c r="D558" s="22"/>
      <c r="F558" s="22" t="s">
        <v>1337</v>
      </c>
      <c r="G558" s="22" t="s">
        <v>1352</v>
      </c>
    </row>
    <row r="559" spans="3:7" ht="15" customHeight="1" x14ac:dyDescent="0.3">
      <c r="C559" s="22"/>
      <c r="D559" s="22"/>
      <c r="F559" s="22" t="s">
        <v>1353</v>
      </c>
      <c r="G559" s="22" t="s">
        <v>1354</v>
      </c>
    </row>
    <row r="560" spans="3:7" ht="15" customHeight="1" x14ac:dyDescent="0.3">
      <c r="C560" s="22"/>
      <c r="D560" s="22"/>
      <c r="F560" s="22" t="s">
        <v>1353</v>
      </c>
      <c r="G560" s="22" t="s">
        <v>1355</v>
      </c>
    </row>
    <row r="561" spans="3:7" ht="15" customHeight="1" x14ac:dyDescent="0.3">
      <c r="C561" s="22"/>
      <c r="D561" s="22"/>
      <c r="F561" s="22" t="s">
        <v>1353</v>
      </c>
      <c r="G561" s="22" t="s">
        <v>1356</v>
      </c>
    </row>
    <row r="562" spans="3:7" ht="15" customHeight="1" x14ac:dyDescent="0.3">
      <c r="C562" s="22"/>
      <c r="D562" s="22"/>
      <c r="F562" s="22" t="s">
        <v>1353</v>
      </c>
      <c r="G562" s="22" t="s">
        <v>1357</v>
      </c>
    </row>
    <row r="563" spans="3:7" ht="15" customHeight="1" x14ac:dyDescent="0.3">
      <c r="C563" s="22"/>
      <c r="D563" s="22"/>
      <c r="F563" s="22" t="s">
        <v>1353</v>
      </c>
      <c r="G563" s="22" t="s">
        <v>1358</v>
      </c>
    </row>
    <row r="564" spans="3:7" ht="15" customHeight="1" x14ac:dyDescent="0.3">
      <c r="C564" s="22"/>
      <c r="D564" s="22"/>
      <c r="F564" s="22" t="s">
        <v>1353</v>
      </c>
      <c r="G564" s="22" t="s">
        <v>1359</v>
      </c>
    </row>
    <row r="565" spans="3:7" ht="15" customHeight="1" x14ac:dyDescent="0.3">
      <c r="C565" s="22"/>
      <c r="D565" s="22"/>
      <c r="F565" s="22" t="s">
        <v>1353</v>
      </c>
      <c r="G565" s="22" t="s">
        <v>1360</v>
      </c>
    </row>
    <row r="566" spans="3:7" ht="15" customHeight="1" x14ac:dyDescent="0.3">
      <c r="C566" s="22"/>
      <c r="D566" s="22"/>
      <c r="F566" s="22" t="s">
        <v>1353</v>
      </c>
      <c r="G566" s="22" t="s">
        <v>1361</v>
      </c>
    </row>
    <row r="567" spans="3:7" ht="15" customHeight="1" x14ac:dyDescent="0.3">
      <c r="C567" s="22"/>
      <c r="D567" s="22"/>
      <c r="F567" s="22" t="s">
        <v>1353</v>
      </c>
      <c r="G567" s="22" t="s">
        <v>1362</v>
      </c>
    </row>
    <row r="568" spans="3:7" ht="15" customHeight="1" x14ac:dyDescent="0.3">
      <c r="C568" s="22"/>
      <c r="D568" s="22"/>
      <c r="F568" s="22" t="s">
        <v>1353</v>
      </c>
      <c r="G568" s="22" t="s">
        <v>1363</v>
      </c>
    </row>
    <row r="569" spans="3:7" ht="15" customHeight="1" x14ac:dyDescent="0.3">
      <c r="C569" s="22"/>
      <c r="D569" s="22"/>
      <c r="F569" s="22" t="s">
        <v>1353</v>
      </c>
      <c r="G569" s="22" t="s">
        <v>1364</v>
      </c>
    </row>
    <row r="570" spans="3:7" ht="15" customHeight="1" x14ac:dyDescent="0.3">
      <c r="C570" s="22"/>
      <c r="D570" s="22"/>
      <c r="F570" s="22" t="s">
        <v>1353</v>
      </c>
      <c r="G570" s="22" t="s">
        <v>1365</v>
      </c>
    </row>
    <row r="571" spans="3:7" ht="15" customHeight="1" x14ac:dyDescent="0.3">
      <c r="C571" s="22"/>
      <c r="D571" s="22"/>
      <c r="F571" s="22" t="s">
        <v>1366</v>
      </c>
      <c r="G571" s="22" t="s">
        <v>109</v>
      </c>
    </row>
    <row r="572" spans="3:7" ht="15" customHeight="1" x14ac:dyDescent="0.3">
      <c r="C572" s="22"/>
      <c r="D572" s="22"/>
      <c r="F572" s="22" t="s">
        <v>1366</v>
      </c>
      <c r="G572" s="22" t="s">
        <v>110</v>
      </c>
    </row>
    <row r="573" spans="3:7" ht="15" customHeight="1" x14ac:dyDescent="0.3">
      <c r="C573" s="22"/>
      <c r="D573" s="22"/>
      <c r="F573" s="22" t="s">
        <v>1366</v>
      </c>
      <c r="G573" s="22" t="s">
        <v>180</v>
      </c>
    </row>
    <row r="574" spans="3:7" ht="15" customHeight="1" x14ac:dyDescent="0.3">
      <c r="C574" s="22"/>
      <c r="D574" s="22"/>
      <c r="F574" s="22" t="s">
        <v>1367</v>
      </c>
      <c r="G574" s="22" t="s">
        <v>1368</v>
      </c>
    </row>
    <row r="575" spans="3:7" ht="15" customHeight="1" x14ac:dyDescent="0.3">
      <c r="C575" s="22"/>
      <c r="D575" s="22"/>
      <c r="F575" s="22" t="s">
        <v>1367</v>
      </c>
      <c r="G575" s="22" t="s">
        <v>121</v>
      </c>
    </row>
    <row r="576" spans="3:7" ht="15" customHeight="1" x14ac:dyDescent="0.3">
      <c r="C576" s="22"/>
      <c r="D576" s="22"/>
      <c r="F576" s="22" t="s">
        <v>1367</v>
      </c>
      <c r="G576" s="22" t="s">
        <v>1369</v>
      </c>
    </row>
    <row r="577" spans="3:7" ht="15" customHeight="1" x14ac:dyDescent="0.3">
      <c r="C577" s="22"/>
      <c r="D577" s="22"/>
      <c r="F577" s="22" t="s">
        <v>1367</v>
      </c>
      <c r="G577" s="22" t="s">
        <v>1370</v>
      </c>
    </row>
    <row r="578" spans="3:7" ht="15" customHeight="1" x14ac:dyDescent="0.3">
      <c r="C578" s="22"/>
      <c r="D578" s="22"/>
      <c r="F578" s="22" t="s">
        <v>1367</v>
      </c>
      <c r="G578" s="22" t="s">
        <v>1371</v>
      </c>
    </row>
    <row r="579" spans="3:7" ht="15" customHeight="1" x14ac:dyDescent="0.3">
      <c r="C579" s="22"/>
      <c r="D579" s="22"/>
      <c r="F579" s="22" t="s">
        <v>1367</v>
      </c>
      <c r="G579" s="22" t="s">
        <v>1372</v>
      </c>
    </row>
    <row r="580" spans="3:7" ht="15" customHeight="1" x14ac:dyDescent="0.3">
      <c r="C580" s="22"/>
      <c r="D580" s="22"/>
      <c r="F580" s="22" t="s">
        <v>1367</v>
      </c>
      <c r="G580" s="22" t="s">
        <v>1373</v>
      </c>
    </row>
    <row r="581" spans="3:7" ht="15" customHeight="1" x14ac:dyDescent="0.3">
      <c r="C581" s="22"/>
      <c r="D581" s="22"/>
      <c r="F581" s="22" t="s">
        <v>1367</v>
      </c>
      <c r="G581" s="22" t="s">
        <v>1374</v>
      </c>
    </row>
    <row r="582" spans="3:7" ht="15" customHeight="1" x14ac:dyDescent="0.3">
      <c r="C582" s="22"/>
      <c r="D582" s="22"/>
      <c r="F582" s="22" t="s">
        <v>1367</v>
      </c>
      <c r="G582" s="22" t="s">
        <v>1375</v>
      </c>
    </row>
    <row r="583" spans="3:7" ht="15" customHeight="1" x14ac:dyDescent="0.3">
      <c r="C583" s="22"/>
      <c r="D583" s="22"/>
      <c r="F583" s="22" t="s">
        <v>1367</v>
      </c>
      <c r="G583" s="22" t="s">
        <v>1376</v>
      </c>
    </row>
    <row r="584" spans="3:7" ht="15" customHeight="1" x14ac:dyDescent="0.3">
      <c r="C584" s="22"/>
      <c r="D584" s="22"/>
      <c r="F584" s="22" t="s">
        <v>1367</v>
      </c>
      <c r="G584" s="22" t="s">
        <v>1377</v>
      </c>
    </row>
    <row r="585" spans="3:7" ht="15" customHeight="1" x14ac:dyDescent="0.3">
      <c r="C585" s="22"/>
      <c r="D585" s="22"/>
      <c r="F585" s="22" t="s">
        <v>1367</v>
      </c>
      <c r="G585" s="22" t="s">
        <v>1378</v>
      </c>
    </row>
    <row r="586" spans="3:7" ht="15" customHeight="1" x14ac:dyDescent="0.3">
      <c r="C586" s="22"/>
      <c r="D586" s="22"/>
      <c r="F586" s="22" t="s">
        <v>1367</v>
      </c>
      <c r="G586" s="22" t="s">
        <v>1379</v>
      </c>
    </row>
    <row r="587" spans="3:7" ht="15" customHeight="1" x14ac:dyDescent="0.3">
      <c r="C587" s="22"/>
      <c r="D587" s="22"/>
      <c r="F587" s="22" t="s">
        <v>1367</v>
      </c>
      <c r="G587" s="22" t="s">
        <v>1380</v>
      </c>
    </row>
    <row r="588" spans="3:7" ht="15" customHeight="1" x14ac:dyDescent="0.3">
      <c r="C588" s="22"/>
      <c r="D588" s="22"/>
      <c r="F588" s="22" t="s">
        <v>1367</v>
      </c>
      <c r="G588" s="22" t="s">
        <v>1381</v>
      </c>
    </row>
    <row r="589" spans="3:7" ht="15" customHeight="1" x14ac:dyDescent="0.3">
      <c r="C589" s="22"/>
      <c r="D589" s="22"/>
      <c r="F589" s="22" t="s">
        <v>1367</v>
      </c>
      <c r="G589" s="22" t="s">
        <v>1382</v>
      </c>
    </row>
    <row r="590" spans="3:7" ht="15" customHeight="1" x14ac:dyDescent="0.3">
      <c r="C590" s="22"/>
      <c r="D590" s="22"/>
      <c r="F590" s="22" t="s">
        <v>1367</v>
      </c>
      <c r="G590" s="22" t="s">
        <v>1383</v>
      </c>
    </row>
    <row r="591" spans="3:7" ht="15" customHeight="1" x14ac:dyDescent="0.3">
      <c r="C591" s="22"/>
      <c r="D591" s="22"/>
      <c r="F591" s="22" t="s">
        <v>1384</v>
      </c>
      <c r="G591" s="22" t="s">
        <v>1385</v>
      </c>
    </row>
    <row r="592" spans="3:7" ht="15" customHeight="1" x14ac:dyDescent="0.3">
      <c r="C592" s="22"/>
      <c r="D592" s="22"/>
      <c r="F592" s="22" t="s">
        <v>1384</v>
      </c>
      <c r="G592" s="22" t="s">
        <v>1386</v>
      </c>
    </row>
    <row r="593" spans="3:7" ht="15" customHeight="1" x14ac:dyDescent="0.3">
      <c r="C593" s="22"/>
      <c r="D593" s="22"/>
      <c r="F593" s="22" t="s">
        <v>1384</v>
      </c>
      <c r="G593" s="22" t="s">
        <v>1387</v>
      </c>
    </row>
    <row r="594" spans="3:7" ht="15" customHeight="1" x14ac:dyDescent="0.3">
      <c r="C594" s="22"/>
      <c r="D594" s="22"/>
      <c r="F594" s="22" t="s">
        <v>1384</v>
      </c>
      <c r="G594" s="22" t="s">
        <v>1388</v>
      </c>
    </row>
    <row r="595" spans="3:7" ht="15" customHeight="1" x14ac:dyDescent="0.3">
      <c r="C595" s="22"/>
      <c r="D595" s="22"/>
      <c r="F595" s="22" t="s">
        <v>1384</v>
      </c>
      <c r="G595" s="22" t="s">
        <v>1389</v>
      </c>
    </row>
    <row r="596" spans="3:7" ht="15" customHeight="1" x14ac:dyDescent="0.3">
      <c r="C596" s="22"/>
      <c r="D596" s="22"/>
      <c r="F596" s="22" t="s">
        <v>1390</v>
      </c>
      <c r="G596" s="22" t="s">
        <v>1391</v>
      </c>
    </row>
    <row r="597" spans="3:7" ht="15" customHeight="1" x14ac:dyDescent="0.3">
      <c r="C597" s="22"/>
      <c r="D597" s="22"/>
      <c r="F597" s="22" t="s">
        <v>1390</v>
      </c>
      <c r="G597" s="22" t="s">
        <v>1392</v>
      </c>
    </row>
    <row r="598" spans="3:7" ht="15" customHeight="1" x14ac:dyDescent="0.3">
      <c r="C598" s="22"/>
      <c r="D598" s="22"/>
      <c r="F598" s="22" t="s">
        <v>1390</v>
      </c>
      <c r="G598" s="22" t="s">
        <v>1393</v>
      </c>
    </row>
    <row r="599" spans="3:7" ht="15" customHeight="1" x14ac:dyDescent="0.3">
      <c r="C599" s="22"/>
      <c r="D599" s="22"/>
      <c r="F599" s="22" t="s">
        <v>1394</v>
      </c>
      <c r="G599" s="22" t="s">
        <v>1395</v>
      </c>
    </row>
    <row r="600" spans="3:7" ht="15" customHeight="1" x14ac:dyDescent="0.3">
      <c r="C600" s="22"/>
      <c r="D600" s="22"/>
      <c r="F600" s="22" t="s">
        <v>1394</v>
      </c>
      <c r="G600" s="22" t="s">
        <v>1396</v>
      </c>
    </row>
    <row r="601" spans="3:7" ht="15" customHeight="1" x14ac:dyDescent="0.3">
      <c r="C601" s="22"/>
      <c r="D601" s="22"/>
      <c r="F601" s="22" t="s">
        <v>1394</v>
      </c>
      <c r="G601" s="22" t="s">
        <v>1397</v>
      </c>
    </row>
    <row r="602" spans="3:7" ht="15" customHeight="1" x14ac:dyDescent="0.3">
      <c r="C602" s="22"/>
      <c r="D602" s="22"/>
      <c r="F602" s="22" t="s">
        <v>1394</v>
      </c>
      <c r="G602" s="22" t="s">
        <v>1398</v>
      </c>
    </row>
    <row r="603" spans="3:7" ht="15" customHeight="1" x14ac:dyDescent="0.3">
      <c r="C603" s="22"/>
      <c r="D603" s="22"/>
      <c r="F603" s="22" t="s">
        <v>1394</v>
      </c>
      <c r="G603" s="22" t="s">
        <v>1399</v>
      </c>
    </row>
    <row r="604" spans="3:7" ht="15" customHeight="1" x14ac:dyDescent="0.3">
      <c r="C604" s="22"/>
      <c r="D604" s="22"/>
      <c r="F604" s="22" t="s">
        <v>1394</v>
      </c>
      <c r="G604" s="22" t="s">
        <v>1400</v>
      </c>
    </row>
    <row r="605" spans="3:7" ht="15" customHeight="1" x14ac:dyDescent="0.3">
      <c r="C605" s="22"/>
      <c r="D605" s="22"/>
      <c r="F605" s="22" t="s">
        <v>1394</v>
      </c>
      <c r="G605" s="22" t="s">
        <v>1401</v>
      </c>
    </row>
    <row r="606" spans="3:7" ht="15" customHeight="1" x14ac:dyDescent="0.3">
      <c r="C606" s="22"/>
      <c r="D606" s="22"/>
      <c r="F606" s="22" t="s">
        <v>1394</v>
      </c>
      <c r="G606" s="22" t="s">
        <v>1402</v>
      </c>
    </row>
    <row r="607" spans="3:7" ht="15" customHeight="1" x14ac:dyDescent="0.3">
      <c r="C607" s="22"/>
      <c r="D607" s="22"/>
      <c r="F607" s="22" t="s">
        <v>1403</v>
      </c>
      <c r="G607" s="22" t="s">
        <v>1404</v>
      </c>
    </row>
    <row r="608" spans="3:7" ht="15" customHeight="1" x14ac:dyDescent="0.3">
      <c r="C608" s="22"/>
      <c r="D608" s="22"/>
      <c r="F608" s="22" t="s">
        <v>1403</v>
      </c>
      <c r="G608" s="22" t="s">
        <v>1405</v>
      </c>
    </row>
    <row r="609" spans="3:7" ht="15" customHeight="1" x14ac:dyDescent="0.3">
      <c r="C609" s="22"/>
      <c r="D609" s="22"/>
      <c r="F609" s="22" t="s">
        <v>1403</v>
      </c>
      <c r="G609" s="22" t="s">
        <v>1406</v>
      </c>
    </row>
    <row r="610" spans="3:7" ht="15" customHeight="1" x14ac:dyDescent="0.3">
      <c r="C610" s="22"/>
      <c r="D610" s="22"/>
      <c r="F610" s="22" t="s">
        <v>1403</v>
      </c>
      <c r="G610" s="22" t="s">
        <v>1407</v>
      </c>
    </row>
    <row r="611" spans="3:7" ht="15" customHeight="1" x14ac:dyDescent="0.3">
      <c r="C611" s="22"/>
      <c r="D611" s="22"/>
      <c r="F611" s="22" t="s">
        <v>1403</v>
      </c>
      <c r="G611" s="22" t="s">
        <v>1408</v>
      </c>
    </row>
    <row r="612" spans="3:7" ht="15" customHeight="1" x14ac:dyDescent="0.3">
      <c r="C612" s="22"/>
      <c r="D612" s="22"/>
      <c r="F612" s="22" t="s">
        <v>1403</v>
      </c>
      <c r="G612" s="22" t="s">
        <v>1409</v>
      </c>
    </row>
    <row r="613" spans="3:7" ht="15" customHeight="1" x14ac:dyDescent="0.3">
      <c r="C613" s="22"/>
      <c r="D613" s="22"/>
      <c r="F613" s="22" t="s">
        <v>1403</v>
      </c>
      <c r="G613" s="22" t="s">
        <v>1410</v>
      </c>
    </row>
    <row r="614" spans="3:7" ht="15" customHeight="1" x14ac:dyDescent="0.3">
      <c r="C614" s="22"/>
      <c r="D614" s="22"/>
      <c r="F614" s="22" t="s">
        <v>1403</v>
      </c>
      <c r="G614" s="22" t="s">
        <v>1411</v>
      </c>
    </row>
    <row r="615" spans="3:7" ht="15" customHeight="1" x14ac:dyDescent="0.3">
      <c r="C615" s="22"/>
      <c r="D615" s="22"/>
      <c r="F615" s="22" t="s">
        <v>1403</v>
      </c>
      <c r="G615" s="22" t="s">
        <v>1412</v>
      </c>
    </row>
    <row r="616" spans="3:7" ht="15" customHeight="1" x14ac:dyDescent="0.3">
      <c r="C616" s="22"/>
      <c r="D616" s="22"/>
      <c r="F616" s="22" t="s">
        <v>1413</v>
      </c>
      <c r="G616" s="22" t="s">
        <v>1414</v>
      </c>
    </row>
    <row r="617" spans="3:7" ht="15" customHeight="1" x14ac:dyDescent="0.3">
      <c r="C617" s="22"/>
      <c r="D617" s="22"/>
      <c r="F617" s="22" t="s">
        <v>1413</v>
      </c>
      <c r="G617" s="22" t="s">
        <v>1415</v>
      </c>
    </row>
    <row r="618" spans="3:7" ht="15" customHeight="1" x14ac:dyDescent="0.3">
      <c r="C618" s="22"/>
      <c r="D618" s="22"/>
      <c r="F618" s="22" t="s">
        <v>1416</v>
      </c>
      <c r="G618" s="22" t="s">
        <v>1417</v>
      </c>
    </row>
    <row r="619" spans="3:7" ht="15" customHeight="1" x14ac:dyDescent="0.3">
      <c r="C619" s="22"/>
      <c r="D619" s="22"/>
      <c r="F619" s="22" t="s">
        <v>1416</v>
      </c>
      <c r="G619" s="22" t="s">
        <v>1418</v>
      </c>
    </row>
    <row r="620" spans="3:7" ht="15" customHeight="1" x14ac:dyDescent="0.3">
      <c r="C620" s="22"/>
      <c r="D620" s="22"/>
      <c r="F620" s="22" t="s">
        <v>1416</v>
      </c>
      <c r="G620" s="22" t="s">
        <v>1419</v>
      </c>
    </row>
    <row r="621" spans="3:7" ht="15" customHeight="1" x14ac:dyDescent="0.3">
      <c r="C621" s="22"/>
      <c r="D621" s="22"/>
      <c r="F621" s="22" t="s">
        <v>1416</v>
      </c>
      <c r="G621" s="22" t="s">
        <v>1420</v>
      </c>
    </row>
    <row r="622" spans="3:7" ht="15" customHeight="1" x14ac:dyDescent="0.3">
      <c r="C622" s="22"/>
      <c r="D622" s="22"/>
      <c r="F622" s="22" t="s">
        <v>1416</v>
      </c>
      <c r="G622" s="22" t="s">
        <v>1421</v>
      </c>
    </row>
    <row r="623" spans="3:7" ht="15" customHeight="1" x14ac:dyDescent="0.3">
      <c r="C623" s="22"/>
      <c r="D623" s="22"/>
      <c r="F623" s="22" t="s">
        <v>1416</v>
      </c>
      <c r="G623" s="22" t="s">
        <v>1422</v>
      </c>
    </row>
    <row r="624" spans="3:7" ht="15" customHeight="1" x14ac:dyDescent="0.3">
      <c r="C624" s="22"/>
      <c r="D624" s="22"/>
      <c r="F624" s="22" t="s">
        <v>1416</v>
      </c>
      <c r="G624" s="22" t="s">
        <v>1423</v>
      </c>
    </row>
    <row r="625" spans="3:7" ht="15" customHeight="1" x14ac:dyDescent="0.3">
      <c r="C625" s="22"/>
      <c r="D625" s="22"/>
      <c r="F625" s="22" t="s">
        <v>1416</v>
      </c>
      <c r="G625" s="22" t="s">
        <v>1424</v>
      </c>
    </row>
    <row r="626" spans="3:7" ht="15" customHeight="1" x14ac:dyDescent="0.3">
      <c r="C626" s="22"/>
      <c r="D626" s="22"/>
      <c r="F626" s="22" t="s">
        <v>1416</v>
      </c>
      <c r="G626" s="22" t="s">
        <v>1425</v>
      </c>
    </row>
    <row r="627" spans="3:7" ht="15" customHeight="1" x14ac:dyDescent="0.3">
      <c r="C627" s="22"/>
      <c r="D627" s="22"/>
      <c r="F627" s="22" t="s">
        <v>1416</v>
      </c>
      <c r="G627" s="22" t="s">
        <v>1426</v>
      </c>
    </row>
    <row r="628" spans="3:7" ht="15" customHeight="1" x14ac:dyDescent="0.3">
      <c r="C628" s="22"/>
      <c r="D628" s="22"/>
      <c r="F628" s="22" t="s">
        <v>1416</v>
      </c>
      <c r="G628" s="22" t="s">
        <v>1427</v>
      </c>
    </row>
    <row r="629" spans="3:7" ht="15" customHeight="1" x14ac:dyDescent="0.3">
      <c r="C629" s="22"/>
      <c r="D629" s="22"/>
      <c r="F629" s="22" t="s">
        <v>1416</v>
      </c>
      <c r="G629" s="22" t="s">
        <v>1428</v>
      </c>
    </row>
    <row r="630" spans="3:7" ht="15" customHeight="1" x14ac:dyDescent="0.3">
      <c r="C630" s="22"/>
      <c r="D630" s="22"/>
      <c r="F630" s="22" t="s">
        <v>1416</v>
      </c>
      <c r="G630" s="22" t="s">
        <v>1429</v>
      </c>
    </row>
    <row r="631" spans="3:7" ht="15" customHeight="1" x14ac:dyDescent="0.3">
      <c r="C631" s="22"/>
      <c r="D631" s="22"/>
      <c r="F631" s="22" t="s">
        <v>1416</v>
      </c>
      <c r="G631" s="22" t="s">
        <v>1430</v>
      </c>
    </row>
    <row r="632" spans="3:7" ht="15" customHeight="1" x14ac:dyDescent="0.3">
      <c r="C632" s="22"/>
      <c r="D632" s="22"/>
      <c r="F632" s="22" t="s">
        <v>1416</v>
      </c>
      <c r="G632" s="22" t="s">
        <v>1431</v>
      </c>
    </row>
    <row r="633" spans="3:7" ht="15" customHeight="1" x14ac:dyDescent="0.3">
      <c r="C633" s="22"/>
      <c r="D633" s="22"/>
      <c r="F633" s="22" t="s">
        <v>1416</v>
      </c>
      <c r="G633" s="22" t="s">
        <v>1432</v>
      </c>
    </row>
    <row r="634" spans="3:7" ht="15" customHeight="1" x14ac:dyDescent="0.3">
      <c r="C634" s="22"/>
      <c r="D634" s="22"/>
      <c r="F634" s="22" t="s">
        <v>1416</v>
      </c>
      <c r="G634" s="22" t="s">
        <v>257</v>
      </c>
    </row>
    <row r="635" spans="3:7" ht="15" customHeight="1" x14ac:dyDescent="0.3">
      <c r="C635" s="22"/>
      <c r="D635" s="22"/>
      <c r="F635" s="22" t="s">
        <v>1416</v>
      </c>
      <c r="G635" s="22" t="s">
        <v>1433</v>
      </c>
    </row>
    <row r="636" spans="3:7" ht="15" customHeight="1" x14ac:dyDescent="0.3">
      <c r="C636" s="22"/>
      <c r="D636" s="22"/>
      <c r="F636" s="22" t="s">
        <v>1416</v>
      </c>
      <c r="G636" s="22" t="s">
        <v>1434</v>
      </c>
    </row>
    <row r="637" spans="3:7" ht="15" customHeight="1" x14ac:dyDescent="0.3">
      <c r="F637" s="22" t="s">
        <v>1416</v>
      </c>
      <c r="G637" s="22" t="s">
        <v>1435</v>
      </c>
    </row>
    <row r="638" spans="3:7" ht="15" customHeight="1" x14ac:dyDescent="0.3">
      <c r="F638" s="22" t="s">
        <v>1416</v>
      </c>
      <c r="G638" s="22" t="s">
        <v>1436</v>
      </c>
    </row>
    <row r="639" spans="3:7" ht="15" customHeight="1" x14ac:dyDescent="0.3">
      <c r="F639" s="22" t="s">
        <v>1416</v>
      </c>
      <c r="G639" s="22" t="s">
        <v>1437</v>
      </c>
    </row>
    <row r="640" spans="3:7" ht="15" customHeight="1" x14ac:dyDescent="0.3">
      <c r="F640" s="22" t="s">
        <v>1416</v>
      </c>
      <c r="G640" s="22" t="s">
        <v>1438</v>
      </c>
    </row>
    <row r="641" spans="6:7" ht="15" customHeight="1" x14ac:dyDescent="0.3">
      <c r="F641" s="22" t="s">
        <v>1416</v>
      </c>
      <c r="G641" s="22" t="s">
        <v>1439</v>
      </c>
    </row>
    <row r="642" spans="6:7" ht="15" customHeight="1" x14ac:dyDescent="0.3">
      <c r="F642" s="22" t="s">
        <v>1416</v>
      </c>
      <c r="G642" s="22" t="s">
        <v>1440</v>
      </c>
    </row>
    <row r="643" spans="6:7" ht="15" customHeight="1" x14ac:dyDescent="0.3">
      <c r="F643" s="22" t="s">
        <v>1416</v>
      </c>
      <c r="G643" s="22" t="s">
        <v>1441</v>
      </c>
    </row>
    <row r="644" spans="6:7" ht="15" customHeight="1" x14ac:dyDescent="0.3">
      <c r="F644" s="22" t="s">
        <v>1416</v>
      </c>
      <c r="G644" s="22" t="s">
        <v>1442</v>
      </c>
    </row>
    <row r="645" spans="6:7" ht="15" customHeight="1" x14ac:dyDescent="0.3">
      <c r="F645" s="22" t="s">
        <v>1416</v>
      </c>
      <c r="G645" s="22" t="s">
        <v>1443</v>
      </c>
    </row>
    <row r="646" spans="6:7" ht="15" customHeight="1" x14ac:dyDescent="0.3">
      <c r="F646" s="22" t="s">
        <v>1416</v>
      </c>
      <c r="G646" s="22" t="s">
        <v>1444</v>
      </c>
    </row>
    <row r="647" spans="6:7" ht="15" customHeight="1" x14ac:dyDescent="0.3">
      <c r="F647" s="22" t="s">
        <v>1416</v>
      </c>
      <c r="G647" s="22" t="s">
        <v>1445</v>
      </c>
    </row>
    <row r="648" spans="6:7" ht="15" customHeight="1" x14ac:dyDescent="0.3">
      <c r="F648" s="22" t="s">
        <v>1416</v>
      </c>
      <c r="G648" s="22" t="s">
        <v>1446</v>
      </c>
    </row>
    <row r="649" spans="6:7" ht="15" customHeight="1" x14ac:dyDescent="0.3">
      <c r="F649" s="22" t="s">
        <v>1447</v>
      </c>
      <c r="G649" s="22" t="s">
        <v>1448</v>
      </c>
    </row>
    <row r="650" spans="6:7" ht="15" customHeight="1" x14ac:dyDescent="0.3">
      <c r="F650" s="22" t="s">
        <v>1449</v>
      </c>
      <c r="G650" s="22" t="s">
        <v>1450</v>
      </c>
    </row>
    <row r="651" spans="6:7" ht="15" customHeight="1" x14ac:dyDescent="0.3">
      <c r="F651" s="22" t="s">
        <v>1449</v>
      </c>
      <c r="G651" s="22" t="s">
        <v>1451</v>
      </c>
    </row>
    <row r="652" spans="6:7" ht="15" customHeight="1" x14ac:dyDescent="0.3">
      <c r="F652" s="22" t="s">
        <v>1449</v>
      </c>
      <c r="G652" s="22" t="s">
        <v>1452</v>
      </c>
    </row>
    <row r="653" spans="6:7" ht="15" customHeight="1" x14ac:dyDescent="0.3">
      <c r="F653" s="22" t="s">
        <v>1449</v>
      </c>
      <c r="G653" s="22" t="s">
        <v>1453</v>
      </c>
    </row>
    <row r="654" spans="6:7" ht="15" customHeight="1" x14ac:dyDescent="0.3">
      <c r="F654" s="22" t="s">
        <v>1449</v>
      </c>
      <c r="G654" s="22" t="s">
        <v>1454</v>
      </c>
    </row>
    <row r="655" spans="6:7" ht="15" customHeight="1" x14ac:dyDescent="0.3">
      <c r="F655" s="22" t="s">
        <v>1449</v>
      </c>
      <c r="G655" s="22" t="s">
        <v>1455</v>
      </c>
    </row>
    <row r="656" spans="6:7" ht="15" customHeight="1" x14ac:dyDescent="0.3">
      <c r="F656" s="22" t="s">
        <v>1449</v>
      </c>
      <c r="G656" s="22" t="s">
        <v>1456</v>
      </c>
    </row>
    <row r="657" spans="6:7" ht="15" customHeight="1" x14ac:dyDescent="0.3">
      <c r="F657" s="22" t="s">
        <v>1449</v>
      </c>
      <c r="G657" s="22" t="s">
        <v>1457</v>
      </c>
    </row>
    <row r="658" spans="6:7" ht="15" customHeight="1" x14ac:dyDescent="0.3">
      <c r="F658" s="22" t="s">
        <v>1449</v>
      </c>
      <c r="G658" s="22" t="s">
        <v>1458</v>
      </c>
    </row>
    <row r="659" spans="6:7" ht="15" customHeight="1" x14ac:dyDescent="0.3">
      <c r="F659" s="22" t="s">
        <v>1449</v>
      </c>
      <c r="G659" s="22" t="s">
        <v>1459</v>
      </c>
    </row>
    <row r="660" spans="6:7" ht="15" customHeight="1" x14ac:dyDescent="0.3">
      <c r="F660" s="22" t="s">
        <v>1449</v>
      </c>
      <c r="G660" s="22" t="s">
        <v>1460</v>
      </c>
    </row>
    <row r="661" spans="6:7" ht="15" customHeight="1" x14ac:dyDescent="0.3">
      <c r="F661" s="22" t="s">
        <v>1461</v>
      </c>
      <c r="G661" s="22" t="s">
        <v>1462</v>
      </c>
    </row>
    <row r="662" spans="6:7" ht="15" customHeight="1" x14ac:dyDescent="0.3">
      <c r="F662" s="22" t="s">
        <v>1461</v>
      </c>
      <c r="G662" s="22" t="s">
        <v>1463</v>
      </c>
    </row>
    <row r="663" spans="6:7" ht="15" customHeight="1" x14ac:dyDescent="0.3">
      <c r="F663" s="22" t="s">
        <v>1461</v>
      </c>
      <c r="G663" s="22" t="s">
        <v>1464</v>
      </c>
    </row>
    <row r="664" spans="6:7" ht="15" customHeight="1" x14ac:dyDescent="0.3">
      <c r="F664" s="22" t="s">
        <v>1461</v>
      </c>
      <c r="G664" s="22" t="s">
        <v>1465</v>
      </c>
    </row>
    <row r="665" spans="6:7" ht="15" customHeight="1" x14ac:dyDescent="0.3">
      <c r="F665" s="22" t="s">
        <v>1461</v>
      </c>
      <c r="G665" s="22" t="s">
        <v>1466</v>
      </c>
    </row>
    <row r="666" spans="6:7" ht="15" customHeight="1" x14ac:dyDescent="0.3">
      <c r="F666" s="22" t="s">
        <v>1461</v>
      </c>
      <c r="G666" s="22" t="s">
        <v>1467</v>
      </c>
    </row>
    <row r="667" spans="6:7" ht="15" customHeight="1" x14ac:dyDescent="0.3">
      <c r="F667" s="22" t="s">
        <v>1461</v>
      </c>
      <c r="G667" s="22" t="s">
        <v>1468</v>
      </c>
    </row>
    <row r="668" spans="6:7" ht="15" customHeight="1" x14ac:dyDescent="0.3">
      <c r="F668" s="22" t="s">
        <v>1469</v>
      </c>
      <c r="G668" s="22" t="s">
        <v>1470</v>
      </c>
    </row>
    <row r="669" spans="6:7" ht="15" customHeight="1" x14ac:dyDescent="0.3">
      <c r="F669" s="22" t="s">
        <v>1471</v>
      </c>
      <c r="G669" s="22" t="s">
        <v>1472</v>
      </c>
    </row>
    <row r="670" spans="6:7" ht="15" customHeight="1" x14ac:dyDescent="0.3">
      <c r="F670" s="22" t="s">
        <v>1471</v>
      </c>
      <c r="G670" s="22" t="s">
        <v>1473</v>
      </c>
    </row>
    <row r="671" spans="6:7" ht="15" customHeight="1" x14ac:dyDescent="0.3">
      <c r="F671" s="22" t="s">
        <v>1474</v>
      </c>
      <c r="G671" s="22" t="s">
        <v>1475</v>
      </c>
    </row>
    <row r="672" spans="6:7" ht="15" customHeight="1" x14ac:dyDescent="0.3">
      <c r="F672" s="22" t="s">
        <v>1474</v>
      </c>
      <c r="G672" s="22" t="s">
        <v>1476</v>
      </c>
    </row>
    <row r="673" spans="6:7" ht="15" customHeight="1" x14ac:dyDescent="0.3">
      <c r="F673" s="22" t="s">
        <v>1477</v>
      </c>
      <c r="G673" s="22" t="s">
        <v>1478</v>
      </c>
    </row>
    <row r="674" spans="6:7" ht="15" customHeight="1" x14ac:dyDescent="0.3">
      <c r="F674" s="22" t="s">
        <v>1477</v>
      </c>
      <c r="G674" s="22" t="s">
        <v>1479</v>
      </c>
    </row>
    <row r="675" spans="6:7" ht="15" customHeight="1" x14ac:dyDescent="0.3">
      <c r="F675" s="22" t="s">
        <v>1480</v>
      </c>
      <c r="G675" s="22" t="s">
        <v>296</v>
      </c>
    </row>
    <row r="676" spans="6:7" ht="15" customHeight="1" x14ac:dyDescent="0.3">
      <c r="F676" s="22" t="s">
        <v>1480</v>
      </c>
      <c r="G676" s="22" t="s">
        <v>1481</v>
      </c>
    </row>
    <row r="677" spans="6:7" ht="15" customHeight="1" x14ac:dyDescent="0.3">
      <c r="F677" s="22" t="s">
        <v>1480</v>
      </c>
      <c r="G677" s="22" t="s">
        <v>1482</v>
      </c>
    </row>
    <row r="678" spans="6:7" ht="15" customHeight="1" x14ac:dyDescent="0.3">
      <c r="F678" s="22" t="s">
        <v>1480</v>
      </c>
      <c r="G678" s="22" t="s">
        <v>1483</v>
      </c>
    </row>
    <row r="679" spans="6:7" ht="15" customHeight="1" x14ac:dyDescent="0.3">
      <c r="F679" s="22" t="s">
        <v>1480</v>
      </c>
      <c r="G679" s="22" t="s">
        <v>1484</v>
      </c>
    </row>
    <row r="680" spans="6:7" ht="15" customHeight="1" x14ac:dyDescent="0.3">
      <c r="F680" s="22" t="s">
        <v>1480</v>
      </c>
      <c r="G680" s="22" t="s">
        <v>1485</v>
      </c>
    </row>
    <row r="681" spans="6:7" ht="15" customHeight="1" x14ac:dyDescent="0.3">
      <c r="F681" s="22" t="s">
        <v>1480</v>
      </c>
      <c r="G681" s="22" t="s">
        <v>1486</v>
      </c>
    </row>
    <row r="682" spans="6:7" ht="15" customHeight="1" x14ac:dyDescent="0.3">
      <c r="F682" s="22" t="s">
        <v>1480</v>
      </c>
      <c r="G682" s="22" t="s">
        <v>1487</v>
      </c>
    </row>
    <row r="683" spans="6:7" ht="15" customHeight="1" x14ac:dyDescent="0.3">
      <c r="F683" s="22" t="s">
        <v>1480</v>
      </c>
      <c r="G683" s="22" t="s">
        <v>1488</v>
      </c>
    </row>
    <row r="684" spans="6:7" ht="15" customHeight="1" x14ac:dyDescent="0.3">
      <c r="F684" s="22" t="s">
        <v>1480</v>
      </c>
      <c r="G684" s="22" t="s">
        <v>1489</v>
      </c>
    </row>
    <row r="685" spans="6:7" ht="15" customHeight="1" x14ac:dyDescent="0.3">
      <c r="F685" s="22" t="s">
        <v>1480</v>
      </c>
      <c r="G685" s="22" t="s">
        <v>1490</v>
      </c>
    </row>
    <row r="686" spans="6:7" ht="15" customHeight="1" x14ac:dyDescent="0.3">
      <c r="F686" s="22" t="s">
        <v>1480</v>
      </c>
      <c r="G686" s="22" t="s">
        <v>1491</v>
      </c>
    </row>
    <row r="687" spans="6:7" ht="15" customHeight="1" x14ac:dyDescent="0.3">
      <c r="F687" s="22" t="s">
        <v>1480</v>
      </c>
      <c r="G687" s="22" t="s">
        <v>1492</v>
      </c>
    </row>
    <row r="688" spans="6:7" ht="15" customHeight="1" x14ac:dyDescent="0.3">
      <c r="F688" s="22" t="s">
        <v>1480</v>
      </c>
      <c r="G688" s="22" t="s">
        <v>1493</v>
      </c>
    </row>
    <row r="689" spans="6:7" ht="15" customHeight="1" x14ac:dyDescent="0.3">
      <c r="F689" s="22" t="s">
        <v>1480</v>
      </c>
      <c r="G689" s="22" t="s">
        <v>1494</v>
      </c>
    </row>
    <row r="690" spans="6:7" ht="15" customHeight="1" x14ac:dyDescent="0.3">
      <c r="F690" s="22" t="s">
        <v>1480</v>
      </c>
      <c r="G690" s="22" t="s">
        <v>1495</v>
      </c>
    </row>
    <row r="691" spans="6:7" ht="15" customHeight="1" x14ac:dyDescent="0.3">
      <c r="F691" s="22" t="s">
        <v>1480</v>
      </c>
      <c r="G691" s="22" t="s">
        <v>129</v>
      </c>
    </row>
    <row r="692" spans="6:7" ht="15" customHeight="1" x14ac:dyDescent="0.3">
      <c r="F692" s="22" t="s">
        <v>1480</v>
      </c>
      <c r="G692" s="22" t="s">
        <v>1496</v>
      </c>
    </row>
    <row r="693" spans="6:7" ht="15" customHeight="1" x14ac:dyDescent="0.3">
      <c r="F693" s="22" t="s">
        <v>1480</v>
      </c>
      <c r="G693" s="22" t="s">
        <v>130</v>
      </c>
    </row>
    <row r="694" spans="6:7" ht="15" customHeight="1" x14ac:dyDescent="0.3">
      <c r="F694" s="22" t="s">
        <v>1497</v>
      </c>
      <c r="G694" s="22" t="s">
        <v>125</v>
      </c>
    </row>
    <row r="695" spans="6:7" ht="15" customHeight="1" x14ac:dyDescent="0.3">
      <c r="F695" s="22" t="s">
        <v>1497</v>
      </c>
      <c r="G695" s="22" t="s">
        <v>1498</v>
      </c>
    </row>
    <row r="696" spans="6:7" ht="15" customHeight="1" x14ac:dyDescent="0.3">
      <c r="F696" s="22" t="s">
        <v>1497</v>
      </c>
      <c r="G696" s="22" t="s">
        <v>132</v>
      </c>
    </row>
    <row r="697" spans="6:7" ht="15" customHeight="1" x14ac:dyDescent="0.3">
      <c r="F697" s="22" t="s">
        <v>1497</v>
      </c>
      <c r="G697" s="22" t="s">
        <v>1499</v>
      </c>
    </row>
    <row r="698" spans="6:7" ht="15" customHeight="1" x14ac:dyDescent="0.3">
      <c r="F698" s="22" t="s">
        <v>1497</v>
      </c>
      <c r="G698" s="22" t="s">
        <v>216</v>
      </c>
    </row>
    <row r="699" spans="6:7" ht="15" customHeight="1" x14ac:dyDescent="0.3">
      <c r="F699" s="22" t="s">
        <v>1497</v>
      </c>
      <c r="G699" s="22" t="s">
        <v>133</v>
      </c>
    </row>
    <row r="700" spans="6:7" ht="15" customHeight="1" x14ac:dyDescent="0.3">
      <c r="F700" s="22" t="s">
        <v>1497</v>
      </c>
      <c r="G700" s="22" t="s">
        <v>137</v>
      </c>
    </row>
    <row r="701" spans="6:7" ht="15" customHeight="1" x14ac:dyDescent="0.3">
      <c r="F701" s="22" t="s">
        <v>1497</v>
      </c>
      <c r="G701" s="22" t="s">
        <v>1500</v>
      </c>
    </row>
    <row r="702" spans="6:7" ht="15" customHeight="1" x14ac:dyDescent="0.3">
      <c r="F702" s="22" t="s">
        <v>1497</v>
      </c>
      <c r="G702" s="22" t="s">
        <v>1501</v>
      </c>
    </row>
    <row r="703" spans="6:7" ht="15" customHeight="1" x14ac:dyDescent="0.3">
      <c r="F703" s="22" t="s">
        <v>1497</v>
      </c>
      <c r="G703" s="22" t="s">
        <v>1502</v>
      </c>
    </row>
    <row r="704" spans="6:7" ht="15" customHeight="1" x14ac:dyDescent="0.3">
      <c r="F704" s="22" t="s">
        <v>1497</v>
      </c>
      <c r="G704" s="22" t="s">
        <v>134</v>
      </c>
    </row>
    <row r="705" spans="6:7" ht="15" customHeight="1" x14ac:dyDescent="0.3">
      <c r="F705" s="22" t="s">
        <v>1497</v>
      </c>
      <c r="G705" s="22" t="s">
        <v>1503</v>
      </c>
    </row>
    <row r="706" spans="6:7" ht="15" customHeight="1" x14ac:dyDescent="0.3">
      <c r="F706" s="22" t="s">
        <v>1497</v>
      </c>
      <c r="G706" s="22" t="s">
        <v>1504</v>
      </c>
    </row>
    <row r="707" spans="6:7" ht="15" customHeight="1" x14ac:dyDescent="0.3">
      <c r="F707" s="22" t="s">
        <v>1497</v>
      </c>
      <c r="G707" s="22" t="s">
        <v>1505</v>
      </c>
    </row>
    <row r="708" spans="6:7" ht="15" customHeight="1" x14ac:dyDescent="0.3">
      <c r="F708" s="22" t="s">
        <v>1497</v>
      </c>
      <c r="G708" s="22" t="s">
        <v>1506</v>
      </c>
    </row>
    <row r="709" spans="6:7" ht="15" customHeight="1" x14ac:dyDescent="0.3">
      <c r="F709" s="22" t="s">
        <v>1497</v>
      </c>
      <c r="G709" s="22" t="s">
        <v>1507</v>
      </c>
    </row>
    <row r="710" spans="6:7" ht="15" customHeight="1" x14ac:dyDescent="0.3">
      <c r="F710" s="22" t="s">
        <v>1497</v>
      </c>
      <c r="G710" s="22" t="s">
        <v>1508</v>
      </c>
    </row>
    <row r="711" spans="6:7" ht="15" customHeight="1" x14ac:dyDescent="0.3">
      <c r="F711" s="22" t="s">
        <v>1497</v>
      </c>
      <c r="G711" s="22" t="s">
        <v>1509</v>
      </c>
    </row>
    <row r="712" spans="6:7" ht="15" customHeight="1" x14ac:dyDescent="0.3">
      <c r="F712" s="22" t="s">
        <v>1497</v>
      </c>
      <c r="G712" s="22" t="s">
        <v>1510</v>
      </c>
    </row>
    <row r="713" spans="6:7" ht="15" customHeight="1" x14ac:dyDescent="0.3">
      <c r="F713" s="22" t="s">
        <v>1497</v>
      </c>
      <c r="G713" s="22" t="s">
        <v>135</v>
      </c>
    </row>
    <row r="714" spans="6:7" ht="15" customHeight="1" x14ac:dyDescent="0.3">
      <c r="F714" s="22" t="s">
        <v>1497</v>
      </c>
      <c r="G714" s="22" t="s">
        <v>1511</v>
      </c>
    </row>
    <row r="715" spans="6:7" ht="15" customHeight="1" x14ac:dyDescent="0.3">
      <c r="F715" s="22" t="s">
        <v>1497</v>
      </c>
      <c r="G715" s="22" t="s">
        <v>1512</v>
      </c>
    </row>
    <row r="716" spans="6:7" ht="15" customHeight="1" x14ac:dyDescent="0.3">
      <c r="F716" s="22" t="s">
        <v>1497</v>
      </c>
      <c r="G716" s="22" t="s">
        <v>128</v>
      </c>
    </row>
    <row r="717" spans="6:7" ht="15" customHeight="1" x14ac:dyDescent="0.3">
      <c r="F717" s="22" t="s">
        <v>1497</v>
      </c>
      <c r="G717" s="22" t="s">
        <v>1513</v>
      </c>
    </row>
    <row r="718" spans="6:7" ht="15" customHeight="1" x14ac:dyDescent="0.3">
      <c r="F718" s="22" t="s">
        <v>1514</v>
      </c>
      <c r="G718" s="22" t="s">
        <v>1515</v>
      </c>
    </row>
    <row r="719" spans="6:7" ht="15" customHeight="1" x14ac:dyDescent="0.3">
      <c r="F719" s="22" t="s">
        <v>1514</v>
      </c>
      <c r="G719" s="22" t="s">
        <v>1516</v>
      </c>
    </row>
    <row r="720" spans="6:7" ht="15" customHeight="1" x14ac:dyDescent="0.3">
      <c r="F720" s="22" t="s">
        <v>1514</v>
      </c>
      <c r="G720" s="22" t="s">
        <v>1517</v>
      </c>
    </row>
    <row r="721" spans="6:7" ht="15" customHeight="1" x14ac:dyDescent="0.3">
      <c r="F721" s="22" t="s">
        <v>1514</v>
      </c>
      <c r="G721" s="22" t="s">
        <v>1518</v>
      </c>
    </row>
    <row r="722" spans="6:7" ht="15" customHeight="1" x14ac:dyDescent="0.3">
      <c r="F722" s="22" t="s">
        <v>1514</v>
      </c>
      <c r="G722" s="22" t="s">
        <v>1519</v>
      </c>
    </row>
    <row r="723" spans="6:7" ht="15" customHeight="1" x14ac:dyDescent="0.3">
      <c r="F723" s="22" t="s">
        <v>1514</v>
      </c>
      <c r="G723" s="22" t="s">
        <v>1520</v>
      </c>
    </row>
    <row r="724" spans="6:7" ht="15" customHeight="1" x14ac:dyDescent="0.3">
      <c r="F724" s="22" t="s">
        <v>1514</v>
      </c>
      <c r="G724" s="22" t="s">
        <v>1521</v>
      </c>
    </row>
    <row r="725" spans="6:7" ht="15" customHeight="1" x14ac:dyDescent="0.3">
      <c r="F725" s="22" t="s">
        <v>1522</v>
      </c>
      <c r="G725" s="22" t="s">
        <v>1523</v>
      </c>
    </row>
    <row r="726" spans="6:7" ht="15" customHeight="1" x14ac:dyDescent="0.3">
      <c r="F726" s="22" t="s">
        <v>1522</v>
      </c>
      <c r="G726" s="22" t="s">
        <v>1524</v>
      </c>
    </row>
    <row r="727" spans="6:7" ht="15" customHeight="1" x14ac:dyDescent="0.3">
      <c r="F727" s="22" t="s">
        <v>1525</v>
      </c>
      <c r="G727" s="22" t="s">
        <v>1526</v>
      </c>
    </row>
    <row r="728" spans="6:7" ht="15" customHeight="1" x14ac:dyDescent="0.3">
      <c r="F728" s="22" t="s">
        <v>1525</v>
      </c>
      <c r="G728" s="22" t="s">
        <v>1527</v>
      </c>
    </row>
    <row r="729" spans="6:7" ht="15" customHeight="1" x14ac:dyDescent="0.3">
      <c r="F729" s="22" t="s">
        <v>1525</v>
      </c>
      <c r="G729" s="22" t="s">
        <v>1528</v>
      </c>
    </row>
    <row r="730" spans="6:7" ht="15" customHeight="1" x14ac:dyDescent="0.3">
      <c r="F730" s="22" t="s">
        <v>1525</v>
      </c>
      <c r="G730" s="22" t="s">
        <v>223</v>
      </c>
    </row>
    <row r="731" spans="6:7" ht="15" customHeight="1" x14ac:dyDescent="0.3">
      <c r="F731" s="22" t="s">
        <v>1525</v>
      </c>
      <c r="G731" s="22" t="s">
        <v>1529</v>
      </c>
    </row>
    <row r="732" spans="6:7" ht="15" customHeight="1" x14ac:dyDescent="0.3">
      <c r="F732" s="22" t="s">
        <v>1525</v>
      </c>
      <c r="G732" s="22" t="s">
        <v>1530</v>
      </c>
    </row>
    <row r="733" spans="6:7" ht="15" customHeight="1" x14ac:dyDescent="0.3">
      <c r="F733" s="22" t="s">
        <v>1531</v>
      </c>
      <c r="G733" s="22" t="s">
        <v>1532</v>
      </c>
    </row>
    <row r="734" spans="6:7" ht="15" customHeight="1" x14ac:dyDescent="0.3">
      <c r="F734" s="22" t="s">
        <v>1531</v>
      </c>
      <c r="G734" s="22" t="s">
        <v>1533</v>
      </c>
    </row>
    <row r="735" spans="6:7" ht="15" customHeight="1" x14ac:dyDescent="0.3">
      <c r="F735" s="22" t="s">
        <v>1531</v>
      </c>
      <c r="G735" s="22" t="s">
        <v>1534</v>
      </c>
    </row>
    <row r="736" spans="6:7" ht="15" customHeight="1" x14ac:dyDescent="0.3">
      <c r="F736" s="22" t="s">
        <v>1531</v>
      </c>
      <c r="G736" s="22" t="s">
        <v>1535</v>
      </c>
    </row>
    <row r="737" spans="6:7" ht="15" customHeight="1" x14ac:dyDescent="0.3">
      <c r="F737" s="22" t="s">
        <v>1531</v>
      </c>
      <c r="G737" s="22" t="s">
        <v>1536</v>
      </c>
    </row>
    <row r="738" spans="6:7" ht="15" customHeight="1" x14ac:dyDescent="0.3">
      <c r="F738" s="22" t="s">
        <v>1531</v>
      </c>
      <c r="G738" s="22" t="s">
        <v>1537</v>
      </c>
    </row>
    <row r="739" spans="6:7" ht="15" customHeight="1" x14ac:dyDescent="0.3">
      <c r="F739" s="22" t="s">
        <v>1531</v>
      </c>
      <c r="G739" s="22" t="s">
        <v>1538</v>
      </c>
    </row>
    <row r="740" spans="6:7" ht="15" customHeight="1" x14ac:dyDescent="0.3">
      <c r="F740" s="22" t="s">
        <v>1531</v>
      </c>
      <c r="G740" s="22" t="s">
        <v>1539</v>
      </c>
    </row>
    <row r="741" spans="6:7" ht="15" customHeight="1" x14ac:dyDescent="0.3">
      <c r="F741" s="22" t="s">
        <v>1531</v>
      </c>
      <c r="G741" s="22" t="s">
        <v>1540</v>
      </c>
    </row>
    <row r="742" spans="6:7" ht="15" customHeight="1" x14ac:dyDescent="0.3">
      <c r="F742" s="22" t="s">
        <v>1531</v>
      </c>
      <c r="G742" s="22" t="s">
        <v>1541</v>
      </c>
    </row>
    <row r="743" spans="6:7" ht="15" customHeight="1" x14ac:dyDescent="0.3">
      <c r="F743" s="22" t="s">
        <v>1542</v>
      </c>
      <c r="G743" s="22" t="s">
        <v>1543</v>
      </c>
    </row>
    <row r="744" spans="6:7" ht="15" customHeight="1" x14ac:dyDescent="0.3">
      <c r="F744" s="22" t="s">
        <v>1542</v>
      </c>
      <c r="G744" s="22" t="s">
        <v>1544</v>
      </c>
    </row>
    <row r="745" spans="6:7" ht="15" customHeight="1" x14ac:dyDescent="0.3">
      <c r="F745" s="22" t="s">
        <v>1542</v>
      </c>
      <c r="G745" s="22" t="s">
        <v>1545</v>
      </c>
    </row>
    <row r="746" spans="6:7" ht="15" customHeight="1" x14ac:dyDescent="0.3">
      <c r="F746" s="22" t="s">
        <v>1542</v>
      </c>
      <c r="G746" s="22" t="s">
        <v>1546</v>
      </c>
    </row>
    <row r="747" spans="6:7" ht="15" customHeight="1" x14ac:dyDescent="0.3">
      <c r="F747" s="22" t="s">
        <v>1542</v>
      </c>
      <c r="G747" s="22" t="s">
        <v>1547</v>
      </c>
    </row>
    <row r="748" spans="6:7" ht="15" customHeight="1" x14ac:dyDescent="0.3">
      <c r="F748" s="22" t="s">
        <v>1542</v>
      </c>
      <c r="G748" s="22" t="s">
        <v>118</v>
      </c>
    </row>
    <row r="749" spans="6:7" ht="15" customHeight="1" x14ac:dyDescent="0.3">
      <c r="F749" s="22" t="s">
        <v>1542</v>
      </c>
      <c r="G749" s="22" t="s">
        <v>1548</v>
      </c>
    </row>
    <row r="750" spans="6:7" ht="15" customHeight="1" x14ac:dyDescent="0.3">
      <c r="F750" s="22" t="s">
        <v>1542</v>
      </c>
      <c r="G750" s="22" t="s">
        <v>1549</v>
      </c>
    </row>
    <row r="751" spans="6:7" ht="15" customHeight="1" x14ac:dyDescent="0.3">
      <c r="F751" s="22" t="s">
        <v>1542</v>
      </c>
      <c r="G751" s="22" t="s">
        <v>1550</v>
      </c>
    </row>
    <row r="752" spans="6:7" ht="15" customHeight="1" x14ac:dyDescent="0.3">
      <c r="F752" s="22" t="s">
        <v>1542</v>
      </c>
      <c r="G752" s="22" t="s">
        <v>1551</v>
      </c>
    </row>
    <row r="753" spans="6:7" ht="15" customHeight="1" x14ac:dyDescent="0.3">
      <c r="F753" s="22" t="s">
        <v>1542</v>
      </c>
      <c r="G753" s="22" t="s">
        <v>1552</v>
      </c>
    </row>
    <row r="754" spans="6:7" ht="15" customHeight="1" x14ac:dyDescent="0.3">
      <c r="F754" s="22" t="s">
        <v>1542</v>
      </c>
      <c r="G754" s="22" t="s">
        <v>1553</v>
      </c>
    </row>
    <row r="755" spans="6:7" ht="15" customHeight="1" x14ac:dyDescent="0.3">
      <c r="F755" s="22" t="s">
        <v>1542</v>
      </c>
      <c r="G755" s="22" t="s">
        <v>1554</v>
      </c>
    </row>
    <row r="756" spans="6:7" ht="15" customHeight="1" x14ac:dyDescent="0.3">
      <c r="F756" s="22" t="s">
        <v>1542</v>
      </c>
      <c r="G756" s="22" t="s">
        <v>1555</v>
      </c>
    </row>
    <row r="757" spans="6:7" ht="15" customHeight="1" x14ac:dyDescent="0.3">
      <c r="F757" s="22" t="s">
        <v>1542</v>
      </c>
      <c r="G757" s="22" t="s">
        <v>1556</v>
      </c>
    </row>
    <row r="758" spans="6:7" ht="15" customHeight="1" x14ac:dyDescent="0.3">
      <c r="F758" s="22" t="s">
        <v>1542</v>
      </c>
      <c r="G758" s="22" t="s">
        <v>1557</v>
      </c>
    </row>
    <row r="759" spans="6:7" ht="15" customHeight="1" x14ac:dyDescent="0.3">
      <c r="F759" s="22" t="s">
        <v>1542</v>
      </c>
      <c r="G759" s="22" t="s">
        <v>1558</v>
      </c>
    </row>
    <row r="760" spans="6:7" ht="15" customHeight="1" x14ac:dyDescent="0.3">
      <c r="F760" s="22" t="s">
        <v>1542</v>
      </c>
      <c r="G760" s="22" t="s">
        <v>1559</v>
      </c>
    </row>
    <row r="761" spans="6:7" ht="15" customHeight="1" x14ac:dyDescent="0.3">
      <c r="F761" s="22" t="s">
        <v>1542</v>
      </c>
      <c r="G761" s="22" t="s">
        <v>1560</v>
      </c>
    </row>
    <row r="762" spans="6:7" ht="15" customHeight="1" x14ac:dyDescent="0.3">
      <c r="F762" s="22" t="s">
        <v>1542</v>
      </c>
      <c r="G762" s="22" t="s">
        <v>1561</v>
      </c>
    </row>
    <row r="763" spans="6:7" ht="15" customHeight="1" x14ac:dyDescent="0.3">
      <c r="F763" s="22" t="s">
        <v>1542</v>
      </c>
      <c r="G763" s="22" t="s">
        <v>1562</v>
      </c>
    </row>
    <row r="764" spans="6:7" ht="15" customHeight="1" x14ac:dyDescent="0.3">
      <c r="F764" s="22" t="s">
        <v>1542</v>
      </c>
      <c r="G764" s="22" t="s">
        <v>1563</v>
      </c>
    </row>
    <row r="765" spans="6:7" ht="15" customHeight="1" x14ac:dyDescent="0.3">
      <c r="F765" s="22" t="s">
        <v>1564</v>
      </c>
      <c r="G765" s="22" t="s">
        <v>69</v>
      </c>
    </row>
    <row r="766" spans="6:7" ht="15" customHeight="1" x14ac:dyDescent="0.3">
      <c r="F766" s="22" t="s">
        <v>1564</v>
      </c>
      <c r="G766" s="22" t="s">
        <v>1565</v>
      </c>
    </row>
    <row r="767" spans="6:7" ht="15" customHeight="1" x14ac:dyDescent="0.3">
      <c r="F767" s="22" t="s">
        <v>1564</v>
      </c>
      <c r="G767" s="22" t="s">
        <v>1566</v>
      </c>
    </row>
    <row r="768" spans="6:7" ht="15" customHeight="1" x14ac:dyDescent="0.3">
      <c r="F768" s="22" t="s">
        <v>1564</v>
      </c>
      <c r="G768" s="22" t="s">
        <v>1567</v>
      </c>
    </row>
    <row r="769" spans="6:7" ht="15" customHeight="1" x14ac:dyDescent="0.3">
      <c r="F769" s="22" t="s">
        <v>1564</v>
      </c>
      <c r="G769" s="22" t="s">
        <v>1568</v>
      </c>
    </row>
    <row r="770" spans="6:7" ht="15" customHeight="1" x14ac:dyDescent="0.3">
      <c r="F770" s="22" t="s">
        <v>1564</v>
      </c>
      <c r="G770" s="22" t="s">
        <v>1569</v>
      </c>
    </row>
    <row r="771" spans="6:7" ht="15" customHeight="1" x14ac:dyDescent="0.3">
      <c r="F771" s="22" t="s">
        <v>1564</v>
      </c>
      <c r="G771" s="22" t="s">
        <v>1570</v>
      </c>
    </row>
    <row r="772" spans="6:7" ht="15" customHeight="1" x14ac:dyDescent="0.3">
      <c r="F772" s="22" t="s">
        <v>1564</v>
      </c>
      <c r="G772" s="22" t="s">
        <v>1571</v>
      </c>
    </row>
    <row r="773" spans="6:7" ht="15" customHeight="1" x14ac:dyDescent="0.3">
      <c r="F773" s="22" t="s">
        <v>1564</v>
      </c>
      <c r="G773" s="22" t="s">
        <v>139</v>
      </c>
    </row>
    <row r="774" spans="6:7" ht="15" customHeight="1" x14ac:dyDescent="0.3">
      <c r="F774" s="22" t="s">
        <v>1564</v>
      </c>
      <c r="G774" s="22" t="s">
        <v>1572</v>
      </c>
    </row>
    <row r="775" spans="6:7" ht="15" customHeight="1" x14ac:dyDescent="0.3">
      <c r="F775" s="22" t="s">
        <v>1564</v>
      </c>
      <c r="G775" s="22" t="s">
        <v>140</v>
      </c>
    </row>
    <row r="776" spans="6:7" ht="15" customHeight="1" x14ac:dyDescent="0.3">
      <c r="F776" s="22" t="s">
        <v>1564</v>
      </c>
      <c r="G776" s="22" t="s">
        <v>1573</v>
      </c>
    </row>
    <row r="777" spans="6:7" ht="15" customHeight="1" x14ac:dyDescent="0.3">
      <c r="F777" s="22" t="s">
        <v>1564</v>
      </c>
      <c r="G777" s="22" t="s">
        <v>1574</v>
      </c>
    </row>
    <row r="778" spans="6:7" ht="15" customHeight="1" x14ac:dyDescent="0.3">
      <c r="F778" s="22" t="s">
        <v>1564</v>
      </c>
      <c r="G778" s="22" t="s">
        <v>1575</v>
      </c>
    </row>
    <row r="779" spans="6:7" ht="15" customHeight="1" x14ac:dyDescent="0.3">
      <c r="F779" s="22" t="s">
        <v>1576</v>
      </c>
      <c r="G779" s="22" t="s">
        <v>1577</v>
      </c>
    </row>
    <row r="780" spans="6:7" ht="15" customHeight="1" x14ac:dyDescent="0.3">
      <c r="F780" s="22" t="s">
        <v>1576</v>
      </c>
      <c r="G780" s="22" t="s">
        <v>1578</v>
      </c>
    </row>
    <row r="781" spans="6:7" ht="15" customHeight="1" x14ac:dyDescent="0.3">
      <c r="F781" s="22" t="s">
        <v>1576</v>
      </c>
      <c r="G781" s="22" t="s">
        <v>1579</v>
      </c>
    </row>
    <row r="782" spans="6:7" ht="15" customHeight="1" x14ac:dyDescent="0.3">
      <c r="F782" s="22" t="s">
        <v>1576</v>
      </c>
      <c r="G782" s="22" t="s">
        <v>1580</v>
      </c>
    </row>
    <row r="783" spans="6:7" ht="15" customHeight="1" x14ac:dyDescent="0.3">
      <c r="F783" s="22" t="s">
        <v>1581</v>
      </c>
      <c r="G783" s="22" t="s">
        <v>1582</v>
      </c>
    </row>
    <row r="784" spans="6:7" ht="15" customHeight="1" x14ac:dyDescent="0.3">
      <c r="F784" s="22" t="s">
        <v>1581</v>
      </c>
      <c r="G784" s="22" t="s">
        <v>1583</v>
      </c>
    </row>
    <row r="785" spans="6:7" ht="15" customHeight="1" x14ac:dyDescent="0.3">
      <c r="F785" s="22" t="s">
        <v>1581</v>
      </c>
      <c r="G785" s="22" t="s">
        <v>1584</v>
      </c>
    </row>
    <row r="786" spans="6:7" ht="15" customHeight="1" x14ac:dyDescent="0.3">
      <c r="F786" s="22" t="s">
        <v>1581</v>
      </c>
      <c r="G786" s="22" t="s">
        <v>1585</v>
      </c>
    </row>
    <row r="787" spans="6:7" ht="15" customHeight="1" x14ac:dyDescent="0.3">
      <c r="F787" s="22" t="s">
        <v>1581</v>
      </c>
      <c r="G787" s="22" t="s">
        <v>1586</v>
      </c>
    </row>
    <row r="788" spans="6:7" ht="15" customHeight="1" x14ac:dyDescent="0.3">
      <c r="F788" s="22" t="s">
        <v>1581</v>
      </c>
      <c r="G788" s="22" t="s">
        <v>1587</v>
      </c>
    </row>
    <row r="789" spans="6:7" ht="15" customHeight="1" x14ac:dyDescent="0.3">
      <c r="F789" s="22" t="s">
        <v>1581</v>
      </c>
      <c r="G789" s="22" t="s">
        <v>217</v>
      </c>
    </row>
    <row r="790" spans="6:7" ht="15" customHeight="1" x14ac:dyDescent="0.3">
      <c r="F790" s="22" t="s">
        <v>1581</v>
      </c>
      <c r="G790" s="22" t="s">
        <v>1588</v>
      </c>
    </row>
    <row r="791" spans="6:7" ht="15" customHeight="1" x14ac:dyDescent="0.3">
      <c r="F791" s="22" t="s">
        <v>1581</v>
      </c>
      <c r="G791" s="22" t="s">
        <v>1589</v>
      </c>
    </row>
    <row r="792" spans="6:7" ht="15" customHeight="1" x14ac:dyDescent="0.3">
      <c r="F792" s="22" t="s">
        <v>1581</v>
      </c>
      <c r="G792" s="22" t="s">
        <v>218</v>
      </c>
    </row>
    <row r="793" spans="6:7" ht="15" customHeight="1" x14ac:dyDescent="0.3">
      <c r="F793" s="22" t="s">
        <v>1581</v>
      </c>
      <c r="G793" s="22" t="s">
        <v>138</v>
      </c>
    </row>
    <row r="794" spans="6:7" ht="15" customHeight="1" x14ac:dyDescent="0.3">
      <c r="F794" s="22" t="s">
        <v>1581</v>
      </c>
      <c r="G794" s="22" t="s">
        <v>1590</v>
      </c>
    </row>
    <row r="795" spans="6:7" ht="15" customHeight="1" x14ac:dyDescent="0.3">
      <c r="F795" s="22" t="s">
        <v>1581</v>
      </c>
      <c r="G795" s="22" t="s">
        <v>1591</v>
      </c>
    </row>
    <row r="796" spans="6:7" ht="15" customHeight="1" x14ac:dyDescent="0.3">
      <c r="F796" s="22" t="s">
        <v>1581</v>
      </c>
      <c r="G796" s="22" t="s">
        <v>1592</v>
      </c>
    </row>
    <row r="797" spans="6:7" ht="15" customHeight="1" x14ac:dyDescent="0.3">
      <c r="F797" s="22" t="s">
        <v>1581</v>
      </c>
      <c r="G797" s="22" t="s">
        <v>1593</v>
      </c>
    </row>
    <row r="798" spans="6:7" ht="15" customHeight="1" x14ac:dyDescent="0.3">
      <c r="F798" s="22" t="s">
        <v>1581</v>
      </c>
      <c r="G798" s="22" t="s">
        <v>1594</v>
      </c>
    </row>
    <row r="799" spans="6:7" ht="15" customHeight="1" x14ac:dyDescent="0.3">
      <c r="F799" s="22" t="s">
        <v>1581</v>
      </c>
      <c r="G799" s="22" t="s">
        <v>1595</v>
      </c>
    </row>
    <row r="800" spans="6:7" ht="15" customHeight="1" x14ac:dyDescent="0.3">
      <c r="F800" s="22" t="s">
        <v>1581</v>
      </c>
      <c r="G800" s="22" t="s">
        <v>1596</v>
      </c>
    </row>
    <row r="801" spans="6:7" ht="15" customHeight="1" x14ac:dyDescent="0.3">
      <c r="F801" s="22" t="s">
        <v>1581</v>
      </c>
      <c r="G801" s="22" t="s">
        <v>141</v>
      </c>
    </row>
    <row r="802" spans="6:7" ht="15" customHeight="1" x14ac:dyDescent="0.3">
      <c r="F802" s="22" t="s">
        <v>1581</v>
      </c>
      <c r="G802" s="22" t="s">
        <v>324</v>
      </c>
    </row>
    <row r="803" spans="6:7" ht="15" customHeight="1" x14ac:dyDescent="0.3">
      <c r="F803" s="22" t="s">
        <v>1597</v>
      </c>
      <c r="G803" s="22" t="s">
        <v>215</v>
      </c>
    </row>
    <row r="804" spans="6:7" ht="15" customHeight="1" x14ac:dyDescent="0.3">
      <c r="F804" s="22" t="s">
        <v>1597</v>
      </c>
      <c r="G804" s="22" t="s">
        <v>1598</v>
      </c>
    </row>
    <row r="805" spans="6:7" ht="15" customHeight="1" x14ac:dyDescent="0.3">
      <c r="F805" s="22" t="s">
        <v>1597</v>
      </c>
      <c r="G805" s="22" t="s">
        <v>1599</v>
      </c>
    </row>
    <row r="806" spans="6:7" ht="15" customHeight="1" x14ac:dyDescent="0.3">
      <c r="F806" s="22" t="s">
        <v>1597</v>
      </c>
      <c r="G806" s="22" t="s">
        <v>1600</v>
      </c>
    </row>
    <row r="807" spans="6:7" ht="15" customHeight="1" x14ac:dyDescent="0.3">
      <c r="F807" s="22" t="s">
        <v>1597</v>
      </c>
      <c r="G807" s="22" t="s">
        <v>1601</v>
      </c>
    </row>
    <row r="808" spans="6:7" ht="15" customHeight="1" x14ac:dyDescent="0.3">
      <c r="F808" s="22" t="s">
        <v>1597</v>
      </c>
      <c r="G808" s="22" t="s">
        <v>1602</v>
      </c>
    </row>
    <row r="809" spans="6:7" ht="15" customHeight="1" x14ac:dyDescent="0.3">
      <c r="F809" s="22" t="s">
        <v>1597</v>
      </c>
      <c r="G809" s="22" t="s">
        <v>1603</v>
      </c>
    </row>
    <row r="810" spans="6:7" ht="15" customHeight="1" x14ac:dyDescent="0.3">
      <c r="F810" s="22" t="s">
        <v>1597</v>
      </c>
      <c r="G810" s="22" t="s">
        <v>1604</v>
      </c>
    </row>
    <row r="811" spans="6:7" ht="15" customHeight="1" x14ac:dyDescent="0.3">
      <c r="F811" s="22" t="s">
        <v>1597</v>
      </c>
      <c r="G811" s="22" t="s">
        <v>1605</v>
      </c>
    </row>
    <row r="812" spans="6:7" ht="15" customHeight="1" x14ac:dyDescent="0.3">
      <c r="F812" s="22" t="s">
        <v>1597</v>
      </c>
      <c r="G812" s="22" t="s">
        <v>1606</v>
      </c>
    </row>
    <row r="813" spans="6:7" ht="15" customHeight="1" x14ac:dyDescent="0.3">
      <c r="F813" s="22" t="s">
        <v>1597</v>
      </c>
      <c r="G813" s="22" t="s">
        <v>1607</v>
      </c>
    </row>
    <row r="814" spans="6:7" ht="15" customHeight="1" x14ac:dyDescent="0.3">
      <c r="F814" s="22" t="s">
        <v>1597</v>
      </c>
      <c r="G814" s="22" t="s">
        <v>1608</v>
      </c>
    </row>
    <row r="815" spans="6:7" ht="15" customHeight="1" x14ac:dyDescent="0.3">
      <c r="F815" s="22" t="s">
        <v>1609</v>
      </c>
      <c r="G815" s="22" t="s">
        <v>1610</v>
      </c>
    </row>
    <row r="816" spans="6:7" ht="15" customHeight="1" x14ac:dyDescent="0.3">
      <c r="F816" s="22" t="s">
        <v>1609</v>
      </c>
      <c r="G816" s="22" t="s">
        <v>1611</v>
      </c>
    </row>
    <row r="817" spans="6:7" ht="15" customHeight="1" x14ac:dyDescent="0.3">
      <c r="F817" s="22" t="s">
        <v>1609</v>
      </c>
      <c r="G817" s="22" t="s">
        <v>1612</v>
      </c>
    </row>
    <row r="818" spans="6:7" ht="15" customHeight="1" x14ac:dyDescent="0.3">
      <c r="F818" s="22" t="s">
        <v>1609</v>
      </c>
      <c r="G818" s="22" t="s">
        <v>144</v>
      </c>
    </row>
    <row r="819" spans="6:7" ht="15" customHeight="1" x14ac:dyDescent="0.3">
      <c r="F819" s="22" t="s">
        <v>1609</v>
      </c>
      <c r="G819" s="22" t="s">
        <v>1613</v>
      </c>
    </row>
    <row r="820" spans="6:7" ht="15" customHeight="1" x14ac:dyDescent="0.3">
      <c r="F820" s="22" t="s">
        <v>1609</v>
      </c>
      <c r="G820" s="22" t="s">
        <v>1614</v>
      </c>
    </row>
    <row r="821" spans="6:7" ht="15" customHeight="1" x14ac:dyDescent="0.3">
      <c r="F821" s="22" t="s">
        <v>1609</v>
      </c>
      <c r="G821" s="22" t="s">
        <v>1615</v>
      </c>
    </row>
    <row r="822" spans="6:7" ht="15" customHeight="1" x14ac:dyDescent="0.3">
      <c r="F822" s="22" t="s">
        <v>1609</v>
      </c>
      <c r="G822" s="22" t="s">
        <v>145</v>
      </c>
    </row>
    <row r="823" spans="6:7" ht="15" customHeight="1" x14ac:dyDescent="0.3">
      <c r="F823" s="22" t="s">
        <v>1609</v>
      </c>
      <c r="G823" s="22" t="s">
        <v>1616</v>
      </c>
    </row>
    <row r="824" spans="6:7" ht="15" customHeight="1" x14ac:dyDescent="0.3">
      <c r="F824" s="22" t="s">
        <v>1609</v>
      </c>
      <c r="G824" s="22" t="s">
        <v>1617</v>
      </c>
    </row>
    <row r="825" spans="6:7" ht="15" customHeight="1" x14ac:dyDescent="0.3">
      <c r="F825" s="22" t="s">
        <v>1618</v>
      </c>
      <c r="G825" s="22" t="s">
        <v>1619</v>
      </c>
    </row>
    <row r="826" spans="6:7" ht="15" customHeight="1" x14ac:dyDescent="0.3">
      <c r="F826" s="22" t="s">
        <v>1618</v>
      </c>
      <c r="G826" s="22" t="s">
        <v>1620</v>
      </c>
    </row>
    <row r="827" spans="6:7" ht="15" customHeight="1" x14ac:dyDescent="0.3">
      <c r="F827" s="22" t="s">
        <v>1618</v>
      </c>
      <c r="G827" s="22" t="s">
        <v>1621</v>
      </c>
    </row>
    <row r="828" spans="6:7" ht="15" customHeight="1" x14ac:dyDescent="0.3">
      <c r="F828" s="22" t="s">
        <v>1618</v>
      </c>
      <c r="G828" s="22" t="s">
        <v>1622</v>
      </c>
    </row>
    <row r="829" spans="6:7" ht="15" customHeight="1" x14ac:dyDescent="0.3">
      <c r="F829" s="22" t="s">
        <v>1618</v>
      </c>
      <c r="G829" s="22" t="s">
        <v>146</v>
      </c>
    </row>
    <row r="830" spans="6:7" ht="15" customHeight="1" x14ac:dyDescent="0.3">
      <c r="F830" s="22" t="s">
        <v>1618</v>
      </c>
      <c r="G830" s="22" t="s">
        <v>1623</v>
      </c>
    </row>
    <row r="831" spans="6:7" ht="15" customHeight="1" x14ac:dyDescent="0.3">
      <c r="F831" s="22" t="s">
        <v>1618</v>
      </c>
      <c r="G831" s="22" t="s">
        <v>147</v>
      </c>
    </row>
    <row r="832" spans="6:7" ht="15" customHeight="1" x14ac:dyDescent="0.3">
      <c r="F832" s="22" t="s">
        <v>1618</v>
      </c>
      <c r="G832" s="22" t="s">
        <v>1624</v>
      </c>
    </row>
    <row r="833" spans="6:7" ht="15" customHeight="1" x14ac:dyDescent="0.3">
      <c r="F833" s="22" t="s">
        <v>1618</v>
      </c>
      <c r="G833" s="22" t="s">
        <v>1625</v>
      </c>
    </row>
    <row r="834" spans="6:7" ht="15" customHeight="1" x14ac:dyDescent="0.3">
      <c r="F834" s="22" t="s">
        <v>1618</v>
      </c>
      <c r="G834" s="22" t="s">
        <v>1626</v>
      </c>
    </row>
    <row r="835" spans="6:7" ht="15" customHeight="1" x14ac:dyDescent="0.3">
      <c r="F835" s="22" t="s">
        <v>1618</v>
      </c>
      <c r="G835" s="22" t="s">
        <v>148</v>
      </c>
    </row>
    <row r="836" spans="6:7" ht="15" customHeight="1" x14ac:dyDescent="0.3">
      <c r="F836" s="22" t="s">
        <v>1618</v>
      </c>
      <c r="G836" s="22" t="s">
        <v>1627</v>
      </c>
    </row>
    <row r="837" spans="6:7" ht="15" customHeight="1" x14ac:dyDescent="0.3">
      <c r="F837" s="22" t="s">
        <v>1618</v>
      </c>
      <c r="G837" s="22" t="s">
        <v>1628</v>
      </c>
    </row>
    <row r="838" spans="6:7" ht="15" customHeight="1" x14ac:dyDescent="0.3">
      <c r="F838" s="22" t="s">
        <v>1618</v>
      </c>
      <c r="G838" s="22" t="s">
        <v>1629</v>
      </c>
    </row>
    <row r="839" spans="6:7" ht="15" customHeight="1" x14ac:dyDescent="0.3">
      <c r="F839" s="22" t="s">
        <v>1618</v>
      </c>
      <c r="G839" s="22" t="s">
        <v>149</v>
      </c>
    </row>
    <row r="840" spans="6:7" ht="15" customHeight="1" x14ac:dyDescent="0.3">
      <c r="F840" s="22" t="s">
        <v>1618</v>
      </c>
      <c r="G840" s="22" t="s">
        <v>1630</v>
      </c>
    </row>
    <row r="841" spans="6:7" ht="15" customHeight="1" x14ac:dyDescent="0.3">
      <c r="F841" s="22" t="s">
        <v>1618</v>
      </c>
      <c r="G841" s="22" t="s">
        <v>1631</v>
      </c>
    </row>
    <row r="842" spans="6:7" ht="15" customHeight="1" x14ac:dyDescent="0.3">
      <c r="F842" s="22" t="s">
        <v>1618</v>
      </c>
      <c r="G842" s="22" t="s">
        <v>1632</v>
      </c>
    </row>
    <row r="843" spans="6:7" ht="15" customHeight="1" x14ac:dyDescent="0.3">
      <c r="F843" s="22" t="s">
        <v>1618</v>
      </c>
      <c r="G843" s="22" t="s">
        <v>1633</v>
      </c>
    </row>
    <row r="844" spans="6:7" ht="15" customHeight="1" x14ac:dyDescent="0.3">
      <c r="F844" s="22" t="s">
        <v>1618</v>
      </c>
      <c r="G844" s="22" t="s">
        <v>1634</v>
      </c>
    </row>
    <row r="845" spans="6:7" ht="15" customHeight="1" x14ac:dyDescent="0.3">
      <c r="F845" s="22" t="s">
        <v>1618</v>
      </c>
      <c r="G845" s="22" t="s">
        <v>1635</v>
      </c>
    </row>
    <row r="846" spans="6:7" ht="15" customHeight="1" x14ac:dyDescent="0.3">
      <c r="F846" s="22" t="s">
        <v>1618</v>
      </c>
      <c r="G846" s="22" t="s">
        <v>1636</v>
      </c>
    </row>
    <row r="847" spans="6:7" ht="15" customHeight="1" x14ac:dyDescent="0.3">
      <c r="F847" s="22" t="s">
        <v>1618</v>
      </c>
      <c r="G847" s="22" t="s">
        <v>1637</v>
      </c>
    </row>
    <row r="848" spans="6:7" ht="15" customHeight="1" x14ac:dyDescent="0.3">
      <c r="F848" s="22" t="s">
        <v>1618</v>
      </c>
      <c r="G848" s="22" t="s">
        <v>151</v>
      </c>
    </row>
    <row r="849" spans="6:7" ht="15" customHeight="1" x14ac:dyDescent="0.3">
      <c r="F849" s="22" t="s">
        <v>1618</v>
      </c>
      <c r="G849" s="22" t="s">
        <v>1638</v>
      </c>
    </row>
    <row r="850" spans="6:7" ht="15" customHeight="1" x14ac:dyDescent="0.3">
      <c r="F850" s="22" t="s">
        <v>1618</v>
      </c>
      <c r="G850" s="22" t="s">
        <v>1639</v>
      </c>
    </row>
    <row r="851" spans="6:7" ht="15" customHeight="1" x14ac:dyDescent="0.3">
      <c r="F851" s="22" t="s">
        <v>1618</v>
      </c>
      <c r="G851" s="22" t="s">
        <v>1640</v>
      </c>
    </row>
    <row r="852" spans="6:7" ht="15" customHeight="1" x14ac:dyDescent="0.3">
      <c r="F852" s="22" t="s">
        <v>1618</v>
      </c>
      <c r="G852" s="22" t="s">
        <v>152</v>
      </c>
    </row>
    <row r="853" spans="6:7" ht="15" customHeight="1" x14ac:dyDescent="0.3">
      <c r="F853" s="22" t="s">
        <v>1618</v>
      </c>
      <c r="G853" s="22" t="s">
        <v>153</v>
      </c>
    </row>
    <row r="854" spans="6:7" ht="15" customHeight="1" x14ac:dyDescent="0.3">
      <c r="F854" s="22" t="s">
        <v>1641</v>
      </c>
      <c r="G854" s="22" t="s">
        <v>1642</v>
      </c>
    </row>
    <row r="855" spans="6:7" ht="15" customHeight="1" x14ac:dyDescent="0.3">
      <c r="F855" s="22" t="s">
        <v>1641</v>
      </c>
      <c r="G855" s="22" t="s">
        <v>1643</v>
      </c>
    </row>
    <row r="856" spans="6:7" ht="15" customHeight="1" x14ac:dyDescent="0.3">
      <c r="F856" s="22" t="s">
        <v>1641</v>
      </c>
      <c r="G856" s="22" t="s">
        <v>1644</v>
      </c>
    </row>
    <row r="857" spans="6:7" ht="15" customHeight="1" x14ac:dyDescent="0.3">
      <c r="F857" s="22" t="s">
        <v>1641</v>
      </c>
      <c r="G857" s="22" t="s">
        <v>1645</v>
      </c>
    </row>
    <row r="858" spans="6:7" ht="15" customHeight="1" x14ac:dyDescent="0.3">
      <c r="F858" s="22" t="s">
        <v>1641</v>
      </c>
      <c r="G858" s="22" t="s">
        <v>1646</v>
      </c>
    </row>
    <row r="859" spans="6:7" ht="15" customHeight="1" x14ac:dyDescent="0.3">
      <c r="F859" s="22" t="s">
        <v>1641</v>
      </c>
      <c r="G859" s="22" t="s">
        <v>1647</v>
      </c>
    </row>
    <row r="860" spans="6:7" ht="15" customHeight="1" x14ac:dyDescent="0.3">
      <c r="F860" s="22" t="s">
        <v>1641</v>
      </c>
      <c r="G860" s="22" t="s">
        <v>154</v>
      </c>
    </row>
    <row r="861" spans="6:7" ht="15" customHeight="1" x14ac:dyDescent="0.3">
      <c r="F861" s="22" t="s">
        <v>1641</v>
      </c>
      <c r="G861" s="22" t="s">
        <v>1648</v>
      </c>
    </row>
    <row r="862" spans="6:7" ht="15" customHeight="1" x14ac:dyDescent="0.3">
      <c r="F862" s="22" t="s">
        <v>1641</v>
      </c>
      <c r="G862" s="22" t="s">
        <v>1649</v>
      </c>
    </row>
    <row r="863" spans="6:7" ht="15" customHeight="1" x14ac:dyDescent="0.3">
      <c r="F863" s="22" t="s">
        <v>1641</v>
      </c>
      <c r="G863" s="22" t="s">
        <v>1650</v>
      </c>
    </row>
    <row r="864" spans="6:7" ht="15" customHeight="1" x14ac:dyDescent="0.3">
      <c r="F864" s="22" t="s">
        <v>1641</v>
      </c>
      <c r="G864" s="22" t="s">
        <v>1651</v>
      </c>
    </row>
    <row r="865" spans="6:7" ht="15" customHeight="1" x14ac:dyDescent="0.3">
      <c r="F865" s="22" t="s">
        <v>1641</v>
      </c>
      <c r="G865" s="22" t="s">
        <v>156</v>
      </c>
    </row>
    <row r="866" spans="6:7" ht="15" customHeight="1" x14ac:dyDescent="0.3">
      <c r="F866" s="22" t="s">
        <v>1641</v>
      </c>
      <c r="G866" s="22" t="s">
        <v>1652</v>
      </c>
    </row>
    <row r="867" spans="6:7" ht="15" customHeight="1" x14ac:dyDescent="0.3">
      <c r="F867" s="22" t="s">
        <v>1641</v>
      </c>
      <c r="G867" s="22" t="s">
        <v>1653</v>
      </c>
    </row>
    <row r="868" spans="6:7" ht="15" customHeight="1" x14ac:dyDescent="0.3">
      <c r="F868" s="22" t="s">
        <v>1641</v>
      </c>
      <c r="G868" s="22" t="s">
        <v>1654</v>
      </c>
    </row>
    <row r="869" spans="6:7" ht="15" customHeight="1" x14ac:dyDescent="0.3">
      <c r="F869" s="22" t="s">
        <v>1641</v>
      </c>
      <c r="G869" s="22" t="s">
        <v>155</v>
      </c>
    </row>
    <row r="870" spans="6:7" ht="15" customHeight="1" x14ac:dyDescent="0.3">
      <c r="F870" s="22" t="s">
        <v>1641</v>
      </c>
      <c r="G870" s="22" t="s">
        <v>1655</v>
      </c>
    </row>
    <row r="871" spans="6:7" ht="15" customHeight="1" x14ac:dyDescent="0.3">
      <c r="F871" s="22" t="s">
        <v>1641</v>
      </c>
      <c r="G871" s="22" t="s">
        <v>1656</v>
      </c>
    </row>
    <row r="872" spans="6:7" ht="15" customHeight="1" x14ac:dyDescent="0.3">
      <c r="F872" s="22" t="s">
        <v>1657</v>
      </c>
      <c r="G872" s="22" t="s">
        <v>158</v>
      </c>
    </row>
    <row r="873" spans="6:7" ht="15" customHeight="1" x14ac:dyDescent="0.3">
      <c r="F873" s="22" t="s">
        <v>1657</v>
      </c>
      <c r="G873" s="22" t="s">
        <v>1658</v>
      </c>
    </row>
    <row r="874" spans="6:7" ht="15" customHeight="1" x14ac:dyDescent="0.3">
      <c r="F874" s="22" t="s">
        <v>1657</v>
      </c>
      <c r="G874" s="22" t="s">
        <v>1659</v>
      </c>
    </row>
    <row r="875" spans="6:7" ht="15" customHeight="1" x14ac:dyDescent="0.3">
      <c r="F875" s="22" t="s">
        <v>1657</v>
      </c>
      <c r="G875" s="22" t="s">
        <v>1660</v>
      </c>
    </row>
    <row r="876" spans="6:7" ht="15" customHeight="1" x14ac:dyDescent="0.3">
      <c r="F876" s="22" t="s">
        <v>1657</v>
      </c>
      <c r="G876" s="22" t="s">
        <v>1661</v>
      </c>
    </row>
    <row r="877" spans="6:7" ht="15" customHeight="1" x14ac:dyDescent="0.3">
      <c r="F877" s="22" t="s">
        <v>1662</v>
      </c>
      <c r="G877" s="22" t="s">
        <v>1663</v>
      </c>
    </row>
    <row r="878" spans="6:7" ht="15" customHeight="1" x14ac:dyDescent="0.3">
      <c r="F878" s="22" t="s">
        <v>1662</v>
      </c>
      <c r="G878" s="22" t="s">
        <v>1664</v>
      </c>
    </row>
    <row r="879" spans="6:7" ht="15" customHeight="1" x14ac:dyDescent="0.3">
      <c r="F879" s="22" t="s">
        <v>1662</v>
      </c>
      <c r="G879" s="22" t="s">
        <v>318</v>
      </c>
    </row>
    <row r="880" spans="6:7" ht="15" customHeight="1" x14ac:dyDescent="0.3">
      <c r="F880" s="22" t="s">
        <v>1665</v>
      </c>
      <c r="G880" s="22" t="s">
        <v>1666</v>
      </c>
    </row>
    <row r="881" spans="6:7" ht="15" customHeight="1" x14ac:dyDescent="0.3">
      <c r="F881" s="22" t="s">
        <v>1665</v>
      </c>
      <c r="G881" s="22" t="s">
        <v>1667</v>
      </c>
    </row>
    <row r="882" spans="6:7" ht="15" customHeight="1" x14ac:dyDescent="0.3">
      <c r="F882" s="22" t="s">
        <v>1665</v>
      </c>
      <c r="G882" s="22" t="s">
        <v>126</v>
      </c>
    </row>
    <row r="883" spans="6:7" ht="15" customHeight="1" x14ac:dyDescent="0.3">
      <c r="F883" s="22" t="s">
        <v>1665</v>
      </c>
      <c r="G883" s="22" t="s">
        <v>161</v>
      </c>
    </row>
    <row r="884" spans="6:7" ht="15" customHeight="1" x14ac:dyDescent="0.3">
      <c r="F884" s="22" t="s">
        <v>1665</v>
      </c>
      <c r="G884" s="22" t="s">
        <v>1668</v>
      </c>
    </row>
    <row r="885" spans="6:7" ht="15" customHeight="1" x14ac:dyDescent="0.3">
      <c r="F885" s="22" t="s">
        <v>1665</v>
      </c>
      <c r="G885" s="22" t="s">
        <v>1669</v>
      </c>
    </row>
    <row r="886" spans="6:7" ht="15" customHeight="1" x14ac:dyDescent="0.3">
      <c r="F886" s="22" t="s">
        <v>1665</v>
      </c>
      <c r="G886" s="22" t="s">
        <v>1670</v>
      </c>
    </row>
    <row r="887" spans="6:7" ht="15" customHeight="1" x14ac:dyDescent="0.3">
      <c r="F887" s="22" t="s">
        <v>1665</v>
      </c>
      <c r="G887" s="22" t="s">
        <v>1671</v>
      </c>
    </row>
    <row r="888" spans="6:7" ht="15" customHeight="1" x14ac:dyDescent="0.3">
      <c r="F888" s="22" t="s">
        <v>1665</v>
      </c>
      <c r="G888" s="22" t="s">
        <v>162</v>
      </c>
    </row>
    <row r="889" spans="6:7" ht="15" customHeight="1" x14ac:dyDescent="0.3">
      <c r="F889" s="22" t="s">
        <v>1665</v>
      </c>
      <c r="G889" s="22" t="s">
        <v>1672</v>
      </c>
    </row>
    <row r="890" spans="6:7" ht="15" customHeight="1" x14ac:dyDescent="0.3">
      <c r="F890" s="22" t="s">
        <v>1665</v>
      </c>
      <c r="G890" s="22" t="s">
        <v>1673</v>
      </c>
    </row>
    <row r="891" spans="6:7" ht="15" customHeight="1" x14ac:dyDescent="0.3">
      <c r="F891" s="22" t="s">
        <v>1665</v>
      </c>
      <c r="G891" s="22" t="s">
        <v>1674</v>
      </c>
    </row>
    <row r="892" spans="6:7" ht="15" customHeight="1" x14ac:dyDescent="0.3">
      <c r="F892" s="22" t="s">
        <v>1665</v>
      </c>
      <c r="G892" s="22" t="s">
        <v>1675</v>
      </c>
    </row>
    <row r="893" spans="6:7" ht="15" customHeight="1" x14ac:dyDescent="0.3">
      <c r="F893" s="22" t="s">
        <v>1665</v>
      </c>
      <c r="G893" s="22" t="s">
        <v>1676</v>
      </c>
    </row>
    <row r="894" spans="6:7" ht="15" customHeight="1" x14ac:dyDescent="0.3">
      <c r="F894" s="22" t="s">
        <v>1665</v>
      </c>
      <c r="G894" s="22" t="s">
        <v>1677</v>
      </c>
    </row>
    <row r="895" spans="6:7" ht="15" customHeight="1" x14ac:dyDescent="0.3">
      <c r="F895" s="22" t="s">
        <v>1665</v>
      </c>
      <c r="G895" s="22" t="s">
        <v>163</v>
      </c>
    </row>
    <row r="896" spans="6:7" ht="15" customHeight="1" x14ac:dyDescent="0.3">
      <c r="F896" s="22" t="s">
        <v>1665</v>
      </c>
      <c r="G896" s="22" t="s">
        <v>1678</v>
      </c>
    </row>
    <row r="897" spans="6:7" ht="15" customHeight="1" x14ac:dyDescent="0.3">
      <c r="F897" s="22" t="s">
        <v>1665</v>
      </c>
      <c r="G897" s="22" t="s">
        <v>1679</v>
      </c>
    </row>
    <row r="898" spans="6:7" ht="15" customHeight="1" x14ac:dyDescent="0.3">
      <c r="F898" s="22" t="s">
        <v>1665</v>
      </c>
      <c r="G898" s="22" t="s">
        <v>164</v>
      </c>
    </row>
    <row r="899" spans="6:7" ht="15" customHeight="1" x14ac:dyDescent="0.3">
      <c r="F899" s="22" t="s">
        <v>1665</v>
      </c>
      <c r="G899" s="22" t="s">
        <v>165</v>
      </c>
    </row>
    <row r="900" spans="6:7" ht="15" customHeight="1" x14ac:dyDescent="0.3">
      <c r="F900" s="22" t="s">
        <v>1665</v>
      </c>
      <c r="G900" s="22" t="s">
        <v>166</v>
      </c>
    </row>
    <row r="901" spans="6:7" ht="15" customHeight="1" x14ac:dyDescent="0.3">
      <c r="F901" s="22" t="s">
        <v>1665</v>
      </c>
      <c r="G901" s="22" t="s">
        <v>1680</v>
      </c>
    </row>
    <row r="902" spans="6:7" ht="15" customHeight="1" x14ac:dyDescent="0.3">
      <c r="F902" s="22" t="s">
        <v>1665</v>
      </c>
      <c r="G902" s="22" t="s">
        <v>167</v>
      </c>
    </row>
    <row r="903" spans="6:7" ht="15" customHeight="1" x14ac:dyDescent="0.3">
      <c r="F903" s="22" t="s">
        <v>1665</v>
      </c>
      <c r="G903" s="22" t="s">
        <v>168</v>
      </c>
    </row>
    <row r="904" spans="6:7" ht="15" customHeight="1" x14ac:dyDescent="0.3">
      <c r="F904" s="22" t="s">
        <v>1665</v>
      </c>
      <c r="G904" s="22" t="s">
        <v>1681</v>
      </c>
    </row>
    <row r="905" spans="6:7" ht="15" customHeight="1" x14ac:dyDescent="0.3">
      <c r="F905" s="22" t="s">
        <v>1665</v>
      </c>
      <c r="G905" s="22" t="s">
        <v>1682</v>
      </c>
    </row>
    <row r="906" spans="6:7" ht="15" customHeight="1" x14ac:dyDescent="0.3">
      <c r="F906" s="22" t="s">
        <v>1665</v>
      </c>
      <c r="G906" s="22" t="s">
        <v>169</v>
      </c>
    </row>
    <row r="907" spans="6:7" ht="15" customHeight="1" x14ac:dyDescent="0.3">
      <c r="F907" s="22" t="s">
        <v>1683</v>
      </c>
      <c r="G907" s="22" t="s">
        <v>1684</v>
      </c>
    </row>
    <row r="908" spans="6:7" ht="15" customHeight="1" x14ac:dyDescent="0.3">
      <c r="F908" s="22" t="s">
        <v>1683</v>
      </c>
      <c r="G908" s="22" t="s">
        <v>1685</v>
      </c>
    </row>
    <row r="909" spans="6:7" ht="15" customHeight="1" x14ac:dyDescent="0.3">
      <c r="F909" s="22" t="s">
        <v>1683</v>
      </c>
      <c r="G909" s="22" t="s">
        <v>220</v>
      </c>
    </row>
    <row r="910" spans="6:7" ht="15" customHeight="1" x14ac:dyDescent="0.3">
      <c r="F910" s="22" t="s">
        <v>1683</v>
      </c>
      <c r="G910" s="22" t="s">
        <v>1686</v>
      </c>
    </row>
    <row r="911" spans="6:7" ht="15" customHeight="1" x14ac:dyDescent="0.3">
      <c r="F911" s="22" t="s">
        <v>1683</v>
      </c>
      <c r="G911" s="22" t="s">
        <v>1687</v>
      </c>
    </row>
    <row r="912" spans="6:7" ht="15" customHeight="1" x14ac:dyDescent="0.3">
      <c r="F912" s="22" t="s">
        <v>1683</v>
      </c>
      <c r="G912" s="22" t="s">
        <v>1688</v>
      </c>
    </row>
    <row r="913" spans="6:7" ht="15" customHeight="1" x14ac:dyDescent="0.3">
      <c r="F913" s="22" t="s">
        <v>1683</v>
      </c>
      <c r="G913" s="22" t="s">
        <v>1689</v>
      </c>
    </row>
    <row r="914" spans="6:7" ht="15" customHeight="1" x14ac:dyDescent="0.3">
      <c r="F914" s="22" t="s">
        <v>1690</v>
      </c>
      <c r="G914" s="22" t="s">
        <v>1691</v>
      </c>
    </row>
    <row r="915" spans="6:7" ht="15" customHeight="1" x14ac:dyDescent="0.3">
      <c r="F915" s="22" t="s">
        <v>1690</v>
      </c>
      <c r="G915" s="22" t="s">
        <v>172</v>
      </c>
    </row>
    <row r="916" spans="6:7" ht="15" customHeight="1" x14ac:dyDescent="0.3">
      <c r="F916" s="22" t="s">
        <v>1690</v>
      </c>
      <c r="G916" s="22" t="s">
        <v>173</v>
      </c>
    </row>
    <row r="917" spans="6:7" ht="15" customHeight="1" x14ac:dyDescent="0.3">
      <c r="F917" s="22" t="s">
        <v>1690</v>
      </c>
      <c r="G917" s="22" t="s">
        <v>1692</v>
      </c>
    </row>
    <row r="918" spans="6:7" ht="15" customHeight="1" x14ac:dyDescent="0.3">
      <c r="F918" s="22" t="s">
        <v>1690</v>
      </c>
      <c r="G918" s="22" t="s">
        <v>1693</v>
      </c>
    </row>
    <row r="919" spans="6:7" ht="15" customHeight="1" x14ac:dyDescent="0.3">
      <c r="F919" s="22" t="s">
        <v>1690</v>
      </c>
      <c r="G919" s="22" t="s">
        <v>1694</v>
      </c>
    </row>
    <row r="920" spans="6:7" ht="15" customHeight="1" x14ac:dyDescent="0.3">
      <c r="F920" s="22" t="s">
        <v>1690</v>
      </c>
      <c r="G920" s="22" t="s">
        <v>1695</v>
      </c>
    </row>
    <row r="921" spans="6:7" ht="15" customHeight="1" x14ac:dyDescent="0.3">
      <c r="F921" s="22" t="s">
        <v>1690</v>
      </c>
      <c r="G921" s="22" t="s">
        <v>1696</v>
      </c>
    </row>
    <row r="922" spans="6:7" ht="15" customHeight="1" x14ac:dyDescent="0.3">
      <c r="F922" s="22" t="s">
        <v>1690</v>
      </c>
      <c r="G922" s="22" t="s">
        <v>174</v>
      </c>
    </row>
    <row r="923" spans="6:7" ht="15" customHeight="1" x14ac:dyDescent="0.3">
      <c r="F923" s="22" t="s">
        <v>1690</v>
      </c>
      <c r="G923" s="22" t="s">
        <v>175</v>
      </c>
    </row>
    <row r="924" spans="6:7" ht="15" customHeight="1" x14ac:dyDescent="0.3">
      <c r="F924" s="22" t="s">
        <v>1690</v>
      </c>
      <c r="G924" s="22" t="s">
        <v>1697</v>
      </c>
    </row>
    <row r="925" spans="6:7" ht="15" customHeight="1" x14ac:dyDescent="0.3">
      <c r="F925" s="22" t="s">
        <v>1690</v>
      </c>
      <c r="G925" s="22" t="s">
        <v>1698</v>
      </c>
    </row>
    <row r="926" spans="6:7" ht="15" customHeight="1" x14ac:dyDescent="0.3">
      <c r="F926" s="22" t="s">
        <v>1690</v>
      </c>
      <c r="G926" s="22" t="s">
        <v>1699</v>
      </c>
    </row>
    <row r="927" spans="6:7" ht="15" customHeight="1" x14ac:dyDescent="0.3">
      <c r="F927" s="22" t="s">
        <v>1690</v>
      </c>
      <c r="G927" s="22" t="s">
        <v>1700</v>
      </c>
    </row>
    <row r="928" spans="6:7" ht="15" customHeight="1" x14ac:dyDescent="0.3">
      <c r="F928" s="22" t="s">
        <v>1690</v>
      </c>
      <c r="G928" s="22" t="s">
        <v>1701</v>
      </c>
    </row>
    <row r="929" spans="6:7" ht="15" customHeight="1" x14ac:dyDescent="0.3">
      <c r="F929" s="22" t="s">
        <v>1690</v>
      </c>
      <c r="G929" s="22" t="s">
        <v>1702</v>
      </c>
    </row>
    <row r="930" spans="6:7" ht="15" customHeight="1" x14ac:dyDescent="0.3">
      <c r="F930" s="22" t="s">
        <v>1690</v>
      </c>
      <c r="G930" s="22" t="s">
        <v>1703</v>
      </c>
    </row>
    <row r="931" spans="6:7" ht="15" customHeight="1" x14ac:dyDescent="0.3">
      <c r="F931" s="22" t="s">
        <v>1690</v>
      </c>
      <c r="G931" s="22" t="s">
        <v>1704</v>
      </c>
    </row>
    <row r="932" spans="6:7" ht="15" customHeight="1" x14ac:dyDescent="0.3">
      <c r="F932" s="22" t="s">
        <v>1690</v>
      </c>
      <c r="G932" s="22" t="s">
        <v>1705</v>
      </c>
    </row>
    <row r="933" spans="6:7" ht="15" customHeight="1" x14ac:dyDescent="0.3">
      <c r="F933" s="22" t="s">
        <v>1690</v>
      </c>
      <c r="G933" s="22" t="s">
        <v>1706</v>
      </c>
    </row>
    <row r="934" spans="6:7" ht="15" customHeight="1" x14ac:dyDescent="0.3">
      <c r="F934" s="22" t="s">
        <v>1690</v>
      </c>
      <c r="G934" s="22" t="s">
        <v>1707</v>
      </c>
    </row>
    <row r="935" spans="6:7" ht="15" customHeight="1" x14ac:dyDescent="0.3">
      <c r="F935" s="22" t="s">
        <v>1690</v>
      </c>
      <c r="G935" s="22" t="s">
        <v>1708</v>
      </c>
    </row>
    <row r="936" spans="6:7" ht="15" customHeight="1" x14ac:dyDescent="0.3">
      <c r="F936" s="22" t="s">
        <v>1690</v>
      </c>
      <c r="G936" s="22" t="s">
        <v>1709</v>
      </c>
    </row>
    <row r="937" spans="6:7" ht="15" customHeight="1" x14ac:dyDescent="0.3">
      <c r="F937" s="22" t="s">
        <v>1690</v>
      </c>
      <c r="G937" s="22" t="s">
        <v>1710</v>
      </c>
    </row>
    <row r="938" spans="6:7" ht="15" customHeight="1" x14ac:dyDescent="0.3">
      <c r="F938" s="22" t="s">
        <v>1711</v>
      </c>
      <c r="G938" s="22" t="s">
        <v>1712</v>
      </c>
    </row>
    <row r="939" spans="6:7" ht="15" customHeight="1" x14ac:dyDescent="0.3">
      <c r="F939" s="22" t="s">
        <v>1713</v>
      </c>
      <c r="G939" s="22" t="s">
        <v>1054</v>
      </c>
    </row>
    <row r="940" spans="6:7" ht="15" customHeight="1" x14ac:dyDescent="0.3">
      <c r="F940" s="22" t="s">
        <v>1713</v>
      </c>
      <c r="G940" s="22" t="s">
        <v>481</v>
      </c>
    </row>
    <row r="941" spans="6:7" ht="15" customHeight="1" x14ac:dyDescent="0.3">
      <c r="F941" s="22" t="s">
        <v>1713</v>
      </c>
      <c r="G941" s="22" t="s">
        <v>1714</v>
      </c>
    </row>
    <row r="942" spans="6:7" ht="15" customHeight="1" x14ac:dyDescent="0.3">
      <c r="F942" s="22" t="s">
        <v>1713</v>
      </c>
      <c r="G942" s="22" t="s">
        <v>1715</v>
      </c>
    </row>
    <row r="943" spans="6:7" ht="15" customHeight="1" x14ac:dyDescent="0.3">
      <c r="F943" s="22" t="s">
        <v>1713</v>
      </c>
      <c r="G943" s="22" t="s">
        <v>1716</v>
      </c>
    </row>
    <row r="944" spans="6:7" ht="15" customHeight="1" x14ac:dyDescent="0.3">
      <c r="F944" s="22" t="s">
        <v>1713</v>
      </c>
      <c r="G944" s="22" t="s">
        <v>1717</v>
      </c>
    </row>
    <row r="945" spans="6:7" ht="15" customHeight="1" x14ac:dyDescent="0.3">
      <c r="F945" s="22" t="s">
        <v>1713</v>
      </c>
      <c r="G945" s="22" t="s">
        <v>1718</v>
      </c>
    </row>
    <row r="946" spans="6:7" ht="15" customHeight="1" x14ac:dyDescent="0.3">
      <c r="F946" s="22" t="s">
        <v>1713</v>
      </c>
      <c r="G946" s="22" t="s">
        <v>1719</v>
      </c>
    </row>
    <row r="947" spans="6:7" ht="15" customHeight="1" x14ac:dyDescent="0.3">
      <c r="F947" s="22" t="s">
        <v>1713</v>
      </c>
      <c r="G947" s="22" t="s">
        <v>1055</v>
      </c>
    </row>
    <row r="948" spans="6:7" ht="15" customHeight="1" x14ac:dyDescent="0.3">
      <c r="F948" s="22" t="s">
        <v>1713</v>
      </c>
      <c r="G948" s="22" t="s">
        <v>72</v>
      </c>
    </row>
    <row r="949" spans="6:7" ht="15" customHeight="1" x14ac:dyDescent="0.3">
      <c r="F949" s="22" t="s">
        <v>1713</v>
      </c>
      <c r="G949" s="22" t="s">
        <v>1720</v>
      </c>
    </row>
    <row r="950" spans="6:7" ht="15" customHeight="1" x14ac:dyDescent="0.3">
      <c r="F950" s="22" t="s">
        <v>1721</v>
      </c>
      <c r="G950" s="22" t="s">
        <v>1722</v>
      </c>
    </row>
    <row r="951" spans="6:7" ht="15" customHeight="1" x14ac:dyDescent="0.3">
      <c r="F951" s="22" t="s">
        <v>1721</v>
      </c>
      <c r="G951" s="22" t="s">
        <v>1723</v>
      </c>
    </row>
    <row r="952" spans="6:7" ht="15" customHeight="1" x14ac:dyDescent="0.3">
      <c r="F952" s="22" t="s">
        <v>1721</v>
      </c>
      <c r="G952" s="22" t="s">
        <v>1724</v>
      </c>
    </row>
    <row r="953" spans="6:7" ht="15" customHeight="1" x14ac:dyDescent="0.3">
      <c r="F953" s="22" t="s">
        <v>1721</v>
      </c>
      <c r="G953" s="22" t="s">
        <v>1725</v>
      </c>
    </row>
    <row r="954" spans="6:7" ht="15" customHeight="1" x14ac:dyDescent="0.3">
      <c r="F954" s="22" t="s">
        <v>1721</v>
      </c>
      <c r="G954" s="22" t="s">
        <v>1726</v>
      </c>
    </row>
    <row r="955" spans="6:7" ht="15" customHeight="1" x14ac:dyDescent="0.3">
      <c r="F955" s="22" t="s">
        <v>1721</v>
      </c>
      <c r="G955" s="22" t="s">
        <v>1727</v>
      </c>
    </row>
    <row r="956" spans="6:7" ht="15" customHeight="1" x14ac:dyDescent="0.3">
      <c r="F956" s="22" t="s">
        <v>1721</v>
      </c>
      <c r="G956" s="22" t="s">
        <v>1728</v>
      </c>
    </row>
    <row r="957" spans="6:7" ht="15" customHeight="1" x14ac:dyDescent="0.3">
      <c r="F957" s="22" t="s">
        <v>1721</v>
      </c>
      <c r="G957" s="22" t="s">
        <v>1729</v>
      </c>
    </row>
    <row r="958" spans="6:7" ht="15" customHeight="1" x14ac:dyDescent="0.3">
      <c r="F958" s="22" t="s">
        <v>1721</v>
      </c>
      <c r="G958" s="22" t="s">
        <v>1730</v>
      </c>
    </row>
    <row r="959" spans="6:7" ht="15" customHeight="1" x14ac:dyDescent="0.3">
      <c r="F959" s="22" t="s">
        <v>1721</v>
      </c>
      <c r="G959" s="22" t="s">
        <v>1731</v>
      </c>
    </row>
    <row r="960" spans="6:7" ht="15" customHeight="1" x14ac:dyDescent="0.3">
      <c r="F960" s="22" t="s">
        <v>1721</v>
      </c>
      <c r="G960" s="22" t="s">
        <v>1732</v>
      </c>
    </row>
    <row r="961" spans="6:7" ht="15" customHeight="1" x14ac:dyDescent="0.3">
      <c r="F961" s="22" t="s">
        <v>1721</v>
      </c>
      <c r="G961" s="22" t="s">
        <v>1733</v>
      </c>
    </row>
    <row r="962" spans="6:7" ht="15" customHeight="1" x14ac:dyDescent="0.3">
      <c r="F962" s="22" t="s">
        <v>1721</v>
      </c>
      <c r="G962" s="22" t="s">
        <v>1734</v>
      </c>
    </row>
    <row r="963" spans="6:7" ht="15" customHeight="1" x14ac:dyDescent="0.3">
      <c r="F963" s="22" t="s">
        <v>1721</v>
      </c>
      <c r="G963" s="22" t="s">
        <v>1735</v>
      </c>
    </row>
    <row r="964" spans="6:7" ht="15" customHeight="1" x14ac:dyDescent="0.3">
      <c r="F964" s="22" t="s">
        <v>1721</v>
      </c>
      <c r="G964" s="22" t="s">
        <v>1736</v>
      </c>
    </row>
    <row r="965" spans="6:7" ht="15" customHeight="1" x14ac:dyDescent="0.3">
      <c r="F965" s="22" t="s">
        <v>1737</v>
      </c>
      <c r="G965" s="22" t="s">
        <v>1738</v>
      </c>
    </row>
    <row r="966" spans="6:7" ht="15" customHeight="1" x14ac:dyDescent="0.3">
      <c r="F966" s="22" t="s">
        <v>1737</v>
      </c>
      <c r="G966" s="22" t="s">
        <v>1739</v>
      </c>
    </row>
    <row r="967" spans="6:7" ht="15" customHeight="1" x14ac:dyDescent="0.3">
      <c r="F967" s="22" t="s">
        <v>1737</v>
      </c>
      <c r="G967" s="22" t="s">
        <v>1740</v>
      </c>
    </row>
    <row r="968" spans="6:7" ht="15" customHeight="1" x14ac:dyDescent="0.3">
      <c r="F968" s="22" t="s">
        <v>1737</v>
      </c>
      <c r="G968" s="22" t="s">
        <v>1741</v>
      </c>
    </row>
    <row r="969" spans="6:7" ht="15" customHeight="1" x14ac:dyDescent="0.3">
      <c r="F969" s="22" t="s">
        <v>1737</v>
      </c>
      <c r="G969" s="22" t="s">
        <v>1742</v>
      </c>
    </row>
    <row r="970" spans="6:7" ht="15" customHeight="1" x14ac:dyDescent="0.3">
      <c r="F970" s="22" t="s">
        <v>1737</v>
      </c>
      <c r="G970" s="22" t="s">
        <v>1743</v>
      </c>
    </row>
    <row r="971" spans="6:7" ht="15" customHeight="1" x14ac:dyDescent="0.3">
      <c r="F971" s="22" t="s">
        <v>1737</v>
      </c>
      <c r="G971" s="22" t="s">
        <v>1744</v>
      </c>
    </row>
    <row r="972" spans="6:7" ht="15" customHeight="1" x14ac:dyDescent="0.3">
      <c r="F972" s="22" t="s">
        <v>1737</v>
      </c>
      <c r="G972" s="22" t="s">
        <v>1745</v>
      </c>
    </row>
    <row r="973" spans="6:7" ht="15" customHeight="1" x14ac:dyDescent="0.3">
      <c r="F973" s="22" t="s">
        <v>1737</v>
      </c>
      <c r="G973" s="22" t="s">
        <v>1746</v>
      </c>
    </row>
    <row r="974" spans="6:7" ht="15" customHeight="1" x14ac:dyDescent="0.3">
      <c r="F974" s="22" t="s">
        <v>1737</v>
      </c>
      <c r="G974" s="22" t="s">
        <v>1747</v>
      </c>
    </row>
    <row r="975" spans="6:7" ht="15" customHeight="1" x14ac:dyDescent="0.3">
      <c r="F975" s="22" t="s">
        <v>1737</v>
      </c>
      <c r="G975" s="22" t="s">
        <v>1748</v>
      </c>
    </row>
    <row r="976" spans="6:7" ht="15" customHeight="1" x14ac:dyDescent="0.3">
      <c r="F976" s="22" t="s">
        <v>1737</v>
      </c>
      <c r="G976" s="22" t="s">
        <v>1749</v>
      </c>
    </row>
    <row r="977" spans="6:7" ht="15" customHeight="1" x14ac:dyDescent="0.3">
      <c r="F977" s="22" t="s">
        <v>1737</v>
      </c>
      <c r="G977" s="22" t="s">
        <v>1750</v>
      </c>
    </row>
    <row r="978" spans="6:7" ht="15" customHeight="1" x14ac:dyDescent="0.3">
      <c r="F978" s="22" t="s">
        <v>1737</v>
      </c>
      <c r="G978" s="22" t="s">
        <v>1751</v>
      </c>
    </row>
    <row r="979" spans="6:7" ht="15" customHeight="1" x14ac:dyDescent="0.3">
      <c r="F979" s="22" t="s">
        <v>1737</v>
      </c>
      <c r="G979" s="22" t="s">
        <v>1752</v>
      </c>
    </row>
    <row r="980" spans="6:7" ht="15" customHeight="1" x14ac:dyDescent="0.3">
      <c r="F980" s="22" t="s">
        <v>1737</v>
      </c>
      <c r="G980" s="22" t="s">
        <v>1753</v>
      </c>
    </row>
    <row r="981" spans="6:7" ht="15" customHeight="1" x14ac:dyDescent="0.3">
      <c r="F981" s="22" t="s">
        <v>1737</v>
      </c>
      <c r="G981" s="22" t="s">
        <v>1754</v>
      </c>
    </row>
    <row r="982" spans="6:7" ht="15" customHeight="1" x14ac:dyDescent="0.3">
      <c r="F982" s="22" t="s">
        <v>1737</v>
      </c>
      <c r="G982" s="22" t="s">
        <v>81</v>
      </c>
    </row>
    <row r="983" spans="6:7" ht="15" customHeight="1" x14ac:dyDescent="0.3">
      <c r="F983" s="22" t="s">
        <v>1737</v>
      </c>
      <c r="G983" s="22" t="s">
        <v>1755</v>
      </c>
    </row>
    <row r="984" spans="6:7" ht="15" customHeight="1" x14ac:dyDescent="0.3">
      <c r="F984" s="22" t="s">
        <v>1737</v>
      </c>
      <c r="G984" s="22" t="s">
        <v>1756</v>
      </c>
    </row>
    <row r="985" spans="6:7" ht="15" customHeight="1" x14ac:dyDescent="0.3">
      <c r="F985" s="22" t="s">
        <v>1737</v>
      </c>
      <c r="G985" s="22" t="s">
        <v>1757</v>
      </c>
    </row>
    <row r="986" spans="6:7" ht="15" customHeight="1" x14ac:dyDescent="0.3">
      <c r="F986" s="22" t="s">
        <v>1737</v>
      </c>
      <c r="G986" s="22" t="s">
        <v>1758</v>
      </c>
    </row>
    <row r="987" spans="6:7" ht="15" customHeight="1" x14ac:dyDescent="0.3">
      <c r="F987" s="22" t="s">
        <v>1759</v>
      </c>
      <c r="G987" s="22" t="s">
        <v>1760</v>
      </c>
    </row>
    <row r="988" spans="6:7" ht="15" customHeight="1" x14ac:dyDescent="0.3">
      <c r="F988" s="22" t="s">
        <v>1759</v>
      </c>
      <c r="G988" s="22" t="s">
        <v>1761</v>
      </c>
    </row>
    <row r="989" spans="6:7" ht="15" customHeight="1" x14ac:dyDescent="0.3">
      <c r="F989" s="22" t="s">
        <v>1759</v>
      </c>
      <c r="G989" s="22" t="s">
        <v>1762</v>
      </c>
    </row>
    <row r="990" spans="6:7" ht="15" customHeight="1" x14ac:dyDescent="0.3">
      <c r="F990" s="22" t="s">
        <v>1759</v>
      </c>
      <c r="G990" s="22" t="s">
        <v>1763</v>
      </c>
    </row>
    <row r="991" spans="6:7" ht="15" customHeight="1" x14ac:dyDescent="0.3">
      <c r="F991" s="22" t="s">
        <v>1759</v>
      </c>
      <c r="G991" s="22" t="s">
        <v>1764</v>
      </c>
    </row>
    <row r="992" spans="6:7" ht="15" customHeight="1" x14ac:dyDescent="0.3">
      <c r="F992" s="22" t="s">
        <v>1759</v>
      </c>
      <c r="G992" s="22" t="s">
        <v>1765</v>
      </c>
    </row>
    <row r="993" spans="6:7" ht="15" customHeight="1" x14ac:dyDescent="0.3">
      <c r="F993" s="22" t="s">
        <v>1759</v>
      </c>
      <c r="G993" s="22" t="s">
        <v>1766</v>
      </c>
    </row>
    <row r="994" spans="6:7" ht="15" customHeight="1" x14ac:dyDescent="0.3">
      <c r="F994" s="22" t="s">
        <v>1759</v>
      </c>
      <c r="G994" s="22" t="s">
        <v>1767</v>
      </c>
    </row>
    <row r="995" spans="6:7" ht="15" customHeight="1" x14ac:dyDescent="0.3">
      <c r="F995" s="22" t="s">
        <v>1759</v>
      </c>
      <c r="G995" s="22" t="s">
        <v>1768</v>
      </c>
    </row>
    <row r="996" spans="6:7" ht="15" customHeight="1" x14ac:dyDescent="0.3">
      <c r="F996" s="22" t="s">
        <v>1759</v>
      </c>
      <c r="G996" s="22" t="s">
        <v>1769</v>
      </c>
    </row>
    <row r="997" spans="6:7" ht="15" customHeight="1" x14ac:dyDescent="0.3">
      <c r="F997" s="22" t="s">
        <v>1759</v>
      </c>
      <c r="G997" s="22" t="s">
        <v>1770</v>
      </c>
    </row>
    <row r="998" spans="6:7" ht="15" customHeight="1" x14ac:dyDescent="0.3">
      <c r="F998" s="22" t="s">
        <v>1759</v>
      </c>
      <c r="G998" s="22" t="s">
        <v>1771</v>
      </c>
    </row>
    <row r="999" spans="6:7" ht="15" customHeight="1" x14ac:dyDescent="0.3">
      <c r="F999" s="22" t="s">
        <v>1759</v>
      </c>
      <c r="G999" s="22" t="s">
        <v>1772</v>
      </c>
    </row>
    <row r="1000" spans="6:7" ht="15" customHeight="1" x14ac:dyDescent="0.3">
      <c r="F1000" s="22" t="s">
        <v>1759</v>
      </c>
      <c r="G1000" s="22" t="s">
        <v>1773</v>
      </c>
    </row>
    <row r="1001" spans="6:7" ht="15" customHeight="1" x14ac:dyDescent="0.3">
      <c r="F1001" s="22" t="s">
        <v>1759</v>
      </c>
      <c r="G1001" s="22" t="s">
        <v>1774</v>
      </c>
    </row>
    <row r="1002" spans="6:7" ht="15" customHeight="1" x14ac:dyDescent="0.3">
      <c r="F1002" s="22" t="s">
        <v>1759</v>
      </c>
      <c r="G1002" s="22" t="s">
        <v>1775</v>
      </c>
    </row>
    <row r="1003" spans="6:7" ht="15" customHeight="1" x14ac:dyDescent="0.3">
      <c r="F1003" s="22" t="s">
        <v>1759</v>
      </c>
      <c r="G1003" s="22" t="s">
        <v>1776</v>
      </c>
    </row>
    <row r="1004" spans="6:7" ht="15" customHeight="1" x14ac:dyDescent="0.3">
      <c r="F1004" s="22" t="s">
        <v>1759</v>
      </c>
      <c r="G1004" s="22" t="s">
        <v>1777</v>
      </c>
    </row>
    <row r="1005" spans="6:7" ht="15" customHeight="1" x14ac:dyDescent="0.3">
      <c r="F1005" s="22" t="s">
        <v>1759</v>
      </c>
      <c r="G1005" s="22" t="s">
        <v>1778</v>
      </c>
    </row>
    <row r="1006" spans="6:7" ht="15" customHeight="1" x14ac:dyDescent="0.3">
      <c r="F1006" s="22" t="s">
        <v>1759</v>
      </c>
      <c r="G1006" s="22" t="s">
        <v>1779</v>
      </c>
    </row>
    <row r="1007" spans="6:7" ht="15" customHeight="1" x14ac:dyDescent="0.3">
      <c r="F1007" s="22" t="s">
        <v>1759</v>
      </c>
      <c r="G1007" s="22" t="s">
        <v>1780</v>
      </c>
    </row>
    <row r="1008" spans="6:7" ht="15" customHeight="1" x14ac:dyDescent="0.3">
      <c r="F1008" s="22" t="s">
        <v>1759</v>
      </c>
      <c r="G1008" s="22" t="s">
        <v>1781</v>
      </c>
    </row>
    <row r="1009" spans="6:7" ht="15" customHeight="1" x14ac:dyDescent="0.3">
      <c r="F1009" s="22" t="s">
        <v>1759</v>
      </c>
      <c r="G1009" s="22" t="s">
        <v>1782</v>
      </c>
    </row>
    <row r="1010" spans="6:7" ht="15" customHeight="1" x14ac:dyDescent="0.3">
      <c r="F1010" s="22" t="s">
        <v>1783</v>
      </c>
      <c r="G1010" s="22" t="s">
        <v>1784</v>
      </c>
    </row>
    <row r="1011" spans="6:7" ht="15" customHeight="1" x14ac:dyDescent="0.3">
      <c r="F1011" s="22" t="s">
        <v>1785</v>
      </c>
      <c r="G1011" s="22" t="s">
        <v>1786</v>
      </c>
    </row>
    <row r="1012" spans="6:7" ht="15" customHeight="1" x14ac:dyDescent="0.3">
      <c r="F1012" s="22" t="s">
        <v>1785</v>
      </c>
      <c r="G1012" s="22" t="s">
        <v>1787</v>
      </c>
    </row>
    <row r="1013" spans="6:7" ht="15" customHeight="1" x14ac:dyDescent="0.3">
      <c r="F1013" s="22" t="s">
        <v>1788</v>
      </c>
      <c r="G1013" s="22" t="s">
        <v>1789</v>
      </c>
    </row>
    <row r="1014" spans="6:7" ht="15" customHeight="1" x14ac:dyDescent="0.3">
      <c r="F1014" s="22" t="s">
        <v>1788</v>
      </c>
      <c r="G1014" s="22" t="s">
        <v>1790</v>
      </c>
    </row>
    <row r="1015" spans="6:7" ht="15" customHeight="1" x14ac:dyDescent="0.3">
      <c r="F1015" s="22" t="s">
        <v>1788</v>
      </c>
      <c r="G1015" s="22" t="s">
        <v>1791</v>
      </c>
    </row>
    <row r="1016" spans="6:7" ht="15" customHeight="1" x14ac:dyDescent="0.3">
      <c r="F1016" s="22" t="s">
        <v>1788</v>
      </c>
      <c r="G1016" s="22" t="s">
        <v>1792</v>
      </c>
    </row>
    <row r="1017" spans="6:7" ht="15" customHeight="1" x14ac:dyDescent="0.3">
      <c r="F1017" s="22" t="s">
        <v>1793</v>
      </c>
      <c r="G1017" s="22" t="s">
        <v>221</v>
      </c>
    </row>
    <row r="1018" spans="6:7" ht="15" customHeight="1" x14ac:dyDescent="0.3">
      <c r="F1018" s="22" t="s">
        <v>1794</v>
      </c>
      <c r="G1018" s="22" t="s">
        <v>1795</v>
      </c>
    </row>
    <row r="1019" spans="6:7" ht="15" customHeight="1" x14ac:dyDescent="0.3">
      <c r="F1019" s="22" t="s">
        <v>1796</v>
      </c>
      <c r="G1019" s="22" t="s">
        <v>1797</v>
      </c>
    </row>
    <row r="1020" spans="6:7" ht="15" customHeight="1" x14ac:dyDescent="0.3">
      <c r="F1020" s="22" t="s">
        <v>1796</v>
      </c>
      <c r="G1020" s="22" t="s">
        <v>1798</v>
      </c>
    </row>
    <row r="1021" spans="6:7" ht="15" customHeight="1" x14ac:dyDescent="0.3">
      <c r="F1021" s="22" t="s">
        <v>1799</v>
      </c>
      <c r="G1021" s="22" t="s">
        <v>1800</v>
      </c>
    </row>
    <row r="1022" spans="6:7" ht="15" customHeight="1" x14ac:dyDescent="0.3">
      <c r="F1022" s="22" t="s">
        <v>1799</v>
      </c>
      <c r="G1022" s="22" t="s">
        <v>1801</v>
      </c>
    </row>
    <row r="1023" spans="6:7" ht="15" customHeight="1" x14ac:dyDescent="0.3">
      <c r="F1023" s="22" t="s">
        <v>1799</v>
      </c>
      <c r="G1023" s="22" t="s">
        <v>1802</v>
      </c>
    </row>
    <row r="1024" spans="6:7" ht="15" customHeight="1" x14ac:dyDescent="0.3">
      <c r="F1024" s="22" t="s">
        <v>1799</v>
      </c>
      <c r="G1024" s="22" t="s">
        <v>275</v>
      </c>
    </row>
    <row r="1025" spans="6:7" ht="15" customHeight="1" x14ac:dyDescent="0.3">
      <c r="F1025" s="22" t="s">
        <v>1799</v>
      </c>
      <c r="G1025" s="22" t="s">
        <v>1803</v>
      </c>
    </row>
    <row r="1026" spans="6:7" ht="15" customHeight="1" x14ac:dyDescent="0.3">
      <c r="F1026" s="22" t="s">
        <v>1799</v>
      </c>
      <c r="G1026" s="22" t="s">
        <v>1804</v>
      </c>
    </row>
    <row r="1027" spans="6:7" ht="15" customHeight="1" x14ac:dyDescent="0.3">
      <c r="F1027" s="22" t="s">
        <v>1805</v>
      </c>
      <c r="G1027" s="22" t="s">
        <v>1806</v>
      </c>
    </row>
    <row r="1028" spans="6:7" ht="15" customHeight="1" x14ac:dyDescent="0.3">
      <c r="F1028" s="22" t="s">
        <v>1807</v>
      </c>
      <c r="G1028" s="22" t="s">
        <v>80</v>
      </c>
    </row>
    <row r="1029" spans="6:7" ht="15" customHeight="1" x14ac:dyDescent="0.3">
      <c r="F1029" s="22" t="s">
        <v>1808</v>
      </c>
      <c r="G1029" s="22" t="s">
        <v>1740</v>
      </c>
    </row>
    <row r="1030" spans="6:7" ht="15" customHeight="1" x14ac:dyDescent="0.3">
      <c r="F1030" s="22" t="s">
        <v>1808</v>
      </c>
      <c r="G1030" s="22" t="s">
        <v>1809</v>
      </c>
    </row>
    <row r="1031" spans="6:7" ht="15" customHeight="1" x14ac:dyDescent="0.3">
      <c r="F1031" s="22" t="s">
        <v>1810</v>
      </c>
      <c r="G1031" s="22" t="s">
        <v>79</v>
      </c>
    </row>
    <row r="1032" spans="6:7" ht="15" customHeight="1" x14ac:dyDescent="0.3">
      <c r="F1032" s="22" t="s">
        <v>1811</v>
      </c>
      <c r="G1032" s="22" t="s">
        <v>226</v>
      </c>
    </row>
    <row r="1033" spans="6:7" ht="15" customHeight="1" x14ac:dyDescent="0.3">
      <c r="F1033" s="22" t="s">
        <v>1811</v>
      </c>
      <c r="G1033" s="22" t="s">
        <v>1812</v>
      </c>
    </row>
    <row r="1034" spans="6:7" ht="15" customHeight="1" x14ac:dyDescent="0.3">
      <c r="F1034" s="22" t="s">
        <v>1811</v>
      </c>
      <c r="G1034" s="22" t="s">
        <v>1813</v>
      </c>
    </row>
    <row r="1035" spans="6:7" ht="15" customHeight="1" x14ac:dyDescent="0.3">
      <c r="F1035" s="22" t="s">
        <v>1811</v>
      </c>
      <c r="G1035" s="22" t="s">
        <v>1814</v>
      </c>
    </row>
    <row r="1036" spans="6:7" ht="15" customHeight="1" x14ac:dyDescent="0.3">
      <c r="F1036" s="22" t="s">
        <v>1811</v>
      </c>
      <c r="G1036" s="22" t="s">
        <v>1815</v>
      </c>
    </row>
    <row r="1037" spans="6:7" ht="15" customHeight="1" x14ac:dyDescent="0.3">
      <c r="F1037" s="22" t="s">
        <v>1811</v>
      </c>
      <c r="G1037" s="22" t="s">
        <v>1816</v>
      </c>
    </row>
    <row r="1038" spans="6:7" ht="15" customHeight="1" x14ac:dyDescent="0.3">
      <c r="F1038" s="22" t="s">
        <v>1811</v>
      </c>
      <c r="G1038" s="22" t="s">
        <v>547</v>
      </c>
    </row>
    <row r="1039" spans="6:7" ht="15" customHeight="1" x14ac:dyDescent="0.3">
      <c r="F1039" s="22" t="s">
        <v>1811</v>
      </c>
      <c r="G1039" s="22" t="s">
        <v>1817</v>
      </c>
    </row>
    <row r="1040" spans="6:7" ht="15" customHeight="1" x14ac:dyDescent="0.3">
      <c r="F1040" s="22" t="s">
        <v>1818</v>
      </c>
      <c r="G1040" s="22" t="s">
        <v>1819</v>
      </c>
    </row>
    <row r="1041" spans="6:7" ht="15" customHeight="1" x14ac:dyDescent="0.3">
      <c r="F1041" s="22" t="s">
        <v>1818</v>
      </c>
      <c r="G1041" s="22" t="s">
        <v>1820</v>
      </c>
    </row>
    <row r="1042" spans="6:7" ht="15" customHeight="1" x14ac:dyDescent="0.3">
      <c r="F1042" s="22" t="s">
        <v>1821</v>
      </c>
      <c r="G1042" s="22" t="s">
        <v>1822</v>
      </c>
    </row>
    <row r="1043" spans="6:7" ht="15" customHeight="1" x14ac:dyDescent="0.3">
      <c r="F1043" s="22" t="s">
        <v>1821</v>
      </c>
      <c r="G1043" s="22" t="s">
        <v>1823</v>
      </c>
    </row>
    <row r="1044" spans="6:7" ht="15" customHeight="1" x14ac:dyDescent="0.3">
      <c r="F1044" s="22" t="s">
        <v>1821</v>
      </c>
      <c r="G1044" s="22" t="s">
        <v>754</v>
      </c>
    </row>
    <row r="1045" spans="6:7" ht="15" customHeight="1" x14ac:dyDescent="0.3">
      <c r="F1045" s="22" t="s">
        <v>1821</v>
      </c>
      <c r="G1045" s="22" t="s">
        <v>1824</v>
      </c>
    </row>
    <row r="1046" spans="6:7" ht="15" customHeight="1" x14ac:dyDescent="0.3">
      <c r="F1046" s="22" t="s">
        <v>1821</v>
      </c>
      <c r="G1046" s="22" t="s">
        <v>1825</v>
      </c>
    </row>
    <row r="1047" spans="6:7" ht="15" customHeight="1" x14ac:dyDescent="0.3">
      <c r="F1047" s="22" t="s">
        <v>1821</v>
      </c>
      <c r="G1047" s="22" t="s">
        <v>1826</v>
      </c>
    </row>
    <row r="1048" spans="6:7" ht="15" customHeight="1" x14ac:dyDescent="0.3">
      <c r="F1048" s="22" t="s">
        <v>1821</v>
      </c>
      <c r="G1048" s="22" t="s">
        <v>222</v>
      </c>
    </row>
    <row r="1049" spans="6:7" ht="15" customHeight="1" x14ac:dyDescent="0.3">
      <c r="F1049" s="22" t="s">
        <v>1821</v>
      </c>
      <c r="G1049" s="22" t="s">
        <v>1827</v>
      </c>
    </row>
    <row r="1050" spans="6:7" ht="15" customHeight="1" x14ac:dyDescent="0.3">
      <c r="F1050" s="22" t="s">
        <v>1828</v>
      </c>
      <c r="G1050" s="22" t="s">
        <v>227</v>
      </c>
    </row>
    <row r="1051" spans="6:7" ht="15" customHeight="1" x14ac:dyDescent="0.3">
      <c r="F1051" s="22" t="s">
        <v>1828</v>
      </c>
      <c r="G1051" s="22" t="s">
        <v>1829</v>
      </c>
    </row>
    <row r="1052" spans="6:7" ht="15" customHeight="1" x14ac:dyDescent="0.3">
      <c r="F1052" s="22" t="s">
        <v>1830</v>
      </c>
      <c r="G1052" s="22" t="s">
        <v>224</v>
      </c>
    </row>
    <row r="1053" spans="6:7" ht="15" customHeight="1" x14ac:dyDescent="0.3">
      <c r="F1053" s="22" t="s">
        <v>1830</v>
      </c>
      <c r="G1053" s="22" t="s">
        <v>56</v>
      </c>
    </row>
    <row r="1054" spans="6:7" ht="15" customHeight="1" x14ac:dyDescent="0.3">
      <c r="F1054" s="22" t="s">
        <v>1830</v>
      </c>
      <c r="G1054" s="22" t="s">
        <v>1831</v>
      </c>
    </row>
    <row r="1055" spans="6:7" ht="15" customHeight="1" x14ac:dyDescent="0.3">
      <c r="F1055" s="22" t="s">
        <v>1832</v>
      </c>
      <c r="G1055" s="22" t="s">
        <v>225</v>
      </c>
    </row>
    <row r="1056" spans="6:7" ht="15" customHeight="1" x14ac:dyDescent="0.3">
      <c r="F1056" s="22" t="s">
        <v>1832</v>
      </c>
      <c r="G1056" s="22" t="s">
        <v>1833</v>
      </c>
    </row>
    <row r="1057" spans="6:7" ht="15" customHeight="1" x14ac:dyDescent="0.3">
      <c r="F1057" s="22" t="s">
        <v>1832</v>
      </c>
      <c r="G1057" s="22" t="s">
        <v>1834</v>
      </c>
    </row>
    <row r="1058" spans="6:7" ht="15" customHeight="1" x14ac:dyDescent="0.3">
      <c r="F1058" s="22" t="s">
        <v>1832</v>
      </c>
      <c r="G1058" s="22" t="s">
        <v>1835</v>
      </c>
    </row>
    <row r="1059" spans="6:7" ht="15" customHeight="1" x14ac:dyDescent="0.3">
      <c r="F1059" s="22" t="s">
        <v>1832</v>
      </c>
      <c r="G1059" s="22" t="s">
        <v>1836</v>
      </c>
    </row>
    <row r="1060" spans="6:7" ht="15" customHeight="1" x14ac:dyDescent="0.3">
      <c r="F1060" s="22" t="s">
        <v>1832</v>
      </c>
      <c r="G1060" s="22" t="s">
        <v>1837</v>
      </c>
    </row>
    <row r="1061" spans="6:7" ht="15" customHeight="1" x14ac:dyDescent="0.3">
      <c r="F1061" s="22" t="s">
        <v>1832</v>
      </c>
      <c r="G1061" s="22" t="s">
        <v>1838</v>
      </c>
    </row>
    <row r="1062" spans="6:7" ht="15" customHeight="1" x14ac:dyDescent="0.3">
      <c r="F1062" s="22" t="s">
        <v>1832</v>
      </c>
      <c r="G1062" s="22" t="s">
        <v>1839</v>
      </c>
    </row>
    <row r="1063" spans="6:7" ht="15" customHeight="1" x14ac:dyDescent="0.3">
      <c r="F1063" s="22" t="s">
        <v>1832</v>
      </c>
      <c r="G1063" s="22" t="s">
        <v>1840</v>
      </c>
    </row>
    <row r="1064" spans="6:7" ht="15" customHeight="1" x14ac:dyDescent="0.3">
      <c r="F1064" s="22" t="s">
        <v>1832</v>
      </c>
      <c r="G1064" s="22" t="s">
        <v>1841</v>
      </c>
    </row>
    <row r="1065" spans="6:7" ht="15" customHeight="1" x14ac:dyDescent="0.3">
      <c r="F1065" s="22" t="s">
        <v>1832</v>
      </c>
      <c r="G1065" s="22" t="s">
        <v>1842</v>
      </c>
    </row>
    <row r="1066" spans="6:7" ht="15" customHeight="1" x14ac:dyDescent="0.3">
      <c r="F1066" s="22" t="s">
        <v>1843</v>
      </c>
      <c r="G1066" s="22" t="s">
        <v>1844</v>
      </c>
    </row>
    <row r="1067" spans="6:7" ht="15" customHeight="1" x14ac:dyDescent="0.3">
      <c r="F1067" s="22" t="s">
        <v>1843</v>
      </c>
      <c r="G1067" s="22" t="s">
        <v>1845</v>
      </c>
    </row>
    <row r="1068" spans="6:7" ht="15" customHeight="1" x14ac:dyDescent="0.3">
      <c r="F1068" s="22" t="s">
        <v>1843</v>
      </c>
      <c r="G1068" s="22" t="s">
        <v>1846</v>
      </c>
    </row>
    <row r="1069" spans="6:7" ht="15" customHeight="1" x14ac:dyDescent="0.3">
      <c r="F1069" s="22" t="s">
        <v>1843</v>
      </c>
      <c r="G1069" s="22" t="s">
        <v>305</v>
      </c>
    </row>
    <row r="1070" spans="6:7" ht="15" customHeight="1" x14ac:dyDescent="0.3">
      <c r="F1070" s="22" t="s">
        <v>1843</v>
      </c>
      <c r="G1070" s="22" t="s">
        <v>182</v>
      </c>
    </row>
    <row r="1071" spans="6:7" ht="15" customHeight="1" x14ac:dyDescent="0.3">
      <c r="F1071" s="22" t="s">
        <v>1843</v>
      </c>
      <c r="G1071" s="22" t="s">
        <v>1847</v>
      </c>
    </row>
    <row r="1072" spans="6:7" ht="15" customHeight="1" x14ac:dyDescent="0.3">
      <c r="F1072" s="22" t="s">
        <v>1843</v>
      </c>
      <c r="G1072" s="22" t="s">
        <v>1848</v>
      </c>
    </row>
    <row r="1073" spans="6:7" ht="15" customHeight="1" x14ac:dyDescent="0.3">
      <c r="F1073" s="22" t="s">
        <v>1843</v>
      </c>
      <c r="G1073" s="22" t="s">
        <v>1849</v>
      </c>
    </row>
    <row r="1074" spans="6:7" ht="15" customHeight="1" x14ac:dyDescent="0.3">
      <c r="F1074" s="22" t="s">
        <v>1843</v>
      </c>
      <c r="G1074" s="22" t="s">
        <v>1850</v>
      </c>
    </row>
    <row r="1075" spans="6:7" ht="15" customHeight="1" x14ac:dyDescent="0.3">
      <c r="F1075" s="22" t="s">
        <v>1843</v>
      </c>
      <c r="G1075" s="22" t="s">
        <v>1851</v>
      </c>
    </row>
    <row r="1076" spans="6:7" ht="15" customHeight="1" x14ac:dyDescent="0.3">
      <c r="F1076" s="22" t="s">
        <v>1843</v>
      </c>
      <c r="G1076" s="22" t="s">
        <v>1852</v>
      </c>
    </row>
    <row r="1077" spans="6:7" ht="15" customHeight="1" x14ac:dyDescent="0.3">
      <c r="F1077" s="22" t="s">
        <v>1843</v>
      </c>
      <c r="G1077" s="22" t="s">
        <v>1853</v>
      </c>
    </row>
    <row r="1078" spans="6:7" ht="15" customHeight="1" x14ac:dyDescent="0.3">
      <c r="F1078" s="22" t="s">
        <v>1854</v>
      </c>
      <c r="G1078" s="22" t="s">
        <v>1855</v>
      </c>
    </row>
    <row r="1079" spans="6:7" ht="15" customHeight="1" x14ac:dyDescent="0.3">
      <c r="F1079" s="22" t="s">
        <v>1854</v>
      </c>
      <c r="G1079" s="22" t="s">
        <v>1856</v>
      </c>
    </row>
    <row r="1080" spans="6:7" ht="15" customHeight="1" x14ac:dyDescent="0.3">
      <c r="F1080" s="22" t="s">
        <v>1854</v>
      </c>
      <c r="G1080" s="22" t="s">
        <v>1857</v>
      </c>
    </row>
    <row r="1081" spans="6:7" ht="15" customHeight="1" x14ac:dyDescent="0.3">
      <c r="F1081" s="22" t="s">
        <v>1854</v>
      </c>
      <c r="G1081" s="22" t="s">
        <v>183</v>
      </c>
    </row>
    <row r="1082" spans="6:7" ht="15" customHeight="1" x14ac:dyDescent="0.3">
      <c r="F1082" s="22" t="s">
        <v>1854</v>
      </c>
      <c r="G1082" s="22" t="s">
        <v>1858</v>
      </c>
    </row>
    <row r="1083" spans="6:7" ht="15" customHeight="1" x14ac:dyDescent="0.3">
      <c r="F1083" s="22" t="s">
        <v>1854</v>
      </c>
      <c r="G1083" s="22" t="s">
        <v>1859</v>
      </c>
    </row>
    <row r="1084" spans="6:7" ht="15" customHeight="1" x14ac:dyDescent="0.3">
      <c r="F1084" s="22" t="s">
        <v>1854</v>
      </c>
      <c r="G1084" s="22" t="s">
        <v>1860</v>
      </c>
    </row>
    <row r="1085" spans="6:7" ht="15" customHeight="1" x14ac:dyDescent="0.3">
      <c r="F1085" s="22" t="s">
        <v>1854</v>
      </c>
      <c r="G1085" s="22" t="s">
        <v>1861</v>
      </c>
    </row>
    <row r="1086" spans="6:7" ht="15" customHeight="1" x14ac:dyDescent="0.3">
      <c r="F1086" s="22" t="s">
        <v>1854</v>
      </c>
      <c r="G1086" s="22" t="s">
        <v>1862</v>
      </c>
    </row>
    <row r="1087" spans="6:7" ht="15" customHeight="1" x14ac:dyDescent="0.3">
      <c r="F1087" s="22" t="s">
        <v>1854</v>
      </c>
      <c r="G1087" s="22" t="s">
        <v>1863</v>
      </c>
    </row>
    <row r="1088" spans="6:7" ht="15" customHeight="1" x14ac:dyDescent="0.3">
      <c r="F1088" s="22" t="s">
        <v>1854</v>
      </c>
      <c r="G1088" s="22" t="s">
        <v>1864</v>
      </c>
    </row>
    <row r="1089" spans="6:7" ht="15" customHeight="1" x14ac:dyDescent="0.3">
      <c r="F1089" s="22" t="s">
        <v>1854</v>
      </c>
      <c r="G1089" s="22" t="s">
        <v>1865</v>
      </c>
    </row>
    <row r="1090" spans="6:7" ht="15" customHeight="1" x14ac:dyDescent="0.3">
      <c r="F1090" s="22" t="s">
        <v>1854</v>
      </c>
      <c r="G1090" s="22" t="s">
        <v>1866</v>
      </c>
    </row>
    <row r="1091" spans="6:7" ht="15" customHeight="1" x14ac:dyDescent="0.3">
      <c r="F1091" s="22" t="s">
        <v>1854</v>
      </c>
      <c r="G1091" s="22" t="s">
        <v>1867</v>
      </c>
    </row>
    <row r="1092" spans="6:7" ht="15" customHeight="1" x14ac:dyDescent="0.3">
      <c r="F1092" s="22" t="s">
        <v>1854</v>
      </c>
      <c r="G1092" s="22" t="s">
        <v>1868</v>
      </c>
    </row>
    <row r="1093" spans="6:7" ht="15" customHeight="1" x14ac:dyDescent="0.3">
      <c r="F1093" s="22" t="s">
        <v>1854</v>
      </c>
      <c r="G1093" s="22" t="s">
        <v>1869</v>
      </c>
    </row>
    <row r="1094" spans="6:7" ht="15" customHeight="1" x14ac:dyDescent="0.3">
      <c r="F1094" s="22" t="s">
        <v>1854</v>
      </c>
      <c r="G1094" s="22" t="s">
        <v>1870</v>
      </c>
    </row>
    <row r="1095" spans="6:7" ht="15" customHeight="1" x14ac:dyDescent="0.3">
      <c r="F1095" s="22" t="s">
        <v>1854</v>
      </c>
      <c r="G1095" s="22" t="s">
        <v>1871</v>
      </c>
    </row>
    <row r="1096" spans="6:7" ht="15" customHeight="1" x14ac:dyDescent="0.3">
      <c r="F1096" s="22" t="s">
        <v>1854</v>
      </c>
      <c r="G1096" s="22" t="s">
        <v>1872</v>
      </c>
    </row>
    <row r="1097" spans="6:7" ht="15" customHeight="1" x14ac:dyDescent="0.3">
      <c r="F1097" s="22" t="s">
        <v>1854</v>
      </c>
      <c r="G1097" s="22" t="s">
        <v>270</v>
      </c>
    </row>
    <row r="1098" spans="6:7" ht="15" customHeight="1" x14ac:dyDescent="0.3">
      <c r="F1098" s="22" t="s">
        <v>1873</v>
      </c>
      <c r="G1098" s="22" t="s">
        <v>273</v>
      </c>
    </row>
    <row r="1099" spans="6:7" ht="15" customHeight="1" x14ac:dyDescent="0.3">
      <c r="F1099" s="22" t="s">
        <v>1873</v>
      </c>
      <c r="G1099" s="22" t="s">
        <v>1874</v>
      </c>
    </row>
    <row r="1100" spans="6:7" ht="15" customHeight="1" x14ac:dyDescent="0.3">
      <c r="F1100" s="22" t="s">
        <v>1873</v>
      </c>
      <c r="G1100" s="22" t="s">
        <v>1875</v>
      </c>
    </row>
    <row r="1101" spans="6:7" ht="15" customHeight="1" x14ac:dyDescent="0.3">
      <c r="F1101" s="22" t="s">
        <v>1873</v>
      </c>
      <c r="G1101" s="22" t="s">
        <v>1876</v>
      </c>
    </row>
    <row r="1102" spans="6:7" ht="15" customHeight="1" x14ac:dyDescent="0.3">
      <c r="F1102" s="22" t="s">
        <v>1873</v>
      </c>
      <c r="G1102" s="22" t="s">
        <v>1877</v>
      </c>
    </row>
    <row r="1103" spans="6:7" ht="15" customHeight="1" x14ac:dyDescent="0.3">
      <c r="F1103" s="22" t="s">
        <v>1873</v>
      </c>
      <c r="G1103" s="22" t="s">
        <v>1878</v>
      </c>
    </row>
    <row r="1104" spans="6:7" ht="15" customHeight="1" x14ac:dyDescent="0.3">
      <c r="F1104" s="22" t="s">
        <v>1879</v>
      </c>
      <c r="G1104" s="22" t="s">
        <v>1880</v>
      </c>
    </row>
    <row r="1105" spans="6:7" ht="15" customHeight="1" x14ac:dyDescent="0.3">
      <c r="F1105" s="22" t="s">
        <v>1881</v>
      </c>
      <c r="G1105" s="22" t="s">
        <v>1882</v>
      </c>
    </row>
    <row r="1106" spans="6:7" ht="15" customHeight="1" x14ac:dyDescent="0.3">
      <c r="F1106" s="22" t="s">
        <v>1881</v>
      </c>
      <c r="G1106" s="22" t="s">
        <v>1883</v>
      </c>
    </row>
    <row r="1107" spans="6:7" ht="15" customHeight="1" x14ac:dyDescent="0.3">
      <c r="F1107" s="22" t="s">
        <v>1881</v>
      </c>
      <c r="G1107" s="22" t="s">
        <v>1884</v>
      </c>
    </row>
    <row r="1108" spans="6:7" ht="15" customHeight="1" x14ac:dyDescent="0.3">
      <c r="F1108" s="22" t="s">
        <v>1885</v>
      </c>
      <c r="G1108" s="22" t="s">
        <v>291</v>
      </c>
    </row>
    <row r="1109" spans="6:7" ht="15" customHeight="1" x14ac:dyDescent="0.3">
      <c r="F1109" s="22" t="s">
        <v>1885</v>
      </c>
      <c r="G1109" s="22" t="s">
        <v>1886</v>
      </c>
    </row>
    <row r="1110" spans="6:7" ht="15" customHeight="1" x14ac:dyDescent="0.3">
      <c r="F1110" s="22" t="s">
        <v>1885</v>
      </c>
      <c r="G1110" s="22" t="s">
        <v>1887</v>
      </c>
    </row>
    <row r="1111" spans="6:7" ht="15" customHeight="1" x14ac:dyDescent="0.3">
      <c r="F1111" s="22" t="s">
        <v>1885</v>
      </c>
      <c r="G1111" s="22" t="s">
        <v>1888</v>
      </c>
    </row>
    <row r="1112" spans="6:7" ht="15" customHeight="1" x14ac:dyDescent="0.3">
      <c r="F1112" s="22" t="s">
        <v>1885</v>
      </c>
      <c r="G1112" s="22" t="s">
        <v>229</v>
      </c>
    </row>
    <row r="1113" spans="6:7" ht="15" customHeight="1" x14ac:dyDescent="0.3">
      <c r="F1113" s="22" t="s">
        <v>1885</v>
      </c>
      <c r="G1113" s="22" t="s">
        <v>1889</v>
      </c>
    </row>
    <row r="1114" spans="6:7" ht="15" customHeight="1" x14ac:dyDescent="0.3">
      <c r="F1114" s="22" t="s">
        <v>1885</v>
      </c>
      <c r="G1114" s="22" t="s">
        <v>238</v>
      </c>
    </row>
    <row r="1115" spans="6:7" ht="15" customHeight="1" x14ac:dyDescent="0.3">
      <c r="F1115" s="22" t="s">
        <v>1885</v>
      </c>
      <c r="G1115" s="22" t="s">
        <v>292</v>
      </c>
    </row>
    <row r="1116" spans="6:7" ht="15" customHeight="1" x14ac:dyDescent="0.3">
      <c r="F1116" s="22" t="s">
        <v>1885</v>
      </c>
      <c r="G1116" s="22" t="s">
        <v>1890</v>
      </c>
    </row>
    <row r="1117" spans="6:7" ht="15" customHeight="1" x14ac:dyDescent="0.3">
      <c r="F1117" s="22" t="s">
        <v>1885</v>
      </c>
      <c r="G1117" s="22" t="s">
        <v>1891</v>
      </c>
    </row>
    <row r="1118" spans="6:7" ht="15" customHeight="1" x14ac:dyDescent="0.3">
      <c r="F1118" s="22" t="s">
        <v>1885</v>
      </c>
      <c r="G1118" s="22" t="s">
        <v>1892</v>
      </c>
    </row>
    <row r="1119" spans="6:7" ht="15" customHeight="1" x14ac:dyDescent="0.3">
      <c r="F1119" s="22" t="s">
        <v>1885</v>
      </c>
      <c r="G1119" s="22" t="s">
        <v>1893</v>
      </c>
    </row>
    <row r="1120" spans="6:7" ht="15" customHeight="1" x14ac:dyDescent="0.3">
      <c r="F1120" s="22" t="s">
        <v>1885</v>
      </c>
      <c r="G1120" s="22" t="s">
        <v>1894</v>
      </c>
    </row>
    <row r="1121" spans="6:7" ht="15" customHeight="1" x14ac:dyDescent="0.3">
      <c r="F1121" s="22" t="s">
        <v>1885</v>
      </c>
      <c r="G1121" s="22" t="s">
        <v>1895</v>
      </c>
    </row>
    <row r="1122" spans="6:7" ht="15" customHeight="1" x14ac:dyDescent="0.3">
      <c r="F1122" s="22" t="s">
        <v>1885</v>
      </c>
      <c r="G1122" s="22" t="s">
        <v>325</v>
      </c>
    </row>
    <row r="1123" spans="6:7" ht="15" customHeight="1" x14ac:dyDescent="0.3">
      <c r="F1123" s="22" t="s">
        <v>1885</v>
      </c>
      <c r="G1123" s="22" t="s">
        <v>1896</v>
      </c>
    </row>
    <row r="1124" spans="6:7" ht="15" customHeight="1" x14ac:dyDescent="0.3">
      <c r="F1124" s="22" t="s">
        <v>1885</v>
      </c>
      <c r="G1124" s="22" t="s">
        <v>271</v>
      </c>
    </row>
    <row r="1125" spans="6:7" ht="15" customHeight="1" x14ac:dyDescent="0.3">
      <c r="F1125" s="22" t="s">
        <v>1885</v>
      </c>
      <c r="G1125" s="22" t="s">
        <v>326</v>
      </c>
    </row>
    <row r="1126" spans="6:7" ht="15" customHeight="1" x14ac:dyDescent="0.3">
      <c r="F1126" s="22" t="s">
        <v>1897</v>
      </c>
      <c r="G1126" s="22" t="s">
        <v>1898</v>
      </c>
    </row>
    <row r="1127" spans="6:7" ht="15" customHeight="1" x14ac:dyDescent="0.3">
      <c r="F1127" s="22" t="s">
        <v>1899</v>
      </c>
      <c r="G1127" s="22" t="s">
        <v>1900</v>
      </c>
    </row>
    <row r="1128" spans="6:7" ht="15" customHeight="1" x14ac:dyDescent="0.3">
      <c r="F1128" s="22" t="s">
        <v>1899</v>
      </c>
      <c r="G1128" s="22" t="s">
        <v>1901</v>
      </c>
    </row>
    <row r="1129" spans="6:7" ht="15" customHeight="1" x14ac:dyDescent="0.3">
      <c r="F1129" s="22" t="s">
        <v>1899</v>
      </c>
      <c r="G1129" s="22" t="s">
        <v>1902</v>
      </c>
    </row>
    <row r="1130" spans="6:7" ht="15" customHeight="1" x14ac:dyDescent="0.3">
      <c r="F1130" s="22" t="s">
        <v>1899</v>
      </c>
      <c r="G1130" s="22" t="s">
        <v>1903</v>
      </c>
    </row>
    <row r="1131" spans="6:7" ht="15" customHeight="1" x14ac:dyDescent="0.3">
      <c r="F1131" s="22" t="s">
        <v>1899</v>
      </c>
      <c r="G1131" s="22" t="s">
        <v>269</v>
      </c>
    </row>
    <row r="1132" spans="6:7" ht="15" customHeight="1" x14ac:dyDescent="0.3">
      <c r="F1132" s="22" t="s">
        <v>1899</v>
      </c>
      <c r="G1132" s="22" t="s">
        <v>1904</v>
      </c>
    </row>
    <row r="1133" spans="6:7" ht="15" customHeight="1" x14ac:dyDescent="0.3">
      <c r="F1133" s="22" t="s">
        <v>1899</v>
      </c>
      <c r="G1133" s="22" t="s">
        <v>1905</v>
      </c>
    </row>
    <row r="1134" spans="6:7" ht="15" customHeight="1" x14ac:dyDescent="0.3">
      <c r="F1134" s="22" t="s">
        <v>1899</v>
      </c>
      <c r="G1134" s="22" t="s">
        <v>1906</v>
      </c>
    </row>
    <row r="1135" spans="6:7" ht="15" customHeight="1" x14ac:dyDescent="0.3">
      <c r="F1135" s="22" t="s">
        <v>1899</v>
      </c>
      <c r="G1135" s="22" t="s">
        <v>1907</v>
      </c>
    </row>
    <row r="1136" spans="6:7" ht="15" customHeight="1" x14ac:dyDescent="0.3">
      <c r="F1136" s="22" t="s">
        <v>1899</v>
      </c>
      <c r="G1136" s="22" t="s">
        <v>1908</v>
      </c>
    </row>
    <row r="1137" spans="6:7" ht="15" customHeight="1" x14ac:dyDescent="0.3">
      <c r="F1137" s="22" t="s">
        <v>1899</v>
      </c>
      <c r="G1137" s="22" t="s">
        <v>1909</v>
      </c>
    </row>
    <row r="1138" spans="6:7" ht="15" customHeight="1" x14ac:dyDescent="0.3">
      <c r="F1138" s="22" t="s">
        <v>1910</v>
      </c>
      <c r="G1138" s="22" t="s">
        <v>1911</v>
      </c>
    </row>
    <row r="1139" spans="6:7" ht="15" customHeight="1" x14ac:dyDescent="0.3">
      <c r="F1139" s="22" t="s">
        <v>1910</v>
      </c>
      <c r="G1139" s="22" t="s">
        <v>1912</v>
      </c>
    </row>
    <row r="1140" spans="6:7" ht="15" customHeight="1" x14ac:dyDescent="0.3">
      <c r="F1140" s="22" t="s">
        <v>1910</v>
      </c>
      <c r="G1140" s="22" t="s">
        <v>1913</v>
      </c>
    </row>
    <row r="1141" spans="6:7" ht="15" customHeight="1" x14ac:dyDescent="0.3">
      <c r="F1141" s="22" t="s">
        <v>1910</v>
      </c>
      <c r="G1141" s="22" t="s">
        <v>1914</v>
      </c>
    </row>
    <row r="1142" spans="6:7" ht="15" customHeight="1" x14ac:dyDescent="0.3">
      <c r="F1142" s="22" t="s">
        <v>1910</v>
      </c>
      <c r="G1142" s="22" t="s">
        <v>1915</v>
      </c>
    </row>
    <row r="1143" spans="6:7" ht="15" customHeight="1" x14ac:dyDescent="0.3">
      <c r="F1143" s="22" t="s">
        <v>1910</v>
      </c>
      <c r="G1143" s="22" t="s">
        <v>1916</v>
      </c>
    </row>
    <row r="1144" spans="6:7" ht="15" customHeight="1" x14ac:dyDescent="0.3">
      <c r="F1144" s="22" t="s">
        <v>1910</v>
      </c>
      <c r="G1144" s="23" t="s">
        <v>1917</v>
      </c>
    </row>
    <row r="1145" spans="6:7" ht="15" customHeight="1" x14ac:dyDescent="0.3">
      <c r="F1145" s="22" t="s">
        <v>1918</v>
      </c>
      <c r="G1145" s="22" t="s">
        <v>1919</v>
      </c>
    </row>
    <row r="1146" spans="6:7" ht="15" customHeight="1" x14ac:dyDescent="0.3">
      <c r="F1146" s="22" t="s">
        <v>1918</v>
      </c>
      <c r="G1146" s="22" t="s">
        <v>1920</v>
      </c>
    </row>
    <row r="1147" spans="6:7" ht="15" customHeight="1" x14ac:dyDescent="0.3">
      <c r="F1147" s="22" t="s">
        <v>1921</v>
      </c>
      <c r="G1147" s="22" t="s">
        <v>89</v>
      </c>
    </row>
    <row r="1148" spans="6:7" ht="15" customHeight="1" x14ac:dyDescent="0.3">
      <c r="F1148" s="22" t="s">
        <v>1921</v>
      </c>
      <c r="G1148" s="22" t="s">
        <v>1922</v>
      </c>
    </row>
    <row r="1149" spans="6:7" ht="15" customHeight="1" x14ac:dyDescent="0.3">
      <c r="F1149" s="22" t="s">
        <v>1921</v>
      </c>
      <c r="G1149" s="22" t="s">
        <v>1923</v>
      </c>
    </row>
    <row r="1150" spans="6:7" ht="15" customHeight="1" x14ac:dyDescent="0.3">
      <c r="F1150" s="22" t="s">
        <v>1924</v>
      </c>
      <c r="G1150" s="22" t="s">
        <v>1925</v>
      </c>
    </row>
    <row r="1151" spans="6:7" ht="15" customHeight="1" x14ac:dyDescent="0.3">
      <c r="F1151" s="22" t="s">
        <v>1924</v>
      </c>
      <c r="G1151" s="22" t="s">
        <v>1926</v>
      </c>
    </row>
    <row r="1152" spans="6:7" ht="15" customHeight="1" x14ac:dyDescent="0.3">
      <c r="F1152" s="22" t="s">
        <v>1924</v>
      </c>
      <c r="G1152" s="22" t="s">
        <v>1927</v>
      </c>
    </row>
    <row r="1153" spans="6:7" ht="15" customHeight="1" x14ac:dyDescent="0.3">
      <c r="F1153" s="22" t="s">
        <v>1928</v>
      </c>
      <c r="G1153" s="22" t="s">
        <v>1929</v>
      </c>
    </row>
    <row r="1154" spans="6:7" ht="15" customHeight="1" x14ac:dyDescent="0.3">
      <c r="F1154" s="22" t="s">
        <v>1930</v>
      </c>
      <c r="G1154" s="22" t="s">
        <v>1931</v>
      </c>
    </row>
    <row r="1155" spans="6:7" ht="15" customHeight="1" x14ac:dyDescent="0.3">
      <c r="F1155" s="22" t="s">
        <v>1932</v>
      </c>
      <c r="G1155" s="22" t="s">
        <v>1933</v>
      </c>
    </row>
    <row r="1156" spans="6:7" ht="15" customHeight="1" x14ac:dyDescent="0.3">
      <c r="F1156" s="22" t="s">
        <v>1934</v>
      </c>
      <c r="G1156" s="22" t="s">
        <v>1935</v>
      </c>
    </row>
    <row r="1157" spans="6:7" ht="15" customHeight="1" x14ac:dyDescent="0.3">
      <c r="F1157" s="22" t="s">
        <v>1936</v>
      </c>
      <c r="G1157" s="22" t="s">
        <v>1937</v>
      </c>
    </row>
    <row r="1158" spans="6:7" ht="15" customHeight="1" x14ac:dyDescent="0.3">
      <c r="F1158" s="22" t="s">
        <v>1938</v>
      </c>
      <c r="G1158" s="22" t="s">
        <v>1939</v>
      </c>
    </row>
    <row r="1159" spans="6:7" ht="15" customHeight="1" x14ac:dyDescent="0.3">
      <c r="F1159" s="22" t="s">
        <v>1938</v>
      </c>
      <c r="G1159" s="22" t="s">
        <v>1940</v>
      </c>
    </row>
    <row r="1160" spans="6:7" ht="15" customHeight="1" x14ac:dyDescent="0.3">
      <c r="F1160" s="22" t="s">
        <v>1938</v>
      </c>
      <c r="G1160" s="22" t="s">
        <v>1941</v>
      </c>
    </row>
    <row r="1161" spans="6:7" ht="15" customHeight="1" x14ac:dyDescent="0.3">
      <c r="F1161" s="22" t="s">
        <v>1938</v>
      </c>
      <c r="G1161" s="22" t="s">
        <v>1942</v>
      </c>
    </row>
    <row r="1162" spans="6:7" ht="15" customHeight="1" x14ac:dyDescent="0.3">
      <c r="F1162" s="22" t="s">
        <v>1943</v>
      </c>
      <c r="G1162" s="22" t="s">
        <v>1944</v>
      </c>
    </row>
    <row r="1163" spans="6:7" ht="15" customHeight="1" x14ac:dyDescent="0.3">
      <c r="F1163" s="22" t="s">
        <v>1945</v>
      </c>
      <c r="G1163" s="22" t="s">
        <v>94</v>
      </c>
    </row>
    <row r="1164" spans="6:7" ht="15" customHeight="1" x14ac:dyDescent="0.3">
      <c r="F1164" s="22" t="s">
        <v>1946</v>
      </c>
      <c r="G1164" s="22" t="s">
        <v>1947</v>
      </c>
    </row>
    <row r="1165" spans="6:7" ht="15" customHeight="1" x14ac:dyDescent="0.3">
      <c r="F1165" s="22" t="s">
        <v>1948</v>
      </c>
      <c r="G1165" s="22" t="s">
        <v>102</v>
      </c>
    </row>
    <row r="1166" spans="6:7" ht="15" customHeight="1" x14ac:dyDescent="0.3">
      <c r="F1166" s="22" t="s">
        <v>1948</v>
      </c>
      <c r="G1166" s="22" t="s">
        <v>103</v>
      </c>
    </row>
    <row r="1167" spans="6:7" ht="15" customHeight="1" x14ac:dyDescent="0.3">
      <c r="F1167" s="22" t="s">
        <v>1948</v>
      </c>
      <c r="G1167" s="22" t="s">
        <v>1949</v>
      </c>
    </row>
    <row r="1168" spans="6:7" ht="15" customHeight="1" x14ac:dyDescent="0.3">
      <c r="F1168" s="22" t="s">
        <v>1950</v>
      </c>
      <c r="G1168" s="22" t="s">
        <v>1951</v>
      </c>
    </row>
    <row r="1169" spans="6:7" ht="15" customHeight="1" x14ac:dyDescent="0.3">
      <c r="F1169" s="22" t="s">
        <v>1952</v>
      </c>
      <c r="G1169" s="22" t="s">
        <v>1953</v>
      </c>
    </row>
    <row r="1170" spans="6:7" ht="15" customHeight="1" x14ac:dyDescent="0.3">
      <c r="F1170" s="22" t="s">
        <v>1952</v>
      </c>
      <c r="G1170" s="22" t="s">
        <v>1954</v>
      </c>
    </row>
    <row r="1171" spans="6:7" ht="15" customHeight="1" x14ac:dyDescent="0.3">
      <c r="F1171" s="22" t="s">
        <v>1952</v>
      </c>
      <c r="G1171" s="22" t="s">
        <v>1955</v>
      </c>
    </row>
    <row r="1172" spans="6:7" ht="15" customHeight="1" x14ac:dyDescent="0.3">
      <c r="F1172" s="22" t="s">
        <v>1952</v>
      </c>
      <c r="G1172" s="22" t="s">
        <v>1956</v>
      </c>
    </row>
    <row r="1173" spans="6:7" ht="15" customHeight="1" x14ac:dyDescent="0.3">
      <c r="F1173" s="22" t="s">
        <v>1957</v>
      </c>
      <c r="G1173" s="22" t="s">
        <v>1958</v>
      </c>
    </row>
    <row r="1174" spans="6:7" ht="15" customHeight="1" x14ac:dyDescent="0.3">
      <c r="F1174" s="22" t="s">
        <v>1957</v>
      </c>
      <c r="G1174" s="22" t="s">
        <v>1959</v>
      </c>
    </row>
    <row r="1175" spans="6:7" ht="15" customHeight="1" x14ac:dyDescent="0.3">
      <c r="F1175" s="22" t="s">
        <v>1957</v>
      </c>
      <c r="G1175" s="22" t="s">
        <v>1960</v>
      </c>
    </row>
    <row r="1176" spans="6:7" ht="15" customHeight="1" x14ac:dyDescent="0.3">
      <c r="F1176" s="22" t="s">
        <v>1957</v>
      </c>
      <c r="G1176" s="22" t="s">
        <v>1961</v>
      </c>
    </row>
    <row r="1177" spans="6:7" ht="15" customHeight="1" x14ac:dyDescent="0.3">
      <c r="F1177" s="22" t="s">
        <v>1962</v>
      </c>
      <c r="G1177" s="22" t="s">
        <v>1963</v>
      </c>
    </row>
    <row r="1178" spans="6:7" ht="15" customHeight="1" x14ac:dyDescent="0.3">
      <c r="F1178" s="22" t="s">
        <v>1962</v>
      </c>
      <c r="G1178" s="22" t="s">
        <v>1964</v>
      </c>
    </row>
    <row r="1179" spans="6:7" ht="15" customHeight="1" x14ac:dyDescent="0.3">
      <c r="F1179" s="22" t="s">
        <v>1962</v>
      </c>
      <c r="G1179" s="22" t="s">
        <v>1965</v>
      </c>
    </row>
    <row r="1180" spans="6:7" ht="15" customHeight="1" x14ac:dyDescent="0.3">
      <c r="F1180" s="22" t="s">
        <v>1962</v>
      </c>
      <c r="G1180" s="22" t="s">
        <v>1966</v>
      </c>
    </row>
    <row r="1181" spans="6:7" ht="15" customHeight="1" x14ac:dyDescent="0.3">
      <c r="F1181" s="22" t="s">
        <v>1962</v>
      </c>
      <c r="G1181" s="22" t="s">
        <v>1967</v>
      </c>
    </row>
    <row r="1182" spans="6:7" ht="15" customHeight="1" x14ac:dyDescent="0.3">
      <c r="F1182" s="22" t="s">
        <v>1962</v>
      </c>
      <c r="G1182" s="22" t="s">
        <v>1968</v>
      </c>
    </row>
    <row r="1183" spans="6:7" ht="15" customHeight="1" x14ac:dyDescent="0.3">
      <c r="F1183" s="22" t="s">
        <v>1962</v>
      </c>
      <c r="G1183" s="22" t="s">
        <v>1969</v>
      </c>
    </row>
    <row r="1184" spans="6:7" ht="15" customHeight="1" x14ac:dyDescent="0.3">
      <c r="F1184" s="22" t="s">
        <v>1962</v>
      </c>
      <c r="G1184" s="22" t="s">
        <v>1970</v>
      </c>
    </row>
    <row r="1185" spans="6:7" ht="15" customHeight="1" x14ac:dyDescent="0.3">
      <c r="F1185" s="22" t="s">
        <v>1962</v>
      </c>
      <c r="G1185" s="22" t="s">
        <v>1971</v>
      </c>
    </row>
    <row r="1186" spans="6:7" ht="15" customHeight="1" x14ac:dyDescent="0.3">
      <c r="F1186" s="22" t="s">
        <v>1962</v>
      </c>
      <c r="G1186" s="22" t="s">
        <v>1972</v>
      </c>
    </row>
    <row r="1187" spans="6:7" ht="15" customHeight="1" x14ac:dyDescent="0.3">
      <c r="F1187" s="22" t="s">
        <v>1962</v>
      </c>
      <c r="G1187" s="22" t="s">
        <v>1973</v>
      </c>
    </row>
    <row r="1188" spans="6:7" ht="15" customHeight="1" x14ac:dyDescent="0.3">
      <c r="F1188" s="22" t="s">
        <v>1962</v>
      </c>
      <c r="G1188" s="22" t="s">
        <v>1974</v>
      </c>
    </row>
    <row r="1189" spans="6:7" ht="15" customHeight="1" x14ac:dyDescent="0.3">
      <c r="F1189" s="22" t="s">
        <v>1962</v>
      </c>
      <c r="G1189" s="22" t="s">
        <v>1975</v>
      </c>
    </row>
    <row r="1190" spans="6:7" ht="15" customHeight="1" x14ac:dyDescent="0.3">
      <c r="F1190" s="22" t="s">
        <v>1962</v>
      </c>
      <c r="G1190" s="22" t="s">
        <v>1976</v>
      </c>
    </row>
    <row r="1191" spans="6:7" ht="15" customHeight="1" x14ac:dyDescent="0.3">
      <c r="F1191" s="22" t="s">
        <v>1962</v>
      </c>
      <c r="G1191" s="22" t="s">
        <v>1977</v>
      </c>
    </row>
    <row r="1192" spans="6:7" ht="15" customHeight="1" x14ac:dyDescent="0.3">
      <c r="F1192" s="22" t="s">
        <v>1962</v>
      </c>
      <c r="G1192" s="22" t="s">
        <v>1978</v>
      </c>
    </row>
    <row r="1193" spans="6:7" ht="15" customHeight="1" x14ac:dyDescent="0.3">
      <c r="F1193" s="22" t="s">
        <v>1962</v>
      </c>
      <c r="G1193" s="22" t="s">
        <v>1979</v>
      </c>
    </row>
    <row r="1194" spans="6:7" ht="15" customHeight="1" x14ac:dyDescent="0.3">
      <c r="F1194" s="22" t="s">
        <v>1962</v>
      </c>
      <c r="G1194" s="22" t="s">
        <v>1980</v>
      </c>
    </row>
    <row r="1195" spans="6:7" ht="15" customHeight="1" x14ac:dyDescent="0.3">
      <c r="F1195" s="22" t="s">
        <v>1962</v>
      </c>
      <c r="G1195" s="22" t="s">
        <v>1981</v>
      </c>
    </row>
    <row r="1196" spans="6:7" ht="15" customHeight="1" x14ac:dyDescent="0.3">
      <c r="F1196" s="22" t="s">
        <v>1962</v>
      </c>
      <c r="G1196" s="22" t="s">
        <v>1982</v>
      </c>
    </row>
    <row r="1197" spans="6:7" ht="15" customHeight="1" x14ac:dyDescent="0.3">
      <c r="F1197" s="22" t="s">
        <v>1962</v>
      </c>
      <c r="G1197" s="22" t="s">
        <v>1983</v>
      </c>
    </row>
    <row r="1198" spans="6:7" ht="15" customHeight="1" x14ac:dyDescent="0.3">
      <c r="F1198" s="22" t="s">
        <v>1984</v>
      </c>
      <c r="G1198" s="22" t="s">
        <v>1985</v>
      </c>
    </row>
    <row r="1199" spans="6:7" ht="15" customHeight="1" x14ac:dyDescent="0.3">
      <c r="F1199" s="22" t="s">
        <v>1984</v>
      </c>
      <c r="G1199" s="22" t="s">
        <v>1986</v>
      </c>
    </row>
    <row r="1200" spans="6:7" ht="15" customHeight="1" x14ac:dyDescent="0.3">
      <c r="F1200" s="22" t="s">
        <v>1984</v>
      </c>
      <c r="G1200" s="22" t="s">
        <v>1987</v>
      </c>
    </row>
    <row r="1201" spans="6:7" ht="15" customHeight="1" x14ac:dyDescent="0.3">
      <c r="F1201" s="22" t="s">
        <v>1984</v>
      </c>
      <c r="G1201" s="22" t="s">
        <v>1988</v>
      </c>
    </row>
    <row r="1202" spans="6:7" ht="15" customHeight="1" x14ac:dyDescent="0.3">
      <c r="F1202" s="22" t="s">
        <v>1984</v>
      </c>
      <c r="G1202" s="22" t="s">
        <v>1989</v>
      </c>
    </row>
    <row r="1203" spans="6:7" ht="15" customHeight="1" x14ac:dyDescent="0.3">
      <c r="F1203" s="22" t="s">
        <v>1984</v>
      </c>
      <c r="G1203" s="22" t="s">
        <v>1990</v>
      </c>
    </row>
    <row r="1204" spans="6:7" ht="15" customHeight="1" x14ac:dyDescent="0.3">
      <c r="F1204" s="22" t="s">
        <v>1984</v>
      </c>
      <c r="G1204" s="22" t="s">
        <v>1991</v>
      </c>
    </row>
    <row r="1205" spans="6:7" ht="15" customHeight="1" x14ac:dyDescent="0.3">
      <c r="F1205" s="22" t="s">
        <v>1984</v>
      </c>
      <c r="G1205" s="22" t="s">
        <v>1992</v>
      </c>
    </row>
    <row r="1206" spans="6:7" ht="15" customHeight="1" x14ac:dyDescent="0.3">
      <c r="F1206" s="22" t="s">
        <v>1984</v>
      </c>
      <c r="G1206" s="22" t="s">
        <v>1993</v>
      </c>
    </row>
    <row r="1207" spans="6:7" ht="15" customHeight="1" x14ac:dyDescent="0.3">
      <c r="F1207" s="22" t="s">
        <v>1984</v>
      </c>
      <c r="G1207" s="22" t="s">
        <v>1994</v>
      </c>
    </row>
    <row r="1208" spans="6:7" ht="15" customHeight="1" x14ac:dyDescent="0.3">
      <c r="F1208" s="22" t="s">
        <v>1984</v>
      </c>
      <c r="G1208" s="22" t="s">
        <v>1995</v>
      </c>
    </row>
    <row r="1209" spans="6:7" ht="15" customHeight="1" x14ac:dyDescent="0.3">
      <c r="F1209" s="22" t="s">
        <v>1984</v>
      </c>
      <c r="G1209" s="22" t="s">
        <v>1996</v>
      </c>
    </row>
    <row r="1210" spans="6:7" ht="15" customHeight="1" x14ac:dyDescent="0.3">
      <c r="F1210" s="22" t="s">
        <v>1984</v>
      </c>
      <c r="G1210" s="22" t="s">
        <v>1997</v>
      </c>
    </row>
    <row r="1211" spans="6:7" ht="15" customHeight="1" x14ac:dyDescent="0.3">
      <c r="F1211" s="22" t="s">
        <v>1984</v>
      </c>
      <c r="G1211" s="22" t="s">
        <v>1998</v>
      </c>
    </row>
    <row r="1212" spans="6:7" ht="15" customHeight="1" x14ac:dyDescent="0.3">
      <c r="F1212" s="22" t="s">
        <v>1984</v>
      </c>
      <c r="G1212" s="22" t="s">
        <v>1999</v>
      </c>
    </row>
    <row r="1213" spans="6:7" ht="15" customHeight="1" x14ac:dyDescent="0.3">
      <c r="F1213" s="22" t="s">
        <v>1984</v>
      </c>
      <c r="G1213" s="22" t="s">
        <v>2000</v>
      </c>
    </row>
    <row r="1214" spans="6:7" ht="15" customHeight="1" x14ac:dyDescent="0.3">
      <c r="F1214" s="22" t="s">
        <v>1984</v>
      </c>
      <c r="G1214" s="22" t="s">
        <v>2001</v>
      </c>
    </row>
    <row r="1215" spans="6:7" ht="15" customHeight="1" x14ac:dyDescent="0.3">
      <c r="F1215" s="22" t="s">
        <v>1984</v>
      </c>
      <c r="G1215" s="22" t="s">
        <v>2002</v>
      </c>
    </row>
    <row r="1216" spans="6:7" ht="15" customHeight="1" x14ac:dyDescent="0.3">
      <c r="F1216" s="22" t="s">
        <v>1984</v>
      </c>
      <c r="G1216" s="22" t="s">
        <v>2003</v>
      </c>
    </row>
    <row r="1217" spans="6:7" ht="15" customHeight="1" x14ac:dyDescent="0.3">
      <c r="F1217" s="22" t="s">
        <v>1984</v>
      </c>
      <c r="G1217" s="22" t="s">
        <v>2004</v>
      </c>
    </row>
    <row r="1218" spans="6:7" ht="15" customHeight="1" x14ac:dyDescent="0.3">
      <c r="F1218" s="22" t="s">
        <v>1984</v>
      </c>
      <c r="G1218" s="22" t="s">
        <v>2005</v>
      </c>
    </row>
    <row r="1219" spans="6:7" ht="15" customHeight="1" x14ac:dyDescent="0.3">
      <c r="F1219" s="22" t="s">
        <v>1984</v>
      </c>
      <c r="G1219" s="22" t="s">
        <v>2006</v>
      </c>
    </row>
    <row r="1220" spans="6:7" ht="15" customHeight="1" x14ac:dyDescent="0.3">
      <c r="F1220" s="22" t="s">
        <v>1984</v>
      </c>
      <c r="G1220" s="22" t="s">
        <v>2007</v>
      </c>
    </row>
    <row r="1221" spans="6:7" ht="15" customHeight="1" x14ac:dyDescent="0.3">
      <c r="F1221" s="22" t="s">
        <v>1984</v>
      </c>
      <c r="G1221" s="22" t="s">
        <v>2008</v>
      </c>
    </row>
    <row r="1222" spans="6:7" ht="15" customHeight="1" x14ac:dyDescent="0.3">
      <c r="F1222" s="22" t="s">
        <v>1984</v>
      </c>
      <c r="G1222" s="22" t="s">
        <v>2009</v>
      </c>
    </row>
    <row r="1223" spans="6:7" ht="15" customHeight="1" x14ac:dyDescent="0.3">
      <c r="F1223" s="22" t="s">
        <v>2010</v>
      </c>
      <c r="G1223" s="22" t="s">
        <v>2011</v>
      </c>
    </row>
    <row r="1224" spans="6:7" ht="15" customHeight="1" x14ac:dyDescent="0.3">
      <c r="F1224" s="22" t="s">
        <v>2010</v>
      </c>
      <c r="G1224" s="22" t="s">
        <v>2012</v>
      </c>
    </row>
    <row r="1225" spans="6:7" ht="15" customHeight="1" x14ac:dyDescent="0.3">
      <c r="F1225" s="22" t="s">
        <v>2010</v>
      </c>
      <c r="G1225" s="22" t="s">
        <v>2013</v>
      </c>
    </row>
    <row r="1226" spans="6:7" ht="15" customHeight="1" x14ac:dyDescent="0.3">
      <c r="F1226" s="22" t="s">
        <v>2010</v>
      </c>
      <c r="G1226" s="22" t="s">
        <v>2014</v>
      </c>
    </row>
    <row r="1227" spans="6:7" ht="15" customHeight="1" x14ac:dyDescent="0.3">
      <c r="F1227" s="22" t="s">
        <v>2010</v>
      </c>
      <c r="G1227" s="22" t="s">
        <v>2015</v>
      </c>
    </row>
    <row r="1228" spans="6:7" ht="15" customHeight="1" x14ac:dyDescent="0.3">
      <c r="F1228" s="22" t="s">
        <v>2010</v>
      </c>
      <c r="G1228" s="22" t="s">
        <v>2016</v>
      </c>
    </row>
    <row r="1229" spans="6:7" ht="15" customHeight="1" x14ac:dyDescent="0.3">
      <c r="F1229" s="22" t="s">
        <v>2010</v>
      </c>
      <c r="G1229" s="22" t="s">
        <v>2017</v>
      </c>
    </row>
    <row r="1230" spans="6:7" ht="15" customHeight="1" x14ac:dyDescent="0.3">
      <c r="F1230" s="22" t="s">
        <v>2010</v>
      </c>
      <c r="G1230" s="22" t="s">
        <v>2018</v>
      </c>
    </row>
    <row r="1231" spans="6:7" ht="15" customHeight="1" x14ac:dyDescent="0.3">
      <c r="F1231" s="22" t="s">
        <v>2010</v>
      </c>
      <c r="G1231" s="22" t="s">
        <v>2019</v>
      </c>
    </row>
    <row r="1232" spans="6:7" ht="15" customHeight="1" x14ac:dyDescent="0.3">
      <c r="F1232" s="22" t="s">
        <v>2010</v>
      </c>
      <c r="G1232" s="22" t="s">
        <v>2020</v>
      </c>
    </row>
    <row r="1233" spans="6:7" ht="15" customHeight="1" x14ac:dyDescent="0.3">
      <c r="F1233" s="22" t="s">
        <v>2010</v>
      </c>
      <c r="G1233" s="22" t="s">
        <v>2021</v>
      </c>
    </row>
    <row r="1234" spans="6:7" ht="15" customHeight="1" x14ac:dyDescent="0.3">
      <c r="F1234" s="22" t="s">
        <v>2010</v>
      </c>
      <c r="G1234" s="22" t="s">
        <v>2022</v>
      </c>
    </row>
    <row r="1235" spans="6:7" ht="15" customHeight="1" x14ac:dyDescent="0.3">
      <c r="F1235" s="22" t="s">
        <v>2010</v>
      </c>
      <c r="G1235" s="22" t="s">
        <v>2023</v>
      </c>
    </row>
    <row r="1236" spans="6:7" ht="15" customHeight="1" x14ac:dyDescent="0.3">
      <c r="F1236" s="22" t="s">
        <v>2010</v>
      </c>
      <c r="G1236" s="22" t="s">
        <v>2024</v>
      </c>
    </row>
    <row r="1237" spans="6:7" ht="15" customHeight="1" x14ac:dyDescent="0.3">
      <c r="F1237" s="22" t="s">
        <v>2010</v>
      </c>
      <c r="G1237" s="22" t="s">
        <v>2025</v>
      </c>
    </row>
    <row r="1238" spans="6:7" ht="15" customHeight="1" x14ac:dyDescent="0.3">
      <c r="F1238" s="22" t="s">
        <v>2010</v>
      </c>
      <c r="G1238" s="22" t="s">
        <v>2026</v>
      </c>
    </row>
    <row r="1239" spans="6:7" ht="15" customHeight="1" x14ac:dyDescent="0.3">
      <c r="F1239" s="22" t="s">
        <v>2010</v>
      </c>
      <c r="G1239" s="22" t="s">
        <v>2027</v>
      </c>
    </row>
    <row r="1240" spans="6:7" ht="15" customHeight="1" x14ac:dyDescent="0.3">
      <c r="F1240" s="22" t="s">
        <v>2010</v>
      </c>
      <c r="G1240" s="22" t="s">
        <v>2028</v>
      </c>
    </row>
    <row r="1241" spans="6:7" ht="15" customHeight="1" x14ac:dyDescent="0.3">
      <c r="F1241" s="22" t="s">
        <v>2010</v>
      </c>
      <c r="G1241" s="22" t="s">
        <v>2029</v>
      </c>
    </row>
    <row r="1242" spans="6:7" ht="15" customHeight="1" x14ac:dyDescent="0.3">
      <c r="F1242" s="22" t="s">
        <v>2010</v>
      </c>
      <c r="G1242" s="22" t="s">
        <v>2030</v>
      </c>
    </row>
    <row r="1243" spans="6:7" ht="15" customHeight="1" x14ac:dyDescent="0.3">
      <c r="F1243" s="22" t="s">
        <v>2010</v>
      </c>
      <c r="G1243" s="22" t="s">
        <v>2031</v>
      </c>
    </row>
    <row r="1244" spans="6:7" ht="15" customHeight="1" x14ac:dyDescent="0.3">
      <c r="F1244" s="22" t="s">
        <v>2010</v>
      </c>
      <c r="G1244" s="22" t="s">
        <v>2032</v>
      </c>
    </row>
    <row r="1245" spans="6:7" ht="15" customHeight="1" x14ac:dyDescent="0.3">
      <c r="F1245" s="22" t="s">
        <v>2010</v>
      </c>
      <c r="G1245" s="22" t="s">
        <v>2033</v>
      </c>
    </row>
    <row r="1246" spans="6:7" ht="15" customHeight="1" x14ac:dyDescent="0.3">
      <c r="F1246" s="22" t="s">
        <v>2010</v>
      </c>
      <c r="G1246" s="22" t="s">
        <v>2034</v>
      </c>
    </row>
    <row r="1247" spans="6:7" ht="15" customHeight="1" x14ac:dyDescent="0.3">
      <c r="F1247" s="22" t="s">
        <v>2010</v>
      </c>
      <c r="G1247" s="22" t="s">
        <v>2035</v>
      </c>
    </row>
    <row r="1248" spans="6:7" ht="15" customHeight="1" x14ac:dyDescent="0.3">
      <c r="F1248" s="22" t="s">
        <v>2010</v>
      </c>
      <c r="G1248" s="22" t="s">
        <v>236</v>
      </c>
    </row>
    <row r="1249" spans="6:7" ht="15" customHeight="1" x14ac:dyDescent="0.3">
      <c r="F1249" s="22" t="s">
        <v>2010</v>
      </c>
      <c r="G1249" s="22" t="s">
        <v>2036</v>
      </c>
    </row>
    <row r="1250" spans="6:7" ht="15" customHeight="1" x14ac:dyDescent="0.3">
      <c r="F1250" s="22" t="s">
        <v>2010</v>
      </c>
      <c r="G1250" s="22" t="s">
        <v>2037</v>
      </c>
    </row>
    <row r="1251" spans="6:7" ht="15" customHeight="1" x14ac:dyDescent="0.3">
      <c r="F1251" s="22" t="s">
        <v>2010</v>
      </c>
      <c r="G1251" s="22" t="s">
        <v>2038</v>
      </c>
    </row>
    <row r="1252" spans="6:7" ht="15" customHeight="1" x14ac:dyDescent="0.3">
      <c r="F1252" s="22" t="s">
        <v>2010</v>
      </c>
      <c r="G1252" s="22" t="s">
        <v>2039</v>
      </c>
    </row>
    <row r="1253" spans="6:7" ht="15" customHeight="1" x14ac:dyDescent="0.3">
      <c r="F1253" s="22" t="s">
        <v>2010</v>
      </c>
      <c r="G1253" s="22" t="s">
        <v>2040</v>
      </c>
    </row>
    <row r="1254" spans="6:7" ht="15" customHeight="1" x14ac:dyDescent="0.3">
      <c r="F1254" s="22" t="s">
        <v>2010</v>
      </c>
      <c r="G1254" s="22" t="s">
        <v>2041</v>
      </c>
    </row>
    <row r="1255" spans="6:7" ht="15" customHeight="1" x14ac:dyDescent="0.3">
      <c r="F1255" s="22" t="s">
        <v>2010</v>
      </c>
      <c r="G1255" s="22" t="s">
        <v>2042</v>
      </c>
    </row>
    <row r="1256" spans="6:7" ht="15" customHeight="1" x14ac:dyDescent="0.3">
      <c r="F1256" s="22" t="s">
        <v>2010</v>
      </c>
      <c r="G1256" s="22" t="s">
        <v>2043</v>
      </c>
    </row>
    <row r="1257" spans="6:7" ht="15" customHeight="1" x14ac:dyDescent="0.3">
      <c r="F1257" s="22" t="s">
        <v>2010</v>
      </c>
      <c r="G1257" s="22" t="s">
        <v>2044</v>
      </c>
    </row>
    <row r="1258" spans="6:7" ht="15" customHeight="1" x14ac:dyDescent="0.3">
      <c r="F1258" s="22" t="s">
        <v>2010</v>
      </c>
      <c r="G1258" s="22" t="s">
        <v>2045</v>
      </c>
    </row>
    <row r="1259" spans="6:7" ht="15" customHeight="1" x14ac:dyDescent="0.3">
      <c r="F1259" s="22" t="s">
        <v>2010</v>
      </c>
      <c r="G1259" s="22" t="s">
        <v>587</v>
      </c>
    </row>
    <row r="1260" spans="6:7" ht="15" customHeight="1" x14ac:dyDescent="0.3">
      <c r="F1260" s="22" t="s">
        <v>2010</v>
      </c>
      <c r="G1260" s="22" t="s">
        <v>2046</v>
      </c>
    </row>
    <row r="1261" spans="6:7" ht="15" customHeight="1" x14ac:dyDescent="0.3">
      <c r="F1261" s="22" t="s">
        <v>2010</v>
      </c>
      <c r="G1261" s="22" t="s">
        <v>2047</v>
      </c>
    </row>
    <row r="1262" spans="6:7" ht="15" customHeight="1" x14ac:dyDescent="0.3">
      <c r="F1262" s="22" t="s">
        <v>2010</v>
      </c>
      <c r="G1262" s="22" t="s">
        <v>2048</v>
      </c>
    </row>
    <row r="1263" spans="6:7" ht="15" customHeight="1" x14ac:dyDescent="0.3">
      <c r="F1263" s="22" t="s">
        <v>2010</v>
      </c>
      <c r="G1263" s="22" t="s">
        <v>2049</v>
      </c>
    </row>
    <row r="1264" spans="6:7" ht="15" customHeight="1" x14ac:dyDescent="0.3">
      <c r="F1264" s="22" t="s">
        <v>2010</v>
      </c>
      <c r="G1264" s="22" t="s">
        <v>2050</v>
      </c>
    </row>
    <row r="1265" spans="6:7" ht="15" customHeight="1" x14ac:dyDescent="0.3">
      <c r="F1265" s="22" t="s">
        <v>2010</v>
      </c>
      <c r="G1265" s="22" t="s">
        <v>2051</v>
      </c>
    </row>
    <row r="1266" spans="6:7" ht="15" customHeight="1" x14ac:dyDescent="0.3">
      <c r="F1266" s="22" t="s">
        <v>2010</v>
      </c>
      <c r="G1266" s="22" t="s">
        <v>2052</v>
      </c>
    </row>
    <row r="1267" spans="6:7" ht="15" customHeight="1" x14ac:dyDescent="0.3">
      <c r="F1267" s="22" t="s">
        <v>2010</v>
      </c>
      <c r="G1267" s="22" t="s">
        <v>2053</v>
      </c>
    </row>
    <row r="1268" spans="6:7" ht="15" customHeight="1" x14ac:dyDescent="0.3">
      <c r="F1268" s="22" t="s">
        <v>2010</v>
      </c>
      <c r="G1268" s="22" t="s">
        <v>2054</v>
      </c>
    </row>
    <row r="1269" spans="6:7" ht="15" customHeight="1" x14ac:dyDescent="0.3">
      <c r="F1269" s="22" t="s">
        <v>2010</v>
      </c>
      <c r="G1269" s="22" t="s">
        <v>2055</v>
      </c>
    </row>
    <row r="1270" spans="6:7" ht="15" customHeight="1" x14ac:dyDescent="0.3">
      <c r="F1270" s="22" t="s">
        <v>2010</v>
      </c>
      <c r="G1270" s="22" t="s">
        <v>2056</v>
      </c>
    </row>
    <row r="1271" spans="6:7" ht="15" customHeight="1" x14ac:dyDescent="0.3">
      <c r="F1271" s="22" t="s">
        <v>2010</v>
      </c>
      <c r="G1271" s="22" t="s">
        <v>2057</v>
      </c>
    </row>
    <row r="1272" spans="6:7" ht="15" customHeight="1" x14ac:dyDescent="0.3">
      <c r="F1272" s="22" t="s">
        <v>2010</v>
      </c>
      <c r="G1272" s="22" t="s">
        <v>2058</v>
      </c>
    </row>
    <row r="1273" spans="6:7" ht="15" customHeight="1" x14ac:dyDescent="0.3">
      <c r="F1273" s="22" t="s">
        <v>2010</v>
      </c>
      <c r="G1273" s="22" t="s">
        <v>2059</v>
      </c>
    </row>
    <row r="1274" spans="6:7" ht="15" customHeight="1" x14ac:dyDescent="0.3">
      <c r="F1274" s="22" t="s">
        <v>2010</v>
      </c>
      <c r="G1274" s="22" t="s">
        <v>2060</v>
      </c>
    </row>
    <row r="1275" spans="6:7" ht="15" customHeight="1" x14ac:dyDescent="0.3">
      <c r="F1275" s="22" t="s">
        <v>2061</v>
      </c>
      <c r="G1275" s="22" t="s">
        <v>2062</v>
      </c>
    </row>
    <row r="1276" spans="6:7" ht="15" customHeight="1" x14ac:dyDescent="0.3">
      <c r="F1276" s="22" t="s">
        <v>2061</v>
      </c>
      <c r="G1276" s="22" t="s">
        <v>2063</v>
      </c>
    </row>
    <row r="1277" spans="6:7" ht="15" customHeight="1" x14ac:dyDescent="0.3">
      <c r="F1277" s="22" t="s">
        <v>2064</v>
      </c>
      <c r="G1277" s="22" t="s">
        <v>2065</v>
      </c>
    </row>
    <row r="1278" spans="6:7" ht="15" customHeight="1" x14ac:dyDescent="0.3">
      <c r="F1278" s="22" t="s">
        <v>2064</v>
      </c>
      <c r="G1278" s="22" t="s">
        <v>2066</v>
      </c>
    </row>
    <row r="1279" spans="6:7" ht="15" customHeight="1" x14ac:dyDescent="0.3">
      <c r="F1279" s="22" t="s">
        <v>2064</v>
      </c>
      <c r="G1279" s="22" t="s">
        <v>2067</v>
      </c>
    </row>
    <row r="1280" spans="6:7" ht="15" customHeight="1" x14ac:dyDescent="0.3">
      <c r="F1280" s="22" t="s">
        <v>2064</v>
      </c>
      <c r="G1280" s="22" t="s">
        <v>2068</v>
      </c>
    </row>
    <row r="1281" spans="6:7" ht="15" customHeight="1" x14ac:dyDescent="0.3">
      <c r="F1281" s="22" t="s">
        <v>2064</v>
      </c>
      <c r="G1281" s="22" t="s">
        <v>2069</v>
      </c>
    </row>
    <row r="1282" spans="6:7" ht="15" customHeight="1" x14ac:dyDescent="0.3">
      <c r="F1282" s="22" t="s">
        <v>2064</v>
      </c>
      <c r="G1282" s="22" t="s">
        <v>2070</v>
      </c>
    </row>
    <row r="1283" spans="6:7" ht="15" customHeight="1" x14ac:dyDescent="0.3">
      <c r="F1283" s="22" t="s">
        <v>2064</v>
      </c>
      <c r="G1283" s="22" t="s">
        <v>2071</v>
      </c>
    </row>
    <row r="1284" spans="6:7" ht="15" customHeight="1" x14ac:dyDescent="0.3">
      <c r="F1284" s="22" t="s">
        <v>2064</v>
      </c>
      <c r="G1284" s="22" t="s">
        <v>2072</v>
      </c>
    </row>
    <row r="1285" spans="6:7" ht="15" customHeight="1" x14ac:dyDescent="0.3">
      <c r="F1285" s="22" t="s">
        <v>2064</v>
      </c>
      <c r="G1285" s="22" t="s">
        <v>2073</v>
      </c>
    </row>
    <row r="1286" spans="6:7" ht="15" customHeight="1" x14ac:dyDescent="0.3">
      <c r="F1286" s="22" t="s">
        <v>2064</v>
      </c>
      <c r="G1286" s="22" t="s">
        <v>2074</v>
      </c>
    </row>
    <row r="1287" spans="6:7" ht="15" customHeight="1" x14ac:dyDescent="0.3">
      <c r="F1287" s="22" t="s">
        <v>2064</v>
      </c>
      <c r="G1287" s="22" t="s">
        <v>2075</v>
      </c>
    </row>
    <row r="1288" spans="6:7" ht="15" customHeight="1" x14ac:dyDescent="0.3">
      <c r="F1288" s="22" t="s">
        <v>2076</v>
      </c>
      <c r="G1288" s="22" t="s">
        <v>2077</v>
      </c>
    </row>
    <row r="1289" spans="6:7" ht="15" customHeight="1" x14ac:dyDescent="0.3">
      <c r="F1289" s="22" t="s">
        <v>2076</v>
      </c>
      <c r="G1289" s="22" t="s">
        <v>2078</v>
      </c>
    </row>
    <row r="1290" spans="6:7" ht="15" customHeight="1" x14ac:dyDescent="0.3">
      <c r="F1290" s="22" t="s">
        <v>2076</v>
      </c>
      <c r="G1290" s="22" t="s">
        <v>2079</v>
      </c>
    </row>
    <row r="1291" spans="6:7" ht="15" customHeight="1" x14ac:dyDescent="0.3">
      <c r="F1291" s="22" t="s">
        <v>2076</v>
      </c>
      <c r="G1291" s="22" t="s">
        <v>2080</v>
      </c>
    </row>
    <row r="1292" spans="6:7" ht="15" customHeight="1" x14ac:dyDescent="0.3">
      <c r="F1292" s="22" t="s">
        <v>2076</v>
      </c>
      <c r="G1292" s="22" t="s">
        <v>2081</v>
      </c>
    </row>
    <row r="1293" spans="6:7" ht="15" customHeight="1" x14ac:dyDescent="0.3">
      <c r="F1293" s="22" t="s">
        <v>319</v>
      </c>
      <c r="G1293" s="22" t="s">
        <v>2082</v>
      </c>
    </row>
    <row r="1294" spans="6:7" ht="15" customHeight="1" x14ac:dyDescent="0.3">
      <c r="F1294" s="22" t="s">
        <v>319</v>
      </c>
      <c r="G1294" s="22" t="s">
        <v>2083</v>
      </c>
    </row>
    <row r="1295" spans="6:7" ht="15" customHeight="1" x14ac:dyDescent="0.3">
      <c r="F1295" s="22" t="s">
        <v>319</v>
      </c>
      <c r="G1295" s="22" t="s">
        <v>2084</v>
      </c>
    </row>
    <row r="1296" spans="6:7" ht="15" customHeight="1" x14ac:dyDescent="0.3">
      <c r="F1296" s="22" t="s">
        <v>319</v>
      </c>
      <c r="G1296" s="22" t="s">
        <v>2085</v>
      </c>
    </row>
    <row r="1297" spans="6:7" ht="15" customHeight="1" x14ac:dyDescent="0.3">
      <c r="F1297" s="22" t="s">
        <v>319</v>
      </c>
      <c r="G1297" s="22" t="s">
        <v>2086</v>
      </c>
    </row>
    <row r="1298" spans="6:7" ht="15" customHeight="1" x14ac:dyDescent="0.3">
      <c r="F1298" s="22" t="s">
        <v>319</v>
      </c>
      <c r="G1298" s="22" t="s">
        <v>2087</v>
      </c>
    </row>
    <row r="1299" spans="6:7" ht="15" customHeight="1" x14ac:dyDescent="0.3">
      <c r="F1299" s="22" t="s">
        <v>320</v>
      </c>
      <c r="G1299" s="22" t="s">
        <v>1965</v>
      </c>
    </row>
    <row r="1300" spans="6:7" ht="15" customHeight="1" x14ac:dyDescent="0.3">
      <c r="F1300" s="22" t="s">
        <v>320</v>
      </c>
      <c r="G1300" s="22" t="s">
        <v>1966</v>
      </c>
    </row>
    <row r="1301" spans="6:7" ht="15" customHeight="1" x14ac:dyDescent="0.3">
      <c r="F1301" s="22" t="s">
        <v>320</v>
      </c>
      <c r="G1301" s="22" t="s">
        <v>2088</v>
      </c>
    </row>
    <row r="1302" spans="6:7" ht="15" customHeight="1" x14ac:dyDescent="0.3">
      <c r="F1302" s="22" t="s">
        <v>320</v>
      </c>
      <c r="G1302" s="22" t="s">
        <v>1968</v>
      </c>
    </row>
    <row r="1303" spans="6:7" ht="15" customHeight="1" x14ac:dyDescent="0.3">
      <c r="F1303" s="22" t="s">
        <v>320</v>
      </c>
      <c r="G1303" s="22" t="s">
        <v>2089</v>
      </c>
    </row>
    <row r="1304" spans="6:7" ht="15" customHeight="1" x14ac:dyDescent="0.3">
      <c r="F1304" s="22" t="s">
        <v>320</v>
      </c>
      <c r="G1304" s="22" t="s">
        <v>2090</v>
      </c>
    </row>
    <row r="1305" spans="6:7" ht="15" customHeight="1" x14ac:dyDescent="0.3">
      <c r="F1305" s="22" t="s">
        <v>2091</v>
      </c>
      <c r="G1305" s="22" t="s">
        <v>2092</v>
      </c>
    </row>
    <row r="1306" spans="6:7" ht="15" customHeight="1" x14ac:dyDescent="0.3">
      <c r="F1306" s="22" t="s">
        <v>2091</v>
      </c>
      <c r="G1306" s="22" t="s">
        <v>2093</v>
      </c>
    </row>
    <row r="1307" spans="6:7" ht="15" customHeight="1" x14ac:dyDescent="0.3">
      <c r="F1307" s="22" t="s">
        <v>2091</v>
      </c>
      <c r="G1307" s="22" t="s">
        <v>2094</v>
      </c>
    </row>
    <row r="1308" spans="6:7" ht="15" customHeight="1" x14ac:dyDescent="0.3">
      <c r="F1308" s="22" t="s">
        <v>2091</v>
      </c>
      <c r="G1308" s="22" t="s">
        <v>2095</v>
      </c>
    </row>
    <row r="1309" spans="6:7" ht="15" customHeight="1" x14ac:dyDescent="0.3">
      <c r="F1309" s="22" t="s">
        <v>2091</v>
      </c>
      <c r="G1309" s="22" t="s">
        <v>2096</v>
      </c>
    </row>
    <row r="1310" spans="6:7" ht="15" customHeight="1" x14ac:dyDescent="0.3">
      <c r="F1310" s="22" t="s">
        <v>2091</v>
      </c>
      <c r="G1310" s="22" t="s">
        <v>2097</v>
      </c>
    </row>
    <row r="1311" spans="6:7" ht="15" customHeight="1" x14ac:dyDescent="0.3">
      <c r="F1311" s="22" t="s">
        <v>2091</v>
      </c>
      <c r="G1311" s="22" t="s">
        <v>2098</v>
      </c>
    </row>
    <row r="1312" spans="6:7" ht="15" customHeight="1" x14ac:dyDescent="0.3">
      <c r="F1312" s="22" t="s">
        <v>2099</v>
      </c>
      <c r="G1312" s="22" t="s">
        <v>2100</v>
      </c>
    </row>
    <row r="1313" spans="6:7" ht="15" customHeight="1" x14ac:dyDescent="0.3">
      <c r="F1313" s="22" t="s">
        <v>2101</v>
      </c>
      <c r="G1313" s="22" t="s">
        <v>2102</v>
      </c>
    </row>
    <row r="1314" spans="6:7" ht="15" customHeight="1" x14ac:dyDescent="0.3">
      <c r="F1314" s="22" t="s">
        <v>2101</v>
      </c>
      <c r="G1314" s="22" t="s">
        <v>2103</v>
      </c>
    </row>
    <row r="1315" spans="6:7" ht="15" customHeight="1" x14ac:dyDescent="0.3">
      <c r="F1315" s="22" t="s">
        <v>2104</v>
      </c>
      <c r="G1315" s="22" t="s">
        <v>2015</v>
      </c>
    </row>
    <row r="1316" spans="6:7" ht="15" customHeight="1" x14ac:dyDescent="0.3">
      <c r="F1316" s="22" t="s">
        <v>2104</v>
      </c>
      <c r="G1316" s="22" t="s">
        <v>2105</v>
      </c>
    </row>
    <row r="1317" spans="6:7" ht="15" customHeight="1" x14ac:dyDescent="0.3">
      <c r="F1317" s="22" t="s">
        <v>2106</v>
      </c>
      <c r="G1317" s="22" t="s">
        <v>2107</v>
      </c>
    </row>
    <row r="1318" spans="6:7" ht="15" customHeight="1" x14ac:dyDescent="0.3">
      <c r="F1318" s="22" t="s">
        <v>2108</v>
      </c>
      <c r="G1318" s="22" t="s">
        <v>2109</v>
      </c>
    </row>
    <row r="1319" spans="6:7" ht="15" customHeight="1" x14ac:dyDescent="0.3">
      <c r="F1319" s="22" t="s">
        <v>2110</v>
      </c>
      <c r="G1319" s="22" t="s">
        <v>2111</v>
      </c>
    </row>
    <row r="1320" spans="6:7" ht="15" customHeight="1" x14ac:dyDescent="0.3">
      <c r="F1320" s="22" t="s">
        <v>2112</v>
      </c>
      <c r="G1320" s="22" t="s">
        <v>2113</v>
      </c>
    </row>
    <row r="1321" spans="6:7" ht="15" customHeight="1" x14ac:dyDescent="0.3">
      <c r="F1321" s="22" t="s">
        <v>2114</v>
      </c>
      <c r="G1321" s="22" t="s">
        <v>2115</v>
      </c>
    </row>
    <row r="1322" spans="6:7" ht="15" customHeight="1" x14ac:dyDescent="0.3">
      <c r="F1322" s="22" t="s">
        <v>2114</v>
      </c>
      <c r="G1322" s="22" t="s">
        <v>2116</v>
      </c>
    </row>
    <row r="1323" spans="6:7" ht="15" customHeight="1" x14ac:dyDescent="0.3">
      <c r="F1323" s="22" t="s">
        <v>2114</v>
      </c>
      <c r="G1323" s="22" t="s">
        <v>2117</v>
      </c>
    </row>
    <row r="1324" spans="6:7" ht="15" customHeight="1" x14ac:dyDescent="0.3">
      <c r="F1324" s="22" t="s">
        <v>2114</v>
      </c>
      <c r="G1324" s="22" t="s">
        <v>2118</v>
      </c>
    </row>
    <row r="1325" spans="6:7" ht="15" customHeight="1" x14ac:dyDescent="0.3">
      <c r="F1325" s="22" t="s">
        <v>2114</v>
      </c>
      <c r="G1325" s="22" t="s">
        <v>2119</v>
      </c>
    </row>
    <row r="1326" spans="6:7" ht="15" customHeight="1" x14ac:dyDescent="0.3">
      <c r="F1326" s="22" t="s">
        <v>2114</v>
      </c>
      <c r="G1326" s="22" t="s">
        <v>2120</v>
      </c>
    </row>
    <row r="1327" spans="6:7" ht="15" customHeight="1" x14ac:dyDescent="0.3">
      <c r="F1327" s="22" t="s">
        <v>2114</v>
      </c>
      <c r="G1327" s="22" t="s">
        <v>2121</v>
      </c>
    </row>
    <row r="1328" spans="6:7" ht="15" customHeight="1" x14ac:dyDescent="0.3">
      <c r="F1328" s="22" t="s">
        <v>2122</v>
      </c>
      <c r="G1328" s="22" t="s">
        <v>2123</v>
      </c>
    </row>
    <row r="1329" spans="6:7" ht="15" customHeight="1" x14ac:dyDescent="0.3">
      <c r="F1329" s="22" t="s">
        <v>2122</v>
      </c>
      <c r="G1329" s="22" t="s">
        <v>2124</v>
      </c>
    </row>
    <row r="1330" spans="6:7" ht="15" customHeight="1" x14ac:dyDescent="0.3">
      <c r="F1330" s="22" t="s">
        <v>2122</v>
      </c>
      <c r="G1330" s="22" t="s">
        <v>2125</v>
      </c>
    </row>
    <row r="1331" spans="6:7" ht="15" customHeight="1" x14ac:dyDescent="0.3">
      <c r="F1331" s="22" t="s">
        <v>2122</v>
      </c>
      <c r="G1331" s="22" t="s">
        <v>2126</v>
      </c>
    </row>
    <row r="1332" spans="6:7" ht="15" customHeight="1" x14ac:dyDescent="0.3">
      <c r="F1332" s="22" t="s">
        <v>2122</v>
      </c>
      <c r="G1332" s="22" t="s">
        <v>2127</v>
      </c>
    </row>
    <row r="1333" spans="6:7" ht="15" customHeight="1" x14ac:dyDescent="0.3">
      <c r="F1333" s="22" t="s">
        <v>2122</v>
      </c>
      <c r="G1333" s="22" t="s">
        <v>2128</v>
      </c>
    </row>
    <row r="1334" spans="6:7" ht="15" customHeight="1" x14ac:dyDescent="0.3">
      <c r="F1334" s="22" t="s">
        <v>2122</v>
      </c>
      <c r="G1334" s="22" t="s">
        <v>2129</v>
      </c>
    </row>
    <row r="1335" spans="6:7" ht="15" customHeight="1" x14ac:dyDescent="0.3">
      <c r="F1335" s="22" t="s">
        <v>2122</v>
      </c>
      <c r="G1335" s="22" t="s">
        <v>2130</v>
      </c>
    </row>
    <row r="1336" spans="6:7" ht="15" customHeight="1" x14ac:dyDescent="0.3">
      <c r="F1336" s="22" t="s">
        <v>2122</v>
      </c>
      <c r="G1336" s="22" t="s">
        <v>2131</v>
      </c>
    </row>
    <row r="1337" spans="6:7" ht="15" customHeight="1" x14ac:dyDescent="0.3">
      <c r="F1337" s="22" t="s">
        <v>2122</v>
      </c>
      <c r="G1337" s="22" t="s">
        <v>2132</v>
      </c>
    </row>
    <row r="1338" spans="6:7" ht="15" customHeight="1" x14ac:dyDescent="0.3">
      <c r="F1338" s="22" t="s">
        <v>2122</v>
      </c>
      <c r="G1338" s="22" t="s">
        <v>2133</v>
      </c>
    </row>
    <row r="1339" spans="6:7" ht="15" customHeight="1" x14ac:dyDescent="0.3">
      <c r="F1339" s="22" t="s">
        <v>2122</v>
      </c>
      <c r="G1339" s="22" t="s">
        <v>2134</v>
      </c>
    </row>
    <row r="1340" spans="6:7" ht="15" customHeight="1" x14ac:dyDescent="0.3">
      <c r="F1340" s="22" t="s">
        <v>2122</v>
      </c>
      <c r="G1340" s="22" t="s">
        <v>2135</v>
      </c>
    </row>
    <row r="1341" spans="6:7" ht="15" customHeight="1" x14ac:dyDescent="0.3">
      <c r="F1341" s="22" t="s">
        <v>2122</v>
      </c>
      <c r="G1341" s="22" t="s">
        <v>2136</v>
      </c>
    </row>
    <row r="1342" spans="6:7" ht="15" customHeight="1" x14ac:dyDescent="0.3">
      <c r="F1342" s="22" t="s">
        <v>2122</v>
      </c>
      <c r="G1342" s="22" t="s">
        <v>2137</v>
      </c>
    </row>
    <row r="1343" spans="6:7" ht="15" customHeight="1" x14ac:dyDescent="0.3">
      <c r="F1343" s="22" t="s">
        <v>2122</v>
      </c>
      <c r="G1343" s="22" t="s">
        <v>2138</v>
      </c>
    </row>
    <row r="1344" spans="6:7" ht="15" customHeight="1" x14ac:dyDescent="0.3">
      <c r="F1344" s="22" t="s">
        <v>2122</v>
      </c>
      <c r="G1344" s="22" t="s">
        <v>2139</v>
      </c>
    </row>
    <row r="1345" spans="6:7" ht="15" customHeight="1" x14ac:dyDescent="0.3">
      <c r="F1345" s="22" t="s">
        <v>2122</v>
      </c>
      <c r="G1345" s="22" t="s">
        <v>2140</v>
      </c>
    </row>
    <row r="1346" spans="6:7" ht="15" customHeight="1" x14ac:dyDescent="0.3">
      <c r="F1346" s="22" t="s">
        <v>2122</v>
      </c>
      <c r="G1346" s="22" t="s">
        <v>2141</v>
      </c>
    </row>
    <row r="1347" spans="6:7" ht="15" customHeight="1" x14ac:dyDescent="0.3">
      <c r="F1347" s="22" t="s">
        <v>2122</v>
      </c>
      <c r="G1347" s="22" t="s">
        <v>2142</v>
      </c>
    </row>
    <row r="1348" spans="6:7" ht="15" customHeight="1" x14ac:dyDescent="0.3">
      <c r="F1348" s="22" t="s">
        <v>2122</v>
      </c>
      <c r="G1348" s="22" t="s">
        <v>2143</v>
      </c>
    </row>
    <row r="1349" spans="6:7" ht="15" customHeight="1" x14ac:dyDescent="0.3">
      <c r="F1349" s="22" t="s">
        <v>2122</v>
      </c>
      <c r="G1349" s="22" t="s">
        <v>2144</v>
      </c>
    </row>
    <row r="1350" spans="6:7" ht="15" customHeight="1" x14ac:dyDescent="0.3">
      <c r="F1350" s="22" t="s">
        <v>2122</v>
      </c>
      <c r="G1350" s="22" t="s">
        <v>114</v>
      </c>
    </row>
    <row r="1351" spans="6:7" ht="15" customHeight="1" x14ac:dyDescent="0.3">
      <c r="F1351" s="22" t="s">
        <v>2122</v>
      </c>
      <c r="G1351" s="22" t="s">
        <v>2145</v>
      </c>
    </row>
    <row r="1352" spans="6:7" ht="15" customHeight="1" x14ac:dyDescent="0.3">
      <c r="F1352" s="22" t="s">
        <v>2122</v>
      </c>
      <c r="G1352" s="22" t="s">
        <v>2146</v>
      </c>
    </row>
    <row r="1353" spans="6:7" ht="15" customHeight="1" x14ac:dyDescent="0.3">
      <c r="F1353" s="22" t="s">
        <v>2122</v>
      </c>
      <c r="G1353" s="22" t="s">
        <v>2147</v>
      </c>
    </row>
    <row r="1354" spans="6:7" ht="15" customHeight="1" x14ac:dyDescent="0.3">
      <c r="F1354" s="22" t="s">
        <v>2122</v>
      </c>
      <c r="G1354" s="22" t="s">
        <v>2148</v>
      </c>
    </row>
    <row r="1355" spans="6:7" ht="15" customHeight="1" x14ac:dyDescent="0.3">
      <c r="F1355" s="22" t="s">
        <v>2122</v>
      </c>
      <c r="G1355" s="22" t="s">
        <v>2149</v>
      </c>
    </row>
    <row r="1356" spans="6:7" ht="15" customHeight="1" x14ac:dyDescent="0.3">
      <c r="F1356" s="22" t="s">
        <v>2122</v>
      </c>
      <c r="G1356" s="22" t="s">
        <v>2150</v>
      </c>
    </row>
    <row r="1357" spans="6:7" ht="15" customHeight="1" x14ac:dyDescent="0.3">
      <c r="F1357" s="22" t="s">
        <v>2122</v>
      </c>
      <c r="G1357" s="22" t="s">
        <v>2151</v>
      </c>
    </row>
    <row r="1358" spans="6:7" ht="15" customHeight="1" x14ac:dyDescent="0.3">
      <c r="F1358" s="22" t="s">
        <v>2122</v>
      </c>
      <c r="G1358" s="22" t="s">
        <v>2152</v>
      </c>
    </row>
    <row r="1359" spans="6:7" ht="15" customHeight="1" x14ac:dyDescent="0.3">
      <c r="F1359" s="22" t="s">
        <v>2122</v>
      </c>
      <c r="G1359" s="22" t="s">
        <v>113</v>
      </c>
    </row>
    <row r="1360" spans="6:7" ht="15" customHeight="1" x14ac:dyDescent="0.3">
      <c r="F1360" s="22" t="s">
        <v>2122</v>
      </c>
      <c r="G1360" s="22" t="s">
        <v>2153</v>
      </c>
    </row>
    <row r="1361" spans="6:7" ht="15" customHeight="1" x14ac:dyDescent="0.3">
      <c r="F1361" s="22" t="s">
        <v>2122</v>
      </c>
      <c r="G1361" s="22" t="s">
        <v>2154</v>
      </c>
    </row>
    <row r="1362" spans="6:7" ht="15" customHeight="1" x14ac:dyDescent="0.3">
      <c r="F1362" s="22" t="s">
        <v>2122</v>
      </c>
      <c r="G1362" s="22" t="s">
        <v>2155</v>
      </c>
    </row>
    <row r="1363" spans="6:7" ht="15" customHeight="1" x14ac:dyDescent="0.3">
      <c r="F1363" s="22" t="s">
        <v>2156</v>
      </c>
      <c r="G1363" s="22" t="s">
        <v>2157</v>
      </c>
    </row>
    <row r="1364" spans="6:7" ht="15" customHeight="1" x14ac:dyDescent="0.3">
      <c r="F1364" s="22" t="s">
        <v>2156</v>
      </c>
      <c r="G1364" s="22" t="s">
        <v>83</v>
      </c>
    </row>
    <row r="1365" spans="6:7" ht="15" customHeight="1" x14ac:dyDescent="0.3">
      <c r="F1365" s="22" t="s">
        <v>2156</v>
      </c>
      <c r="G1365" s="22" t="s">
        <v>2158</v>
      </c>
    </row>
    <row r="1366" spans="6:7" ht="15" customHeight="1" x14ac:dyDescent="0.3">
      <c r="F1366" s="22" t="s">
        <v>2156</v>
      </c>
      <c r="G1366" s="22" t="s">
        <v>2159</v>
      </c>
    </row>
    <row r="1367" spans="6:7" ht="15" customHeight="1" x14ac:dyDescent="0.3">
      <c r="F1367" s="22" t="s">
        <v>2156</v>
      </c>
      <c r="G1367" s="22" t="s">
        <v>2160</v>
      </c>
    </row>
    <row r="1368" spans="6:7" ht="15" customHeight="1" x14ac:dyDescent="0.3">
      <c r="F1368" s="22" t="s">
        <v>2161</v>
      </c>
      <c r="G1368" s="22" t="s">
        <v>2162</v>
      </c>
    </row>
    <row r="1369" spans="6:7" ht="15" customHeight="1" x14ac:dyDescent="0.3">
      <c r="F1369" s="22" t="s">
        <v>2163</v>
      </c>
      <c r="G1369" s="22" t="s">
        <v>2164</v>
      </c>
    </row>
    <row r="1370" spans="6:7" ht="15" customHeight="1" x14ac:dyDescent="0.3">
      <c r="F1370" s="22" t="s">
        <v>2163</v>
      </c>
      <c r="G1370" s="22" t="s">
        <v>2165</v>
      </c>
    </row>
    <row r="1371" spans="6:7" ht="15" customHeight="1" x14ac:dyDescent="0.3">
      <c r="F1371" s="22" t="s">
        <v>2163</v>
      </c>
      <c r="G1371" s="22" t="s">
        <v>2166</v>
      </c>
    </row>
    <row r="1372" spans="6:7" ht="15" customHeight="1" x14ac:dyDescent="0.3">
      <c r="F1372" s="22" t="s">
        <v>2167</v>
      </c>
      <c r="G1372" s="22" t="s">
        <v>2162</v>
      </c>
    </row>
    <row r="1373" spans="6:7" ht="15" customHeight="1" x14ac:dyDescent="0.3">
      <c r="F1373" s="22" t="s">
        <v>2167</v>
      </c>
      <c r="G1373" s="22" t="s">
        <v>2168</v>
      </c>
    </row>
    <row r="1374" spans="6:7" ht="15" customHeight="1" x14ac:dyDescent="0.3">
      <c r="F1374" s="22" t="s">
        <v>2167</v>
      </c>
      <c r="G1374" s="22" t="s">
        <v>2169</v>
      </c>
    </row>
    <row r="1375" spans="6:7" ht="15" customHeight="1" x14ac:dyDescent="0.3">
      <c r="F1375" s="22" t="s">
        <v>2170</v>
      </c>
      <c r="G1375" s="22" t="s">
        <v>2171</v>
      </c>
    </row>
    <row r="1376" spans="6:7" ht="15" customHeight="1" x14ac:dyDescent="0.3">
      <c r="F1376" s="22" t="s">
        <v>2172</v>
      </c>
      <c r="G1376" s="22" t="s">
        <v>2173</v>
      </c>
    </row>
    <row r="1377" spans="6:7" ht="15" customHeight="1" x14ac:dyDescent="0.3">
      <c r="F1377" s="22" t="s">
        <v>2172</v>
      </c>
      <c r="G1377" s="22" t="s">
        <v>2174</v>
      </c>
    </row>
    <row r="1378" spans="6:7" ht="15" customHeight="1" x14ac:dyDescent="0.3">
      <c r="F1378" s="22" t="s">
        <v>2175</v>
      </c>
      <c r="G1378" s="22" t="s">
        <v>2176</v>
      </c>
    </row>
    <row r="1379" spans="6:7" ht="15" customHeight="1" x14ac:dyDescent="0.3">
      <c r="F1379" s="22" t="s">
        <v>2175</v>
      </c>
      <c r="G1379" s="22" t="s">
        <v>2177</v>
      </c>
    </row>
    <row r="1380" spans="6:7" ht="15" customHeight="1" x14ac:dyDescent="0.3">
      <c r="F1380" s="22" t="s">
        <v>2175</v>
      </c>
      <c r="G1380" s="22" t="s">
        <v>2178</v>
      </c>
    </row>
    <row r="1381" spans="6:7" ht="15" customHeight="1" x14ac:dyDescent="0.3">
      <c r="F1381" s="22" t="s">
        <v>2175</v>
      </c>
      <c r="G1381" s="22" t="s">
        <v>2179</v>
      </c>
    </row>
    <row r="1382" spans="6:7" ht="15" customHeight="1" x14ac:dyDescent="0.3">
      <c r="F1382" s="22" t="s">
        <v>2175</v>
      </c>
      <c r="G1382" s="22" t="s">
        <v>2180</v>
      </c>
    </row>
    <row r="1383" spans="6:7" ht="15" customHeight="1" x14ac:dyDescent="0.3">
      <c r="F1383" s="22" t="s">
        <v>2175</v>
      </c>
      <c r="G1383" s="22" t="s">
        <v>2181</v>
      </c>
    </row>
    <row r="1384" spans="6:7" ht="15" customHeight="1" x14ac:dyDescent="0.3">
      <c r="F1384" s="22" t="s">
        <v>2175</v>
      </c>
      <c r="G1384" s="22" t="s">
        <v>2182</v>
      </c>
    </row>
    <row r="1385" spans="6:7" ht="15" customHeight="1" x14ac:dyDescent="0.3">
      <c r="F1385" s="22" t="s">
        <v>2175</v>
      </c>
      <c r="G1385" s="22" t="s">
        <v>2183</v>
      </c>
    </row>
    <row r="1386" spans="6:7" ht="15" customHeight="1" x14ac:dyDescent="0.3">
      <c r="F1386" s="22" t="s">
        <v>2175</v>
      </c>
      <c r="G1386" s="22" t="s">
        <v>2184</v>
      </c>
    </row>
    <row r="1387" spans="6:7" ht="15" customHeight="1" x14ac:dyDescent="0.3">
      <c r="F1387" s="22" t="s">
        <v>2175</v>
      </c>
      <c r="G1387" s="22" t="s">
        <v>2185</v>
      </c>
    </row>
    <row r="1388" spans="6:7" ht="15" customHeight="1" x14ac:dyDescent="0.3">
      <c r="F1388" s="22" t="s">
        <v>2186</v>
      </c>
      <c r="G1388" s="22" t="s">
        <v>2187</v>
      </c>
    </row>
    <row r="1389" spans="6:7" ht="15" customHeight="1" x14ac:dyDescent="0.3">
      <c r="F1389" s="22" t="s">
        <v>2186</v>
      </c>
      <c r="G1389" s="22" t="s">
        <v>2188</v>
      </c>
    </row>
    <row r="1390" spans="6:7" ht="15" customHeight="1" x14ac:dyDescent="0.3">
      <c r="F1390" s="22" t="s">
        <v>2186</v>
      </c>
      <c r="G1390" s="22" t="s">
        <v>2189</v>
      </c>
    </row>
    <row r="1391" spans="6:7" ht="15" customHeight="1" x14ac:dyDescent="0.3">
      <c r="F1391" s="22" t="s">
        <v>2186</v>
      </c>
      <c r="G1391" s="22" t="s">
        <v>2190</v>
      </c>
    </row>
    <row r="1392" spans="6:7" ht="15" customHeight="1" x14ac:dyDescent="0.3">
      <c r="F1392" s="22" t="s">
        <v>2186</v>
      </c>
      <c r="G1392" s="22" t="s">
        <v>2191</v>
      </c>
    </row>
    <row r="1393" spans="6:7" ht="15" customHeight="1" x14ac:dyDescent="0.3">
      <c r="F1393" s="22" t="s">
        <v>2186</v>
      </c>
      <c r="G1393" s="22" t="s">
        <v>58</v>
      </c>
    </row>
    <row r="1394" spans="6:7" ht="15" customHeight="1" x14ac:dyDescent="0.3">
      <c r="F1394" s="22" t="s">
        <v>2186</v>
      </c>
      <c r="G1394" s="22" t="s">
        <v>2192</v>
      </c>
    </row>
    <row r="1395" spans="6:7" ht="15" customHeight="1" x14ac:dyDescent="0.3">
      <c r="F1395" s="22" t="s">
        <v>2186</v>
      </c>
      <c r="G1395" s="22" t="s">
        <v>2193</v>
      </c>
    </row>
    <row r="1396" spans="6:7" ht="15" customHeight="1" x14ac:dyDescent="0.3">
      <c r="F1396" s="22" t="s">
        <v>2186</v>
      </c>
      <c r="G1396" s="22" t="s">
        <v>2194</v>
      </c>
    </row>
    <row r="1397" spans="6:7" ht="15" customHeight="1" x14ac:dyDescent="0.3">
      <c r="F1397" s="22" t="s">
        <v>2186</v>
      </c>
      <c r="G1397" s="22" t="s">
        <v>2195</v>
      </c>
    </row>
    <row r="1398" spans="6:7" ht="15" customHeight="1" x14ac:dyDescent="0.3">
      <c r="F1398" s="22" t="s">
        <v>2186</v>
      </c>
      <c r="G1398" s="22" t="s">
        <v>2196</v>
      </c>
    </row>
    <row r="1399" spans="6:7" ht="15" customHeight="1" x14ac:dyDescent="0.3">
      <c r="F1399" s="22" t="s">
        <v>2186</v>
      </c>
      <c r="G1399" s="22" t="s">
        <v>2197</v>
      </c>
    </row>
    <row r="1400" spans="6:7" ht="15" customHeight="1" x14ac:dyDescent="0.3">
      <c r="F1400" s="22" t="s">
        <v>2186</v>
      </c>
      <c r="G1400" s="22" t="s">
        <v>2198</v>
      </c>
    </row>
    <row r="1401" spans="6:7" ht="15" customHeight="1" x14ac:dyDescent="0.3">
      <c r="F1401" s="22" t="s">
        <v>2186</v>
      </c>
      <c r="G1401" s="22" t="s">
        <v>2199</v>
      </c>
    </row>
    <row r="1402" spans="6:7" ht="15" customHeight="1" x14ac:dyDescent="0.3">
      <c r="F1402" s="22" t="s">
        <v>2186</v>
      </c>
      <c r="G1402" s="22" t="s">
        <v>2200</v>
      </c>
    </row>
    <row r="1403" spans="6:7" ht="15" customHeight="1" x14ac:dyDescent="0.3">
      <c r="F1403" s="22" t="s">
        <v>2186</v>
      </c>
      <c r="G1403" s="22" t="s">
        <v>2201</v>
      </c>
    </row>
    <row r="1404" spans="6:7" ht="15" customHeight="1" x14ac:dyDescent="0.3">
      <c r="F1404" s="22" t="s">
        <v>2186</v>
      </c>
      <c r="G1404" s="22" t="s">
        <v>2202</v>
      </c>
    </row>
    <row r="1405" spans="6:7" ht="15" customHeight="1" x14ac:dyDescent="0.3">
      <c r="F1405" s="22" t="s">
        <v>2186</v>
      </c>
      <c r="G1405" s="22" t="s">
        <v>2203</v>
      </c>
    </row>
    <row r="1406" spans="6:7" ht="15" customHeight="1" x14ac:dyDescent="0.3">
      <c r="F1406" s="22" t="s">
        <v>2186</v>
      </c>
      <c r="G1406" s="22" t="s">
        <v>61</v>
      </c>
    </row>
    <row r="1407" spans="6:7" ht="15" customHeight="1" x14ac:dyDescent="0.3">
      <c r="F1407" s="22" t="s">
        <v>2186</v>
      </c>
      <c r="G1407" s="22" t="s">
        <v>2204</v>
      </c>
    </row>
    <row r="1408" spans="6:7" ht="15" customHeight="1" x14ac:dyDescent="0.3">
      <c r="F1408" s="22" t="s">
        <v>2186</v>
      </c>
      <c r="G1408" s="22" t="s">
        <v>2205</v>
      </c>
    </row>
    <row r="1409" spans="6:7" ht="15" customHeight="1" x14ac:dyDescent="0.3">
      <c r="F1409" s="22" t="s">
        <v>2186</v>
      </c>
      <c r="G1409" s="22" t="s">
        <v>2206</v>
      </c>
    </row>
    <row r="1410" spans="6:7" ht="15" customHeight="1" x14ac:dyDescent="0.3">
      <c r="F1410" s="22" t="s">
        <v>2186</v>
      </c>
      <c r="G1410" s="22" t="s">
        <v>2207</v>
      </c>
    </row>
    <row r="1411" spans="6:7" ht="15" customHeight="1" x14ac:dyDescent="0.3">
      <c r="F1411" s="22" t="s">
        <v>2186</v>
      </c>
      <c r="G1411" s="22" t="s">
        <v>2208</v>
      </c>
    </row>
    <row r="1412" spans="6:7" ht="15" customHeight="1" x14ac:dyDescent="0.3">
      <c r="F1412" s="22" t="s">
        <v>2186</v>
      </c>
      <c r="G1412" s="22" t="s">
        <v>2209</v>
      </c>
    </row>
    <row r="1413" spans="6:7" ht="15" customHeight="1" x14ac:dyDescent="0.3">
      <c r="F1413" s="22" t="s">
        <v>2186</v>
      </c>
      <c r="G1413" s="22" t="s">
        <v>2210</v>
      </c>
    </row>
    <row r="1414" spans="6:7" ht="15" customHeight="1" x14ac:dyDescent="0.3">
      <c r="F1414" s="22" t="s">
        <v>2186</v>
      </c>
      <c r="G1414" s="22" t="s">
        <v>2211</v>
      </c>
    </row>
    <row r="1415" spans="6:7" ht="15" customHeight="1" x14ac:dyDescent="0.3">
      <c r="F1415" s="22" t="s">
        <v>2186</v>
      </c>
      <c r="G1415" s="22" t="s">
        <v>2212</v>
      </c>
    </row>
    <row r="1416" spans="6:7" ht="15" customHeight="1" x14ac:dyDescent="0.3">
      <c r="F1416" s="22" t="s">
        <v>2186</v>
      </c>
      <c r="G1416" s="22" t="s">
        <v>2213</v>
      </c>
    </row>
    <row r="1417" spans="6:7" ht="15" customHeight="1" x14ac:dyDescent="0.3">
      <c r="F1417" s="22" t="s">
        <v>2186</v>
      </c>
      <c r="G1417" s="22" t="s">
        <v>2214</v>
      </c>
    </row>
    <row r="1418" spans="6:7" ht="15" customHeight="1" x14ac:dyDescent="0.3">
      <c r="F1418" s="22" t="s">
        <v>2186</v>
      </c>
      <c r="G1418" s="22" t="s">
        <v>2215</v>
      </c>
    </row>
    <row r="1419" spans="6:7" ht="15" customHeight="1" x14ac:dyDescent="0.3">
      <c r="F1419" s="22" t="s">
        <v>2186</v>
      </c>
      <c r="G1419" s="22" t="s">
        <v>62</v>
      </c>
    </row>
    <row r="1420" spans="6:7" ht="15" customHeight="1" x14ac:dyDescent="0.3">
      <c r="F1420" s="22" t="s">
        <v>2186</v>
      </c>
      <c r="G1420" s="22" t="s">
        <v>2216</v>
      </c>
    </row>
    <row r="1421" spans="6:7" ht="15" customHeight="1" x14ac:dyDescent="0.3">
      <c r="F1421" s="22" t="s">
        <v>2186</v>
      </c>
      <c r="G1421" s="22" t="s">
        <v>2217</v>
      </c>
    </row>
    <row r="1422" spans="6:7" ht="15" customHeight="1" x14ac:dyDescent="0.3">
      <c r="F1422" s="22" t="s">
        <v>2186</v>
      </c>
      <c r="G1422" s="22" t="s">
        <v>2218</v>
      </c>
    </row>
    <row r="1423" spans="6:7" ht="15" customHeight="1" x14ac:dyDescent="0.3">
      <c r="F1423" s="22" t="s">
        <v>2186</v>
      </c>
      <c r="G1423" s="22" t="s">
        <v>2219</v>
      </c>
    </row>
    <row r="1424" spans="6:7" ht="15" customHeight="1" x14ac:dyDescent="0.3">
      <c r="F1424" s="22" t="s">
        <v>2186</v>
      </c>
      <c r="G1424" s="22" t="s">
        <v>2220</v>
      </c>
    </row>
    <row r="1425" spans="6:7" ht="15" customHeight="1" x14ac:dyDescent="0.3">
      <c r="F1425" s="22" t="s">
        <v>2186</v>
      </c>
      <c r="G1425" s="22" t="s">
        <v>2221</v>
      </c>
    </row>
    <row r="1426" spans="6:7" ht="15" customHeight="1" x14ac:dyDescent="0.3">
      <c r="F1426" s="22" t="s">
        <v>2186</v>
      </c>
      <c r="G1426" s="22" t="s">
        <v>2222</v>
      </c>
    </row>
    <row r="1427" spans="6:7" ht="15" customHeight="1" x14ac:dyDescent="0.3">
      <c r="F1427" s="22" t="s">
        <v>2186</v>
      </c>
      <c r="G1427" s="22" t="s">
        <v>2223</v>
      </c>
    </row>
    <row r="1428" spans="6:7" ht="15" customHeight="1" x14ac:dyDescent="0.3">
      <c r="F1428" s="22" t="s">
        <v>2186</v>
      </c>
      <c r="G1428" s="22" t="s">
        <v>2224</v>
      </c>
    </row>
    <row r="1429" spans="6:7" ht="15" customHeight="1" x14ac:dyDescent="0.3">
      <c r="F1429" s="22" t="s">
        <v>2186</v>
      </c>
      <c r="G1429" s="22" t="s">
        <v>2225</v>
      </c>
    </row>
    <row r="1430" spans="6:7" ht="15" customHeight="1" x14ac:dyDescent="0.3">
      <c r="F1430" s="22" t="s">
        <v>2186</v>
      </c>
      <c r="G1430" s="22" t="s">
        <v>2226</v>
      </c>
    </row>
    <row r="1431" spans="6:7" ht="15" customHeight="1" x14ac:dyDescent="0.3">
      <c r="F1431" s="22" t="s">
        <v>2227</v>
      </c>
      <c r="G1431" s="22" t="s">
        <v>2228</v>
      </c>
    </row>
    <row r="1432" spans="6:7" ht="15" customHeight="1" x14ac:dyDescent="0.3">
      <c r="F1432" s="22" t="s">
        <v>2227</v>
      </c>
      <c r="G1432" s="22" t="s">
        <v>256</v>
      </c>
    </row>
    <row r="1433" spans="6:7" ht="15" customHeight="1" x14ac:dyDescent="0.3">
      <c r="F1433" s="22" t="s">
        <v>2227</v>
      </c>
      <c r="G1433" s="22" t="s">
        <v>65</v>
      </c>
    </row>
    <row r="1434" spans="6:7" ht="15" customHeight="1" x14ac:dyDescent="0.3">
      <c r="F1434" s="22" t="s">
        <v>2227</v>
      </c>
      <c r="G1434" s="22" t="s">
        <v>307</v>
      </c>
    </row>
    <row r="1435" spans="6:7" ht="15" customHeight="1" x14ac:dyDescent="0.3">
      <c r="F1435" s="22" t="s">
        <v>2227</v>
      </c>
      <c r="G1435" s="22" t="s">
        <v>2229</v>
      </c>
    </row>
    <row r="1436" spans="6:7" ht="15" customHeight="1" x14ac:dyDescent="0.3">
      <c r="F1436" s="22" t="s">
        <v>2227</v>
      </c>
      <c r="G1436" s="22" t="s">
        <v>2230</v>
      </c>
    </row>
    <row r="1437" spans="6:7" ht="15" customHeight="1" x14ac:dyDescent="0.3">
      <c r="F1437" s="22" t="s">
        <v>2227</v>
      </c>
      <c r="G1437" s="22" t="s">
        <v>2231</v>
      </c>
    </row>
    <row r="1438" spans="6:7" ht="15" customHeight="1" x14ac:dyDescent="0.3">
      <c r="F1438" s="22" t="s">
        <v>2227</v>
      </c>
      <c r="G1438" s="22" t="s">
        <v>2232</v>
      </c>
    </row>
    <row r="1439" spans="6:7" ht="15" customHeight="1" x14ac:dyDescent="0.3">
      <c r="F1439" s="22" t="s">
        <v>2227</v>
      </c>
      <c r="G1439" s="22" t="s">
        <v>2233</v>
      </c>
    </row>
    <row r="1440" spans="6:7" ht="15" customHeight="1" x14ac:dyDescent="0.3">
      <c r="F1440" s="22" t="s">
        <v>2227</v>
      </c>
      <c r="G1440" s="22" t="s">
        <v>2234</v>
      </c>
    </row>
    <row r="1441" spans="6:7" ht="15" customHeight="1" x14ac:dyDescent="0.3">
      <c r="F1441" s="22" t="s">
        <v>2227</v>
      </c>
      <c r="G1441" s="22" t="s">
        <v>2235</v>
      </c>
    </row>
    <row r="1442" spans="6:7" ht="15" customHeight="1" x14ac:dyDescent="0.3">
      <c r="F1442" s="22" t="s">
        <v>2227</v>
      </c>
      <c r="G1442" s="22" t="s">
        <v>2236</v>
      </c>
    </row>
    <row r="1443" spans="6:7" ht="15" customHeight="1" x14ac:dyDescent="0.3">
      <c r="F1443" s="22" t="s">
        <v>2237</v>
      </c>
      <c r="G1443" s="22" t="s">
        <v>2238</v>
      </c>
    </row>
    <row r="1444" spans="6:7" ht="15" customHeight="1" x14ac:dyDescent="0.3">
      <c r="F1444" s="22" t="s">
        <v>2237</v>
      </c>
      <c r="G1444" s="22" t="s">
        <v>2239</v>
      </c>
    </row>
    <row r="1445" spans="6:7" ht="15" customHeight="1" x14ac:dyDescent="0.3">
      <c r="F1445" s="22" t="s">
        <v>2237</v>
      </c>
      <c r="G1445" s="22" t="s">
        <v>2240</v>
      </c>
    </row>
    <row r="1446" spans="6:7" ht="15" customHeight="1" x14ac:dyDescent="0.3">
      <c r="F1446" s="22" t="s">
        <v>2237</v>
      </c>
      <c r="G1446" s="22" t="s">
        <v>2241</v>
      </c>
    </row>
    <row r="1447" spans="6:7" ht="15" customHeight="1" x14ac:dyDescent="0.3">
      <c r="F1447" s="22" t="s">
        <v>2237</v>
      </c>
      <c r="G1447" s="22" t="s">
        <v>2242</v>
      </c>
    </row>
    <row r="1448" spans="6:7" ht="15" customHeight="1" x14ac:dyDescent="0.3">
      <c r="F1448" s="22" t="s">
        <v>2237</v>
      </c>
      <c r="G1448" s="22" t="s">
        <v>2243</v>
      </c>
    </row>
    <row r="1449" spans="6:7" ht="15" customHeight="1" x14ac:dyDescent="0.3">
      <c r="F1449" s="22" t="s">
        <v>2237</v>
      </c>
      <c r="G1449" s="22" t="s">
        <v>2244</v>
      </c>
    </row>
    <row r="1450" spans="6:7" ht="15" customHeight="1" x14ac:dyDescent="0.3">
      <c r="F1450" s="22" t="s">
        <v>2237</v>
      </c>
      <c r="G1450" s="22" t="s">
        <v>2245</v>
      </c>
    </row>
    <row r="1451" spans="6:7" ht="15" customHeight="1" x14ac:dyDescent="0.3">
      <c r="F1451" s="22" t="s">
        <v>2237</v>
      </c>
      <c r="G1451" s="22" t="s">
        <v>2246</v>
      </c>
    </row>
    <row r="1452" spans="6:7" ht="15" customHeight="1" x14ac:dyDescent="0.3">
      <c r="F1452" s="22" t="s">
        <v>2237</v>
      </c>
      <c r="G1452" s="22" t="s">
        <v>2247</v>
      </c>
    </row>
    <row r="1453" spans="6:7" ht="15" customHeight="1" x14ac:dyDescent="0.3">
      <c r="F1453" s="22" t="s">
        <v>2237</v>
      </c>
      <c r="G1453" s="22" t="s">
        <v>2248</v>
      </c>
    </row>
    <row r="1454" spans="6:7" ht="15" customHeight="1" x14ac:dyDescent="0.3">
      <c r="F1454" s="22" t="s">
        <v>2237</v>
      </c>
      <c r="G1454" s="22" t="s">
        <v>2249</v>
      </c>
    </row>
    <row r="1455" spans="6:7" ht="15" customHeight="1" x14ac:dyDescent="0.3">
      <c r="F1455" s="22" t="s">
        <v>2237</v>
      </c>
      <c r="G1455" s="22" t="s">
        <v>122</v>
      </c>
    </row>
    <row r="1456" spans="6:7" ht="15" customHeight="1" x14ac:dyDescent="0.3">
      <c r="F1456" s="22" t="s">
        <v>2237</v>
      </c>
      <c r="G1456" s="22" t="s">
        <v>2250</v>
      </c>
    </row>
    <row r="1457" spans="6:7" ht="15" customHeight="1" x14ac:dyDescent="0.3">
      <c r="F1457" s="22" t="s">
        <v>2237</v>
      </c>
      <c r="G1457" s="22" t="s">
        <v>2251</v>
      </c>
    </row>
    <row r="1458" spans="6:7" ht="15" customHeight="1" x14ac:dyDescent="0.3">
      <c r="F1458" s="22" t="s">
        <v>2237</v>
      </c>
      <c r="G1458" s="22" t="s">
        <v>123</v>
      </c>
    </row>
    <row r="1459" spans="6:7" ht="15" customHeight="1" x14ac:dyDescent="0.3">
      <c r="F1459" s="22" t="s">
        <v>2237</v>
      </c>
      <c r="G1459" s="22" t="s">
        <v>2252</v>
      </c>
    </row>
    <row r="1460" spans="6:7" ht="15" customHeight="1" x14ac:dyDescent="0.3">
      <c r="F1460" s="22" t="s">
        <v>2237</v>
      </c>
      <c r="G1460" s="22" t="s">
        <v>2253</v>
      </c>
    </row>
    <row r="1461" spans="6:7" ht="15" customHeight="1" x14ac:dyDescent="0.3">
      <c r="F1461" s="22" t="s">
        <v>2237</v>
      </c>
      <c r="G1461" s="22" t="s">
        <v>2254</v>
      </c>
    </row>
    <row r="1462" spans="6:7" ht="15" customHeight="1" x14ac:dyDescent="0.3">
      <c r="F1462" s="22" t="s">
        <v>2237</v>
      </c>
      <c r="G1462" s="22" t="s">
        <v>2255</v>
      </c>
    </row>
    <row r="1463" spans="6:7" ht="15" customHeight="1" x14ac:dyDescent="0.3">
      <c r="F1463" s="22" t="s">
        <v>2237</v>
      </c>
      <c r="G1463" s="22" t="s">
        <v>2256</v>
      </c>
    </row>
    <row r="1464" spans="6:7" ht="15" customHeight="1" x14ac:dyDescent="0.3">
      <c r="F1464" s="22" t="s">
        <v>2257</v>
      </c>
      <c r="G1464" s="22" t="s">
        <v>2258</v>
      </c>
    </row>
    <row r="1465" spans="6:7" ht="15" customHeight="1" x14ac:dyDescent="0.3">
      <c r="F1465" s="22" t="s">
        <v>2257</v>
      </c>
      <c r="G1465" s="22" t="s">
        <v>2259</v>
      </c>
    </row>
    <row r="1466" spans="6:7" ht="15" customHeight="1" x14ac:dyDescent="0.3">
      <c r="F1466" s="22" t="s">
        <v>2257</v>
      </c>
      <c r="G1466" s="22" t="s">
        <v>2260</v>
      </c>
    </row>
    <row r="1467" spans="6:7" ht="15" customHeight="1" x14ac:dyDescent="0.3">
      <c r="F1467" s="22" t="s">
        <v>2257</v>
      </c>
      <c r="G1467" s="22" t="s">
        <v>2261</v>
      </c>
    </row>
    <row r="1468" spans="6:7" ht="15" customHeight="1" x14ac:dyDescent="0.3">
      <c r="F1468" s="22" t="s">
        <v>2257</v>
      </c>
      <c r="G1468" s="22" t="s">
        <v>2262</v>
      </c>
    </row>
    <row r="1469" spans="6:7" ht="15" customHeight="1" x14ac:dyDescent="0.3">
      <c r="F1469" s="22" t="s">
        <v>2257</v>
      </c>
      <c r="G1469" s="22" t="s">
        <v>2263</v>
      </c>
    </row>
    <row r="1470" spans="6:7" ht="15" customHeight="1" x14ac:dyDescent="0.3">
      <c r="F1470" s="22" t="s">
        <v>2257</v>
      </c>
      <c r="G1470" s="22" t="s">
        <v>242</v>
      </c>
    </row>
    <row r="1471" spans="6:7" ht="15" customHeight="1" x14ac:dyDescent="0.3">
      <c r="F1471" s="22" t="s">
        <v>2257</v>
      </c>
      <c r="G1471" s="22" t="s">
        <v>2264</v>
      </c>
    </row>
    <row r="1472" spans="6:7" ht="15" customHeight="1" x14ac:dyDescent="0.3">
      <c r="F1472" s="22" t="s">
        <v>2257</v>
      </c>
      <c r="G1472" s="22" t="s">
        <v>2265</v>
      </c>
    </row>
    <row r="1473" spans="6:7" ht="15" customHeight="1" x14ac:dyDescent="0.3">
      <c r="F1473" s="22" t="s">
        <v>2257</v>
      </c>
      <c r="G1473" s="22" t="s">
        <v>2266</v>
      </c>
    </row>
    <row r="1474" spans="6:7" ht="15" customHeight="1" x14ac:dyDescent="0.3">
      <c r="F1474" s="22" t="s">
        <v>2257</v>
      </c>
      <c r="G1474" s="22" t="s">
        <v>284</v>
      </c>
    </row>
    <row r="1475" spans="6:7" ht="15" customHeight="1" x14ac:dyDescent="0.3">
      <c r="F1475" s="22" t="s">
        <v>2257</v>
      </c>
      <c r="G1475" s="22" t="s">
        <v>2267</v>
      </c>
    </row>
    <row r="1476" spans="6:7" ht="15" customHeight="1" x14ac:dyDescent="0.3">
      <c r="F1476" s="22" t="s">
        <v>2257</v>
      </c>
      <c r="G1476" s="22" t="s">
        <v>2268</v>
      </c>
    </row>
    <row r="1477" spans="6:7" ht="15" customHeight="1" x14ac:dyDescent="0.3">
      <c r="F1477" s="22" t="s">
        <v>2257</v>
      </c>
      <c r="G1477" s="22" t="s">
        <v>2269</v>
      </c>
    </row>
    <row r="1478" spans="6:7" ht="15" customHeight="1" x14ac:dyDescent="0.3">
      <c r="F1478" s="22" t="s">
        <v>2257</v>
      </c>
      <c r="G1478" s="22" t="s">
        <v>2270</v>
      </c>
    </row>
    <row r="1479" spans="6:7" ht="15" customHeight="1" x14ac:dyDescent="0.3">
      <c r="F1479" s="22" t="s">
        <v>2257</v>
      </c>
      <c r="G1479" s="22" t="s">
        <v>2271</v>
      </c>
    </row>
    <row r="1480" spans="6:7" ht="15" customHeight="1" x14ac:dyDescent="0.3">
      <c r="F1480" s="22" t="s">
        <v>2257</v>
      </c>
      <c r="G1480" s="22" t="s">
        <v>2272</v>
      </c>
    </row>
    <row r="1481" spans="6:7" ht="15" customHeight="1" x14ac:dyDescent="0.3">
      <c r="F1481" s="22" t="s">
        <v>2257</v>
      </c>
      <c r="G1481" s="22" t="s">
        <v>289</v>
      </c>
    </row>
    <row r="1482" spans="6:7" ht="15" customHeight="1" x14ac:dyDescent="0.3">
      <c r="F1482" s="22" t="s">
        <v>2257</v>
      </c>
      <c r="G1482" s="22" t="s">
        <v>285</v>
      </c>
    </row>
    <row r="1483" spans="6:7" ht="15" customHeight="1" x14ac:dyDescent="0.3">
      <c r="F1483" s="22" t="s">
        <v>2257</v>
      </c>
      <c r="G1483" s="22" t="s">
        <v>2273</v>
      </c>
    </row>
    <row r="1484" spans="6:7" ht="15" customHeight="1" x14ac:dyDescent="0.3">
      <c r="F1484" s="22" t="s">
        <v>2257</v>
      </c>
      <c r="G1484" s="22" t="s">
        <v>2274</v>
      </c>
    </row>
    <row r="1485" spans="6:7" ht="15" customHeight="1" x14ac:dyDescent="0.3">
      <c r="F1485" s="22" t="s">
        <v>2257</v>
      </c>
      <c r="G1485" s="22" t="s">
        <v>2275</v>
      </c>
    </row>
    <row r="1486" spans="6:7" ht="15" customHeight="1" x14ac:dyDescent="0.3">
      <c r="F1486" s="22" t="s">
        <v>2276</v>
      </c>
      <c r="G1486" s="22" t="s">
        <v>2277</v>
      </c>
    </row>
    <row r="1487" spans="6:7" ht="15" customHeight="1" x14ac:dyDescent="0.3">
      <c r="F1487" s="22" t="s">
        <v>2276</v>
      </c>
      <c r="G1487" s="22" t="s">
        <v>2278</v>
      </c>
    </row>
    <row r="1488" spans="6:7" ht="15" customHeight="1" x14ac:dyDescent="0.3">
      <c r="F1488" s="22" t="s">
        <v>2276</v>
      </c>
      <c r="G1488" s="22" t="s">
        <v>2279</v>
      </c>
    </row>
    <row r="1489" spans="6:7" ht="15" customHeight="1" x14ac:dyDescent="0.3">
      <c r="F1489" s="22" t="s">
        <v>2276</v>
      </c>
      <c r="G1489" s="22" t="s">
        <v>2280</v>
      </c>
    </row>
    <row r="1490" spans="6:7" ht="15" customHeight="1" x14ac:dyDescent="0.3">
      <c r="F1490" s="22" t="s">
        <v>2276</v>
      </c>
      <c r="G1490" s="22" t="s">
        <v>2281</v>
      </c>
    </row>
    <row r="1491" spans="6:7" ht="15" customHeight="1" x14ac:dyDescent="0.3">
      <c r="F1491" s="22" t="s">
        <v>2276</v>
      </c>
      <c r="G1491" s="22" t="s">
        <v>2282</v>
      </c>
    </row>
    <row r="1492" spans="6:7" ht="15" customHeight="1" x14ac:dyDescent="0.3">
      <c r="F1492" s="22" t="s">
        <v>2276</v>
      </c>
      <c r="G1492" s="22" t="s">
        <v>2283</v>
      </c>
    </row>
    <row r="1493" spans="6:7" ht="15" customHeight="1" x14ac:dyDescent="0.3">
      <c r="F1493" s="22" t="s">
        <v>2276</v>
      </c>
      <c r="G1493" s="22" t="s">
        <v>264</v>
      </c>
    </row>
    <row r="1494" spans="6:7" ht="15" customHeight="1" x14ac:dyDescent="0.3">
      <c r="F1494" s="22" t="s">
        <v>2284</v>
      </c>
      <c r="G1494" s="22" t="s">
        <v>2285</v>
      </c>
    </row>
    <row r="1495" spans="6:7" ht="15" customHeight="1" x14ac:dyDescent="0.3">
      <c r="F1495" s="22" t="s">
        <v>2284</v>
      </c>
      <c r="G1495" s="22" t="s">
        <v>2286</v>
      </c>
    </row>
    <row r="1496" spans="6:7" ht="15" customHeight="1" x14ac:dyDescent="0.3">
      <c r="F1496" s="22" t="s">
        <v>2284</v>
      </c>
      <c r="G1496" s="22" t="s">
        <v>176</v>
      </c>
    </row>
    <row r="1497" spans="6:7" ht="15" customHeight="1" x14ac:dyDescent="0.3">
      <c r="F1497" s="22" t="s">
        <v>2284</v>
      </c>
      <c r="G1497" s="22" t="s">
        <v>2287</v>
      </c>
    </row>
    <row r="1498" spans="6:7" ht="15" customHeight="1" x14ac:dyDescent="0.3">
      <c r="F1498" s="22" t="s">
        <v>2284</v>
      </c>
      <c r="G1498" s="22" t="s">
        <v>2288</v>
      </c>
    </row>
    <row r="1499" spans="6:7" ht="15" customHeight="1" x14ac:dyDescent="0.3">
      <c r="F1499" s="22" t="s">
        <v>2284</v>
      </c>
      <c r="G1499" s="22" t="s">
        <v>2289</v>
      </c>
    </row>
    <row r="1500" spans="6:7" ht="15" customHeight="1" x14ac:dyDescent="0.3">
      <c r="F1500" s="22" t="s">
        <v>2284</v>
      </c>
      <c r="G1500" s="22" t="s">
        <v>2290</v>
      </c>
    </row>
    <row r="1501" spans="6:7" ht="15" customHeight="1" x14ac:dyDescent="0.3">
      <c r="F1501" s="22" t="s">
        <v>2291</v>
      </c>
      <c r="G1501" s="22" t="s">
        <v>2292</v>
      </c>
    </row>
    <row r="1502" spans="6:7" ht="15" customHeight="1" x14ac:dyDescent="0.3">
      <c r="F1502" s="22" t="s">
        <v>2291</v>
      </c>
      <c r="G1502" s="22" t="s">
        <v>2293</v>
      </c>
    </row>
    <row r="1503" spans="6:7" ht="15" customHeight="1" x14ac:dyDescent="0.3">
      <c r="F1503" s="22" t="s">
        <v>2291</v>
      </c>
      <c r="G1503" s="22" t="s">
        <v>2294</v>
      </c>
    </row>
    <row r="1504" spans="6:7" ht="15" customHeight="1" x14ac:dyDescent="0.3">
      <c r="F1504" s="22" t="s">
        <v>2291</v>
      </c>
      <c r="G1504" s="22" t="s">
        <v>2295</v>
      </c>
    </row>
    <row r="1505" spans="6:7" ht="15" customHeight="1" x14ac:dyDescent="0.3">
      <c r="F1505" s="22" t="s">
        <v>2291</v>
      </c>
      <c r="G1505" s="22" t="s">
        <v>2296</v>
      </c>
    </row>
    <row r="1506" spans="6:7" ht="15" customHeight="1" x14ac:dyDescent="0.3">
      <c r="F1506" s="22" t="s">
        <v>2291</v>
      </c>
      <c r="G1506" s="22" t="s">
        <v>2297</v>
      </c>
    </row>
    <row r="1507" spans="6:7" ht="15" customHeight="1" x14ac:dyDescent="0.3">
      <c r="F1507" s="22" t="s">
        <v>2291</v>
      </c>
      <c r="G1507" s="22" t="s">
        <v>2298</v>
      </c>
    </row>
    <row r="1508" spans="6:7" ht="15" customHeight="1" x14ac:dyDescent="0.3">
      <c r="F1508" s="22" t="s">
        <v>2291</v>
      </c>
      <c r="G1508" s="22" t="s">
        <v>2299</v>
      </c>
    </row>
    <row r="1509" spans="6:7" ht="15" customHeight="1" x14ac:dyDescent="0.3">
      <c r="F1509" s="22" t="s">
        <v>2291</v>
      </c>
      <c r="G1509" s="22" t="s">
        <v>2300</v>
      </c>
    </row>
    <row r="1510" spans="6:7" ht="15" customHeight="1" x14ac:dyDescent="0.3">
      <c r="F1510" s="22" t="s">
        <v>2291</v>
      </c>
      <c r="G1510" s="22" t="s">
        <v>2301</v>
      </c>
    </row>
    <row r="1511" spans="6:7" ht="15" customHeight="1" x14ac:dyDescent="0.3">
      <c r="F1511" s="22" t="s">
        <v>2291</v>
      </c>
      <c r="G1511" s="22" t="s">
        <v>2302</v>
      </c>
    </row>
    <row r="1512" spans="6:7" ht="15" customHeight="1" x14ac:dyDescent="0.3">
      <c r="F1512" s="22" t="s">
        <v>2291</v>
      </c>
      <c r="G1512" s="22" t="s">
        <v>2303</v>
      </c>
    </row>
    <row r="1513" spans="6:7" ht="15" customHeight="1" x14ac:dyDescent="0.3">
      <c r="F1513" s="22" t="s">
        <v>2291</v>
      </c>
      <c r="G1513" s="22" t="s">
        <v>2304</v>
      </c>
    </row>
    <row r="1514" spans="6:7" ht="15" customHeight="1" x14ac:dyDescent="0.3">
      <c r="F1514" s="22" t="s">
        <v>2291</v>
      </c>
      <c r="G1514" s="22" t="s">
        <v>2305</v>
      </c>
    </row>
    <row r="1515" spans="6:7" ht="15" customHeight="1" x14ac:dyDescent="0.3">
      <c r="F1515" s="22" t="s">
        <v>2291</v>
      </c>
      <c r="G1515" s="22" t="s">
        <v>2306</v>
      </c>
    </row>
    <row r="1516" spans="6:7" ht="15" customHeight="1" x14ac:dyDescent="0.3">
      <c r="F1516" s="22" t="s">
        <v>2291</v>
      </c>
      <c r="G1516" s="22" t="s">
        <v>2307</v>
      </c>
    </row>
    <row r="1517" spans="6:7" ht="15" customHeight="1" x14ac:dyDescent="0.3">
      <c r="F1517" s="22" t="s">
        <v>2291</v>
      </c>
      <c r="G1517" s="22" t="s">
        <v>2308</v>
      </c>
    </row>
    <row r="1518" spans="6:7" ht="15" customHeight="1" x14ac:dyDescent="0.3">
      <c r="F1518" s="22" t="s">
        <v>2291</v>
      </c>
      <c r="G1518" s="22" t="s">
        <v>2309</v>
      </c>
    </row>
    <row r="1519" spans="6:7" ht="15" customHeight="1" x14ac:dyDescent="0.3">
      <c r="F1519" s="22" t="s">
        <v>2291</v>
      </c>
      <c r="G1519" s="22" t="s">
        <v>2310</v>
      </c>
    </row>
    <row r="1520" spans="6:7" ht="15" customHeight="1" x14ac:dyDescent="0.3">
      <c r="F1520" s="22" t="s">
        <v>2291</v>
      </c>
      <c r="G1520" s="22" t="s">
        <v>2311</v>
      </c>
    </row>
    <row r="1521" spans="6:7" ht="15" customHeight="1" x14ac:dyDescent="0.3">
      <c r="F1521" s="22" t="s">
        <v>2291</v>
      </c>
      <c r="G1521" s="22" t="s">
        <v>2312</v>
      </c>
    </row>
    <row r="1522" spans="6:7" ht="15" customHeight="1" x14ac:dyDescent="0.3">
      <c r="F1522" s="22" t="s">
        <v>2291</v>
      </c>
      <c r="G1522" s="22" t="s">
        <v>2313</v>
      </c>
    </row>
    <row r="1523" spans="6:7" ht="15" customHeight="1" x14ac:dyDescent="0.3">
      <c r="F1523" s="22" t="s">
        <v>2291</v>
      </c>
      <c r="G1523" s="22" t="s">
        <v>2314</v>
      </c>
    </row>
    <row r="1524" spans="6:7" ht="15" customHeight="1" x14ac:dyDescent="0.3">
      <c r="F1524" s="22" t="s">
        <v>2291</v>
      </c>
      <c r="G1524" s="22" t="s">
        <v>2315</v>
      </c>
    </row>
    <row r="1525" spans="6:7" ht="15" customHeight="1" x14ac:dyDescent="0.3">
      <c r="F1525" s="22" t="s">
        <v>2291</v>
      </c>
      <c r="G1525" s="22" t="s">
        <v>2316</v>
      </c>
    </row>
    <row r="1526" spans="6:7" ht="15" customHeight="1" x14ac:dyDescent="0.3">
      <c r="F1526" s="22" t="s">
        <v>2317</v>
      </c>
      <c r="G1526" s="22" t="s">
        <v>2318</v>
      </c>
    </row>
    <row r="1527" spans="6:7" ht="15" customHeight="1" x14ac:dyDescent="0.3">
      <c r="F1527" s="22" t="s">
        <v>2317</v>
      </c>
      <c r="G1527" s="22" t="s">
        <v>2319</v>
      </c>
    </row>
    <row r="1528" spans="6:7" ht="15" customHeight="1" x14ac:dyDescent="0.3">
      <c r="F1528" s="22" t="s">
        <v>2317</v>
      </c>
      <c r="G1528" s="22" t="s">
        <v>2320</v>
      </c>
    </row>
    <row r="1529" spans="6:7" ht="15" customHeight="1" x14ac:dyDescent="0.3">
      <c r="F1529" s="22" t="s">
        <v>2317</v>
      </c>
      <c r="G1529" s="22" t="s">
        <v>304</v>
      </c>
    </row>
    <row r="1530" spans="6:7" ht="15" customHeight="1" x14ac:dyDescent="0.3">
      <c r="F1530" s="22" t="s">
        <v>2317</v>
      </c>
      <c r="G1530" s="22" t="s">
        <v>2321</v>
      </c>
    </row>
    <row r="1531" spans="6:7" ht="15" customHeight="1" x14ac:dyDescent="0.3">
      <c r="F1531" s="22" t="s">
        <v>2317</v>
      </c>
      <c r="G1531" s="22" t="s">
        <v>2322</v>
      </c>
    </row>
    <row r="1532" spans="6:7" ht="15" customHeight="1" x14ac:dyDescent="0.3">
      <c r="F1532" s="22" t="s">
        <v>2317</v>
      </c>
      <c r="G1532" s="22" t="s">
        <v>2323</v>
      </c>
    </row>
    <row r="1533" spans="6:7" ht="15" customHeight="1" x14ac:dyDescent="0.3">
      <c r="F1533" s="22" t="s">
        <v>2317</v>
      </c>
      <c r="G1533" s="22" t="s">
        <v>2324</v>
      </c>
    </row>
    <row r="1534" spans="6:7" ht="15" customHeight="1" x14ac:dyDescent="0.3">
      <c r="F1534" s="22" t="s">
        <v>2317</v>
      </c>
      <c r="G1534" s="22" t="s">
        <v>2325</v>
      </c>
    </row>
    <row r="1535" spans="6:7" ht="15" customHeight="1" x14ac:dyDescent="0.3">
      <c r="F1535" s="22" t="s">
        <v>2317</v>
      </c>
      <c r="G1535" s="22" t="s">
        <v>2326</v>
      </c>
    </row>
    <row r="1536" spans="6:7" ht="15" customHeight="1" x14ac:dyDescent="0.3">
      <c r="F1536" s="22" t="s">
        <v>2317</v>
      </c>
      <c r="G1536" s="22" t="s">
        <v>2327</v>
      </c>
    </row>
    <row r="1537" spans="6:7" ht="15" customHeight="1" x14ac:dyDescent="0.3">
      <c r="F1537" s="22" t="s">
        <v>2317</v>
      </c>
      <c r="G1537" s="22" t="s">
        <v>2328</v>
      </c>
    </row>
    <row r="1538" spans="6:7" ht="15" customHeight="1" x14ac:dyDescent="0.3">
      <c r="F1538" s="22" t="s">
        <v>2317</v>
      </c>
      <c r="G1538" s="22" t="s">
        <v>2329</v>
      </c>
    </row>
    <row r="1539" spans="6:7" ht="15" customHeight="1" x14ac:dyDescent="0.3">
      <c r="F1539" s="22" t="s">
        <v>2317</v>
      </c>
      <c r="G1539" s="22" t="s">
        <v>2330</v>
      </c>
    </row>
    <row r="1540" spans="6:7" ht="15" customHeight="1" x14ac:dyDescent="0.3">
      <c r="F1540" s="22" t="s">
        <v>2317</v>
      </c>
      <c r="G1540" s="22" t="s">
        <v>2331</v>
      </c>
    </row>
    <row r="1541" spans="6:7" ht="15" customHeight="1" x14ac:dyDescent="0.3">
      <c r="F1541" s="22" t="s">
        <v>2317</v>
      </c>
      <c r="G1541" s="22" t="s">
        <v>2332</v>
      </c>
    </row>
    <row r="1542" spans="6:7" ht="15" customHeight="1" x14ac:dyDescent="0.3">
      <c r="F1542" s="22" t="s">
        <v>2317</v>
      </c>
      <c r="G1542" s="22" t="s">
        <v>2333</v>
      </c>
    </row>
    <row r="1543" spans="6:7" ht="15" customHeight="1" x14ac:dyDescent="0.3">
      <c r="F1543" s="22" t="s">
        <v>2317</v>
      </c>
      <c r="G1543" s="22" t="s">
        <v>64</v>
      </c>
    </row>
    <row r="1544" spans="6:7" ht="15" customHeight="1" x14ac:dyDescent="0.3">
      <c r="F1544" s="22" t="s">
        <v>2317</v>
      </c>
      <c r="G1544" s="22" t="s">
        <v>2334</v>
      </c>
    </row>
    <row r="1545" spans="6:7" ht="15" customHeight="1" x14ac:dyDescent="0.3">
      <c r="F1545" s="22" t="s">
        <v>2317</v>
      </c>
      <c r="G1545" s="22" t="s">
        <v>2335</v>
      </c>
    </row>
    <row r="1546" spans="6:7" ht="15" customHeight="1" x14ac:dyDescent="0.3">
      <c r="F1546" s="22" t="s">
        <v>2317</v>
      </c>
      <c r="G1546" s="22" t="s">
        <v>2336</v>
      </c>
    </row>
    <row r="1547" spans="6:7" ht="15" customHeight="1" x14ac:dyDescent="0.3">
      <c r="F1547" s="22" t="s">
        <v>2317</v>
      </c>
      <c r="G1547" s="22" t="s">
        <v>2337</v>
      </c>
    </row>
    <row r="1548" spans="6:7" ht="15" customHeight="1" x14ac:dyDescent="0.3">
      <c r="F1548" s="22" t="s">
        <v>2317</v>
      </c>
      <c r="G1548" s="22" t="s">
        <v>63</v>
      </c>
    </row>
    <row r="1549" spans="6:7" ht="15" customHeight="1" x14ac:dyDescent="0.3">
      <c r="F1549" s="22" t="s">
        <v>2317</v>
      </c>
      <c r="G1549" s="22" t="s">
        <v>2338</v>
      </c>
    </row>
    <row r="1550" spans="6:7" ht="15" customHeight="1" x14ac:dyDescent="0.3">
      <c r="F1550" s="22" t="s">
        <v>2317</v>
      </c>
      <c r="G1550" s="22" t="s">
        <v>2339</v>
      </c>
    </row>
    <row r="1551" spans="6:7" ht="15" customHeight="1" x14ac:dyDescent="0.3">
      <c r="F1551" s="22" t="s">
        <v>2317</v>
      </c>
      <c r="G1551" s="22" t="s">
        <v>2340</v>
      </c>
    </row>
    <row r="1552" spans="6:7" ht="15" customHeight="1" x14ac:dyDescent="0.3">
      <c r="F1552" s="22" t="s">
        <v>2317</v>
      </c>
      <c r="G1552" s="22" t="s">
        <v>2341</v>
      </c>
    </row>
    <row r="1553" spans="6:7" ht="15" customHeight="1" x14ac:dyDescent="0.3">
      <c r="F1553" s="22" t="s">
        <v>2317</v>
      </c>
      <c r="G1553" s="22" t="s">
        <v>2342</v>
      </c>
    </row>
    <row r="1554" spans="6:7" ht="15" customHeight="1" x14ac:dyDescent="0.3">
      <c r="F1554" s="22" t="s">
        <v>2317</v>
      </c>
      <c r="G1554" s="22" t="s">
        <v>2343</v>
      </c>
    </row>
    <row r="1555" spans="6:7" ht="15" customHeight="1" x14ac:dyDescent="0.3">
      <c r="F1555" s="22" t="s">
        <v>2317</v>
      </c>
      <c r="G1555" s="22" t="s">
        <v>2344</v>
      </c>
    </row>
    <row r="1556" spans="6:7" ht="15" customHeight="1" x14ac:dyDescent="0.3">
      <c r="F1556" s="22" t="s">
        <v>2317</v>
      </c>
      <c r="G1556" s="22" t="s">
        <v>2345</v>
      </c>
    </row>
    <row r="1557" spans="6:7" ht="15" customHeight="1" x14ac:dyDescent="0.3">
      <c r="F1557" s="22" t="s">
        <v>2317</v>
      </c>
      <c r="G1557" s="22" t="s">
        <v>2346</v>
      </c>
    </row>
    <row r="1558" spans="6:7" ht="15" customHeight="1" x14ac:dyDescent="0.3">
      <c r="F1558" s="22" t="s">
        <v>2317</v>
      </c>
      <c r="G1558" s="22" t="s">
        <v>2347</v>
      </c>
    </row>
    <row r="1559" spans="6:7" ht="15" customHeight="1" x14ac:dyDescent="0.3">
      <c r="F1559" s="22" t="s">
        <v>2317</v>
      </c>
      <c r="G1559" s="22" t="s">
        <v>2348</v>
      </c>
    </row>
    <row r="1560" spans="6:7" ht="15" customHeight="1" x14ac:dyDescent="0.3">
      <c r="F1560" s="22" t="s">
        <v>2317</v>
      </c>
      <c r="G1560" s="22" t="s">
        <v>2349</v>
      </c>
    </row>
    <row r="1561" spans="6:7" ht="15" customHeight="1" x14ac:dyDescent="0.3">
      <c r="F1561" s="22" t="s">
        <v>2317</v>
      </c>
      <c r="G1561" s="22" t="s">
        <v>124</v>
      </c>
    </row>
    <row r="1562" spans="6:7" ht="15" customHeight="1" x14ac:dyDescent="0.3">
      <c r="F1562" s="22" t="s">
        <v>2317</v>
      </c>
      <c r="G1562" s="22" t="s">
        <v>2350</v>
      </c>
    </row>
    <row r="1563" spans="6:7" ht="15" customHeight="1" x14ac:dyDescent="0.3">
      <c r="F1563" s="22" t="s">
        <v>2317</v>
      </c>
      <c r="G1563" s="22" t="s">
        <v>2351</v>
      </c>
    </row>
    <row r="1564" spans="6:7" ht="15" customHeight="1" x14ac:dyDescent="0.3">
      <c r="F1564" s="22" t="s">
        <v>2317</v>
      </c>
      <c r="G1564" s="22" t="s">
        <v>2352</v>
      </c>
    </row>
    <row r="1565" spans="6:7" ht="15" customHeight="1" x14ac:dyDescent="0.3">
      <c r="F1565" s="22" t="s">
        <v>2317</v>
      </c>
      <c r="G1565" s="22" t="s">
        <v>2353</v>
      </c>
    </row>
    <row r="1566" spans="6:7" ht="15" customHeight="1" x14ac:dyDescent="0.3">
      <c r="F1566" s="22" t="s">
        <v>2317</v>
      </c>
      <c r="G1566" s="22" t="s">
        <v>2354</v>
      </c>
    </row>
    <row r="1567" spans="6:7" ht="15" customHeight="1" x14ac:dyDescent="0.3">
      <c r="F1567" s="22" t="s">
        <v>2317</v>
      </c>
      <c r="G1567" s="22" t="s">
        <v>2355</v>
      </c>
    </row>
    <row r="1568" spans="6:7" ht="15" customHeight="1" x14ac:dyDescent="0.3">
      <c r="F1568" s="22" t="s">
        <v>2356</v>
      </c>
      <c r="G1568" s="22" t="s">
        <v>2357</v>
      </c>
    </row>
    <row r="1569" spans="6:7" ht="15" customHeight="1" x14ac:dyDescent="0.3">
      <c r="F1569" s="22" t="s">
        <v>2356</v>
      </c>
      <c r="G1569" s="22" t="s">
        <v>2358</v>
      </c>
    </row>
    <row r="1570" spans="6:7" ht="15" customHeight="1" x14ac:dyDescent="0.3">
      <c r="F1570" s="22" t="s">
        <v>2356</v>
      </c>
      <c r="G1570" s="22" t="s">
        <v>2359</v>
      </c>
    </row>
    <row r="1571" spans="6:7" ht="15" customHeight="1" x14ac:dyDescent="0.3">
      <c r="F1571" s="22" t="s">
        <v>2356</v>
      </c>
      <c r="G1571" s="22" t="s">
        <v>2360</v>
      </c>
    </row>
    <row r="1572" spans="6:7" ht="15" customHeight="1" x14ac:dyDescent="0.3">
      <c r="F1572" s="22" t="s">
        <v>2356</v>
      </c>
      <c r="G1572" s="22" t="s">
        <v>2361</v>
      </c>
    </row>
    <row r="1573" spans="6:7" ht="15" customHeight="1" x14ac:dyDescent="0.3">
      <c r="F1573" s="22" t="s">
        <v>2356</v>
      </c>
      <c r="G1573" s="22" t="s">
        <v>2362</v>
      </c>
    </row>
    <row r="1574" spans="6:7" ht="15" customHeight="1" x14ac:dyDescent="0.3">
      <c r="F1574" s="22" t="s">
        <v>2356</v>
      </c>
      <c r="G1574" s="22" t="s">
        <v>2363</v>
      </c>
    </row>
    <row r="1575" spans="6:7" ht="15" customHeight="1" x14ac:dyDescent="0.3">
      <c r="F1575" s="22" t="s">
        <v>2356</v>
      </c>
      <c r="G1575" s="22" t="s">
        <v>2364</v>
      </c>
    </row>
    <row r="1576" spans="6:7" ht="15" customHeight="1" x14ac:dyDescent="0.3">
      <c r="F1576" s="22" t="s">
        <v>2356</v>
      </c>
      <c r="G1576" s="22" t="s">
        <v>2365</v>
      </c>
    </row>
    <row r="1577" spans="6:7" ht="15" customHeight="1" x14ac:dyDescent="0.3">
      <c r="F1577" s="22" t="s">
        <v>2356</v>
      </c>
      <c r="G1577" s="22" t="s">
        <v>2366</v>
      </c>
    </row>
    <row r="1578" spans="6:7" ht="15" customHeight="1" x14ac:dyDescent="0.3">
      <c r="F1578" s="22" t="s">
        <v>2356</v>
      </c>
      <c r="G1578" s="22" t="s">
        <v>2367</v>
      </c>
    </row>
    <row r="1579" spans="6:7" ht="15" customHeight="1" x14ac:dyDescent="0.3">
      <c r="F1579" s="22" t="s">
        <v>2356</v>
      </c>
      <c r="G1579" s="22" t="s">
        <v>2368</v>
      </c>
    </row>
    <row r="1580" spans="6:7" ht="15" customHeight="1" x14ac:dyDescent="0.3">
      <c r="F1580" s="22" t="s">
        <v>2356</v>
      </c>
      <c r="G1580" s="22" t="s">
        <v>2369</v>
      </c>
    </row>
    <row r="1581" spans="6:7" ht="15" customHeight="1" x14ac:dyDescent="0.3">
      <c r="F1581" s="22" t="s">
        <v>2356</v>
      </c>
      <c r="G1581" s="22" t="s">
        <v>2370</v>
      </c>
    </row>
    <row r="1582" spans="6:7" ht="15" customHeight="1" x14ac:dyDescent="0.3">
      <c r="F1582" s="22" t="s">
        <v>2356</v>
      </c>
      <c r="G1582" s="22" t="s">
        <v>2371</v>
      </c>
    </row>
    <row r="1583" spans="6:7" ht="15" customHeight="1" x14ac:dyDescent="0.3">
      <c r="F1583" s="22" t="s">
        <v>2356</v>
      </c>
      <c r="G1583" s="22" t="s">
        <v>2372</v>
      </c>
    </row>
    <row r="1584" spans="6:7" ht="15" customHeight="1" x14ac:dyDescent="0.3">
      <c r="F1584" s="22" t="s">
        <v>2356</v>
      </c>
      <c r="G1584" s="22" t="s">
        <v>2373</v>
      </c>
    </row>
    <row r="1585" spans="6:7" ht="15" customHeight="1" x14ac:dyDescent="0.3">
      <c r="F1585" s="22" t="s">
        <v>2356</v>
      </c>
      <c r="G1585" s="22" t="s">
        <v>2374</v>
      </c>
    </row>
    <row r="1586" spans="6:7" ht="15" customHeight="1" x14ac:dyDescent="0.3">
      <c r="F1586" s="22" t="s">
        <v>2356</v>
      </c>
      <c r="G1586" s="22" t="s">
        <v>2375</v>
      </c>
    </row>
    <row r="1587" spans="6:7" ht="15" customHeight="1" x14ac:dyDescent="0.3">
      <c r="F1587" s="22" t="s">
        <v>2356</v>
      </c>
      <c r="G1587" s="22" t="s">
        <v>2376</v>
      </c>
    </row>
    <row r="1588" spans="6:7" ht="15" customHeight="1" x14ac:dyDescent="0.3">
      <c r="F1588" s="22" t="s">
        <v>2356</v>
      </c>
      <c r="G1588" s="22" t="s">
        <v>2377</v>
      </c>
    </row>
    <row r="1589" spans="6:7" ht="15" customHeight="1" x14ac:dyDescent="0.3">
      <c r="F1589" s="22" t="s">
        <v>2356</v>
      </c>
      <c r="G1589" s="22" t="s">
        <v>251</v>
      </c>
    </row>
    <row r="1590" spans="6:7" ht="15" customHeight="1" x14ac:dyDescent="0.3">
      <c r="F1590" s="22" t="s">
        <v>2356</v>
      </c>
      <c r="G1590" s="22" t="s">
        <v>2378</v>
      </c>
    </row>
    <row r="1591" spans="6:7" ht="15" customHeight="1" x14ac:dyDescent="0.3">
      <c r="F1591" s="22" t="s">
        <v>2356</v>
      </c>
      <c r="G1591" s="22" t="s">
        <v>2379</v>
      </c>
    </row>
    <row r="1592" spans="6:7" ht="15" customHeight="1" x14ac:dyDescent="0.3">
      <c r="F1592" s="22" t="s">
        <v>2356</v>
      </c>
      <c r="G1592" s="22" t="s">
        <v>2380</v>
      </c>
    </row>
    <row r="1593" spans="6:7" ht="15" customHeight="1" x14ac:dyDescent="0.3">
      <c r="F1593" s="22" t="s">
        <v>2356</v>
      </c>
      <c r="G1593" s="22" t="s">
        <v>2381</v>
      </c>
    </row>
    <row r="1594" spans="6:7" ht="15" customHeight="1" x14ac:dyDescent="0.3">
      <c r="F1594" s="22" t="s">
        <v>2356</v>
      </c>
      <c r="G1594" s="22" t="s">
        <v>2382</v>
      </c>
    </row>
    <row r="1595" spans="6:7" ht="15" customHeight="1" x14ac:dyDescent="0.3">
      <c r="F1595" s="22" t="s">
        <v>2356</v>
      </c>
      <c r="G1595" s="22" t="s">
        <v>2383</v>
      </c>
    </row>
    <row r="1596" spans="6:7" ht="15" customHeight="1" x14ac:dyDescent="0.3">
      <c r="F1596" s="22" t="s">
        <v>2384</v>
      </c>
      <c r="G1596" s="22" t="s">
        <v>2385</v>
      </c>
    </row>
    <row r="1597" spans="6:7" ht="15" customHeight="1" x14ac:dyDescent="0.3">
      <c r="F1597" s="22" t="s">
        <v>2386</v>
      </c>
      <c r="G1597" s="22" t="s">
        <v>2387</v>
      </c>
    </row>
    <row r="1598" spans="6:7" ht="15" customHeight="1" x14ac:dyDescent="0.3">
      <c r="F1598" s="22" t="s">
        <v>2388</v>
      </c>
      <c r="G1598" s="22" t="s">
        <v>2389</v>
      </c>
    </row>
    <row r="1599" spans="6:7" ht="15" customHeight="1" x14ac:dyDescent="0.3">
      <c r="F1599" s="22" t="s">
        <v>2388</v>
      </c>
      <c r="G1599" s="22" t="s">
        <v>2390</v>
      </c>
    </row>
    <row r="1600" spans="6:7" ht="15" customHeight="1" x14ac:dyDescent="0.3">
      <c r="F1600" s="22" t="s">
        <v>2391</v>
      </c>
      <c r="G1600" s="22" t="s">
        <v>2392</v>
      </c>
    </row>
    <row r="1601" spans="6:7" ht="15" customHeight="1" x14ac:dyDescent="0.3">
      <c r="F1601" s="22" t="s">
        <v>2391</v>
      </c>
      <c r="G1601" s="22" t="s">
        <v>2393</v>
      </c>
    </row>
    <row r="1602" spans="6:7" ht="15" customHeight="1" x14ac:dyDescent="0.3">
      <c r="F1602" s="22" t="s">
        <v>2391</v>
      </c>
      <c r="G1602" s="22" t="s">
        <v>2394</v>
      </c>
    </row>
    <row r="1603" spans="6:7" ht="15" customHeight="1" x14ac:dyDescent="0.3">
      <c r="F1603" s="22" t="s">
        <v>2391</v>
      </c>
      <c r="G1603" s="22" t="s">
        <v>2395</v>
      </c>
    </row>
    <row r="1604" spans="6:7" ht="15" customHeight="1" x14ac:dyDescent="0.3">
      <c r="F1604" s="22" t="s">
        <v>2391</v>
      </c>
      <c r="G1604" s="22" t="s">
        <v>2396</v>
      </c>
    </row>
    <row r="1605" spans="6:7" ht="15" customHeight="1" x14ac:dyDescent="0.3">
      <c r="F1605" s="22" t="s">
        <v>2391</v>
      </c>
      <c r="G1605" s="22" t="s">
        <v>2397</v>
      </c>
    </row>
    <row r="1606" spans="6:7" ht="15" customHeight="1" x14ac:dyDescent="0.3">
      <c r="F1606" s="22" t="s">
        <v>2391</v>
      </c>
      <c r="G1606" s="22" t="s">
        <v>2398</v>
      </c>
    </row>
    <row r="1607" spans="6:7" ht="15" customHeight="1" x14ac:dyDescent="0.3">
      <c r="F1607" s="22" t="s">
        <v>2391</v>
      </c>
      <c r="G1607" s="22" t="s">
        <v>2399</v>
      </c>
    </row>
    <row r="1608" spans="6:7" ht="15" customHeight="1" x14ac:dyDescent="0.3">
      <c r="F1608" s="22" t="s">
        <v>2391</v>
      </c>
      <c r="G1608" s="22" t="s">
        <v>2400</v>
      </c>
    </row>
    <row r="1609" spans="6:7" ht="15" customHeight="1" x14ac:dyDescent="0.3">
      <c r="F1609" s="22" t="s">
        <v>2391</v>
      </c>
      <c r="G1609" s="22" t="s">
        <v>2401</v>
      </c>
    </row>
    <row r="1610" spans="6:7" ht="15" customHeight="1" x14ac:dyDescent="0.3">
      <c r="F1610" s="22" t="s">
        <v>2391</v>
      </c>
      <c r="G1610" s="22" t="s">
        <v>239</v>
      </c>
    </row>
    <row r="1611" spans="6:7" ht="15" customHeight="1" x14ac:dyDescent="0.3">
      <c r="F1611" s="22" t="s">
        <v>2391</v>
      </c>
      <c r="G1611" s="22" t="s">
        <v>2402</v>
      </c>
    </row>
    <row r="1612" spans="6:7" ht="15" customHeight="1" x14ac:dyDescent="0.3">
      <c r="F1612" s="22" t="s">
        <v>2391</v>
      </c>
      <c r="G1612" s="22" t="s">
        <v>2403</v>
      </c>
    </row>
    <row r="1613" spans="6:7" ht="15" customHeight="1" x14ac:dyDescent="0.3">
      <c r="F1613" s="22" t="s">
        <v>2391</v>
      </c>
      <c r="G1613" s="22" t="s">
        <v>2404</v>
      </c>
    </row>
    <row r="1614" spans="6:7" ht="15" customHeight="1" x14ac:dyDescent="0.3">
      <c r="F1614" s="22" t="s">
        <v>2391</v>
      </c>
      <c r="G1614" s="22" t="s">
        <v>2405</v>
      </c>
    </row>
    <row r="1615" spans="6:7" ht="15" customHeight="1" x14ac:dyDescent="0.3">
      <c r="F1615" s="24" t="s">
        <v>2391</v>
      </c>
      <c r="G1615" s="22" t="s">
        <v>2406</v>
      </c>
    </row>
    <row r="1616" spans="6:7" ht="15" customHeight="1" x14ac:dyDescent="0.3">
      <c r="F1616" s="24" t="s">
        <v>2391</v>
      </c>
      <c r="G1616" s="22" t="s">
        <v>2407</v>
      </c>
    </row>
    <row r="1617" spans="6:7" ht="15" customHeight="1" x14ac:dyDescent="0.3">
      <c r="F1617" s="24" t="s">
        <v>2391</v>
      </c>
      <c r="G1617" s="22" t="s">
        <v>2408</v>
      </c>
    </row>
    <row r="1618" spans="6:7" ht="15" customHeight="1" x14ac:dyDescent="0.3">
      <c r="F1618" s="24" t="s">
        <v>2391</v>
      </c>
      <c r="G1618" s="22" t="s">
        <v>2409</v>
      </c>
    </row>
    <row r="1619" spans="6:7" ht="15" customHeight="1" x14ac:dyDescent="0.3">
      <c r="F1619" s="24" t="s">
        <v>2391</v>
      </c>
      <c r="G1619" s="22" t="s">
        <v>2410</v>
      </c>
    </row>
    <row r="1620" spans="6:7" ht="15" customHeight="1" x14ac:dyDescent="0.3">
      <c r="F1620" s="24" t="s">
        <v>2391</v>
      </c>
      <c r="G1620" s="22" t="s">
        <v>2411</v>
      </c>
    </row>
    <row r="1621" spans="6:7" ht="15" customHeight="1" x14ac:dyDescent="0.3">
      <c r="F1621" s="24" t="s">
        <v>2391</v>
      </c>
      <c r="G1621" s="22" t="s">
        <v>2412</v>
      </c>
    </row>
    <row r="1622" spans="6:7" ht="15" customHeight="1" x14ac:dyDescent="0.3">
      <c r="F1622" s="24" t="s">
        <v>2391</v>
      </c>
      <c r="G1622" s="22" t="s">
        <v>2413</v>
      </c>
    </row>
    <row r="1623" spans="6:7" ht="15" customHeight="1" x14ac:dyDescent="0.3">
      <c r="F1623" s="24" t="s">
        <v>2391</v>
      </c>
      <c r="G1623" s="22" t="s">
        <v>2414</v>
      </c>
    </row>
    <row r="1624" spans="6:7" ht="15" customHeight="1" x14ac:dyDescent="0.3">
      <c r="F1624" s="24" t="s">
        <v>2391</v>
      </c>
      <c r="G1624" s="22" t="s">
        <v>2415</v>
      </c>
    </row>
    <row r="1625" spans="6:7" ht="15" customHeight="1" x14ac:dyDescent="0.3">
      <c r="F1625" s="24" t="s">
        <v>2391</v>
      </c>
      <c r="G1625" s="22" t="s">
        <v>2416</v>
      </c>
    </row>
    <row r="1626" spans="6:7" ht="15" customHeight="1" x14ac:dyDescent="0.3">
      <c r="F1626" s="24" t="s">
        <v>2391</v>
      </c>
      <c r="G1626" s="22" t="s">
        <v>2417</v>
      </c>
    </row>
    <row r="1627" spans="6:7" ht="15" customHeight="1" x14ac:dyDescent="0.3">
      <c r="F1627" s="24" t="s">
        <v>2391</v>
      </c>
      <c r="G1627" s="22" t="s">
        <v>2418</v>
      </c>
    </row>
    <row r="1628" spans="6:7" ht="15" customHeight="1" x14ac:dyDescent="0.3">
      <c r="F1628" s="22" t="s">
        <v>2391</v>
      </c>
      <c r="G1628" s="22" t="s">
        <v>2419</v>
      </c>
    </row>
    <row r="1629" spans="6:7" ht="15" customHeight="1" x14ac:dyDescent="0.3">
      <c r="F1629" s="22" t="s">
        <v>2420</v>
      </c>
      <c r="G1629" s="22" t="s">
        <v>2421</v>
      </c>
    </row>
    <row r="1630" spans="6:7" ht="15" customHeight="1" x14ac:dyDescent="0.3">
      <c r="F1630" s="22" t="s">
        <v>2420</v>
      </c>
      <c r="G1630" s="22" t="s">
        <v>2422</v>
      </c>
    </row>
    <row r="1631" spans="6:7" ht="15" customHeight="1" x14ac:dyDescent="0.3">
      <c r="F1631" s="22" t="s">
        <v>2420</v>
      </c>
      <c r="G1631" s="22" t="s">
        <v>2423</v>
      </c>
    </row>
    <row r="1632" spans="6:7" ht="15" customHeight="1" x14ac:dyDescent="0.3">
      <c r="F1632" s="22" t="s">
        <v>2420</v>
      </c>
      <c r="G1632" s="22" t="s">
        <v>2424</v>
      </c>
    </row>
    <row r="1633" spans="6:7" ht="15" customHeight="1" x14ac:dyDescent="0.3">
      <c r="F1633" s="22" t="s">
        <v>2420</v>
      </c>
      <c r="G1633" s="22" t="s">
        <v>2425</v>
      </c>
    </row>
    <row r="1634" spans="6:7" ht="15" customHeight="1" x14ac:dyDescent="0.3">
      <c r="F1634" s="22" t="s">
        <v>2420</v>
      </c>
      <c r="G1634" s="22" t="s">
        <v>2426</v>
      </c>
    </row>
    <row r="1635" spans="6:7" ht="15" customHeight="1" x14ac:dyDescent="0.3">
      <c r="F1635" s="22" t="s">
        <v>2420</v>
      </c>
      <c r="G1635" s="22" t="s">
        <v>2427</v>
      </c>
    </row>
    <row r="1636" spans="6:7" ht="15" customHeight="1" x14ac:dyDescent="0.3">
      <c r="F1636" s="22" t="s">
        <v>2420</v>
      </c>
      <c r="G1636" s="22" t="s">
        <v>2428</v>
      </c>
    </row>
    <row r="1637" spans="6:7" ht="15" customHeight="1" x14ac:dyDescent="0.3">
      <c r="F1637" s="22" t="s">
        <v>2429</v>
      </c>
      <c r="G1637" s="22" t="s">
        <v>2430</v>
      </c>
    </row>
    <row r="1638" spans="6:7" ht="15" customHeight="1" x14ac:dyDescent="0.3">
      <c r="F1638" s="22" t="s">
        <v>2429</v>
      </c>
      <c r="G1638" s="22" t="s">
        <v>2431</v>
      </c>
    </row>
    <row r="1639" spans="6:7" ht="15" customHeight="1" x14ac:dyDescent="0.3">
      <c r="F1639" s="22" t="s">
        <v>2432</v>
      </c>
      <c r="G1639" s="22" t="s">
        <v>2433</v>
      </c>
    </row>
    <row r="1640" spans="6:7" ht="15" customHeight="1" x14ac:dyDescent="0.3">
      <c r="F1640" s="22" t="s">
        <v>2434</v>
      </c>
      <c r="G1640" s="22" t="s">
        <v>2435</v>
      </c>
    </row>
    <row r="1641" spans="6:7" ht="15" customHeight="1" x14ac:dyDescent="0.3">
      <c r="F1641" s="22" t="s">
        <v>2434</v>
      </c>
      <c r="G1641" s="22" t="s">
        <v>247</v>
      </c>
    </row>
    <row r="1642" spans="6:7" ht="15" customHeight="1" x14ac:dyDescent="0.3">
      <c r="F1642" s="22" t="s">
        <v>2434</v>
      </c>
      <c r="G1642" s="22" t="s">
        <v>248</v>
      </c>
    </row>
    <row r="1643" spans="6:7" ht="15" customHeight="1" x14ac:dyDescent="0.3">
      <c r="F1643" s="22" t="s">
        <v>2436</v>
      </c>
      <c r="G1643" s="22" t="s">
        <v>2437</v>
      </c>
    </row>
    <row r="1644" spans="6:7" ht="15" customHeight="1" x14ac:dyDescent="0.3">
      <c r="F1644" s="22" t="s">
        <v>2436</v>
      </c>
      <c r="G1644" s="22" t="s">
        <v>2438</v>
      </c>
    </row>
    <row r="1645" spans="6:7" ht="15" customHeight="1" x14ac:dyDescent="0.3">
      <c r="F1645" s="22" t="s">
        <v>2436</v>
      </c>
      <c r="G1645" s="22" t="s">
        <v>2439</v>
      </c>
    </row>
    <row r="1646" spans="6:7" ht="15" customHeight="1" x14ac:dyDescent="0.3">
      <c r="F1646" s="22" t="s">
        <v>2436</v>
      </c>
      <c r="G1646" s="22" t="s">
        <v>2440</v>
      </c>
    </row>
    <row r="1647" spans="6:7" ht="15" customHeight="1" x14ac:dyDescent="0.3">
      <c r="F1647" s="22" t="s">
        <v>2436</v>
      </c>
      <c r="G1647" s="22" t="s">
        <v>315</v>
      </c>
    </row>
    <row r="1648" spans="6:7" ht="15" customHeight="1" x14ac:dyDescent="0.3">
      <c r="F1648" s="22" t="s">
        <v>2436</v>
      </c>
      <c r="G1648" s="22" t="s">
        <v>2441</v>
      </c>
    </row>
    <row r="1649" spans="6:7" ht="15" customHeight="1" x14ac:dyDescent="0.3">
      <c r="F1649" s="22" t="s">
        <v>2436</v>
      </c>
      <c r="G1649" s="22" t="s">
        <v>2442</v>
      </c>
    </row>
    <row r="1650" spans="6:7" ht="15" customHeight="1" x14ac:dyDescent="0.3">
      <c r="F1650" s="22" t="s">
        <v>2443</v>
      </c>
      <c r="G1650" s="22" t="s">
        <v>2444</v>
      </c>
    </row>
    <row r="1651" spans="6:7" ht="15" customHeight="1" x14ac:dyDescent="0.3">
      <c r="F1651" s="22" t="s">
        <v>2443</v>
      </c>
      <c r="G1651" s="22" t="s">
        <v>2445</v>
      </c>
    </row>
    <row r="1652" spans="6:7" ht="15" customHeight="1" x14ac:dyDescent="0.3">
      <c r="F1652" s="22" t="s">
        <v>2443</v>
      </c>
      <c r="G1652" s="22" t="s">
        <v>2446</v>
      </c>
    </row>
    <row r="1653" spans="6:7" ht="15" customHeight="1" x14ac:dyDescent="0.3">
      <c r="F1653" s="22" t="s">
        <v>2443</v>
      </c>
      <c r="G1653" s="22" t="s">
        <v>2447</v>
      </c>
    </row>
    <row r="1654" spans="6:7" ht="15" customHeight="1" x14ac:dyDescent="0.3">
      <c r="F1654" s="22" t="s">
        <v>2443</v>
      </c>
      <c r="G1654" s="22" t="s">
        <v>2448</v>
      </c>
    </row>
    <row r="1655" spans="6:7" ht="15" customHeight="1" x14ac:dyDescent="0.3">
      <c r="F1655" s="22" t="s">
        <v>2443</v>
      </c>
      <c r="G1655" s="22" t="s">
        <v>2449</v>
      </c>
    </row>
    <row r="1656" spans="6:7" ht="15" customHeight="1" x14ac:dyDescent="0.3">
      <c r="F1656" s="22" t="s">
        <v>2443</v>
      </c>
      <c r="G1656" s="22" t="s">
        <v>2450</v>
      </c>
    </row>
    <row r="1657" spans="6:7" ht="15" customHeight="1" x14ac:dyDescent="0.3">
      <c r="F1657" s="22" t="s">
        <v>2443</v>
      </c>
      <c r="G1657" s="22" t="s">
        <v>2451</v>
      </c>
    </row>
    <row r="1658" spans="6:7" ht="15" customHeight="1" x14ac:dyDescent="0.3">
      <c r="F1658" s="22" t="s">
        <v>2443</v>
      </c>
      <c r="G1658" s="22" t="s">
        <v>2452</v>
      </c>
    </row>
    <row r="1659" spans="6:7" ht="15" customHeight="1" x14ac:dyDescent="0.3">
      <c r="F1659" s="22" t="s">
        <v>2443</v>
      </c>
      <c r="G1659" s="22" t="s">
        <v>2453</v>
      </c>
    </row>
    <row r="1660" spans="6:7" ht="15" customHeight="1" x14ac:dyDescent="0.3">
      <c r="F1660" s="22" t="s">
        <v>2443</v>
      </c>
      <c r="G1660" s="22" t="s">
        <v>252</v>
      </c>
    </row>
    <row r="1661" spans="6:7" ht="15" customHeight="1" x14ac:dyDescent="0.3">
      <c r="F1661" s="22" t="s">
        <v>2454</v>
      </c>
      <c r="G1661" s="22" t="s">
        <v>2455</v>
      </c>
    </row>
    <row r="1662" spans="6:7" ht="15" customHeight="1" x14ac:dyDescent="0.3">
      <c r="F1662" s="22" t="s">
        <v>2454</v>
      </c>
      <c r="G1662" s="22" t="s">
        <v>2456</v>
      </c>
    </row>
    <row r="1663" spans="6:7" ht="15" customHeight="1" x14ac:dyDescent="0.3">
      <c r="F1663" s="22" t="s">
        <v>2454</v>
      </c>
      <c r="G1663" s="22" t="s">
        <v>2457</v>
      </c>
    </row>
    <row r="1664" spans="6:7" ht="15" customHeight="1" x14ac:dyDescent="0.3">
      <c r="F1664" s="22" t="s">
        <v>2454</v>
      </c>
      <c r="G1664" s="22" t="s">
        <v>2458</v>
      </c>
    </row>
    <row r="1665" spans="6:7" ht="15" customHeight="1" x14ac:dyDescent="0.3">
      <c r="F1665" s="22" t="s">
        <v>2454</v>
      </c>
      <c r="G1665" s="22" t="s">
        <v>2459</v>
      </c>
    </row>
    <row r="1666" spans="6:7" ht="15" customHeight="1" x14ac:dyDescent="0.3">
      <c r="F1666" s="22" t="s">
        <v>2454</v>
      </c>
      <c r="G1666" s="22" t="s">
        <v>2460</v>
      </c>
    </row>
    <row r="1667" spans="6:7" ht="15" customHeight="1" x14ac:dyDescent="0.3">
      <c r="F1667" s="22" t="s">
        <v>2454</v>
      </c>
      <c r="G1667" s="22" t="s">
        <v>2461</v>
      </c>
    </row>
    <row r="1668" spans="6:7" ht="15" customHeight="1" x14ac:dyDescent="0.3">
      <c r="F1668" s="22" t="s">
        <v>2454</v>
      </c>
      <c r="G1668" s="23" t="s">
        <v>2462</v>
      </c>
    </row>
    <row r="1669" spans="6:7" ht="15" customHeight="1" x14ac:dyDescent="0.3">
      <c r="F1669" s="22" t="s">
        <v>2454</v>
      </c>
      <c r="G1669" s="22" t="s">
        <v>2463</v>
      </c>
    </row>
    <row r="1670" spans="6:7" ht="15" customHeight="1" x14ac:dyDescent="0.3">
      <c r="F1670" s="22" t="s">
        <v>2454</v>
      </c>
      <c r="G1670" s="22" t="s">
        <v>2464</v>
      </c>
    </row>
    <row r="1671" spans="6:7" ht="15" customHeight="1" x14ac:dyDescent="0.3">
      <c r="F1671" s="22" t="s">
        <v>2454</v>
      </c>
      <c r="G1671" s="22" t="s">
        <v>2465</v>
      </c>
    </row>
    <row r="1672" spans="6:7" ht="15" customHeight="1" x14ac:dyDescent="0.3">
      <c r="F1672" s="22" t="s">
        <v>2454</v>
      </c>
      <c r="G1672" s="22" t="s">
        <v>2466</v>
      </c>
    </row>
    <row r="1673" spans="6:7" ht="15" customHeight="1" x14ac:dyDescent="0.3">
      <c r="F1673" s="22" t="s">
        <v>2454</v>
      </c>
      <c r="G1673" s="22" t="s">
        <v>2467</v>
      </c>
    </row>
    <row r="1674" spans="6:7" ht="15" customHeight="1" x14ac:dyDescent="0.3">
      <c r="F1674" s="22" t="s">
        <v>2454</v>
      </c>
      <c r="G1674" s="22" t="s">
        <v>2468</v>
      </c>
    </row>
    <row r="1675" spans="6:7" ht="15" customHeight="1" x14ac:dyDescent="0.3">
      <c r="F1675" s="22" t="s">
        <v>2454</v>
      </c>
      <c r="G1675" s="22" t="s">
        <v>2469</v>
      </c>
    </row>
    <row r="1676" spans="6:7" ht="15" customHeight="1" x14ac:dyDescent="0.3">
      <c r="F1676" s="22" t="s">
        <v>2454</v>
      </c>
      <c r="G1676" s="22" t="s">
        <v>2470</v>
      </c>
    </row>
    <row r="1677" spans="6:7" ht="15" customHeight="1" x14ac:dyDescent="0.3">
      <c r="F1677" s="22" t="s">
        <v>2454</v>
      </c>
      <c r="G1677" s="22" t="s">
        <v>2471</v>
      </c>
    </row>
    <row r="1678" spans="6:7" ht="15" customHeight="1" x14ac:dyDescent="0.3">
      <c r="F1678" s="22" t="s">
        <v>2472</v>
      </c>
      <c r="G1678" s="22" t="s">
        <v>2473</v>
      </c>
    </row>
    <row r="1679" spans="6:7" ht="15" customHeight="1" x14ac:dyDescent="0.3">
      <c r="F1679" s="22" t="s">
        <v>2472</v>
      </c>
      <c r="G1679" s="22" t="s">
        <v>288</v>
      </c>
    </row>
    <row r="1680" spans="6:7" ht="15" customHeight="1" x14ac:dyDescent="0.3">
      <c r="F1680" s="22" t="s">
        <v>2474</v>
      </c>
      <c r="G1680" s="22" t="s">
        <v>2475</v>
      </c>
    </row>
    <row r="1681" spans="6:7" ht="15" customHeight="1" x14ac:dyDescent="0.3">
      <c r="F1681" s="22" t="s">
        <v>2474</v>
      </c>
      <c r="G1681" s="22" t="s">
        <v>2476</v>
      </c>
    </row>
    <row r="1682" spans="6:7" ht="15" customHeight="1" x14ac:dyDescent="0.3">
      <c r="F1682" s="22" t="s">
        <v>2474</v>
      </c>
      <c r="G1682" s="22" t="s">
        <v>2477</v>
      </c>
    </row>
    <row r="1683" spans="6:7" ht="15" customHeight="1" x14ac:dyDescent="0.3">
      <c r="F1683" s="22" t="s">
        <v>2474</v>
      </c>
      <c r="G1683" s="22" t="s">
        <v>2478</v>
      </c>
    </row>
    <row r="1684" spans="6:7" ht="15" customHeight="1" x14ac:dyDescent="0.3">
      <c r="F1684" s="22" t="s">
        <v>2474</v>
      </c>
      <c r="G1684" s="22" t="s">
        <v>2479</v>
      </c>
    </row>
    <row r="1685" spans="6:7" ht="15" customHeight="1" x14ac:dyDescent="0.3">
      <c r="F1685" s="22" t="s">
        <v>2480</v>
      </c>
      <c r="G1685" s="22" t="s">
        <v>2481</v>
      </c>
    </row>
    <row r="1686" spans="6:7" ht="15" customHeight="1" x14ac:dyDescent="0.3">
      <c r="F1686" s="22" t="s">
        <v>2480</v>
      </c>
      <c r="G1686" s="22" t="s">
        <v>2482</v>
      </c>
    </row>
    <row r="1687" spans="6:7" ht="15" customHeight="1" x14ac:dyDescent="0.3">
      <c r="F1687" s="22" t="s">
        <v>2480</v>
      </c>
      <c r="G1687" s="23" t="s">
        <v>2483</v>
      </c>
    </row>
    <row r="1688" spans="6:7" ht="15" customHeight="1" x14ac:dyDescent="0.3">
      <c r="F1688" s="22" t="s">
        <v>2480</v>
      </c>
      <c r="G1688" s="23" t="s">
        <v>2484</v>
      </c>
    </row>
    <row r="1689" spans="6:7" ht="15" customHeight="1" x14ac:dyDescent="0.3">
      <c r="F1689" s="22" t="s">
        <v>2480</v>
      </c>
      <c r="G1689" s="22" t="s">
        <v>255</v>
      </c>
    </row>
    <row r="1690" spans="6:7" ht="15" customHeight="1" x14ac:dyDescent="0.3">
      <c r="F1690" s="22" t="s">
        <v>2480</v>
      </c>
      <c r="G1690" s="22" t="s">
        <v>2485</v>
      </c>
    </row>
    <row r="1691" spans="6:7" ht="15" customHeight="1" x14ac:dyDescent="0.3">
      <c r="F1691" s="22" t="s">
        <v>2480</v>
      </c>
      <c r="G1691" s="22" t="s">
        <v>2486</v>
      </c>
    </row>
    <row r="1692" spans="6:7" ht="15" customHeight="1" x14ac:dyDescent="0.3">
      <c r="F1692" s="22" t="s">
        <v>2480</v>
      </c>
      <c r="G1692" s="22" t="s">
        <v>2487</v>
      </c>
    </row>
    <row r="1693" spans="6:7" ht="15" customHeight="1" x14ac:dyDescent="0.3">
      <c r="F1693" s="22" t="s">
        <v>2480</v>
      </c>
      <c r="G1693" s="22" t="s">
        <v>2488</v>
      </c>
    </row>
    <row r="1694" spans="6:7" ht="15" customHeight="1" x14ac:dyDescent="0.3">
      <c r="F1694" s="22" t="s">
        <v>2480</v>
      </c>
      <c r="G1694" s="22" t="s">
        <v>2489</v>
      </c>
    </row>
    <row r="1695" spans="6:7" ht="15" customHeight="1" x14ac:dyDescent="0.3">
      <c r="F1695" s="22" t="s">
        <v>2480</v>
      </c>
      <c r="G1695" s="22" t="s">
        <v>2490</v>
      </c>
    </row>
    <row r="1696" spans="6:7" ht="15" customHeight="1" x14ac:dyDescent="0.3">
      <c r="F1696" s="22" t="s">
        <v>2480</v>
      </c>
      <c r="G1696" s="22" t="s">
        <v>2491</v>
      </c>
    </row>
    <row r="1697" spans="6:7" ht="15" customHeight="1" x14ac:dyDescent="0.3">
      <c r="F1697" s="22" t="s">
        <v>2480</v>
      </c>
      <c r="G1697" s="22" t="s">
        <v>260</v>
      </c>
    </row>
    <row r="1698" spans="6:7" ht="15" customHeight="1" x14ac:dyDescent="0.3">
      <c r="F1698" s="22" t="s">
        <v>2480</v>
      </c>
      <c r="G1698" s="22" t="s">
        <v>2492</v>
      </c>
    </row>
    <row r="1699" spans="6:7" ht="15" customHeight="1" x14ac:dyDescent="0.3">
      <c r="F1699" s="22" t="s">
        <v>2480</v>
      </c>
      <c r="G1699" s="22" t="s">
        <v>2493</v>
      </c>
    </row>
    <row r="1700" spans="6:7" ht="15" customHeight="1" x14ac:dyDescent="0.3">
      <c r="F1700" s="22" t="s">
        <v>2480</v>
      </c>
      <c r="G1700" s="22" t="s">
        <v>2494</v>
      </c>
    </row>
    <row r="1701" spans="6:7" ht="15" customHeight="1" x14ac:dyDescent="0.3">
      <c r="F1701" s="22" t="s">
        <v>2480</v>
      </c>
      <c r="G1701" s="22" t="s">
        <v>2495</v>
      </c>
    </row>
    <row r="1702" spans="6:7" ht="15" customHeight="1" x14ac:dyDescent="0.3">
      <c r="F1702" s="22" t="s">
        <v>2480</v>
      </c>
      <c r="G1702" s="22" t="s">
        <v>2496</v>
      </c>
    </row>
    <row r="1703" spans="6:7" ht="15" customHeight="1" x14ac:dyDescent="0.3">
      <c r="F1703" s="22" t="s">
        <v>2480</v>
      </c>
      <c r="G1703" s="22" t="s">
        <v>2497</v>
      </c>
    </row>
    <row r="1704" spans="6:7" ht="15" customHeight="1" x14ac:dyDescent="0.3">
      <c r="F1704" s="22" t="s">
        <v>2480</v>
      </c>
      <c r="G1704" s="22" t="s">
        <v>2498</v>
      </c>
    </row>
    <row r="1705" spans="6:7" ht="15" customHeight="1" x14ac:dyDescent="0.3">
      <c r="F1705" s="22" t="s">
        <v>2480</v>
      </c>
      <c r="G1705" s="22" t="s">
        <v>2499</v>
      </c>
    </row>
    <row r="1706" spans="6:7" ht="15" customHeight="1" x14ac:dyDescent="0.3">
      <c r="F1706" s="22" t="s">
        <v>2480</v>
      </c>
      <c r="G1706" s="22" t="s">
        <v>2500</v>
      </c>
    </row>
    <row r="1707" spans="6:7" ht="15" customHeight="1" x14ac:dyDescent="0.3">
      <c r="F1707" s="22" t="s">
        <v>2480</v>
      </c>
      <c r="G1707" s="22" t="s">
        <v>2501</v>
      </c>
    </row>
    <row r="1708" spans="6:7" ht="15" customHeight="1" x14ac:dyDescent="0.3">
      <c r="F1708" s="22" t="s">
        <v>2480</v>
      </c>
      <c r="G1708" s="22" t="s">
        <v>261</v>
      </c>
    </row>
    <row r="1709" spans="6:7" ht="15" customHeight="1" x14ac:dyDescent="0.3">
      <c r="F1709" s="22" t="s">
        <v>2480</v>
      </c>
      <c r="G1709" s="22" t="s">
        <v>2502</v>
      </c>
    </row>
    <row r="1710" spans="6:7" ht="15" customHeight="1" x14ac:dyDescent="0.3">
      <c r="F1710" s="22" t="s">
        <v>2480</v>
      </c>
      <c r="G1710" s="22" t="s">
        <v>2503</v>
      </c>
    </row>
    <row r="1711" spans="6:7" ht="15" customHeight="1" x14ac:dyDescent="0.3">
      <c r="F1711" s="22" t="s">
        <v>2480</v>
      </c>
      <c r="G1711" s="22" t="s">
        <v>2504</v>
      </c>
    </row>
    <row r="1712" spans="6:7" ht="15" customHeight="1" x14ac:dyDescent="0.3">
      <c r="F1712" s="22" t="s">
        <v>2480</v>
      </c>
      <c r="G1712" s="22" t="s">
        <v>2505</v>
      </c>
    </row>
    <row r="1713" spans="6:7" ht="15" customHeight="1" x14ac:dyDescent="0.3">
      <c r="F1713" s="22" t="s">
        <v>2480</v>
      </c>
      <c r="G1713" s="22" t="s">
        <v>2506</v>
      </c>
    </row>
    <row r="1714" spans="6:7" ht="15" customHeight="1" x14ac:dyDescent="0.3">
      <c r="F1714" s="22" t="s">
        <v>2480</v>
      </c>
      <c r="G1714" s="22" t="s">
        <v>170</v>
      </c>
    </row>
    <row r="1715" spans="6:7" ht="15" customHeight="1" x14ac:dyDescent="0.3">
      <c r="F1715" s="22" t="s">
        <v>2480</v>
      </c>
      <c r="G1715" s="22" t="s">
        <v>2507</v>
      </c>
    </row>
    <row r="1716" spans="6:7" ht="15" customHeight="1" x14ac:dyDescent="0.3">
      <c r="F1716" s="22" t="s">
        <v>2480</v>
      </c>
      <c r="G1716" s="22" t="s">
        <v>2508</v>
      </c>
    </row>
    <row r="1717" spans="6:7" ht="15" customHeight="1" x14ac:dyDescent="0.3">
      <c r="F1717" s="22" t="s">
        <v>2480</v>
      </c>
      <c r="G1717" s="22" t="s">
        <v>2509</v>
      </c>
    </row>
    <row r="1718" spans="6:7" ht="15" customHeight="1" x14ac:dyDescent="0.3">
      <c r="F1718" s="22" t="s">
        <v>2480</v>
      </c>
      <c r="G1718" s="22" t="s">
        <v>2510</v>
      </c>
    </row>
    <row r="1719" spans="6:7" ht="15" customHeight="1" x14ac:dyDescent="0.3">
      <c r="F1719" s="22" t="s">
        <v>2480</v>
      </c>
      <c r="G1719" s="22" t="s">
        <v>2511</v>
      </c>
    </row>
    <row r="1720" spans="6:7" ht="15" customHeight="1" x14ac:dyDescent="0.3">
      <c r="F1720" s="22" t="s">
        <v>2480</v>
      </c>
      <c r="G1720" s="22" t="s">
        <v>2512</v>
      </c>
    </row>
    <row r="1721" spans="6:7" ht="15" customHeight="1" x14ac:dyDescent="0.3">
      <c r="F1721" s="22" t="s">
        <v>2513</v>
      </c>
      <c r="G1721" s="22" t="s">
        <v>2514</v>
      </c>
    </row>
    <row r="1722" spans="6:7" ht="15" customHeight="1" x14ac:dyDescent="0.3">
      <c r="F1722" s="22" t="s">
        <v>2513</v>
      </c>
      <c r="G1722" s="22" t="s">
        <v>2515</v>
      </c>
    </row>
    <row r="1723" spans="6:7" ht="15" customHeight="1" x14ac:dyDescent="0.3">
      <c r="F1723" s="22" t="s">
        <v>2513</v>
      </c>
      <c r="G1723" s="22" t="s">
        <v>2516</v>
      </c>
    </row>
    <row r="1724" spans="6:7" ht="15" customHeight="1" x14ac:dyDescent="0.3">
      <c r="F1724" s="22" t="s">
        <v>2513</v>
      </c>
      <c r="G1724" s="22" t="s">
        <v>2517</v>
      </c>
    </row>
    <row r="1725" spans="6:7" ht="15" customHeight="1" x14ac:dyDescent="0.3">
      <c r="F1725" s="22" t="s">
        <v>2513</v>
      </c>
      <c r="G1725" s="22" t="s">
        <v>2518</v>
      </c>
    </row>
    <row r="1726" spans="6:7" ht="15" customHeight="1" x14ac:dyDescent="0.3">
      <c r="F1726" s="22" t="s">
        <v>2513</v>
      </c>
      <c r="G1726" s="22" t="s">
        <v>2519</v>
      </c>
    </row>
    <row r="1727" spans="6:7" ht="15" customHeight="1" x14ac:dyDescent="0.3">
      <c r="F1727" s="22" t="s">
        <v>2513</v>
      </c>
      <c r="G1727" s="22" t="s">
        <v>2520</v>
      </c>
    </row>
    <row r="1728" spans="6:7" ht="15" customHeight="1" x14ac:dyDescent="0.3">
      <c r="F1728" s="22" t="s">
        <v>2513</v>
      </c>
      <c r="G1728" s="22" t="s">
        <v>2521</v>
      </c>
    </row>
    <row r="1729" spans="6:7" ht="15" customHeight="1" x14ac:dyDescent="0.3">
      <c r="F1729" s="22" t="s">
        <v>2513</v>
      </c>
      <c r="G1729" s="22" t="s">
        <v>2522</v>
      </c>
    </row>
    <row r="1730" spans="6:7" ht="15" customHeight="1" x14ac:dyDescent="0.3">
      <c r="F1730" s="22" t="s">
        <v>2513</v>
      </c>
      <c r="G1730" s="22" t="s">
        <v>2523</v>
      </c>
    </row>
    <row r="1731" spans="6:7" ht="15" customHeight="1" x14ac:dyDescent="0.3">
      <c r="F1731" s="22" t="s">
        <v>2513</v>
      </c>
      <c r="G1731" s="22" t="s">
        <v>2524</v>
      </c>
    </row>
    <row r="1732" spans="6:7" ht="15" customHeight="1" x14ac:dyDescent="0.3">
      <c r="F1732" s="22" t="s">
        <v>2513</v>
      </c>
      <c r="G1732" s="22" t="s">
        <v>181</v>
      </c>
    </row>
    <row r="1733" spans="6:7" ht="15" customHeight="1" x14ac:dyDescent="0.3">
      <c r="F1733" s="22" t="s">
        <v>2513</v>
      </c>
      <c r="G1733" s="22" t="s">
        <v>265</v>
      </c>
    </row>
    <row r="1734" spans="6:7" ht="15" customHeight="1" x14ac:dyDescent="0.3">
      <c r="F1734" s="22" t="s">
        <v>2513</v>
      </c>
      <c r="G1734" s="22" t="s">
        <v>2525</v>
      </c>
    </row>
    <row r="1735" spans="6:7" ht="15" customHeight="1" x14ac:dyDescent="0.3">
      <c r="F1735" s="22" t="s">
        <v>2513</v>
      </c>
      <c r="G1735" s="22" t="s">
        <v>2526</v>
      </c>
    </row>
    <row r="1736" spans="6:7" ht="15" customHeight="1" x14ac:dyDescent="0.3">
      <c r="F1736" s="22" t="s">
        <v>2513</v>
      </c>
      <c r="G1736" s="22" t="s">
        <v>2527</v>
      </c>
    </row>
    <row r="1737" spans="6:7" ht="15" customHeight="1" x14ac:dyDescent="0.3">
      <c r="F1737" s="22" t="s">
        <v>2528</v>
      </c>
      <c r="G1737" s="22" t="s">
        <v>2529</v>
      </c>
    </row>
    <row r="1738" spans="6:7" ht="15" customHeight="1" x14ac:dyDescent="0.3">
      <c r="F1738" s="22" t="s">
        <v>2528</v>
      </c>
      <c r="G1738" s="22" t="s">
        <v>2530</v>
      </c>
    </row>
    <row r="1739" spans="6:7" ht="15" customHeight="1" x14ac:dyDescent="0.3">
      <c r="F1739" s="22" t="s">
        <v>2528</v>
      </c>
      <c r="G1739" s="22" t="s">
        <v>2531</v>
      </c>
    </row>
    <row r="1740" spans="6:7" ht="15" customHeight="1" x14ac:dyDescent="0.3">
      <c r="F1740" s="22" t="s">
        <v>2528</v>
      </c>
      <c r="G1740" s="22" t="s">
        <v>2532</v>
      </c>
    </row>
    <row r="1741" spans="6:7" ht="15" customHeight="1" x14ac:dyDescent="0.3">
      <c r="F1741" s="22" t="s">
        <v>2528</v>
      </c>
      <c r="G1741" s="22" t="s">
        <v>2533</v>
      </c>
    </row>
    <row r="1742" spans="6:7" ht="15" customHeight="1" x14ac:dyDescent="0.3">
      <c r="F1742" s="22" t="s">
        <v>2528</v>
      </c>
      <c r="G1742" s="22" t="s">
        <v>2534</v>
      </c>
    </row>
    <row r="1743" spans="6:7" ht="15" customHeight="1" x14ac:dyDescent="0.3">
      <c r="F1743" s="22" t="s">
        <v>2528</v>
      </c>
      <c r="G1743" s="22" t="s">
        <v>2535</v>
      </c>
    </row>
    <row r="1744" spans="6:7" ht="15" customHeight="1" x14ac:dyDescent="0.3">
      <c r="F1744" s="22" t="s">
        <v>2528</v>
      </c>
      <c r="G1744" s="22" t="s">
        <v>2536</v>
      </c>
    </row>
    <row r="1745" spans="6:7" ht="15" customHeight="1" x14ac:dyDescent="0.3">
      <c r="F1745" s="22" t="s">
        <v>2528</v>
      </c>
      <c r="G1745" s="22" t="s">
        <v>2537</v>
      </c>
    </row>
    <row r="1746" spans="6:7" ht="15" customHeight="1" x14ac:dyDescent="0.3">
      <c r="F1746" s="22" t="s">
        <v>2528</v>
      </c>
      <c r="G1746" s="22" t="s">
        <v>2538</v>
      </c>
    </row>
    <row r="1747" spans="6:7" ht="15" customHeight="1" x14ac:dyDescent="0.3">
      <c r="F1747" s="22" t="s">
        <v>2528</v>
      </c>
      <c r="G1747" s="22" t="s">
        <v>2539</v>
      </c>
    </row>
    <row r="1748" spans="6:7" ht="15" customHeight="1" x14ac:dyDescent="0.3">
      <c r="F1748" s="22" t="s">
        <v>2528</v>
      </c>
      <c r="G1748" s="22" t="s">
        <v>2540</v>
      </c>
    </row>
    <row r="1749" spans="6:7" ht="15" customHeight="1" x14ac:dyDescent="0.3">
      <c r="F1749" s="22" t="s">
        <v>2528</v>
      </c>
      <c r="G1749" s="22" t="s">
        <v>2541</v>
      </c>
    </row>
    <row r="1750" spans="6:7" ht="15" customHeight="1" x14ac:dyDescent="0.3">
      <c r="F1750" s="22" t="s">
        <v>2528</v>
      </c>
      <c r="G1750" s="22" t="s">
        <v>2542</v>
      </c>
    </row>
    <row r="1751" spans="6:7" ht="15" customHeight="1" x14ac:dyDescent="0.3">
      <c r="F1751" s="22" t="s">
        <v>2528</v>
      </c>
      <c r="G1751" s="22" t="s">
        <v>2543</v>
      </c>
    </row>
    <row r="1752" spans="6:7" ht="15" customHeight="1" x14ac:dyDescent="0.3">
      <c r="F1752" s="22" t="s">
        <v>2528</v>
      </c>
      <c r="G1752" s="22" t="s">
        <v>2544</v>
      </c>
    </row>
    <row r="1753" spans="6:7" ht="15" customHeight="1" x14ac:dyDescent="0.3">
      <c r="F1753" s="22" t="s">
        <v>2528</v>
      </c>
      <c r="G1753" s="22" t="s">
        <v>2545</v>
      </c>
    </row>
    <row r="1754" spans="6:7" ht="15" customHeight="1" x14ac:dyDescent="0.3">
      <c r="F1754" s="22" t="s">
        <v>2528</v>
      </c>
      <c r="G1754" s="22" t="s">
        <v>2546</v>
      </c>
    </row>
    <row r="1755" spans="6:7" ht="15" customHeight="1" x14ac:dyDescent="0.3">
      <c r="F1755" s="22" t="s">
        <v>2528</v>
      </c>
      <c r="G1755" s="22" t="s">
        <v>2547</v>
      </c>
    </row>
    <row r="1756" spans="6:7" ht="15" customHeight="1" x14ac:dyDescent="0.3">
      <c r="F1756" s="22" t="s">
        <v>2528</v>
      </c>
      <c r="G1756" s="22" t="s">
        <v>2548</v>
      </c>
    </row>
    <row r="1757" spans="6:7" ht="15" customHeight="1" x14ac:dyDescent="0.3">
      <c r="F1757" s="22" t="s">
        <v>2528</v>
      </c>
      <c r="G1757" s="22" t="s">
        <v>234</v>
      </c>
    </row>
    <row r="1758" spans="6:7" ht="15" customHeight="1" x14ac:dyDescent="0.3">
      <c r="F1758" s="22" t="s">
        <v>2528</v>
      </c>
      <c r="G1758" s="22" t="s">
        <v>2549</v>
      </c>
    </row>
    <row r="1759" spans="6:7" ht="15" customHeight="1" x14ac:dyDescent="0.3">
      <c r="F1759" s="22" t="s">
        <v>2528</v>
      </c>
      <c r="G1759" s="22" t="s">
        <v>2550</v>
      </c>
    </row>
    <row r="1760" spans="6:7" ht="15" customHeight="1" x14ac:dyDescent="0.3">
      <c r="F1760" s="22" t="s">
        <v>2551</v>
      </c>
      <c r="G1760" s="22" t="s">
        <v>2552</v>
      </c>
    </row>
    <row r="1761" spans="6:7" ht="15" customHeight="1" x14ac:dyDescent="0.3">
      <c r="F1761" s="22" t="s">
        <v>2553</v>
      </c>
      <c r="G1761" s="22" t="s">
        <v>2554</v>
      </c>
    </row>
    <row r="1762" spans="6:7" ht="15" customHeight="1" x14ac:dyDescent="0.3">
      <c r="F1762" s="22" t="s">
        <v>2553</v>
      </c>
      <c r="G1762" s="22" t="s">
        <v>2555</v>
      </c>
    </row>
    <row r="1763" spans="6:7" ht="15" customHeight="1" x14ac:dyDescent="0.3">
      <c r="F1763" s="22" t="s">
        <v>2553</v>
      </c>
      <c r="G1763" s="22" t="s">
        <v>2556</v>
      </c>
    </row>
    <row r="1764" spans="6:7" ht="15" customHeight="1" x14ac:dyDescent="0.3">
      <c r="F1764" s="22" t="s">
        <v>2553</v>
      </c>
      <c r="G1764" s="22" t="s">
        <v>2557</v>
      </c>
    </row>
    <row r="1765" spans="6:7" ht="15" customHeight="1" x14ac:dyDescent="0.3">
      <c r="F1765" s="22" t="s">
        <v>2553</v>
      </c>
      <c r="G1765" s="22" t="s">
        <v>2558</v>
      </c>
    </row>
    <row r="1766" spans="6:7" ht="15" customHeight="1" x14ac:dyDescent="0.3">
      <c r="F1766" s="22" t="s">
        <v>2553</v>
      </c>
      <c r="G1766" s="22" t="s">
        <v>2559</v>
      </c>
    </row>
    <row r="1767" spans="6:7" ht="15" customHeight="1" x14ac:dyDescent="0.3">
      <c r="F1767" s="22" t="s">
        <v>2553</v>
      </c>
      <c r="G1767" s="22" t="s">
        <v>2560</v>
      </c>
    </row>
    <row r="1768" spans="6:7" ht="15" customHeight="1" x14ac:dyDescent="0.3">
      <c r="F1768" s="22" t="s">
        <v>2553</v>
      </c>
      <c r="G1768" s="22" t="s">
        <v>2561</v>
      </c>
    </row>
    <row r="1769" spans="6:7" ht="15" customHeight="1" x14ac:dyDescent="0.3">
      <c r="F1769" s="22" t="s">
        <v>2553</v>
      </c>
      <c r="G1769" s="22" t="s">
        <v>2562</v>
      </c>
    </row>
    <row r="1770" spans="6:7" ht="15" customHeight="1" x14ac:dyDescent="0.3">
      <c r="F1770" s="22" t="s">
        <v>2553</v>
      </c>
      <c r="G1770" s="22" t="s">
        <v>2563</v>
      </c>
    </row>
    <row r="1771" spans="6:7" ht="15" customHeight="1" x14ac:dyDescent="0.3">
      <c r="F1771" s="22" t="s">
        <v>2553</v>
      </c>
      <c r="G1771" s="22" t="s">
        <v>2564</v>
      </c>
    </row>
    <row r="1772" spans="6:7" ht="15" customHeight="1" x14ac:dyDescent="0.3">
      <c r="F1772" s="22" t="s">
        <v>2553</v>
      </c>
      <c r="G1772" s="22" t="s">
        <v>2565</v>
      </c>
    </row>
    <row r="1773" spans="6:7" ht="15" customHeight="1" x14ac:dyDescent="0.3">
      <c r="F1773" s="22" t="s">
        <v>2553</v>
      </c>
      <c r="G1773" s="22" t="s">
        <v>2566</v>
      </c>
    </row>
    <row r="1774" spans="6:7" ht="15" customHeight="1" x14ac:dyDescent="0.3">
      <c r="F1774" s="22" t="s">
        <v>2553</v>
      </c>
      <c r="G1774" s="22" t="s">
        <v>2567</v>
      </c>
    </row>
    <row r="1775" spans="6:7" ht="15" customHeight="1" x14ac:dyDescent="0.3">
      <c r="F1775" s="22" t="s">
        <v>2553</v>
      </c>
      <c r="G1775" s="22" t="s">
        <v>2568</v>
      </c>
    </row>
    <row r="1776" spans="6:7" ht="15" customHeight="1" x14ac:dyDescent="0.3">
      <c r="F1776" s="22" t="s">
        <v>2553</v>
      </c>
      <c r="G1776" s="22" t="s">
        <v>2569</v>
      </c>
    </row>
    <row r="1777" spans="6:7" ht="15" customHeight="1" x14ac:dyDescent="0.3">
      <c r="F1777" s="22" t="s">
        <v>2553</v>
      </c>
      <c r="G1777" s="22" t="s">
        <v>2570</v>
      </c>
    </row>
    <row r="1778" spans="6:7" ht="15" customHeight="1" x14ac:dyDescent="0.3">
      <c r="F1778" s="22" t="s">
        <v>2553</v>
      </c>
      <c r="G1778" s="22" t="s">
        <v>2571</v>
      </c>
    </row>
    <row r="1779" spans="6:7" ht="15" customHeight="1" x14ac:dyDescent="0.3">
      <c r="F1779" s="22" t="s">
        <v>2553</v>
      </c>
      <c r="G1779" s="22" t="s">
        <v>2572</v>
      </c>
    </row>
    <row r="1780" spans="6:7" ht="15" customHeight="1" x14ac:dyDescent="0.3">
      <c r="F1780" s="22" t="s">
        <v>2553</v>
      </c>
      <c r="G1780" s="22" t="s">
        <v>2573</v>
      </c>
    </row>
    <row r="1781" spans="6:7" ht="15" customHeight="1" x14ac:dyDescent="0.3">
      <c r="F1781" s="22" t="s">
        <v>2553</v>
      </c>
      <c r="G1781" s="22" t="s">
        <v>2574</v>
      </c>
    </row>
    <row r="1782" spans="6:7" ht="15" customHeight="1" x14ac:dyDescent="0.3">
      <c r="F1782" s="22" t="s">
        <v>2553</v>
      </c>
      <c r="G1782" s="22" t="s">
        <v>2575</v>
      </c>
    </row>
    <row r="1783" spans="6:7" ht="15" customHeight="1" x14ac:dyDescent="0.3">
      <c r="F1783" s="22" t="s">
        <v>2553</v>
      </c>
      <c r="G1783" s="22" t="s">
        <v>2576</v>
      </c>
    </row>
    <row r="1784" spans="6:7" ht="15" customHeight="1" x14ac:dyDescent="0.3">
      <c r="F1784" s="22" t="s">
        <v>2553</v>
      </c>
      <c r="G1784" s="22" t="s">
        <v>2577</v>
      </c>
    </row>
    <row r="1785" spans="6:7" ht="15" customHeight="1" x14ac:dyDescent="0.3">
      <c r="F1785" s="22" t="s">
        <v>2553</v>
      </c>
      <c r="G1785" s="22" t="s">
        <v>2578</v>
      </c>
    </row>
    <row r="1786" spans="6:7" ht="15" customHeight="1" x14ac:dyDescent="0.3">
      <c r="F1786" s="22" t="s">
        <v>2553</v>
      </c>
      <c r="G1786" s="22" t="s">
        <v>2579</v>
      </c>
    </row>
    <row r="1787" spans="6:7" ht="15" customHeight="1" x14ac:dyDescent="0.3">
      <c r="F1787" s="22" t="s">
        <v>2553</v>
      </c>
      <c r="G1787" s="22" t="s">
        <v>2580</v>
      </c>
    </row>
    <row r="1788" spans="6:7" ht="15" customHeight="1" x14ac:dyDescent="0.3">
      <c r="F1788" s="22" t="s">
        <v>2553</v>
      </c>
      <c r="G1788" s="22" t="s">
        <v>2581</v>
      </c>
    </row>
    <row r="1789" spans="6:7" ht="15" customHeight="1" x14ac:dyDescent="0.3">
      <c r="F1789" s="22" t="s">
        <v>2553</v>
      </c>
      <c r="G1789" s="22" t="s">
        <v>2582</v>
      </c>
    </row>
    <row r="1790" spans="6:7" ht="15" customHeight="1" x14ac:dyDescent="0.3">
      <c r="F1790" s="22" t="s">
        <v>2553</v>
      </c>
      <c r="G1790" s="22" t="s">
        <v>2583</v>
      </c>
    </row>
    <row r="1791" spans="6:7" ht="15" customHeight="1" x14ac:dyDescent="0.3">
      <c r="F1791" s="22" t="s">
        <v>2553</v>
      </c>
      <c r="G1791" s="22" t="s">
        <v>259</v>
      </c>
    </row>
    <row r="1792" spans="6:7" ht="15" customHeight="1" x14ac:dyDescent="0.3">
      <c r="F1792" s="22" t="s">
        <v>2553</v>
      </c>
      <c r="G1792" s="22" t="s">
        <v>2584</v>
      </c>
    </row>
    <row r="1793" spans="6:7" ht="15" customHeight="1" x14ac:dyDescent="0.3">
      <c r="F1793" s="22" t="s">
        <v>2553</v>
      </c>
      <c r="G1793" s="22" t="s">
        <v>2585</v>
      </c>
    </row>
    <row r="1794" spans="6:7" ht="15" customHeight="1" x14ac:dyDescent="0.3">
      <c r="F1794" s="22" t="s">
        <v>2553</v>
      </c>
      <c r="G1794" s="22" t="s">
        <v>2586</v>
      </c>
    </row>
    <row r="1795" spans="6:7" ht="15" customHeight="1" x14ac:dyDescent="0.3">
      <c r="F1795" s="22" t="s">
        <v>2553</v>
      </c>
      <c r="G1795" s="22" t="s">
        <v>2587</v>
      </c>
    </row>
    <row r="1796" spans="6:7" ht="15" customHeight="1" x14ac:dyDescent="0.3">
      <c r="F1796" s="22" t="s">
        <v>2553</v>
      </c>
      <c r="G1796" s="22" t="s">
        <v>302</v>
      </c>
    </row>
    <row r="1797" spans="6:7" ht="15" customHeight="1" x14ac:dyDescent="0.3">
      <c r="F1797" s="22" t="s">
        <v>2553</v>
      </c>
      <c r="G1797" s="22" t="s">
        <v>2588</v>
      </c>
    </row>
    <row r="1798" spans="6:7" ht="15" customHeight="1" x14ac:dyDescent="0.3">
      <c r="F1798" s="22" t="s">
        <v>2553</v>
      </c>
      <c r="G1798" s="22" t="s">
        <v>2589</v>
      </c>
    </row>
    <row r="1799" spans="6:7" ht="15" customHeight="1" x14ac:dyDescent="0.3">
      <c r="F1799" s="22" t="s">
        <v>2553</v>
      </c>
      <c r="G1799" s="22" t="s">
        <v>2590</v>
      </c>
    </row>
    <row r="1800" spans="6:7" ht="15" customHeight="1" x14ac:dyDescent="0.3">
      <c r="F1800" s="22" t="s">
        <v>2553</v>
      </c>
      <c r="G1800" s="22" t="s">
        <v>2591</v>
      </c>
    </row>
    <row r="1801" spans="6:7" ht="15" customHeight="1" x14ac:dyDescent="0.3">
      <c r="F1801" s="22" t="s">
        <v>2553</v>
      </c>
      <c r="G1801" s="22" t="s">
        <v>2592</v>
      </c>
    </row>
    <row r="1802" spans="6:7" ht="15" customHeight="1" x14ac:dyDescent="0.3">
      <c r="F1802" s="22" t="s">
        <v>2553</v>
      </c>
      <c r="G1802" s="22" t="s">
        <v>2593</v>
      </c>
    </row>
    <row r="1803" spans="6:7" ht="15" customHeight="1" x14ac:dyDescent="0.3">
      <c r="F1803" s="22" t="s">
        <v>2553</v>
      </c>
      <c r="G1803" s="22" t="s">
        <v>258</v>
      </c>
    </row>
    <row r="1804" spans="6:7" ht="15" customHeight="1" x14ac:dyDescent="0.3">
      <c r="F1804" s="22" t="s">
        <v>2553</v>
      </c>
      <c r="G1804" s="22" t="s">
        <v>2594</v>
      </c>
    </row>
    <row r="1805" spans="6:7" ht="15" customHeight="1" x14ac:dyDescent="0.3">
      <c r="F1805" s="22" t="s">
        <v>2553</v>
      </c>
      <c r="G1805" s="22" t="s">
        <v>2595</v>
      </c>
    </row>
    <row r="1806" spans="6:7" ht="15" customHeight="1" x14ac:dyDescent="0.3">
      <c r="F1806" s="22" t="s">
        <v>2553</v>
      </c>
      <c r="G1806" s="22" t="s">
        <v>2596</v>
      </c>
    </row>
    <row r="1807" spans="6:7" ht="15" customHeight="1" x14ac:dyDescent="0.3">
      <c r="F1807" s="22" t="s">
        <v>2553</v>
      </c>
      <c r="G1807" s="22" t="s">
        <v>2597</v>
      </c>
    </row>
    <row r="1808" spans="6:7" ht="15" customHeight="1" x14ac:dyDescent="0.3">
      <c r="F1808" s="22" t="s">
        <v>2553</v>
      </c>
      <c r="G1808" s="22" t="s">
        <v>303</v>
      </c>
    </row>
    <row r="1809" spans="6:7" ht="15" customHeight="1" x14ac:dyDescent="0.3">
      <c r="F1809" s="22" t="s">
        <v>2553</v>
      </c>
      <c r="G1809" s="22" t="s">
        <v>2598</v>
      </c>
    </row>
    <row r="1810" spans="6:7" ht="15" customHeight="1" x14ac:dyDescent="0.3">
      <c r="F1810" s="22" t="s">
        <v>2553</v>
      </c>
      <c r="G1810" s="22" t="s">
        <v>2599</v>
      </c>
    </row>
    <row r="1811" spans="6:7" ht="15" customHeight="1" x14ac:dyDescent="0.3">
      <c r="F1811" s="22" t="s">
        <v>2600</v>
      </c>
      <c r="G1811" s="22" t="s">
        <v>60</v>
      </c>
    </row>
    <row r="1812" spans="6:7" ht="15" customHeight="1" x14ac:dyDescent="0.3">
      <c r="F1812" s="22" t="s">
        <v>2600</v>
      </c>
      <c r="G1812" s="22" t="s">
        <v>2601</v>
      </c>
    </row>
    <row r="1813" spans="6:7" ht="15" customHeight="1" x14ac:dyDescent="0.3">
      <c r="F1813" s="22" t="s">
        <v>2600</v>
      </c>
      <c r="G1813" s="22" t="s">
        <v>2602</v>
      </c>
    </row>
    <row r="1814" spans="6:7" ht="15" customHeight="1" x14ac:dyDescent="0.3">
      <c r="F1814" s="22" t="s">
        <v>2600</v>
      </c>
      <c r="G1814" s="22" t="s">
        <v>2603</v>
      </c>
    </row>
    <row r="1815" spans="6:7" ht="15" customHeight="1" x14ac:dyDescent="0.3">
      <c r="F1815" s="22" t="s">
        <v>2600</v>
      </c>
      <c r="G1815" s="22" t="s">
        <v>2604</v>
      </c>
    </row>
    <row r="1816" spans="6:7" ht="15" customHeight="1" x14ac:dyDescent="0.3">
      <c r="F1816" s="22" t="s">
        <v>2605</v>
      </c>
      <c r="G1816" s="22" t="s">
        <v>2606</v>
      </c>
    </row>
    <row r="1817" spans="6:7" ht="15" customHeight="1" x14ac:dyDescent="0.3">
      <c r="F1817" s="22" t="s">
        <v>2605</v>
      </c>
      <c r="G1817" s="22" t="s">
        <v>287</v>
      </c>
    </row>
    <row r="1818" spans="6:7" ht="15" customHeight="1" x14ac:dyDescent="0.3">
      <c r="F1818" s="22" t="s">
        <v>2605</v>
      </c>
      <c r="G1818" s="22" t="s">
        <v>2607</v>
      </c>
    </row>
    <row r="1819" spans="6:7" ht="15" customHeight="1" x14ac:dyDescent="0.3">
      <c r="F1819" s="22" t="s">
        <v>2605</v>
      </c>
      <c r="G1819" s="22" t="s">
        <v>2608</v>
      </c>
    </row>
    <row r="1820" spans="6:7" ht="15" customHeight="1" x14ac:dyDescent="0.3">
      <c r="F1820" s="22" t="s">
        <v>2605</v>
      </c>
      <c r="G1820" s="22" t="s">
        <v>2609</v>
      </c>
    </row>
    <row r="1821" spans="6:7" ht="15" customHeight="1" x14ac:dyDescent="0.3">
      <c r="F1821" s="22" t="s">
        <v>2605</v>
      </c>
      <c r="G1821" s="22" t="s">
        <v>2610</v>
      </c>
    </row>
    <row r="1822" spans="6:7" ht="15" customHeight="1" x14ac:dyDescent="0.3">
      <c r="F1822" s="22" t="s">
        <v>2605</v>
      </c>
      <c r="G1822" s="22" t="s">
        <v>2611</v>
      </c>
    </row>
    <row r="1823" spans="6:7" ht="15" customHeight="1" x14ac:dyDescent="0.3">
      <c r="F1823" s="22" t="s">
        <v>2605</v>
      </c>
      <c r="G1823" s="22" t="s">
        <v>2612</v>
      </c>
    </row>
    <row r="1824" spans="6:7" ht="15" customHeight="1" x14ac:dyDescent="0.3">
      <c r="F1824" s="22" t="s">
        <v>2605</v>
      </c>
      <c r="G1824" s="22" t="s">
        <v>2613</v>
      </c>
    </row>
    <row r="1825" spans="6:7" ht="15" customHeight="1" x14ac:dyDescent="0.3">
      <c r="F1825" s="22" t="s">
        <v>2605</v>
      </c>
      <c r="G1825" s="22" t="s">
        <v>2614</v>
      </c>
    </row>
    <row r="1826" spans="6:7" ht="15" customHeight="1" x14ac:dyDescent="0.3">
      <c r="F1826" s="22" t="s">
        <v>2605</v>
      </c>
      <c r="G1826" s="22" t="s">
        <v>2615</v>
      </c>
    </row>
    <row r="1827" spans="6:7" ht="15" customHeight="1" x14ac:dyDescent="0.3">
      <c r="F1827" s="22" t="s">
        <v>2605</v>
      </c>
      <c r="G1827" s="22" t="s">
        <v>2616</v>
      </c>
    </row>
    <row r="1828" spans="6:7" ht="15" customHeight="1" x14ac:dyDescent="0.3">
      <c r="F1828" s="22" t="s">
        <v>2605</v>
      </c>
      <c r="G1828" s="22" t="s">
        <v>2617</v>
      </c>
    </row>
    <row r="1829" spans="6:7" ht="15" customHeight="1" x14ac:dyDescent="0.3">
      <c r="F1829" s="22" t="s">
        <v>2605</v>
      </c>
      <c r="G1829" s="22" t="s">
        <v>2618</v>
      </c>
    </row>
    <row r="1830" spans="6:7" ht="15" customHeight="1" x14ac:dyDescent="0.3">
      <c r="F1830" s="22" t="s">
        <v>2605</v>
      </c>
      <c r="G1830" s="22" t="s">
        <v>2619</v>
      </c>
    </row>
    <row r="1831" spans="6:7" ht="15" customHeight="1" x14ac:dyDescent="0.3">
      <c r="F1831" s="22" t="s">
        <v>2605</v>
      </c>
      <c r="G1831" s="22" t="s">
        <v>2620</v>
      </c>
    </row>
    <row r="1832" spans="6:7" ht="15" customHeight="1" x14ac:dyDescent="0.3">
      <c r="F1832" s="22" t="s">
        <v>2605</v>
      </c>
      <c r="G1832" s="22" t="s">
        <v>2621</v>
      </c>
    </row>
    <row r="1833" spans="6:7" ht="15" customHeight="1" x14ac:dyDescent="0.3">
      <c r="F1833" s="22" t="s">
        <v>2605</v>
      </c>
      <c r="G1833" s="22" t="s">
        <v>2622</v>
      </c>
    </row>
    <row r="1834" spans="6:7" ht="15" customHeight="1" x14ac:dyDescent="0.3">
      <c r="F1834" s="22" t="s">
        <v>2605</v>
      </c>
      <c r="G1834" s="22" t="s">
        <v>2623</v>
      </c>
    </row>
    <row r="1835" spans="6:7" ht="15" customHeight="1" x14ac:dyDescent="0.3">
      <c r="F1835" s="22" t="s">
        <v>2605</v>
      </c>
      <c r="G1835" s="22" t="s">
        <v>2624</v>
      </c>
    </row>
    <row r="1836" spans="6:7" ht="15" customHeight="1" x14ac:dyDescent="0.3">
      <c r="F1836" s="22" t="s">
        <v>2605</v>
      </c>
      <c r="G1836" s="22" t="s">
        <v>2625</v>
      </c>
    </row>
    <row r="1837" spans="6:7" ht="15" customHeight="1" x14ac:dyDescent="0.3">
      <c r="F1837" s="22" t="s">
        <v>2605</v>
      </c>
      <c r="G1837" s="22" t="s">
        <v>2626</v>
      </c>
    </row>
    <row r="1838" spans="6:7" ht="15" customHeight="1" x14ac:dyDescent="0.3">
      <c r="F1838" s="22" t="s">
        <v>2605</v>
      </c>
      <c r="G1838" s="22" t="s">
        <v>2627</v>
      </c>
    </row>
    <row r="1839" spans="6:7" ht="15" customHeight="1" x14ac:dyDescent="0.3">
      <c r="F1839" s="22" t="s">
        <v>2605</v>
      </c>
      <c r="G1839" s="22" t="s">
        <v>2628</v>
      </c>
    </row>
    <row r="1840" spans="6:7" ht="15" customHeight="1" x14ac:dyDescent="0.3">
      <c r="F1840" s="22" t="s">
        <v>2605</v>
      </c>
      <c r="G1840" s="22" t="s">
        <v>2629</v>
      </c>
    </row>
    <row r="1841" spans="6:7" ht="15" customHeight="1" x14ac:dyDescent="0.3">
      <c r="F1841" s="22" t="s">
        <v>2605</v>
      </c>
      <c r="G1841" s="22" t="s">
        <v>253</v>
      </c>
    </row>
    <row r="1842" spans="6:7" ht="15" customHeight="1" x14ac:dyDescent="0.3">
      <c r="F1842" s="22" t="s">
        <v>2630</v>
      </c>
      <c r="G1842" s="22" t="s">
        <v>2631</v>
      </c>
    </row>
    <row r="1843" spans="6:7" ht="15" customHeight="1" x14ac:dyDescent="0.3">
      <c r="F1843" s="22" t="s">
        <v>2632</v>
      </c>
      <c r="G1843" s="22" t="s">
        <v>2633</v>
      </c>
    </row>
    <row r="1844" spans="6:7" ht="15" customHeight="1" x14ac:dyDescent="0.3">
      <c r="F1844" s="22" t="s">
        <v>2632</v>
      </c>
      <c r="G1844" s="22" t="s">
        <v>2634</v>
      </c>
    </row>
    <row r="1845" spans="6:7" ht="15" customHeight="1" x14ac:dyDescent="0.3">
      <c r="F1845" s="22" t="s">
        <v>2632</v>
      </c>
      <c r="G1845" s="22" t="s">
        <v>2635</v>
      </c>
    </row>
    <row r="1846" spans="6:7" ht="15" customHeight="1" x14ac:dyDescent="0.3">
      <c r="F1846" s="22" t="s">
        <v>2632</v>
      </c>
      <c r="G1846" s="22" t="s">
        <v>2636</v>
      </c>
    </row>
    <row r="1847" spans="6:7" ht="15" customHeight="1" x14ac:dyDescent="0.3">
      <c r="F1847" s="22" t="s">
        <v>2632</v>
      </c>
      <c r="G1847" s="22" t="s">
        <v>2637</v>
      </c>
    </row>
    <row r="1848" spans="6:7" ht="15" customHeight="1" x14ac:dyDescent="0.3">
      <c r="F1848" s="22" t="s">
        <v>2632</v>
      </c>
      <c r="G1848" s="22" t="s">
        <v>246</v>
      </c>
    </row>
    <row r="1849" spans="6:7" ht="15" customHeight="1" x14ac:dyDescent="0.3">
      <c r="F1849" s="22" t="s">
        <v>2632</v>
      </c>
      <c r="G1849" s="22" t="s">
        <v>2638</v>
      </c>
    </row>
    <row r="1850" spans="6:7" ht="15" customHeight="1" x14ac:dyDescent="0.3">
      <c r="F1850" s="22" t="s">
        <v>2632</v>
      </c>
      <c r="G1850" s="22" t="s">
        <v>2639</v>
      </c>
    </row>
    <row r="1851" spans="6:7" ht="15" customHeight="1" x14ac:dyDescent="0.3">
      <c r="F1851" s="22" t="s">
        <v>2632</v>
      </c>
      <c r="G1851" s="22" t="s">
        <v>2640</v>
      </c>
    </row>
    <row r="1852" spans="6:7" ht="15" customHeight="1" x14ac:dyDescent="0.3">
      <c r="F1852" s="22" t="s">
        <v>2632</v>
      </c>
      <c r="G1852" s="22" t="s">
        <v>2641</v>
      </c>
    </row>
    <row r="1853" spans="6:7" ht="15" customHeight="1" x14ac:dyDescent="0.3">
      <c r="F1853" s="22" t="s">
        <v>2632</v>
      </c>
      <c r="G1853" s="22" t="s">
        <v>2642</v>
      </c>
    </row>
    <row r="1854" spans="6:7" ht="15" customHeight="1" x14ac:dyDescent="0.3">
      <c r="F1854" s="22" t="s">
        <v>2632</v>
      </c>
      <c r="G1854" s="22" t="s">
        <v>2643</v>
      </c>
    </row>
    <row r="1855" spans="6:7" ht="15" customHeight="1" x14ac:dyDescent="0.3">
      <c r="F1855" s="22" t="s">
        <v>2632</v>
      </c>
      <c r="G1855" s="22" t="s">
        <v>2644</v>
      </c>
    </row>
    <row r="1856" spans="6:7" ht="15" customHeight="1" x14ac:dyDescent="0.3">
      <c r="F1856" s="22" t="s">
        <v>2632</v>
      </c>
      <c r="G1856" s="22" t="s">
        <v>2645</v>
      </c>
    </row>
    <row r="1857" spans="6:7" ht="15" customHeight="1" x14ac:dyDescent="0.3">
      <c r="F1857" s="22" t="s">
        <v>2632</v>
      </c>
      <c r="G1857" s="22" t="s">
        <v>2646</v>
      </c>
    </row>
    <row r="1858" spans="6:7" ht="15" customHeight="1" x14ac:dyDescent="0.3">
      <c r="F1858" s="22" t="s">
        <v>2632</v>
      </c>
      <c r="G1858" s="22" t="s">
        <v>2647</v>
      </c>
    </row>
    <row r="1859" spans="6:7" ht="15" customHeight="1" x14ac:dyDescent="0.3">
      <c r="F1859" s="22" t="s">
        <v>2632</v>
      </c>
      <c r="G1859" s="22" t="s">
        <v>2648</v>
      </c>
    </row>
    <row r="1860" spans="6:7" ht="15" customHeight="1" x14ac:dyDescent="0.3">
      <c r="F1860" s="22" t="s">
        <v>2632</v>
      </c>
      <c r="G1860" s="22" t="s">
        <v>2649</v>
      </c>
    </row>
    <row r="1861" spans="6:7" ht="15" customHeight="1" x14ac:dyDescent="0.3">
      <c r="F1861" s="22" t="s">
        <v>2632</v>
      </c>
      <c r="G1861" s="22" t="s">
        <v>2650</v>
      </c>
    </row>
    <row r="1862" spans="6:7" ht="15" customHeight="1" x14ac:dyDescent="0.3">
      <c r="F1862" s="22" t="s">
        <v>2632</v>
      </c>
      <c r="G1862" s="22" t="s">
        <v>2651</v>
      </c>
    </row>
    <row r="1863" spans="6:7" ht="15" customHeight="1" x14ac:dyDescent="0.3">
      <c r="F1863" s="22" t="s">
        <v>2632</v>
      </c>
      <c r="G1863" s="22" t="s">
        <v>2652</v>
      </c>
    </row>
    <row r="1864" spans="6:7" ht="15" customHeight="1" x14ac:dyDescent="0.3">
      <c r="F1864" s="22" t="s">
        <v>2632</v>
      </c>
      <c r="G1864" s="22" t="s">
        <v>2653</v>
      </c>
    </row>
    <row r="1865" spans="6:7" ht="15" customHeight="1" x14ac:dyDescent="0.3">
      <c r="F1865" s="22" t="s">
        <v>2632</v>
      </c>
      <c r="G1865" s="22" t="s">
        <v>2654</v>
      </c>
    </row>
    <row r="1866" spans="6:7" ht="15" customHeight="1" x14ac:dyDescent="0.3">
      <c r="F1866" s="22" t="s">
        <v>2632</v>
      </c>
      <c r="G1866" s="22" t="s">
        <v>2655</v>
      </c>
    </row>
    <row r="1867" spans="6:7" ht="15" customHeight="1" x14ac:dyDescent="0.3">
      <c r="F1867" s="22" t="s">
        <v>2632</v>
      </c>
      <c r="G1867" s="22" t="s">
        <v>2656</v>
      </c>
    </row>
    <row r="1868" spans="6:7" ht="15" customHeight="1" x14ac:dyDescent="0.3">
      <c r="F1868" s="22" t="s">
        <v>2632</v>
      </c>
      <c r="G1868" s="22" t="s">
        <v>2657</v>
      </c>
    </row>
    <row r="1869" spans="6:7" ht="15" customHeight="1" x14ac:dyDescent="0.3">
      <c r="F1869" s="22" t="s">
        <v>2632</v>
      </c>
      <c r="G1869" s="22" t="s">
        <v>2658</v>
      </c>
    </row>
    <row r="1870" spans="6:7" ht="15" customHeight="1" x14ac:dyDescent="0.3">
      <c r="F1870" s="22" t="s">
        <v>2632</v>
      </c>
      <c r="G1870" s="22" t="s">
        <v>249</v>
      </c>
    </row>
    <row r="1871" spans="6:7" ht="15" customHeight="1" x14ac:dyDescent="0.3">
      <c r="F1871" s="22" t="s">
        <v>2632</v>
      </c>
      <c r="G1871" s="22" t="s">
        <v>2659</v>
      </c>
    </row>
    <row r="1872" spans="6:7" ht="15" customHeight="1" x14ac:dyDescent="0.3">
      <c r="F1872" s="22" t="s">
        <v>2632</v>
      </c>
      <c r="G1872" s="22" t="s">
        <v>2660</v>
      </c>
    </row>
    <row r="1873" spans="6:7" ht="15" customHeight="1" x14ac:dyDescent="0.3">
      <c r="F1873" s="22" t="s">
        <v>2632</v>
      </c>
      <c r="G1873" s="22" t="s">
        <v>2661</v>
      </c>
    </row>
    <row r="1874" spans="6:7" ht="15" customHeight="1" x14ac:dyDescent="0.3">
      <c r="F1874" s="22" t="s">
        <v>2632</v>
      </c>
      <c r="G1874" s="22" t="s">
        <v>2662</v>
      </c>
    </row>
    <row r="1875" spans="6:7" ht="15" customHeight="1" x14ac:dyDescent="0.3">
      <c r="F1875" s="22" t="s">
        <v>2632</v>
      </c>
      <c r="G1875" s="22" t="s">
        <v>2663</v>
      </c>
    </row>
    <row r="1876" spans="6:7" ht="15" customHeight="1" x14ac:dyDescent="0.3">
      <c r="F1876" s="22" t="s">
        <v>2632</v>
      </c>
      <c r="G1876" s="22" t="s">
        <v>2664</v>
      </c>
    </row>
    <row r="1877" spans="6:7" ht="15" customHeight="1" x14ac:dyDescent="0.3">
      <c r="F1877" s="22" t="s">
        <v>2632</v>
      </c>
      <c r="G1877" s="22" t="s">
        <v>2665</v>
      </c>
    </row>
    <row r="1878" spans="6:7" ht="15" customHeight="1" x14ac:dyDescent="0.3">
      <c r="F1878" s="22" t="s">
        <v>2632</v>
      </c>
      <c r="G1878" s="22" t="s">
        <v>2666</v>
      </c>
    </row>
    <row r="1879" spans="6:7" ht="15" customHeight="1" x14ac:dyDescent="0.3">
      <c r="F1879" s="22" t="s">
        <v>2632</v>
      </c>
      <c r="G1879" s="22" t="s">
        <v>2667</v>
      </c>
    </row>
    <row r="1880" spans="6:7" ht="15" customHeight="1" x14ac:dyDescent="0.3">
      <c r="F1880" s="22" t="s">
        <v>2632</v>
      </c>
      <c r="G1880" s="22" t="s">
        <v>2668</v>
      </c>
    </row>
    <row r="1881" spans="6:7" ht="15" customHeight="1" x14ac:dyDescent="0.3">
      <c r="F1881" s="22" t="s">
        <v>2669</v>
      </c>
      <c r="G1881" s="22" t="s">
        <v>2670</v>
      </c>
    </row>
    <row r="1882" spans="6:7" ht="15" customHeight="1" x14ac:dyDescent="0.3">
      <c r="F1882" s="22" t="s">
        <v>2669</v>
      </c>
      <c r="G1882" s="22" t="s">
        <v>2671</v>
      </c>
    </row>
    <row r="1883" spans="6:7" ht="15" customHeight="1" x14ac:dyDescent="0.3">
      <c r="F1883" s="22" t="s">
        <v>2669</v>
      </c>
      <c r="G1883" s="22" t="s">
        <v>2672</v>
      </c>
    </row>
    <row r="1884" spans="6:7" ht="15" customHeight="1" x14ac:dyDescent="0.3">
      <c r="F1884" s="22" t="s">
        <v>2669</v>
      </c>
      <c r="G1884" s="22" t="s">
        <v>2673</v>
      </c>
    </row>
    <row r="1885" spans="6:7" ht="15" customHeight="1" x14ac:dyDescent="0.3">
      <c r="F1885" s="22" t="s">
        <v>2669</v>
      </c>
      <c r="G1885" s="22" t="s">
        <v>2674</v>
      </c>
    </row>
    <row r="1886" spans="6:7" ht="15" customHeight="1" x14ac:dyDescent="0.3">
      <c r="F1886" s="22" t="s">
        <v>2669</v>
      </c>
      <c r="G1886" s="22" t="s">
        <v>2675</v>
      </c>
    </row>
    <row r="1887" spans="6:7" ht="15" customHeight="1" x14ac:dyDescent="0.3">
      <c r="F1887" s="22" t="s">
        <v>2669</v>
      </c>
      <c r="G1887" s="22" t="s">
        <v>2676</v>
      </c>
    </row>
    <row r="1888" spans="6:7" ht="15" customHeight="1" x14ac:dyDescent="0.3">
      <c r="F1888" s="22" t="s">
        <v>2669</v>
      </c>
      <c r="G1888" s="22" t="s">
        <v>2677</v>
      </c>
    </row>
    <row r="1889" spans="6:7" ht="15" customHeight="1" x14ac:dyDescent="0.3">
      <c r="F1889" s="22" t="s">
        <v>2669</v>
      </c>
      <c r="G1889" s="22" t="s">
        <v>2678</v>
      </c>
    </row>
    <row r="1890" spans="6:7" ht="15" customHeight="1" x14ac:dyDescent="0.3">
      <c r="F1890" s="22" t="s">
        <v>2669</v>
      </c>
      <c r="G1890" s="22" t="s">
        <v>2679</v>
      </c>
    </row>
    <row r="1891" spans="6:7" ht="15" customHeight="1" x14ac:dyDescent="0.3">
      <c r="F1891" s="22" t="s">
        <v>2669</v>
      </c>
      <c r="G1891" s="22" t="s">
        <v>2680</v>
      </c>
    </row>
    <row r="1892" spans="6:7" ht="15" customHeight="1" x14ac:dyDescent="0.3">
      <c r="F1892" s="22" t="s">
        <v>2669</v>
      </c>
      <c r="G1892" s="22" t="s">
        <v>2681</v>
      </c>
    </row>
    <row r="1893" spans="6:7" ht="15" customHeight="1" x14ac:dyDescent="0.3">
      <c r="F1893" s="22" t="s">
        <v>2669</v>
      </c>
      <c r="G1893" s="22" t="s">
        <v>2682</v>
      </c>
    </row>
    <row r="1894" spans="6:7" ht="15" customHeight="1" x14ac:dyDescent="0.3">
      <c r="F1894" s="22" t="s">
        <v>2669</v>
      </c>
      <c r="G1894" s="22" t="s">
        <v>2683</v>
      </c>
    </row>
    <row r="1895" spans="6:7" ht="15" customHeight="1" x14ac:dyDescent="0.3">
      <c r="F1895" s="22" t="s">
        <v>2684</v>
      </c>
      <c r="G1895" s="22" t="s">
        <v>2685</v>
      </c>
    </row>
    <row r="1896" spans="6:7" ht="15" customHeight="1" x14ac:dyDescent="0.3">
      <c r="F1896" s="22" t="s">
        <v>2684</v>
      </c>
      <c r="G1896" s="22" t="s">
        <v>2686</v>
      </c>
    </row>
    <row r="1897" spans="6:7" ht="15" customHeight="1" x14ac:dyDescent="0.3">
      <c r="F1897" s="22" t="s">
        <v>2687</v>
      </c>
      <c r="G1897" s="22" t="s">
        <v>2688</v>
      </c>
    </row>
    <row r="1898" spans="6:7" ht="15" customHeight="1" x14ac:dyDescent="0.3">
      <c r="F1898" s="22" t="s">
        <v>2687</v>
      </c>
      <c r="G1898" s="22" t="s">
        <v>2689</v>
      </c>
    </row>
    <row r="1899" spans="6:7" ht="15" customHeight="1" x14ac:dyDescent="0.3">
      <c r="F1899" s="22" t="s">
        <v>2687</v>
      </c>
      <c r="G1899" s="22" t="s">
        <v>2690</v>
      </c>
    </row>
    <row r="1900" spans="6:7" ht="15" customHeight="1" x14ac:dyDescent="0.3">
      <c r="F1900" s="22" t="s">
        <v>2687</v>
      </c>
      <c r="G1900" s="22" t="s">
        <v>2691</v>
      </c>
    </row>
    <row r="1901" spans="6:7" ht="15" customHeight="1" x14ac:dyDescent="0.3">
      <c r="F1901" s="22" t="s">
        <v>2687</v>
      </c>
      <c r="G1901" s="22" t="s">
        <v>2692</v>
      </c>
    </row>
    <row r="1902" spans="6:7" ht="15" customHeight="1" x14ac:dyDescent="0.3">
      <c r="F1902" s="22" t="s">
        <v>2687</v>
      </c>
      <c r="G1902" s="22" t="s">
        <v>2693</v>
      </c>
    </row>
    <row r="1903" spans="6:7" ht="15" customHeight="1" x14ac:dyDescent="0.3">
      <c r="F1903" s="22" t="s">
        <v>2687</v>
      </c>
      <c r="G1903" s="22" t="s">
        <v>2694</v>
      </c>
    </row>
    <row r="1904" spans="6:7" ht="15" customHeight="1" x14ac:dyDescent="0.3">
      <c r="F1904" s="22" t="s">
        <v>2687</v>
      </c>
      <c r="G1904" s="22" t="s">
        <v>2695</v>
      </c>
    </row>
    <row r="1905" spans="6:7" ht="15" customHeight="1" x14ac:dyDescent="0.3">
      <c r="F1905" s="22" t="s">
        <v>2687</v>
      </c>
      <c r="G1905" s="22" t="s">
        <v>2696</v>
      </c>
    </row>
    <row r="1906" spans="6:7" ht="15" customHeight="1" x14ac:dyDescent="0.3">
      <c r="F1906" s="22" t="s">
        <v>2687</v>
      </c>
      <c r="G1906" s="22" t="s">
        <v>2697</v>
      </c>
    </row>
    <row r="1907" spans="6:7" ht="15" customHeight="1" x14ac:dyDescent="0.3">
      <c r="F1907" s="22" t="s">
        <v>2698</v>
      </c>
      <c r="G1907" s="22" t="s">
        <v>2699</v>
      </c>
    </row>
    <row r="1908" spans="6:7" ht="15" customHeight="1" x14ac:dyDescent="0.3">
      <c r="F1908" s="22" t="s">
        <v>2698</v>
      </c>
      <c r="G1908" s="22" t="s">
        <v>2700</v>
      </c>
    </row>
    <row r="1909" spans="6:7" ht="15" customHeight="1" x14ac:dyDescent="0.3">
      <c r="F1909" s="22" t="s">
        <v>2698</v>
      </c>
      <c r="G1909" s="22" t="s">
        <v>2701</v>
      </c>
    </row>
    <row r="1910" spans="6:7" ht="15" customHeight="1" x14ac:dyDescent="0.3">
      <c r="F1910" s="22" t="s">
        <v>2698</v>
      </c>
      <c r="G1910" s="22" t="s">
        <v>2702</v>
      </c>
    </row>
    <row r="1911" spans="6:7" ht="15" customHeight="1" x14ac:dyDescent="0.3">
      <c r="F1911" s="22" t="s">
        <v>2698</v>
      </c>
      <c r="G1911" s="22" t="s">
        <v>2703</v>
      </c>
    </row>
    <row r="1912" spans="6:7" ht="15" customHeight="1" x14ac:dyDescent="0.3">
      <c r="F1912" s="22" t="s">
        <v>2698</v>
      </c>
      <c r="G1912" s="22" t="s">
        <v>2704</v>
      </c>
    </row>
    <row r="1913" spans="6:7" ht="15" customHeight="1" x14ac:dyDescent="0.3">
      <c r="F1913" s="22" t="s">
        <v>2698</v>
      </c>
      <c r="G1913" s="22" t="s">
        <v>2705</v>
      </c>
    </row>
    <row r="1914" spans="6:7" ht="15" customHeight="1" x14ac:dyDescent="0.3">
      <c r="F1914" s="22" t="s">
        <v>2698</v>
      </c>
      <c r="G1914" s="22" t="s">
        <v>2706</v>
      </c>
    </row>
    <row r="1915" spans="6:7" ht="15" customHeight="1" x14ac:dyDescent="0.3">
      <c r="F1915" s="22" t="s">
        <v>2698</v>
      </c>
      <c r="G1915" s="22" t="s">
        <v>2707</v>
      </c>
    </row>
    <row r="1916" spans="6:7" ht="15" customHeight="1" x14ac:dyDescent="0.3">
      <c r="F1916" s="22" t="s">
        <v>2698</v>
      </c>
      <c r="G1916" s="22" t="s">
        <v>2708</v>
      </c>
    </row>
    <row r="1917" spans="6:7" ht="15" customHeight="1" x14ac:dyDescent="0.3">
      <c r="F1917" s="22" t="s">
        <v>2698</v>
      </c>
      <c r="G1917" s="22" t="s">
        <v>2709</v>
      </c>
    </row>
    <row r="1918" spans="6:7" ht="15" customHeight="1" x14ac:dyDescent="0.3">
      <c r="F1918" s="22" t="s">
        <v>2710</v>
      </c>
      <c r="G1918" s="22" t="s">
        <v>2711</v>
      </c>
    </row>
    <row r="1919" spans="6:7" ht="15" customHeight="1" x14ac:dyDescent="0.3">
      <c r="F1919" s="22" t="s">
        <v>2710</v>
      </c>
      <c r="G1919" s="22" t="s">
        <v>2712</v>
      </c>
    </row>
    <row r="1920" spans="6:7" ht="15" customHeight="1" x14ac:dyDescent="0.3">
      <c r="F1920" s="22" t="s">
        <v>2710</v>
      </c>
      <c r="G1920" s="22" t="s">
        <v>112</v>
      </c>
    </row>
    <row r="1921" spans="6:7" ht="15" customHeight="1" x14ac:dyDescent="0.3">
      <c r="F1921" s="22" t="s">
        <v>2713</v>
      </c>
      <c r="G1921" s="22" t="s">
        <v>2714</v>
      </c>
    </row>
    <row r="1922" spans="6:7" ht="15" customHeight="1" x14ac:dyDescent="0.3">
      <c r="F1922" s="22" t="s">
        <v>2715</v>
      </c>
      <c r="G1922" s="22" t="s">
        <v>2716</v>
      </c>
    </row>
    <row r="1923" spans="6:7" ht="15" customHeight="1" x14ac:dyDescent="0.3">
      <c r="F1923" s="22" t="s">
        <v>2717</v>
      </c>
      <c r="G1923" s="22" t="s">
        <v>2718</v>
      </c>
    </row>
    <row r="1924" spans="6:7" ht="15" customHeight="1" x14ac:dyDescent="0.3">
      <c r="F1924" s="22" t="s">
        <v>2717</v>
      </c>
      <c r="G1924" s="22" t="s">
        <v>2719</v>
      </c>
    </row>
    <row r="1925" spans="6:7" ht="15" customHeight="1" x14ac:dyDescent="0.3">
      <c r="F1925" s="22" t="s">
        <v>2717</v>
      </c>
      <c r="G1925" s="22" t="s">
        <v>2720</v>
      </c>
    </row>
    <row r="1926" spans="6:7" ht="15" customHeight="1" x14ac:dyDescent="0.3">
      <c r="F1926" s="22" t="s">
        <v>2721</v>
      </c>
      <c r="G1926" s="22" t="s">
        <v>2722</v>
      </c>
    </row>
    <row r="1927" spans="6:7" ht="15" customHeight="1" x14ac:dyDescent="0.3">
      <c r="F1927" s="22" t="s">
        <v>2723</v>
      </c>
      <c r="G1927" s="22" t="s">
        <v>2724</v>
      </c>
    </row>
    <row r="1928" spans="6:7" ht="15" customHeight="1" x14ac:dyDescent="0.3">
      <c r="F1928" s="22" t="s">
        <v>2723</v>
      </c>
      <c r="G1928" s="22" t="s">
        <v>2725</v>
      </c>
    </row>
    <row r="1929" spans="6:7" ht="15" customHeight="1" x14ac:dyDescent="0.3">
      <c r="F1929" s="22" t="s">
        <v>2723</v>
      </c>
      <c r="G1929" s="22" t="s">
        <v>2726</v>
      </c>
    </row>
    <row r="1930" spans="6:7" ht="15" customHeight="1" x14ac:dyDescent="0.3">
      <c r="F1930" s="22" t="s">
        <v>2723</v>
      </c>
      <c r="G1930" s="22" t="s">
        <v>2727</v>
      </c>
    </row>
    <row r="1931" spans="6:7" ht="15" customHeight="1" x14ac:dyDescent="0.3">
      <c r="F1931" s="22" t="s">
        <v>2723</v>
      </c>
      <c r="G1931" s="22" t="s">
        <v>2728</v>
      </c>
    </row>
    <row r="1932" spans="6:7" ht="15" customHeight="1" x14ac:dyDescent="0.3">
      <c r="F1932" s="22" t="s">
        <v>2723</v>
      </c>
      <c r="G1932" s="22" t="s">
        <v>2729</v>
      </c>
    </row>
    <row r="1933" spans="6:7" ht="15" customHeight="1" x14ac:dyDescent="0.3">
      <c r="F1933" s="22" t="s">
        <v>2723</v>
      </c>
      <c r="G1933" s="22" t="s">
        <v>233</v>
      </c>
    </row>
    <row r="1934" spans="6:7" ht="15" customHeight="1" x14ac:dyDescent="0.3">
      <c r="F1934" s="22" t="s">
        <v>2723</v>
      </c>
      <c r="G1934" s="22" t="s">
        <v>2730</v>
      </c>
    </row>
    <row r="1935" spans="6:7" ht="15" customHeight="1" x14ac:dyDescent="0.3">
      <c r="F1935" s="22" t="s">
        <v>2723</v>
      </c>
      <c r="G1935" s="22" t="s">
        <v>2731</v>
      </c>
    </row>
    <row r="1936" spans="6:7" ht="15" customHeight="1" x14ac:dyDescent="0.3">
      <c r="F1936" s="22" t="s">
        <v>2723</v>
      </c>
      <c r="G1936" s="22" t="s">
        <v>2732</v>
      </c>
    </row>
    <row r="1937" spans="6:7" ht="15" customHeight="1" x14ac:dyDescent="0.3">
      <c r="F1937" s="22" t="s">
        <v>2723</v>
      </c>
      <c r="G1937" s="22" t="s">
        <v>2733</v>
      </c>
    </row>
    <row r="1938" spans="6:7" ht="15" customHeight="1" x14ac:dyDescent="0.3">
      <c r="F1938" s="22" t="s">
        <v>2734</v>
      </c>
      <c r="G1938" s="22" t="s">
        <v>2735</v>
      </c>
    </row>
    <row r="1939" spans="6:7" ht="15" customHeight="1" x14ac:dyDescent="0.3">
      <c r="F1939" s="22" t="s">
        <v>2734</v>
      </c>
      <c r="G1939" s="22" t="s">
        <v>2736</v>
      </c>
    </row>
    <row r="1940" spans="6:7" ht="15" customHeight="1" x14ac:dyDescent="0.3">
      <c r="F1940" s="22" t="s">
        <v>2734</v>
      </c>
      <c r="G1940" s="22" t="s">
        <v>2737</v>
      </c>
    </row>
    <row r="1941" spans="6:7" ht="15" customHeight="1" x14ac:dyDescent="0.3">
      <c r="F1941" s="22" t="s">
        <v>2734</v>
      </c>
      <c r="G1941" s="22" t="s">
        <v>294</v>
      </c>
    </row>
    <row r="1942" spans="6:7" ht="15" customHeight="1" x14ac:dyDescent="0.3">
      <c r="F1942" s="22" t="s">
        <v>2738</v>
      </c>
      <c r="G1942" s="22" t="s">
        <v>2739</v>
      </c>
    </row>
    <row r="1943" spans="6:7" ht="15" customHeight="1" x14ac:dyDescent="0.3">
      <c r="F1943" s="22" t="s">
        <v>2738</v>
      </c>
      <c r="G1943" s="22" t="s">
        <v>299</v>
      </c>
    </row>
    <row r="1944" spans="6:7" ht="15" customHeight="1" x14ac:dyDescent="0.3">
      <c r="F1944" s="22" t="s">
        <v>2738</v>
      </c>
      <c r="G1944" s="22" t="s">
        <v>2740</v>
      </c>
    </row>
    <row r="1945" spans="6:7" ht="15" customHeight="1" x14ac:dyDescent="0.3">
      <c r="F1945" s="22" t="s">
        <v>2738</v>
      </c>
      <c r="G1945" s="22" t="s">
        <v>2741</v>
      </c>
    </row>
    <row r="1946" spans="6:7" ht="15" customHeight="1" x14ac:dyDescent="0.3">
      <c r="F1946" s="22" t="s">
        <v>2738</v>
      </c>
      <c r="G1946" s="22" t="s">
        <v>2742</v>
      </c>
    </row>
    <row r="1947" spans="6:7" ht="15" customHeight="1" x14ac:dyDescent="0.3">
      <c r="F1947" s="22" t="s">
        <v>2738</v>
      </c>
      <c r="G1947" s="22" t="s">
        <v>2743</v>
      </c>
    </row>
    <row r="1948" spans="6:7" ht="15" customHeight="1" x14ac:dyDescent="0.3">
      <c r="F1948" s="22" t="s">
        <v>321</v>
      </c>
      <c r="G1948" s="22" t="s">
        <v>2744</v>
      </c>
    </row>
    <row r="1949" spans="6:7" ht="15" customHeight="1" x14ac:dyDescent="0.3">
      <c r="F1949" s="22" t="s">
        <v>321</v>
      </c>
      <c r="G1949" s="22" t="s">
        <v>2745</v>
      </c>
    </row>
    <row r="1950" spans="6:7" ht="15" customHeight="1" x14ac:dyDescent="0.3">
      <c r="F1950" s="22" t="s">
        <v>321</v>
      </c>
      <c r="G1950" s="22" t="s">
        <v>2746</v>
      </c>
    </row>
    <row r="1951" spans="6:7" ht="15" customHeight="1" x14ac:dyDescent="0.3">
      <c r="F1951" s="22" t="s">
        <v>321</v>
      </c>
      <c r="G1951" s="22" t="s">
        <v>2747</v>
      </c>
    </row>
    <row r="1952" spans="6:7" ht="15" customHeight="1" x14ac:dyDescent="0.3">
      <c r="F1952" s="22" t="s">
        <v>321</v>
      </c>
      <c r="G1952" s="22" t="s">
        <v>2748</v>
      </c>
    </row>
    <row r="1953" spans="6:7" ht="15" customHeight="1" x14ac:dyDescent="0.3">
      <c r="F1953" s="22" t="s">
        <v>321</v>
      </c>
      <c r="G1953" s="22" t="s">
        <v>136</v>
      </c>
    </row>
    <row r="1954" spans="6:7" ht="15" customHeight="1" x14ac:dyDescent="0.3">
      <c r="F1954" s="22" t="s">
        <v>321</v>
      </c>
      <c r="G1954" s="22" t="s">
        <v>2749</v>
      </c>
    </row>
    <row r="1955" spans="6:7" ht="15" customHeight="1" x14ac:dyDescent="0.3">
      <c r="F1955" s="22" t="s">
        <v>321</v>
      </c>
      <c r="G1955" s="22" t="s">
        <v>2750</v>
      </c>
    </row>
    <row r="1956" spans="6:7" ht="15" customHeight="1" x14ac:dyDescent="0.3">
      <c r="F1956" s="22" t="s">
        <v>321</v>
      </c>
      <c r="G1956" s="22" t="s">
        <v>2751</v>
      </c>
    </row>
    <row r="1957" spans="6:7" ht="15" customHeight="1" x14ac:dyDescent="0.3">
      <c r="F1957" s="22" t="s">
        <v>2752</v>
      </c>
      <c r="G1957" s="22" t="s">
        <v>2753</v>
      </c>
    </row>
    <row r="1958" spans="6:7" ht="15" customHeight="1" x14ac:dyDescent="0.3">
      <c r="F1958" s="22" t="s">
        <v>2752</v>
      </c>
      <c r="G1958" s="22" t="s">
        <v>2754</v>
      </c>
    </row>
    <row r="1959" spans="6:7" ht="15" customHeight="1" x14ac:dyDescent="0.3">
      <c r="F1959" s="22" t="s">
        <v>2752</v>
      </c>
      <c r="G1959" s="22" t="s">
        <v>297</v>
      </c>
    </row>
    <row r="1960" spans="6:7" ht="15" customHeight="1" x14ac:dyDescent="0.3">
      <c r="F1960" s="22" t="s">
        <v>2752</v>
      </c>
      <c r="G1960" s="22" t="s">
        <v>2755</v>
      </c>
    </row>
    <row r="1961" spans="6:7" ht="15" customHeight="1" x14ac:dyDescent="0.3">
      <c r="F1961" s="22" t="s">
        <v>2752</v>
      </c>
      <c r="G1961" s="22" t="s">
        <v>2756</v>
      </c>
    </row>
    <row r="1962" spans="6:7" ht="15" customHeight="1" x14ac:dyDescent="0.3">
      <c r="F1962" s="22" t="s">
        <v>2752</v>
      </c>
      <c r="G1962" s="22" t="s">
        <v>2757</v>
      </c>
    </row>
    <row r="1963" spans="6:7" ht="15" customHeight="1" x14ac:dyDescent="0.3">
      <c r="F1963" s="22" t="s">
        <v>2752</v>
      </c>
      <c r="G1963" s="22" t="s">
        <v>2758</v>
      </c>
    </row>
    <row r="1964" spans="6:7" ht="15" customHeight="1" x14ac:dyDescent="0.3">
      <c r="F1964" s="22" t="s">
        <v>322</v>
      </c>
      <c r="G1964" s="25" t="s">
        <v>2759</v>
      </c>
    </row>
    <row r="1965" spans="6:7" ht="15" customHeight="1" x14ac:dyDescent="0.3">
      <c r="F1965" s="22" t="s">
        <v>322</v>
      </c>
      <c r="G1965" s="25" t="s">
        <v>2760</v>
      </c>
    </row>
    <row r="1966" spans="6:7" ht="15" customHeight="1" x14ac:dyDescent="0.3">
      <c r="F1966" s="22" t="s">
        <v>2761</v>
      </c>
      <c r="G1966" s="22" t="s">
        <v>2762</v>
      </c>
    </row>
    <row r="1967" spans="6:7" ht="15" customHeight="1" x14ac:dyDescent="0.3">
      <c r="F1967" s="22" t="s">
        <v>2761</v>
      </c>
      <c r="G1967" s="22" t="s">
        <v>2763</v>
      </c>
    </row>
    <row r="1968" spans="6:7" ht="15" customHeight="1" x14ac:dyDescent="0.3">
      <c r="F1968" s="22" t="s">
        <v>2761</v>
      </c>
      <c r="G1968" s="22" t="s">
        <v>2764</v>
      </c>
    </row>
    <row r="1969" spans="6:7" ht="15" customHeight="1" x14ac:dyDescent="0.3">
      <c r="F1969" s="22" t="s">
        <v>2761</v>
      </c>
      <c r="G1969" s="22" t="s">
        <v>2765</v>
      </c>
    </row>
    <row r="1970" spans="6:7" ht="15" customHeight="1" x14ac:dyDescent="0.3">
      <c r="F1970" s="22" t="s">
        <v>2761</v>
      </c>
      <c r="G1970" s="22" t="s">
        <v>2766</v>
      </c>
    </row>
    <row r="1971" spans="6:7" ht="15" customHeight="1" x14ac:dyDescent="0.3">
      <c r="F1971" s="22" t="s">
        <v>2761</v>
      </c>
      <c r="G1971" s="22" t="s">
        <v>2767</v>
      </c>
    </row>
    <row r="1972" spans="6:7" ht="15" customHeight="1" x14ac:dyDescent="0.3">
      <c r="F1972" s="22" t="s">
        <v>2761</v>
      </c>
      <c r="G1972" s="22" t="s">
        <v>2768</v>
      </c>
    </row>
    <row r="1973" spans="6:7" ht="15" customHeight="1" x14ac:dyDescent="0.3">
      <c r="F1973" s="22" t="s">
        <v>2761</v>
      </c>
      <c r="G1973" s="22" t="s">
        <v>2769</v>
      </c>
    </row>
    <row r="1974" spans="6:7" ht="15" customHeight="1" x14ac:dyDescent="0.3">
      <c r="F1974" s="22" t="s">
        <v>2761</v>
      </c>
      <c r="G1974" s="22" t="s">
        <v>2770</v>
      </c>
    </row>
    <row r="1975" spans="6:7" ht="15" customHeight="1" x14ac:dyDescent="0.3">
      <c r="F1975" s="22" t="s">
        <v>2761</v>
      </c>
      <c r="G1975" s="22" t="s">
        <v>2771</v>
      </c>
    </row>
    <row r="1976" spans="6:7" ht="15" customHeight="1" x14ac:dyDescent="0.3">
      <c r="F1976" s="22" t="s">
        <v>2772</v>
      </c>
      <c r="G1976" s="22" t="s">
        <v>2773</v>
      </c>
    </row>
    <row r="1977" spans="6:7" ht="15" customHeight="1" x14ac:dyDescent="0.3">
      <c r="F1977" s="22" t="s">
        <v>2772</v>
      </c>
      <c r="G1977" s="22" t="s">
        <v>2774</v>
      </c>
    </row>
    <row r="1978" spans="6:7" ht="15" customHeight="1" x14ac:dyDescent="0.3">
      <c r="F1978" s="22" t="s">
        <v>2772</v>
      </c>
      <c r="G1978" s="22" t="s">
        <v>2775</v>
      </c>
    </row>
    <row r="1979" spans="6:7" ht="15" customHeight="1" x14ac:dyDescent="0.3">
      <c r="F1979" s="22" t="s">
        <v>2772</v>
      </c>
      <c r="G1979" s="22" t="s">
        <v>142</v>
      </c>
    </row>
    <row r="1980" spans="6:7" ht="15" customHeight="1" x14ac:dyDescent="0.3">
      <c r="F1980" s="22" t="s">
        <v>2772</v>
      </c>
      <c r="G1980" s="22" t="s">
        <v>2776</v>
      </c>
    </row>
    <row r="1981" spans="6:7" ht="15" customHeight="1" x14ac:dyDescent="0.3">
      <c r="F1981" s="22" t="s">
        <v>2772</v>
      </c>
      <c r="G1981" s="22" t="s">
        <v>2777</v>
      </c>
    </row>
    <row r="1982" spans="6:7" ht="15" customHeight="1" x14ac:dyDescent="0.3">
      <c r="F1982" s="22" t="s">
        <v>2772</v>
      </c>
      <c r="G1982" s="22" t="s">
        <v>308</v>
      </c>
    </row>
    <row r="1983" spans="6:7" ht="15" customHeight="1" x14ac:dyDescent="0.3">
      <c r="F1983" s="22" t="s">
        <v>2772</v>
      </c>
      <c r="G1983" s="22" t="s">
        <v>2778</v>
      </c>
    </row>
    <row r="1984" spans="6:7" ht="15" customHeight="1" x14ac:dyDescent="0.3">
      <c r="F1984" s="22" t="s">
        <v>2772</v>
      </c>
      <c r="G1984" s="22" t="s">
        <v>2779</v>
      </c>
    </row>
    <row r="1985" spans="6:7" ht="15" customHeight="1" x14ac:dyDescent="0.3">
      <c r="F1985" s="22" t="s">
        <v>2780</v>
      </c>
      <c r="G1985" s="22" t="s">
        <v>2722</v>
      </c>
    </row>
    <row r="1986" spans="6:7" ht="15" customHeight="1" x14ac:dyDescent="0.3">
      <c r="F1986" s="22" t="s">
        <v>2781</v>
      </c>
      <c r="G1986" s="22" t="s">
        <v>2782</v>
      </c>
    </row>
    <row r="1987" spans="6:7" ht="15" customHeight="1" x14ac:dyDescent="0.3">
      <c r="F1987" s="22" t="s">
        <v>2781</v>
      </c>
      <c r="G1987" s="22" t="s">
        <v>2783</v>
      </c>
    </row>
    <row r="1988" spans="6:7" ht="15" customHeight="1" x14ac:dyDescent="0.3">
      <c r="F1988" s="22" t="s">
        <v>2781</v>
      </c>
      <c r="G1988" s="22" t="s">
        <v>2784</v>
      </c>
    </row>
    <row r="1989" spans="6:7" ht="15" customHeight="1" x14ac:dyDescent="0.3">
      <c r="F1989" s="22" t="s">
        <v>2781</v>
      </c>
      <c r="G1989" s="22" t="s">
        <v>2785</v>
      </c>
    </row>
    <row r="1990" spans="6:7" ht="15" customHeight="1" x14ac:dyDescent="0.3">
      <c r="F1990" s="22" t="s">
        <v>2786</v>
      </c>
      <c r="G1990" s="22" t="s">
        <v>2787</v>
      </c>
    </row>
    <row r="1991" spans="6:7" ht="15" customHeight="1" x14ac:dyDescent="0.3">
      <c r="F1991" s="22" t="s">
        <v>2786</v>
      </c>
      <c r="G1991" s="22" t="s">
        <v>2788</v>
      </c>
    </row>
    <row r="1992" spans="6:7" ht="15" customHeight="1" x14ac:dyDescent="0.3">
      <c r="F1992" s="22" t="s">
        <v>2786</v>
      </c>
      <c r="G1992" s="22" t="s">
        <v>2789</v>
      </c>
    </row>
    <row r="1993" spans="6:7" ht="15" customHeight="1" x14ac:dyDescent="0.3">
      <c r="F1993" s="22" t="s">
        <v>2786</v>
      </c>
      <c r="G1993" s="22" t="s">
        <v>2790</v>
      </c>
    </row>
    <row r="1994" spans="6:7" ht="15" customHeight="1" x14ac:dyDescent="0.3">
      <c r="F1994" s="22" t="s">
        <v>2786</v>
      </c>
      <c r="G1994" s="22" t="s">
        <v>2791</v>
      </c>
    </row>
    <row r="1995" spans="6:7" ht="15" customHeight="1" x14ac:dyDescent="0.3">
      <c r="F1995" s="22" t="s">
        <v>2786</v>
      </c>
      <c r="G1995" s="22" t="s">
        <v>2792</v>
      </c>
    </row>
    <row r="1996" spans="6:7" ht="15" customHeight="1" x14ac:dyDescent="0.3">
      <c r="F1996" s="22" t="s">
        <v>2786</v>
      </c>
      <c r="G1996" s="22" t="s">
        <v>2793</v>
      </c>
    </row>
    <row r="1997" spans="6:7" ht="15" customHeight="1" x14ac:dyDescent="0.3">
      <c r="F1997" s="22" t="s">
        <v>2786</v>
      </c>
      <c r="G1997" s="22" t="s">
        <v>2794</v>
      </c>
    </row>
    <row r="1998" spans="6:7" ht="15" customHeight="1" x14ac:dyDescent="0.3">
      <c r="F1998" s="22" t="s">
        <v>2786</v>
      </c>
      <c r="G1998" s="22" t="s">
        <v>2795</v>
      </c>
    </row>
    <row r="1999" spans="6:7" ht="15" customHeight="1" x14ac:dyDescent="0.3">
      <c r="F1999" s="22" t="s">
        <v>2786</v>
      </c>
      <c r="G1999" s="22" t="s">
        <v>2796</v>
      </c>
    </row>
    <row r="2000" spans="6:7" ht="15" customHeight="1" x14ac:dyDescent="0.3">
      <c r="F2000" s="22" t="s">
        <v>2786</v>
      </c>
      <c r="G2000" s="22" t="s">
        <v>2797</v>
      </c>
    </row>
    <row r="2001" spans="6:7" ht="15" customHeight="1" x14ac:dyDescent="0.3">
      <c r="F2001" s="22" t="s">
        <v>2786</v>
      </c>
      <c r="G2001" s="22" t="s">
        <v>2798</v>
      </c>
    </row>
    <row r="2002" spans="6:7" ht="15" customHeight="1" x14ac:dyDescent="0.3">
      <c r="F2002" s="22" t="s">
        <v>2786</v>
      </c>
      <c r="G2002" s="22" t="s">
        <v>2799</v>
      </c>
    </row>
    <row r="2003" spans="6:7" ht="15" customHeight="1" x14ac:dyDescent="0.3">
      <c r="F2003" s="22" t="s">
        <v>2786</v>
      </c>
      <c r="G2003" s="22" t="s">
        <v>2800</v>
      </c>
    </row>
    <row r="2004" spans="6:7" ht="15" customHeight="1" x14ac:dyDescent="0.3">
      <c r="F2004" s="22" t="s">
        <v>2801</v>
      </c>
      <c r="G2004" s="22" t="s">
        <v>2802</v>
      </c>
    </row>
    <row r="2005" spans="6:7" ht="15" customHeight="1" x14ac:dyDescent="0.3">
      <c r="F2005" s="22" t="s">
        <v>2801</v>
      </c>
      <c r="G2005" s="22" t="s">
        <v>2803</v>
      </c>
    </row>
    <row r="2006" spans="6:7" ht="15" customHeight="1" x14ac:dyDescent="0.3">
      <c r="F2006" s="22" t="s">
        <v>2801</v>
      </c>
      <c r="G2006" s="22" t="s">
        <v>2804</v>
      </c>
    </row>
    <row r="2007" spans="6:7" ht="15" customHeight="1" x14ac:dyDescent="0.3">
      <c r="F2007" s="22" t="s">
        <v>2801</v>
      </c>
      <c r="G2007" s="22" t="s">
        <v>2805</v>
      </c>
    </row>
    <row r="2008" spans="6:7" ht="15" customHeight="1" x14ac:dyDescent="0.3">
      <c r="F2008" s="22" t="s">
        <v>2801</v>
      </c>
      <c r="G2008" s="22" t="s">
        <v>2806</v>
      </c>
    </row>
    <row r="2009" spans="6:7" ht="15" customHeight="1" x14ac:dyDescent="0.3">
      <c r="F2009" s="22" t="s">
        <v>2801</v>
      </c>
      <c r="G2009" s="22" t="s">
        <v>2807</v>
      </c>
    </row>
    <row r="2010" spans="6:7" ht="15" customHeight="1" x14ac:dyDescent="0.3">
      <c r="F2010" s="22" t="s">
        <v>2801</v>
      </c>
      <c r="G2010" s="22" t="s">
        <v>2808</v>
      </c>
    </row>
    <row r="2011" spans="6:7" ht="15" customHeight="1" x14ac:dyDescent="0.3">
      <c r="F2011" s="22" t="s">
        <v>2809</v>
      </c>
      <c r="G2011" s="22" t="s">
        <v>2810</v>
      </c>
    </row>
    <row r="2012" spans="6:7" ht="15" customHeight="1" x14ac:dyDescent="0.3">
      <c r="F2012" s="22" t="s">
        <v>2809</v>
      </c>
      <c r="G2012" s="22" t="s">
        <v>298</v>
      </c>
    </row>
    <row r="2013" spans="6:7" ht="15" customHeight="1" x14ac:dyDescent="0.3">
      <c r="F2013" s="22" t="s">
        <v>2809</v>
      </c>
      <c r="G2013" s="22" t="s">
        <v>2811</v>
      </c>
    </row>
    <row r="2014" spans="6:7" ht="15" customHeight="1" x14ac:dyDescent="0.3">
      <c r="F2014" s="22" t="s">
        <v>2809</v>
      </c>
      <c r="G2014" s="22" t="s">
        <v>2812</v>
      </c>
    </row>
    <row r="2015" spans="6:7" ht="15" customHeight="1" x14ac:dyDescent="0.3">
      <c r="F2015" s="22" t="s">
        <v>2809</v>
      </c>
      <c r="G2015" s="22" t="s">
        <v>2813</v>
      </c>
    </row>
    <row r="2016" spans="6:7" ht="15" customHeight="1" x14ac:dyDescent="0.3">
      <c r="F2016" s="22" t="s">
        <v>2809</v>
      </c>
      <c r="G2016" s="22" t="s">
        <v>2814</v>
      </c>
    </row>
    <row r="2017" spans="6:7" ht="15" customHeight="1" x14ac:dyDescent="0.3">
      <c r="F2017" s="22" t="s">
        <v>2815</v>
      </c>
      <c r="G2017" s="22" t="s">
        <v>2816</v>
      </c>
    </row>
    <row r="2018" spans="6:7" ht="15" customHeight="1" x14ac:dyDescent="0.3">
      <c r="F2018" s="22" t="s">
        <v>2815</v>
      </c>
      <c r="G2018" s="22" t="s">
        <v>2817</v>
      </c>
    </row>
    <row r="2019" spans="6:7" ht="15" customHeight="1" x14ac:dyDescent="0.3">
      <c r="F2019" s="22" t="s">
        <v>2815</v>
      </c>
      <c r="G2019" s="22" t="s">
        <v>2818</v>
      </c>
    </row>
    <row r="2020" spans="6:7" ht="15" customHeight="1" x14ac:dyDescent="0.3">
      <c r="F2020" s="22" t="s">
        <v>2815</v>
      </c>
      <c r="G2020" s="22" t="s">
        <v>2819</v>
      </c>
    </row>
    <row r="2021" spans="6:7" ht="15" customHeight="1" x14ac:dyDescent="0.3">
      <c r="F2021" s="22" t="s">
        <v>2815</v>
      </c>
      <c r="G2021" s="22" t="s">
        <v>2820</v>
      </c>
    </row>
    <row r="2022" spans="6:7" ht="15" customHeight="1" x14ac:dyDescent="0.3">
      <c r="F2022" s="22" t="s">
        <v>2815</v>
      </c>
      <c r="G2022" s="22" t="s">
        <v>2821</v>
      </c>
    </row>
    <row r="2023" spans="6:7" ht="15" customHeight="1" x14ac:dyDescent="0.3">
      <c r="F2023" s="22" t="s">
        <v>2815</v>
      </c>
      <c r="G2023" s="22" t="s">
        <v>2822</v>
      </c>
    </row>
    <row r="2024" spans="6:7" ht="15" customHeight="1" x14ac:dyDescent="0.3">
      <c r="F2024" s="22" t="s">
        <v>2815</v>
      </c>
      <c r="G2024" s="22" t="s">
        <v>2823</v>
      </c>
    </row>
    <row r="2025" spans="6:7" ht="15" customHeight="1" x14ac:dyDescent="0.3">
      <c r="F2025" s="22" t="s">
        <v>2815</v>
      </c>
      <c r="G2025" s="22" t="s">
        <v>2824</v>
      </c>
    </row>
    <row r="2026" spans="6:7" ht="15" customHeight="1" x14ac:dyDescent="0.3">
      <c r="F2026" s="22" t="s">
        <v>2815</v>
      </c>
      <c r="G2026" s="22" t="s">
        <v>2825</v>
      </c>
    </row>
    <row r="2027" spans="6:7" ht="15" customHeight="1" x14ac:dyDescent="0.3">
      <c r="F2027" s="22" t="s">
        <v>2815</v>
      </c>
      <c r="G2027" s="22" t="s">
        <v>2826</v>
      </c>
    </row>
    <row r="2028" spans="6:7" ht="15" customHeight="1" x14ac:dyDescent="0.3">
      <c r="F2028" s="22" t="s">
        <v>2815</v>
      </c>
      <c r="G2028" s="22" t="s">
        <v>2827</v>
      </c>
    </row>
    <row r="2029" spans="6:7" ht="15" customHeight="1" x14ac:dyDescent="0.3">
      <c r="F2029" s="22" t="s">
        <v>2815</v>
      </c>
      <c r="G2029" s="22" t="s">
        <v>2828</v>
      </c>
    </row>
    <row r="2030" spans="6:7" ht="15" customHeight="1" x14ac:dyDescent="0.3">
      <c r="F2030" s="22" t="s">
        <v>2815</v>
      </c>
      <c r="G2030" s="22" t="s">
        <v>2829</v>
      </c>
    </row>
    <row r="2031" spans="6:7" ht="15" customHeight="1" x14ac:dyDescent="0.3">
      <c r="F2031" s="22" t="s">
        <v>2830</v>
      </c>
      <c r="G2031" s="22" t="s">
        <v>2831</v>
      </c>
    </row>
    <row r="2032" spans="6:7" ht="15" customHeight="1" x14ac:dyDescent="0.3">
      <c r="F2032" s="22" t="s">
        <v>2832</v>
      </c>
      <c r="G2032" s="22" t="s">
        <v>2833</v>
      </c>
    </row>
    <row r="2033" spans="6:7" ht="15" customHeight="1" x14ac:dyDescent="0.3">
      <c r="F2033" s="22" t="s">
        <v>2832</v>
      </c>
      <c r="G2033" s="22" t="s">
        <v>2834</v>
      </c>
    </row>
    <row r="2034" spans="6:7" ht="15" customHeight="1" x14ac:dyDescent="0.3">
      <c r="F2034" s="22" t="s">
        <v>2832</v>
      </c>
      <c r="G2034" s="22" t="s">
        <v>524</v>
      </c>
    </row>
    <row r="2035" spans="6:7" ht="15" customHeight="1" x14ac:dyDescent="0.3">
      <c r="F2035" s="22" t="s">
        <v>2832</v>
      </c>
      <c r="G2035" s="22" t="s">
        <v>2835</v>
      </c>
    </row>
    <row r="2036" spans="6:7" ht="15" customHeight="1" x14ac:dyDescent="0.3">
      <c r="F2036" s="22" t="s">
        <v>2832</v>
      </c>
      <c r="G2036" s="22" t="s">
        <v>2836</v>
      </c>
    </row>
    <row r="2037" spans="6:7" ht="15" customHeight="1" x14ac:dyDescent="0.3">
      <c r="F2037" s="22" t="s">
        <v>2832</v>
      </c>
      <c r="G2037" s="22" t="s">
        <v>2837</v>
      </c>
    </row>
    <row r="2038" spans="6:7" ht="15" customHeight="1" x14ac:dyDescent="0.3">
      <c r="F2038" s="22" t="s">
        <v>2838</v>
      </c>
      <c r="G2038" s="22" t="s">
        <v>2839</v>
      </c>
    </row>
    <row r="2039" spans="6:7" ht="15" customHeight="1" x14ac:dyDescent="0.3">
      <c r="F2039" s="22" t="s">
        <v>2838</v>
      </c>
      <c r="G2039" s="22" t="s">
        <v>2840</v>
      </c>
    </row>
    <row r="2040" spans="6:7" ht="15" customHeight="1" x14ac:dyDescent="0.3">
      <c r="F2040" s="22" t="s">
        <v>2838</v>
      </c>
      <c r="G2040" s="22" t="s">
        <v>2841</v>
      </c>
    </row>
    <row r="2041" spans="6:7" ht="15" customHeight="1" x14ac:dyDescent="0.3">
      <c r="F2041" s="22" t="s">
        <v>2838</v>
      </c>
      <c r="G2041" s="22" t="s">
        <v>2842</v>
      </c>
    </row>
    <row r="2042" spans="6:7" ht="15" customHeight="1" x14ac:dyDescent="0.3">
      <c r="F2042" s="22" t="s">
        <v>2838</v>
      </c>
      <c r="G2042" s="22" t="s">
        <v>2843</v>
      </c>
    </row>
    <row r="2043" spans="6:7" ht="15" customHeight="1" x14ac:dyDescent="0.3">
      <c r="F2043" s="22" t="s">
        <v>2838</v>
      </c>
      <c r="G2043" s="22" t="s">
        <v>2844</v>
      </c>
    </row>
    <row r="2044" spans="6:7" ht="15" customHeight="1" x14ac:dyDescent="0.3">
      <c r="F2044" s="22" t="s">
        <v>2838</v>
      </c>
      <c r="G2044" s="22" t="s">
        <v>2845</v>
      </c>
    </row>
    <row r="2045" spans="6:7" ht="15" customHeight="1" x14ac:dyDescent="0.3">
      <c r="F2045" s="22" t="s">
        <v>2838</v>
      </c>
      <c r="G2045" s="22" t="s">
        <v>2846</v>
      </c>
    </row>
    <row r="2046" spans="6:7" ht="15" customHeight="1" x14ac:dyDescent="0.3">
      <c r="F2046" s="22" t="s">
        <v>2838</v>
      </c>
      <c r="G2046" s="22" t="s">
        <v>2847</v>
      </c>
    </row>
    <row r="2047" spans="6:7" ht="15" customHeight="1" x14ac:dyDescent="0.3">
      <c r="F2047" s="22" t="s">
        <v>2848</v>
      </c>
      <c r="G2047" s="22" t="s">
        <v>2849</v>
      </c>
    </row>
    <row r="2048" spans="6:7" ht="15" customHeight="1" x14ac:dyDescent="0.3">
      <c r="F2048" s="22" t="s">
        <v>2848</v>
      </c>
      <c r="G2048" s="22" t="s">
        <v>2850</v>
      </c>
    </row>
    <row r="2049" spans="6:7" ht="15" customHeight="1" x14ac:dyDescent="0.3">
      <c r="F2049" s="22" t="s">
        <v>2848</v>
      </c>
      <c r="G2049" s="22" t="s">
        <v>2851</v>
      </c>
    </row>
    <row r="2050" spans="6:7" ht="15" customHeight="1" x14ac:dyDescent="0.3">
      <c r="F2050" s="22" t="s">
        <v>2848</v>
      </c>
      <c r="G2050" s="22" t="s">
        <v>2852</v>
      </c>
    </row>
    <row r="2051" spans="6:7" ht="15" customHeight="1" x14ac:dyDescent="0.3">
      <c r="F2051" s="22" t="s">
        <v>2848</v>
      </c>
      <c r="G2051" s="22" t="s">
        <v>2853</v>
      </c>
    </row>
    <row r="2052" spans="6:7" ht="15" customHeight="1" x14ac:dyDescent="0.3">
      <c r="F2052" s="22" t="s">
        <v>2848</v>
      </c>
      <c r="G2052" s="22" t="s">
        <v>2854</v>
      </c>
    </row>
    <row r="2053" spans="6:7" ht="15" customHeight="1" x14ac:dyDescent="0.3">
      <c r="F2053" s="22" t="s">
        <v>323</v>
      </c>
      <c r="G2053" s="22" t="s">
        <v>2855</v>
      </c>
    </row>
    <row r="2054" spans="6:7" ht="15" customHeight="1" x14ac:dyDescent="0.3">
      <c r="F2054" s="22" t="s">
        <v>323</v>
      </c>
      <c r="G2054" s="22" t="s">
        <v>2856</v>
      </c>
    </row>
    <row r="2055" spans="6:7" ht="15" customHeight="1" x14ac:dyDescent="0.3">
      <c r="F2055" s="22" t="s">
        <v>323</v>
      </c>
      <c r="G2055" s="22" t="s">
        <v>2857</v>
      </c>
    </row>
    <row r="2056" spans="6:7" ht="15" customHeight="1" x14ac:dyDescent="0.3">
      <c r="F2056" s="22" t="s">
        <v>2858</v>
      </c>
      <c r="G2056" s="22" t="s">
        <v>2859</v>
      </c>
    </row>
    <row r="2057" spans="6:7" ht="15" customHeight="1" x14ac:dyDescent="0.3">
      <c r="F2057" s="22" t="s">
        <v>2860</v>
      </c>
      <c r="G2057" s="22" t="s">
        <v>2861</v>
      </c>
    </row>
    <row r="2058" spans="6:7" ht="15" customHeight="1" x14ac:dyDescent="0.3">
      <c r="F2058" s="22" t="s">
        <v>2860</v>
      </c>
      <c r="G2058" s="22" t="s">
        <v>2862</v>
      </c>
    </row>
    <row r="2059" spans="6:7" ht="15" customHeight="1" x14ac:dyDescent="0.3">
      <c r="F2059" s="22" t="s">
        <v>2863</v>
      </c>
      <c r="G2059" s="22" t="s">
        <v>2864</v>
      </c>
    </row>
    <row r="2060" spans="6:7" ht="15" customHeight="1" x14ac:dyDescent="0.3">
      <c r="F2060" s="22" t="s">
        <v>2865</v>
      </c>
      <c r="G2060" s="22" t="s">
        <v>2866</v>
      </c>
    </row>
    <row r="2061" spans="6:7" ht="15" customHeight="1" x14ac:dyDescent="0.3">
      <c r="F2061" s="22" t="s">
        <v>2865</v>
      </c>
      <c r="G2061" s="22" t="s">
        <v>2867</v>
      </c>
    </row>
    <row r="2062" spans="6:7" ht="15" customHeight="1" x14ac:dyDescent="0.3">
      <c r="F2062" s="22" t="s">
        <v>2865</v>
      </c>
      <c r="G2062" s="22" t="s">
        <v>2868</v>
      </c>
    </row>
    <row r="2063" spans="6:7" ht="15" customHeight="1" x14ac:dyDescent="0.3">
      <c r="F2063" s="22" t="s">
        <v>2865</v>
      </c>
      <c r="G2063" s="22" t="s">
        <v>2869</v>
      </c>
    </row>
    <row r="2064" spans="6:7" ht="15" customHeight="1" x14ac:dyDescent="0.3">
      <c r="F2064" s="22" t="s">
        <v>2865</v>
      </c>
      <c r="G2064" s="22" t="s">
        <v>2870</v>
      </c>
    </row>
    <row r="2065" spans="6:7" ht="15" customHeight="1" x14ac:dyDescent="0.3">
      <c r="F2065" s="22" t="s">
        <v>2865</v>
      </c>
      <c r="G2065" s="22" t="s">
        <v>2871</v>
      </c>
    </row>
    <row r="2066" spans="6:7" ht="15" customHeight="1" x14ac:dyDescent="0.3">
      <c r="F2066" s="22" t="s">
        <v>2865</v>
      </c>
      <c r="G2066" s="22" t="s">
        <v>2872</v>
      </c>
    </row>
    <row r="2067" spans="6:7" ht="15" customHeight="1" x14ac:dyDescent="0.3">
      <c r="F2067" s="22" t="s">
        <v>2865</v>
      </c>
      <c r="G2067" s="22" t="s">
        <v>2873</v>
      </c>
    </row>
    <row r="2068" spans="6:7" ht="15" customHeight="1" x14ac:dyDescent="0.3">
      <c r="F2068" s="22" t="s">
        <v>2865</v>
      </c>
      <c r="G2068" s="22" t="s">
        <v>2874</v>
      </c>
    </row>
    <row r="2069" spans="6:7" ht="15" customHeight="1" x14ac:dyDescent="0.3">
      <c r="F2069" s="22" t="s">
        <v>2865</v>
      </c>
      <c r="G2069" s="22" t="s">
        <v>2875</v>
      </c>
    </row>
    <row r="2070" spans="6:7" ht="15" customHeight="1" x14ac:dyDescent="0.3">
      <c r="F2070" s="22" t="s">
        <v>2865</v>
      </c>
      <c r="G2070" s="22" t="s">
        <v>2876</v>
      </c>
    </row>
    <row r="2071" spans="6:7" ht="15" customHeight="1" x14ac:dyDescent="0.3">
      <c r="F2071" s="22" t="s">
        <v>2865</v>
      </c>
      <c r="G2071" s="22" t="s">
        <v>2877</v>
      </c>
    </row>
    <row r="2072" spans="6:7" ht="15" customHeight="1" x14ac:dyDescent="0.3">
      <c r="F2072" s="22" t="s">
        <v>2865</v>
      </c>
      <c r="G2072" s="22" t="s">
        <v>2878</v>
      </c>
    </row>
    <row r="2073" spans="6:7" ht="15" customHeight="1" x14ac:dyDescent="0.3">
      <c r="F2073" s="22" t="s">
        <v>2865</v>
      </c>
      <c r="G2073" s="22" t="s">
        <v>2879</v>
      </c>
    </row>
    <row r="2074" spans="6:7" ht="15" customHeight="1" x14ac:dyDescent="0.3">
      <c r="F2074" s="22" t="s">
        <v>2880</v>
      </c>
      <c r="G2074" s="22" t="s">
        <v>2881</v>
      </c>
    </row>
    <row r="2075" spans="6:7" ht="15" customHeight="1" x14ac:dyDescent="0.3">
      <c r="F2075" s="22" t="s">
        <v>2880</v>
      </c>
      <c r="G2075" s="22" t="s">
        <v>2882</v>
      </c>
    </row>
    <row r="2076" spans="6:7" ht="15" customHeight="1" x14ac:dyDescent="0.3">
      <c r="F2076" s="22" t="s">
        <v>2880</v>
      </c>
      <c r="G2076" s="22" t="s">
        <v>2883</v>
      </c>
    </row>
    <row r="2077" spans="6:7" ht="15" customHeight="1" x14ac:dyDescent="0.3">
      <c r="F2077" s="22" t="s">
        <v>2880</v>
      </c>
      <c r="G2077" s="22" t="s">
        <v>2884</v>
      </c>
    </row>
    <row r="2078" spans="6:7" ht="15" customHeight="1" x14ac:dyDescent="0.3">
      <c r="F2078" s="22" t="s">
        <v>2880</v>
      </c>
      <c r="G2078" s="22" t="s">
        <v>2885</v>
      </c>
    </row>
    <row r="2079" spans="6:7" ht="15" customHeight="1" x14ac:dyDescent="0.3">
      <c r="F2079" s="22" t="s">
        <v>2880</v>
      </c>
      <c r="G2079" s="22" t="s">
        <v>2886</v>
      </c>
    </row>
    <row r="2080" spans="6:7" ht="15" customHeight="1" x14ac:dyDescent="0.3">
      <c r="F2080" s="22" t="s">
        <v>2880</v>
      </c>
      <c r="G2080" s="22" t="s">
        <v>309</v>
      </c>
    </row>
    <row r="2081" spans="6:7" ht="15" customHeight="1" x14ac:dyDescent="0.3">
      <c r="F2081" s="22" t="s">
        <v>2880</v>
      </c>
      <c r="G2081" s="22" t="s">
        <v>2887</v>
      </c>
    </row>
    <row r="2082" spans="6:7" ht="15" customHeight="1" x14ac:dyDescent="0.3">
      <c r="F2082" s="22" t="s">
        <v>2880</v>
      </c>
      <c r="G2082" s="22" t="s">
        <v>2888</v>
      </c>
    </row>
    <row r="2083" spans="6:7" ht="15" customHeight="1" x14ac:dyDescent="0.3">
      <c r="F2083" s="22" t="s">
        <v>2880</v>
      </c>
      <c r="G2083" s="22" t="s">
        <v>2889</v>
      </c>
    </row>
    <row r="2084" spans="6:7" ht="15" customHeight="1" x14ac:dyDescent="0.3">
      <c r="F2084" s="22" t="s">
        <v>2880</v>
      </c>
      <c r="G2084" s="22" t="s">
        <v>2890</v>
      </c>
    </row>
    <row r="2085" spans="6:7" ht="15" customHeight="1" x14ac:dyDescent="0.3">
      <c r="F2085" s="22" t="s">
        <v>2880</v>
      </c>
      <c r="G2085" s="22" t="s">
        <v>2891</v>
      </c>
    </row>
    <row r="2086" spans="6:7" ht="15" customHeight="1" x14ac:dyDescent="0.3">
      <c r="F2086" s="22" t="s">
        <v>2880</v>
      </c>
      <c r="G2086" s="22" t="s">
        <v>2892</v>
      </c>
    </row>
    <row r="2087" spans="6:7" ht="15" customHeight="1" x14ac:dyDescent="0.3">
      <c r="F2087" s="22" t="s">
        <v>2880</v>
      </c>
      <c r="G2087" s="22" t="s">
        <v>2893</v>
      </c>
    </row>
    <row r="2088" spans="6:7" ht="15" customHeight="1" x14ac:dyDescent="0.3">
      <c r="F2088" s="22" t="s">
        <v>2880</v>
      </c>
      <c r="G2088" s="22" t="s">
        <v>2894</v>
      </c>
    </row>
    <row r="2089" spans="6:7" ht="15" customHeight="1" x14ac:dyDescent="0.3">
      <c r="F2089" s="22" t="s">
        <v>2880</v>
      </c>
      <c r="G2089" s="22" t="s">
        <v>316</v>
      </c>
    </row>
    <row r="2090" spans="6:7" ht="15" customHeight="1" x14ac:dyDescent="0.3">
      <c r="F2090" s="22" t="s">
        <v>2880</v>
      </c>
      <c r="G2090" s="22" t="s">
        <v>2895</v>
      </c>
    </row>
    <row r="2091" spans="6:7" ht="15" customHeight="1" x14ac:dyDescent="0.3">
      <c r="F2091" s="22" t="s">
        <v>2880</v>
      </c>
      <c r="G2091" s="22" t="s">
        <v>2896</v>
      </c>
    </row>
    <row r="2092" spans="6:7" ht="15" customHeight="1" x14ac:dyDescent="0.3">
      <c r="F2092" s="22" t="s">
        <v>2880</v>
      </c>
      <c r="G2092" s="22" t="s">
        <v>2897</v>
      </c>
    </row>
    <row r="2093" spans="6:7" ht="15" customHeight="1" x14ac:dyDescent="0.3">
      <c r="F2093" s="22" t="s">
        <v>2880</v>
      </c>
      <c r="G2093" s="22" t="s">
        <v>310</v>
      </c>
    </row>
    <row r="2094" spans="6:7" ht="15" customHeight="1" x14ac:dyDescent="0.3">
      <c r="F2094" s="22" t="s">
        <v>2880</v>
      </c>
      <c r="G2094" s="22" t="s">
        <v>2898</v>
      </c>
    </row>
    <row r="2095" spans="6:7" ht="15" customHeight="1" x14ac:dyDescent="0.3">
      <c r="F2095" s="22" t="s">
        <v>2880</v>
      </c>
      <c r="G2095" s="22" t="s">
        <v>2899</v>
      </c>
    </row>
    <row r="2096" spans="6:7" ht="15" customHeight="1" x14ac:dyDescent="0.3">
      <c r="F2096" s="22" t="s">
        <v>2880</v>
      </c>
      <c r="G2096" s="22" t="s">
        <v>2900</v>
      </c>
    </row>
    <row r="2097" spans="6:7" ht="15" customHeight="1" x14ac:dyDescent="0.3">
      <c r="F2097" s="22" t="s">
        <v>2880</v>
      </c>
      <c r="G2097" s="22" t="s">
        <v>311</v>
      </c>
    </row>
    <row r="2098" spans="6:7" ht="15" customHeight="1" x14ac:dyDescent="0.3">
      <c r="F2098" s="22" t="s">
        <v>2880</v>
      </c>
      <c r="G2098" s="22" t="s">
        <v>2901</v>
      </c>
    </row>
    <row r="2099" spans="6:7" ht="15" customHeight="1" x14ac:dyDescent="0.3">
      <c r="F2099" s="22" t="s">
        <v>2880</v>
      </c>
      <c r="G2099" s="22" t="s">
        <v>2902</v>
      </c>
    </row>
    <row r="2100" spans="6:7" ht="15" customHeight="1" x14ac:dyDescent="0.3">
      <c r="F2100" s="22" t="s">
        <v>2880</v>
      </c>
      <c r="G2100" s="22" t="s">
        <v>2903</v>
      </c>
    </row>
    <row r="2101" spans="6:7" ht="15" customHeight="1" x14ac:dyDescent="0.3">
      <c r="F2101" s="22" t="s">
        <v>2880</v>
      </c>
      <c r="G2101" s="22" t="s">
        <v>2904</v>
      </c>
    </row>
    <row r="2102" spans="6:7" ht="15" customHeight="1" x14ac:dyDescent="0.3">
      <c r="F2102" s="22" t="s">
        <v>2880</v>
      </c>
      <c r="G2102" s="22" t="s">
        <v>2905</v>
      </c>
    </row>
    <row r="2103" spans="6:7" ht="15" customHeight="1" x14ac:dyDescent="0.3">
      <c r="F2103" s="22" t="s">
        <v>2880</v>
      </c>
      <c r="G2103" s="22" t="s">
        <v>2906</v>
      </c>
    </row>
    <row r="2104" spans="6:7" ht="15" customHeight="1" x14ac:dyDescent="0.3">
      <c r="F2104" s="22" t="s">
        <v>2880</v>
      </c>
      <c r="G2104" s="22" t="s">
        <v>2907</v>
      </c>
    </row>
    <row r="2105" spans="6:7" ht="15" customHeight="1" x14ac:dyDescent="0.3">
      <c r="F2105" s="22" t="s">
        <v>2880</v>
      </c>
      <c r="G2105" s="22" t="s">
        <v>96</v>
      </c>
    </row>
    <row r="2106" spans="6:7" ht="15" customHeight="1" x14ac:dyDescent="0.3">
      <c r="F2106" s="22" t="s">
        <v>2880</v>
      </c>
      <c r="G2106" s="22" t="s">
        <v>2908</v>
      </c>
    </row>
    <row r="2107" spans="6:7" ht="15" customHeight="1" x14ac:dyDescent="0.3">
      <c r="F2107" s="22" t="s">
        <v>2880</v>
      </c>
      <c r="G2107" s="22" t="s">
        <v>2909</v>
      </c>
    </row>
    <row r="2108" spans="6:7" ht="15" customHeight="1" x14ac:dyDescent="0.3">
      <c r="F2108" s="22" t="s">
        <v>2880</v>
      </c>
      <c r="G2108" s="22" t="s">
        <v>2910</v>
      </c>
    </row>
    <row r="2109" spans="6:7" ht="15" customHeight="1" x14ac:dyDescent="0.3">
      <c r="F2109" s="22" t="s">
        <v>2880</v>
      </c>
      <c r="G2109" s="22" t="s">
        <v>2911</v>
      </c>
    </row>
    <row r="2110" spans="6:7" ht="15" customHeight="1" x14ac:dyDescent="0.3">
      <c r="F2110" s="22" t="s">
        <v>2880</v>
      </c>
      <c r="G2110" s="22" t="s">
        <v>2912</v>
      </c>
    </row>
    <row r="2111" spans="6:7" ht="15" customHeight="1" x14ac:dyDescent="0.3">
      <c r="F2111" s="22" t="s">
        <v>2880</v>
      </c>
      <c r="G2111" s="22" t="s">
        <v>2913</v>
      </c>
    </row>
    <row r="2112" spans="6:7" ht="15" customHeight="1" x14ac:dyDescent="0.3">
      <c r="F2112" s="22" t="s">
        <v>2880</v>
      </c>
      <c r="G2112" s="22" t="s">
        <v>2914</v>
      </c>
    </row>
    <row r="2113" spans="6:7" ht="15" customHeight="1" x14ac:dyDescent="0.3">
      <c r="F2113" s="22" t="s">
        <v>2880</v>
      </c>
      <c r="G2113" s="22" t="s">
        <v>2915</v>
      </c>
    </row>
    <row r="2114" spans="6:7" ht="15" customHeight="1" x14ac:dyDescent="0.3">
      <c r="F2114" s="22" t="s">
        <v>2880</v>
      </c>
      <c r="G2114" s="22" t="s">
        <v>2916</v>
      </c>
    </row>
    <row r="2115" spans="6:7" ht="15" customHeight="1" x14ac:dyDescent="0.3">
      <c r="F2115" s="22" t="s">
        <v>2880</v>
      </c>
      <c r="G2115" s="22" t="s">
        <v>2917</v>
      </c>
    </row>
    <row r="2116" spans="6:7" ht="15" customHeight="1" x14ac:dyDescent="0.3">
      <c r="F2116" s="22" t="s">
        <v>2880</v>
      </c>
      <c r="G2116" s="22" t="s">
        <v>2918</v>
      </c>
    </row>
    <row r="2117" spans="6:7" ht="15" customHeight="1" x14ac:dyDescent="0.3">
      <c r="F2117" s="22" t="s">
        <v>2880</v>
      </c>
      <c r="G2117" s="22" t="s">
        <v>2919</v>
      </c>
    </row>
    <row r="2118" spans="6:7" ht="15" customHeight="1" x14ac:dyDescent="0.3">
      <c r="F2118" s="22" t="s">
        <v>2880</v>
      </c>
      <c r="G2118" s="22" t="s">
        <v>2920</v>
      </c>
    </row>
    <row r="2119" spans="6:7" ht="15" customHeight="1" x14ac:dyDescent="0.3">
      <c r="F2119" s="22" t="s">
        <v>2921</v>
      </c>
      <c r="G2119" s="22" t="s">
        <v>312</v>
      </c>
    </row>
    <row r="2120" spans="6:7" ht="15" customHeight="1" x14ac:dyDescent="0.3">
      <c r="F2120" s="22" t="s">
        <v>2921</v>
      </c>
      <c r="G2120" s="22" t="s">
        <v>2922</v>
      </c>
    </row>
    <row r="2121" spans="6:7" ht="15" customHeight="1" x14ac:dyDescent="0.3">
      <c r="F2121" s="22" t="s">
        <v>2923</v>
      </c>
      <c r="G2121" s="22" t="s">
        <v>2924</v>
      </c>
    </row>
    <row r="2122" spans="6:7" ht="15" customHeight="1" x14ac:dyDescent="0.3">
      <c r="F2122" s="22" t="s">
        <v>2923</v>
      </c>
      <c r="G2122" s="22" t="s">
        <v>2925</v>
      </c>
    </row>
    <row r="2123" spans="6:7" ht="15" customHeight="1" x14ac:dyDescent="0.3">
      <c r="F2123" s="22" t="s">
        <v>2923</v>
      </c>
      <c r="G2123" s="22" t="s">
        <v>2926</v>
      </c>
    </row>
    <row r="2124" spans="6:7" ht="15" customHeight="1" x14ac:dyDescent="0.3">
      <c r="F2124" s="22" t="s">
        <v>2923</v>
      </c>
      <c r="G2124" s="22" t="s">
        <v>2927</v>
      </c>
    </row>
    <row r="2125" spans="6:7" ht="15" customHeight="1" x14ac:dyDescent="0.3">
      <c r="F2125" s="22" t="s">
        <v>2923</v>
      </c>
      <c r="G2125" s="22" t="s">
        <v>2928</v>
      </c>
    </row>
    <row r="2126" spans="6:7" ht="15" customHeight="1" x14ac:dyDescent="0.3">
      <c r="F2126" s="22" t="s">
        <v>2923</v>
      </c>
      <c r="G2126" s="22" t="s">
        <v>2929</v>
      </c>
    </row>
    <row r="2127" spans="6:7" ht="15" customHeight="1" x14ac:dyDescent="0.3">
      <c r="F2127" s="22" t="s">
        <v>2923</v>
      </c>
      <c r="G2127" s="22" t="s">
        <v>2930</v>
      </c>
    </row>
    <row r="2128" spans="6:7" ht="15" customHeight="1" x14ac:dyDescent="0.3">
      <c r="F2128" s="22" t="s">
        <v>2923</v>
      </c>
      <c r="G2128" s="22" t="s">
        <v>2931</v>
      </c>
    </row>
    <row r="2129" spans="6:7" ht="15" customHeight="1" x14ac:dyDescent="0.3">
      <c r="F2129" s="22" t="s">
        <v>2923</v>
      </c>
      <c r="G2129" s="22" t="s">
        <v>2932</v>
      </c>
    </row>
    <row r="2130" spans="6:7" ht="15" customHeight="1" x14ac:dyDescent="0.3">
      <c r="F2130" s="22" t="s">
        <v>2923</v>
      </c>
      <c r="G2130" s="22" t="s">
        <v>2933</v>
      </c>
    </row>
    <row r="2131" spans="6:7" ht="15" customHeight="1" x14ac:dyDescent="0.3">
      <c r="F2131" s="22" t="s">
        <v>2934</v>
      </c>
      <c r="G2131" s="22" t="s">
        <v>2935</v>
      </c>
    </row>
    <row r="2132" spans="6:7" ht="15" customHeight="1" x14ac:dyDescent="0.3">
      <c r="F2132" s="22" t="s">
        <v>2934</v>
      </c>
      <c r="G2132" s="22" t="s">
        <v>2936</v>
      </c>
    </row>
    <row r="2133" spans="6:7" ht="15" customHeight="1" x14ac:dyDescent="0.3">
      <c r="F2133" s="22" t="s">
        <v>2937</v>
      </c>
      <c r="G2133" s="22" t="s">
        <v>2938</v>
      </c>
    </row>
    <row r="2134" spans="6:7" ht="15" customHeight="1" x14ac:dyDescent="0.3">
      <c r="F2134" s="22" t="s">
        <v>2937</v>
      </c>
      <c r="G2134" s="22" t="s">
        <v>2939</v>
      </c>
    </row>
    <row r="2135" spans="6:7" ht="15" customHeight="1" x14ac:dyDescent="0.3">
      <c r="F2135" s="22" t="s">
        <v>2937</v>
      </c>
      <c r="G2135" s="22" t="s">
        <v>2940</v>
      </c>
    </row>
    <row r="2136" spans="6:7" ht="15" customHeight="1" x14ac:dyDescent="0.3">
      <c r="F2136" s="22" t="s">
        <v>2937</v>
      </c>
      <c r="G2136" s="22" t="s">
        <v>2941</v>
      </c>
    </row>
    <row r="2137" spans="6:7" ht="15" customHeight="1" x14ac:dyDescent="0.3">
      <c r="F2137" s="22" t="s">
        <v>2942</v>
      </c>
      <c r="G2137" s="22" t="s">
        <v>2943</v>
      </c>
    </row>
    <row r="2138" spans="6:7" ht="15" customHeight="1" x14ac:dyDescent="0.3">
      <c r="F2138" s="22" t="s">
        <v>2942</v>
      </c>
      <c r="G2138" s="22" t="s">
        <v>2944</v>
      </c>
    </row>
    <row r="2139" spans="6:7" ht="15" customHeight="1" x14ac:dyDescent="0.3">
      <c r="F2139" s="22" t="s">
        <v>2942</v>
      </c>
      <c r="G2139" s="22" t="s">
        <v>2945</v>
      </c>
    </row>
    <row r="2140" spans="6:7" ht="15" customHeight="1" x14ac:dyDescent="0.3">
      <c r="F2140" s="22" t="s">
        <v>2942</v>
      </c>
      <c r="G2140" s="22" t="s">
        <v>2946</v>
      </c>
    </row>
    <row r="2141" spans="6:7" ht="15" customHeight="1" x14ac:dyDescent="0.3">
      <c r="F2141" s="22" t="s">
        <v>2942</v>
      </c>
      <c r="G2141" s="22" t="s">
        <v>2947</v>
      </c>
    </row>
    <row r="2142" spans="6:7" ht="15" customHeight="1" x14ac:dyDescent="0.3">
      <c r="F2142" s="22" t="s">
        <v>2942</v>
      </c>
      <c r="G2142" s="22" t="s">
        <v>2948</v>
      </c>
    </row>
    <row r="2143" spans="6:7" ht="15" customHeight="1" x14ac:dyDescent="0.3">
      <c r="F2143" s="22" t="s">
        <v>2942</v>
      </c>
      <c r="G2143" s="22" t="s">
        <v>2949</v>
      </c>
    </row>
    <row r="2144" spans="6:7" ht="15" customHeight="1" x14ac:dyDescent="0.3">
      <c r="F2144" s="22" t="s">
        <v>2942</v>
      </c>
      <c r="G2144" s="22" t="s">
        <v>2950</v>
      </c>
    </row>
    <row r="2145" spans="6:7" ht="15" customHeight="1" x14ac:dyDescent="0.3">
      <c r="F2145" s="22" t="s">
        <v>2942</v>
      </c>
      <c r="G2145" s="22" t="s">
        <v>2951</v>
      </c>
    </row>
    <row r="2146" spans="6:7" ht="15" customHeight="1" x14ac:dyDescent="0.3">
      <c r="F2146" s="22" t="s">
        <v>2952</v>
      </c>
      <c r="G2146" s="22" t="s">
        <v>2953</v>
      </c>
    </row>
    <row r="2147" spans="6:7" ht="15" customHeight="1" x14ac:dyDescent="0.3">
      <c r="F2147" s="22" t="s">
        <v>2952</v>
      </c>
      <c r="G2147" s="22" t="s">
        <v>2954</v>
      </c>
    </row>
    <row r="2148" spans="6:7" ht="15" customHeight="1" x14ac:dyDescent="0.3">
      <c r="F2148" s="22" t="s">
        <v>2952</v>
      </c>
      <c r="G2148" s="22" t="s">
        <v>266</v>
      </c>
    </row>
    <row r="2149" spans="6:7" ht="15" customHeight="1" x14ac:dyDescent="0.3">
      <c r="F2149" s="22" t="s">
        <v>2952</v>
      </c>
      <c r="G2149" s="22" t="s">
        <v>192</v>
      </c>
    </row>
    <row r="2150" spans="6:7" ht="15" customHeight="1" x14ac:dyDescent="0.3">
      <c r="F2150" s="22" t="s">
        <v>2952</v>
      </c>
      <c r="G2150" s="22" t="s">
        <v>243</v>
      </c>
    </row>
    <row r="2151" spans="6:7" ht="15" customHeight="1" x14ac:dyDescent="0.3">
      <c r="F2151" s="22" t="s">
        <v>2952</v>
      </c>
      <c r="G2151" s="22" t="s">
        <v>2955</v>
      </c>
    </row>
    <row r="2152" spans="6:7" ht="15" customHeight="1" x14ac:dyDescent="0.3">
      <c r="F2152" s="22" t="s">
        <v>2952</v>
      </c>
      <c r="G2152" s="22" t="s">
        <v>2956</v>
      </c>
    </row>
    <row r="2153" spans="6:7" ht="15" customHeight="1" x14ac:dyDescent="0.3">
      <c r="F2153" s="22" t="s">
        <v>2952</v>
      </c>
      <c r="G2153" s="22" t="s">
        <v>2957</v>
      </c>
    </row>
    <row r="2154" spans="6:7" ht="15" customHeight="1" x14ac:dyDescent="0.3">
      <c r="F2154" s="22" t="s">
        <v>2952</v>
      </c>
      <c r="G2154" s="22" t="s">
        <v>2958</v>
      </c>
    </row>
    <row r="2155" spans="6:7" ht="15" customHeight="1" x14ac:dyDescent="0.3">
      <c r="F2155" s="22" t="s">
        <v>2952</v>
      </c>
      <c r="G2155" s="22" t="s">
        <v>2959</v>
      </c>
    </row>
    <row r="2156" spans="6:7" ht="15" customHeight="1" x14ac:dyDescent="0.3">
      <c r="F2156" s="22" t="s">
        <v>2952</v>
      </c>
      <c r="G2156" s="22" t="s">
        <v>2960</v>
      </c>
    </row>
    <row r="2157" spans="6:7" ht="15" customHeight="1" x14ac:dyDescent="0.3">
      <c r="F2157" s="22" t="s">
        <v>2961</v>
      </c>
      <c r="G2157" s="22" t="s">
        <v>2962</v>
      </c>
    </row>
    <row r="2158" spans="6:7" ht="15" customHeight="1" x14ac:dyDescent="0.3">
      <c r="F2158" s="22" t="s">
        <v>2961</v>
      </c>
      <c r="G2158" s="22" t="s">
        <v>2963</v>
      </c>
    </row>
    <row r="2159" spans="6:7" ht="15" customHeight="1" x14ac:dyDescent="0.3">
      <c r="F2159" s="22" t="s">
        <v>2961</v>
      </c>
      <c r="G2159" s="22" t="s">
        <v>2964</v>
      </c>
    </row>
    <row r="2160" spans="6:7" ht="15" customHeight="1" x14ac:dyDescent="0.3">
      <c r="F2160" s="22" t="s">
        <v>2961</v>
      </c>
      <c r="G2160" s="22" t="s">
        <v>2965</v>
      </c>
    </row>
    <row r="2161" spans="6:7" ht="15" customHeight="1" x14ac:dyDescent="0.3">
      <c r="F2161" s="22" t="s">
        <v>2961</v>
      </c>
      <c r="G2161" s="22" t="s">
        <v>2966</v>
      </c>
    </row>
    <row r="2162" spans="6:7" ht="15" customHeight="1" x14ac:dyDescent="0.3">
      <c r="F2162" s="22" t="s">
        <v>2961</v>
      </c>
      <c r="G2162" s="22" t="s">
        <v>2967</v>
      </c>
    </row>
    <row r="2163" spans="6:7" ht="15" customHeight="1" x14ac:dyDescent="0.3">
      <c r="F2163" s="22" t="s">
        <v>2961</v>
      </c>
      <c r="G2163" s="22" t="s">
        <v>313</v>
      </c>
    </row>
    <row r="2164" spans="6:7" ht="15" customHeight="1" x14ac:dyDescent="0.3">
      <c r="F2164" s="22" t="s">
        <v>2961</v>
      </c>
      <c r="G2164" s="22" t="s">
        <v>2968</v>
      </c>
    </row>
    <row r="2165" spans="6:7" ht="15" customHeight="1" x14ac:dyDescent="0.3">
      <c r="F2165" s="22" t="s">
        <v>2969</v>
      </c>
      <c r="G2165" s="22" t="s">
        <v>2970</v>
      </c>
    </row>
    <row r="2166" spans="6:7" ht="15" customHeight="1" x14ac:dyDescent="0.3">
      <c r="F2166" s="22" t="s">
        <v>2969</v>
      </c>
      <c r="G2166" s="22" t="s">
        <v>2971</v>
      </c>
    </row>
    <row r="2167" spans="6:7" ht="15" customHeight="1" x14ac:dyDescent="0.3">
      <c r="F2167" s="22" t="s">
        <v>2969</v>
      </c>
      <c r="G2167" s="22" t="s">
        <v>2972</v>
      </c>
    </row>
    <row r="2168" spans="6:7" ht="15" customHeight="1" x14ac:dyDescent="0.3">
      <c r="F2168" s="22" t="s">
        <v>2969</v>
      </c>
      <c r="G2168" s="22" t="s">
        <v>2973</v>
      </c>
    </row>
    <row r="2169" spans="6:7" ht="15" customHeight="1" x14ac:dyDescent="0.3">
      <c r="F2169" s="22" t="s">
        <v>2974</v>
      </c>
      <c r="G2169" s="22" t="s">
        <v>2975</v>
      </c>
    </row>
    <row r="2170" spans="6:7" ht="15" customHeight="1" x14ac:dyDescent="0.3">
      <c r="F2170" s="22" t="s">
        <v>2976</v>
      </c>
      <c r="G2170" s="22" t="s">
        <v>2977</v>
      </c>
    </row>
    <row r="2171" spans="6:7" ht="15" customHeight="1" x14ac:dyDescent="0.3">
      <c r="F2171" s="22" t="s">
        <v>2976</v>
      </c>
      <c r="G2171" s="22" t="s">
        <v>2978</v>
      </c>
    </row>
    <row r="2172" spans="6:7" ht="15" customHeight="1" x14ac:dyDescent="0.3">
      <c r="F2172" s="22" t="s">
        <v>2976</v>
      </c>
      <c r="G2172" s="22" t="s">
        <v>2979</v>
      </c>
    </row>
    <row r="2173" spans="6:7" ht="15" customHeight="1" x14ac:dyDescent="0.3">
      <c r="F2173" s="22" t="s">
        <v>2976</v>
      </c>
      <c r="G2173" s="22" t="s">
        <v>2980</v>
      </c>
    </row>
    <row r="2174" spans="6:7" ht="15" customHeight="1" x14ac:dyDescent="0.3">
      <c r="F2174" s="22" t="s">
        <v>2976</v>
      </c>
      <c r="G2174" s="22" t="s">
        <v>2981</v>
      </c>
    </row>
    <row r="2175" spans="6:7" ht="15" customHeight="1" x14ac:dyDescent="0.3">
      <c r="F2175" s="22" t="s">
        <v>2976</v>
      </c>
      <c r="G2175" s="22" t="s">
        <v>2982</v>
      </c>
    </row>
    <row r="2176" spans="6:7" ht="15" customHeight="1" x14ac:dyDescent="0.3">
      <c r="F2176" s="22" t="s">
        <v>2976</v>
      </c>
      <c r="G2176" s="22" t="s">
        <v>2983</v>
      </c>
    </row>
    <row r="2177" spans="6:7" ht="15" customHeight="1" x14ac:dyDescent="0.3">
      <c r="F2177" s="22" t="s">
        <v>2976</v>
      </c>
      <c r="G2177" s="22" t="s">
        <v>2984</v>
      </c>
    </row>
    <row r="2178" spans="6:7" ht="15" customHeight="1" x14ac:dyDescent="0.3">
      <c r="F2178" s="22" t="s">
        <v>2976</v>
      </c>
      <c r="G2178" s="22" t="s">
        <v>2985</v>
      </c>
    </row>
    <row r="2179" spans="6:7" ht="15" customHeight="1" x14ac:dyDescent="0.3">
      <c r="F2179" s="22" t="s">
        <v>2976</v>
      </c>
      <c r="G2179" s="22" t="s">
        <v>193</v>
      </c>
    </row>
    <row r="2180" spans="6:7" ht="15" customHeight="1" x14ac:dyDescent="0.3">
      <c r="F2180" s="22" t="s">
        <v>2976</v>
      </c>
      <c r="G2180" s="22" t="s">
        <v>2986</v>
      </c>
    </row>
    <row r="2181" spans="6:7" ht="15" customHeight="1" x14ac:dyDescent="0.3">
      <c r="F2181" s="22" t="s">
        <v>2976</v>
      </c>
      <c r="G2181" s="22" t="s">
        <v>2987</v>
      </c>
    </row>
    <row r="2182" spans="6:7" ht="15" customHeight="1" x14ac:dyDescent="0.3">
      <c r="F2182" s="22" t="s">
        <v>2976</v>
      </c>
      <c r="G2182" s="22" t="s">
        <v>194</v>
      </c>
    </row>
    <row r="2183" spans="6:7" ht="15" customHeight="1" x14ac:dyDescent="0.3">
      <c r="F2183" s="22" t="s">
        <v>2976</v>
      </c>
      <c r="G2183" s="22" t="s">
        <v>195</v>
      </c>
    </row>
    <row r="2184" spans="6:7" ht="15" customHeight="1" x14ac:dyDescent="0.3">
      <c r="F2184" s="22" t="s">
        <v>2988</v>
      </c>
      <c r="G2184" s="22" t="s">
        <v>2989</v>
      </c>
    </row>
    <row r="2185" spans="6:7" ht="15" customHeight="1" x14ac:dyDescent="0.3">
      <c r="F2185" s="22" t="s">
        <v>2988</v>
      </c>
      <c r="G2185" s="22" t="s">
        <v>2990</v>
      </c>
    </row>
    <row r="2186" spans="6:7" ht="15" customHeight="1" x14ac:dyDescent="0.3">
      <c r="F2186" s="22" t="s">
        <v>2991</v>
      </c>
      <c r="G2186" s="22" t="s">
        <v>2975</v>
      </c>
    </row>
    <row r="2187" spans="6:7" ht="15" customHeight="1" x14ac:dyDescent="0.3">
      <c r="F2187" s="22" t="s">
        <v>2992</v>
      </c>
      <c r="G2187" s="22" t="s">
        <v>2993</v>
      </c>
    </row>
    <row r="2188" spans="6:7" ht="15" customHeight="1" x14ac:dyDescent="0.3">
      <c r="F2188" s="22" t="s">
        <v>2992</v>
      </c>
      <c r="G2188" s="22" t="s">
        <v>2994</v>
      </c>
    </row>
    <row r="2189" spans="6:7" ht="15" customHeight="1" x14ac:dyDescent="0.3">
      <c r="F2189" s="22" t="s">
        <v>2992</v>
      </c>
      <c r="G2189" s="22" t="s">
        <v>2995</v>
      </c>
    </row>
    <row r="2190" spans="6:7" ht="15" customHeight="1" x14ac:dyDescent="0.3">
      <c r="F2190" s="22" t="s">
        <v>2992</v>
      </c>
      <c r="G2190" s="22" t="s">
        <v>2996</v>
      </c>
    </row>
    <row r="2191" spans="6:7" ht="15" customHeight="1" x14ac:dyDescent="0.3">
      <c r="F2191" s="22" t="s">
        <v>2992</v>
      </c>
      <c r="G2191" s="22" t="s">
        <v>2997</v>
      </c>
    </row>
    <row r="2192" spans="6:7" ht="15" customHeight="1" x14ac:dyDescent="0.3">
      <c r="F2192" s="22" t="s">
        <v>2992</v>
      </c>
      <c r="G2192" s="22" t="s">
        <v>2998</v>
      </c>
    </row>
    <row r="2193" spans="6:7" ht="15" customHeight="1" x14ac:dyDescent="0.3">
      <c r="F2193" s="22" t="s">
        <v>2992</v>
      </c>
      <c r="G2193" s="22" t="s">
        <v>2999</v>
      </c>
    </row>
    <row r="2194" spans="6:7" ht="15" customHeight="1" x14ac:dyDescent="0.3">
      <c r="F2194" s="22" t="s">
        <v>2992</v>
      </c>
      <c r="G2194" s="22" t="s">
        <v>3000</v>
      </c>
    </row>
    <row r="2195" spans="6:7" ht="15" customHeight="1" x14ac:dyDescent="0.3">
      <c r="F2195" s="22" t="s">
        <v>2992</v>
      </c>
      <c r="G2195" s="22" t="s">
        <v>3001</v>
      </c>
    </row>
    <row r="2196" spans="6:7" ht="15" customHeight="1" x14ac:dyDescent="0.3">
      <c r="F2196" s="22" t="s">
        <v>3002</v>
      </c>
      <c r="G2196" s="22" t="s">
        <v>3003</v>
      </c>
    </row>
    <row r="2197" spans="6:7" ht="15" customHeight="1" x14ac:dyDescent="0.3">
      <c r="F2197" s="22" t="s">
        <v>3002</v>
      </c>
      <c r="G2197" s="22" t="s">
        <v>3004</v>
      </c>
    </row>
    <row r="2198" spans="6:7" ht="15" customHeight="1" x14ac:dyDescent="0.3">
      <c r="F2198" s="22" t="s">
        <v>3002</v>
      </c>
      <c r="G2198" s="22" t="s">
        <v>3005</v>
      </c>
    </row>
    <row r="2199" spans="6:7" ht="15" customHeight="1" x14ac:dyDescent="0.3">
      <c r="F2199" s="22" t="s">
        <v>3002</v>
      </c>
      <c r="G2199" s="22" t="s">
        <v>3006</v>
      </c>
    </row>
    <row r="2200" spans="6:7" ht="15" customHeight="1" x14ac:dyDescent="0.3">
      <c r="F2200" s="22" t="s">
        <v>3002</v>
      </c>
      <c r="G2200" s="22" t="s">
        <v>3007</v>
      </c>
    </row>
    <row r="2201" spans="6:7" ht="15" customHeight="1" x14ac:dyDescent="0.3">
      <c r="F2201" s="22" t="s">
        <v>3002</v>
      </c>
      <c r="G2201" s="22" t="s">
        <v>3008</v>
      </c>
    </row>
    <row r="2202" spans="6:7" ht="15" customHeight="1" x14ac:dyDescent="0.3">
      <c r="F2202" s="22" t="s">
        <v>3002</v>
      </c>
      <c r="G2202" s="22" t="s">
        <v>3009</v>
      </c>
    </row>
    <row r="2203" spans="6:7" ht="15" customHeight="1" x14ac:dyDescent="0.3">
      <c r="F2203" s="22" t="s">
        <v>3002</v>
      </c>
      <c r="G2203" s="22" t="s">
        <v>3010</v>
      </c>
    </row>
    <row r="2204" spans="6:7" ht="15" customHeight="1" x14ac:dyDescent="0.3">
      <c r="F2204" s="22" t="s">
        <v>3002</v>
      </c>
      <c r="G2204" s="22" t="s">
        <v>3011</v>
      </c>
    </row>
    <row r="2205" spans="6:7" ht="15" customHeight="1" x14ac:dyDescent="0.3">
      <c r="F2205" s="22" t="s">
        <v>3002</v>
      </c>
      <c r="G2205" s="22" t="s">
        <v>3012</v>
      </c>
    </row>
    <row r="2206" spans="6:7" ht="15" customHeight="1" x14ac:dyDescent="0.3">
      <c r="F2206" s="22" t="s">
        <v>3002</v>
      </c>
      <c r="G2206" s="22" t="s">
        <v>3013</v>
      </c>
    </row>
    <row r="2207" spans="6:7" ht="15" customHeight="1" x14ac:dyDescent="0.3">
      <c r="F2207" s="22" t="s">
        <v>3002</v>
      </c>
      <c r="G2207" s="22" t="s">
        <v>3014</v>
      </c>
    </row>
    <row r="2208" spans="6:7" ht="15" customHeight="1" x14ac:dyDescent="0.3">
      <c r="F2208" s="22" t="s">
        <v>3002</v>
      </c>
      <c r="G2208" s="22" t="s">
        <v>3015</v>
      </c>
    </row>
    <row r="2209" spans="6:7" ht="15" customHeight="1" x14ac:dyDescent="0.3">
      <c r="F2209" s="22" t="s">
        <v>3016</v>
      </c>
      <c r="G2209" s="22" t="s">
        <v>3017</v>
      </c>
    </row>
    <row r="2210" spans="6:7" ht="15" customHeight="1" x14ac:dyDescent="0.3">
      <c r="F2210" s="22" t="s">
        <v>3016</v>
      </c>
      <c r="G2210" s="22" t="s">
        <v>3018</v>
      </c>
    </row>
    <row r="2211" spans="6:7" ht="15" customHeight="1" x14ac:dyDescent="0.3">
      <c r="F2211" s="22" t="s">
        <v>3016</v>
      </c>
      <c r="G2211" s="22" t="s">
        <v>3019</v>
      </c>
    </row>
    <row r="2212" spans="6:7" ht="15" customHeight="1" x14ac:dyDescent="0.3">
      <c r="F2212" s="22" t="s">
        <v>3020</v>
      </c>
      <c r="G2212" s="22" t="s">
        <v>3021</v>
      </c>
    </row>
    <row r="2213" spans="6:7" ht="15" customHeight="1" x14ac:dyDescent="0.3">
      <c r="F2213" s="22" t="s">
        <v>3020</v>
      </c>
      <c r="G2213" s="22" t="s">
        <v>3022</v>
      </c>
    </row>
    <row r="2214" spans="6:7" ht="15" customHeight="1" x14ac:dyDescent="0.3">
      <c r="F2214" s="22" t="s">
        <v>3020</v>
      </c>
      <c r="G2214" s="22" t="s">
        <v>3023</v>
      </c>
    </row>
    <row r="2215" spans="6:7" ht="15" customHeight="1" x14ac:dyDescent="0.3">
      <c r="F2215" s="22" t="s">
        <v>3020</v>
      </c>
      <c r="G2215" s="22" t="s">
        <v>3024</v>
      </c>
    </row>
    <row r="2216" spans="6:7" ht="15" customHeight="1" x14ac:dyDescent="0.3">
      <c r="F2216" s="22" t="s">
        <v>3020</v>
      </c>
      <c r="G2216" s="22" t="s">
        <v>3025</v>
      </c>
    </row>
    <row r="2217" spans="6:7" ht="15" customHeight="1" x14ac:dyDescent="0.3">
      <c r="F2217" s="22" t="s">
        <v>3020</v>
      </c>
      <c r="G2217" s="22" t="s">
        <v>3026</v>
      </c>
    </row>
    <row r="2218" spans="6:7" ht="15" customHeight="1" x14ac:dyDescent="0.3">
      <c r="F2218" s="22" t="s">
        <v>3020</v>
      </c>
      <c r="G2218" s="22" t="s">
        <v>3027</v>
      </c>
    </row>
    <row r="2219" spans="6:7" ht="15" customHeight="1" x14ac:dyDescent="0.3">
      <c r="F2219" s="22" t="s">
        <v>3020</v>
      </c>
      <c r="G2219" s="22" t="s">
        <v>3028</v>
      </c>
    </row>
    <row r="2220" spans="6:7" ht="15" customHeight="1" x14ac:dyDescent="0.3">
      <c r="F2220" s="22" t="s">
        <v>3020</v>
      </c>
      <c r="G2220" s="22" t="s">
        <v>3029</v>
      </c>
    </row>
    <row r="2221" spans="6:7" ht="15" customHeight="1" x14ac:dyDescent="0.3">
      <c r="F2221" s="22" t="s">
        <v>3030</v>
      </c>
      <c r="G2221" s="22" t="s">
        <v>3031</v>
      </c>
    </row>
    <row r="2222" spans="6:7" ht="15" customHeight="1" x14ac:dyDescent="0.3">
      <c r="F2222" s="22" t="s">
        <v>3030</v>
      </c>
      <c r="G2222" s="22" t="s">
        <v>3032</v>
      </c>
    </row>
    <row r="2223" spans="6:7" ht="15" customHeight="1" x14ac:dyDescent="0.3">
      <c r="F2223" s="22" t="s">
        <v>3030</v>
      </c>
      <c r="G2223" s="22" t="s">
        <v>3033</v>
      </c>
    </row>
    <row r="2224" spans="6:7" ht="15" customHeight="1" x14ac:dyDescent="0.3">
      <c r="F2224" s="22" t="s">
        <v>3030</v>
      </c>
      <c r="G2224" s="22" t="s">
        <v>3034</v>
      </c>
    </row>
    <row r="2225" spans="6:7" ht="15" customHeight="1" x14ac:dyDescent="0.3">
      <c r="F2225" s="22" t="s">
        <v>3035</v>
      </c>
      <c r="G2225" s="22" t="s">
        <v>314</v>
      </c>
    </row>
    <row r="2226" spans="6:7" ht="15" customHeight="1" x14ac:dyDescent="0.3">
      <c r="F2226" s="22" t="s">
        <v>3036</v>
      </c>
      <c r="G2226" s="22" t="s">
        <v>3037</v>
      </c>
    </row>
    <row r="2227" spans="6:7" ht="15" customHeight="1" x14ac:dyDescent="0.3">
      <c r="F2227" s="22" t="s">
        <v>3036</v>
      </c>
      <c r="G2227" s="22" t="s">
        <v>3038</v>
      </c>
    </row>
    <row r="2228" spans="6:7" ht="15" customHeight="1" x14ac:dyDescent="0.3">
      <c r="F2228" s="22" t="s">
        <v>3036</v>
      </c>
      <c r="G2228" s="22" t="s">
        <v>3039</v>
      </c>
    </row>
    <row r="2229" spans="6:7" ht="15" customHeight="1" x14ac:dyDescent="0.3">
      <c r="F2229" s="22" t="s">
        <v>3036</v>
      </c>
      <c r="G2229" s="22" t="s">
        <v>244</v>
      </c>
    </row>
    <row r="2230" spans="6:7" ht="15" customHeight="1" x14ac:dyDescent="0.3">
      <c r="F2230" s="22" t="s">
        <v>3036</v>
      </c>
      <c r="G2230" s="22" t="s">
        <v>3040</v>
      </c>
    </row>
    <row r="2231" spans="6:7" ht="15" customHeight="1" x14ac:dyDescent="0.3">
      <c r="F2231" s="22" t="s">
        <v>3036</v>
      </c>
      <c r="G2231" s="22" t="s">
        <v>3041</v>
      </c>
    </row>
    <row r="2232" spans="6:7" ht="15" customHeight="1" x14ac:dyDescent="0.3">
      <c r="F2232" s="22" t="s">
        <v>3036</v>
      </c>
      <c r="G2232" s="22" t="s">
        <v>3042</v>
      </c>
    </row>
    <row r="2233" spans="6:7" ht="15" customHeight="1" x14ac:dyDescent="0.3">
      <c r="F2233" s="22" t="s">
        <v>3043</v>
      </c>
      <c r="G2233" s="22" t="s">
        <v>3044</v>
      </c>
    </row>
    <row r="2234" spans="6:7" ht="15" customHeight="1" x14ac:dyDescent="0.3">
      <c r="F2234" s="22" t="s">
        <v>3045</v>
      </c>
      <c r="G2234" s="22" t="s">
        <v>70</v>
      </c>
    </row>
    <row r="2235" spans="6:7" ht="15" customHeight="1" x14ac:dyDescent="0.3">
      <c r="F2235" s="22" t="s">
        <v>3045</v>
      </c>
      <c r="G2235" s="22" t="s">
        <v>3046</v>
      </c>
    </row>
    <row r="2236" spans="6:7" ht="15" customHeight="1" x14ac:dyDescent="0.3">
      <c r="F2236" s="22" t="s">
        <v>3047</v>
      </c>
      <c r="G2236" s="22" t="s">
        <v>104</v>
      </c>
    </row>
    <row r="2237" spans="6:7" ht="15" customHeight="1" x14ac:dyDescent="0.3">
      <c r="F2237" s="22" t="s">
        <v>3048</v>
      </c>
      <c r="G2237" s="22" t="s">
        <v>3049</v>
      </c>
    </row>
    <row r="2238" spans="6:7" ht="15" customHeight="1" x14ac:dyDescent="0.3">
      <c r="F2238" s="22" t="s">
        <v>3048</v>
      </c>
      <c r="G2238" s="22" t="s">
        <v>3050</v>
      </c>
    </row>
    <row r="2239" spans="6:7" ht="15" customHeight="1" x14ac:dyDescent="0.3">
      <c r="F2239" s="22" t="s">
        <v>3048</v>
      </c>
      <c r="G2239" s="22" t="s">
        <v>3051</v>
      </c>
    </row>
    <row r="2240" spans="6:7" ht="15" customHeight="1" x14ac:dyDescent="0.3">
      <c r="F2240" s="22" t="s">
        <v>3048</v>
      </c>
      <c r="G2240" s="22" t="s">
        <v>3052</v>
      </c>
    </row>
    <row r="2241" spans="6:7" ht="15" customHeight="1" x14ac:dyDescent="0.3">
      <c r="F2241" s="22" t="s">
        <v>3048</v>
      </c>
      <c r="G2241" s="22" t="s">
        <v>3053</v>
      </c>
    </row>
    <row r="2242" spans="6:7" ht="15" customHeight="1" x14ac:dyDescent="0.3">
      <c r="F2242" s="22" t="s">
        <v>3048</v>
      </c>
      <c r="G2242" s="22" t="s">
        <v>263</v>
      </c>
    </row>
    <row r="2243" spans="6:7" ht="15" customHeight="1" x14ac:dyDescent="0.3">
      <c r="F2243" s="22" t="s">
        <v>3048</v>
      </c>
      <c r="G2243" s="22" t="s">
        <v>3054</v>
      </c>
    </row>
    <row r="2244" spans="6:7" ht="15" customHeight="1" x14ac:dyDescent="0.3">
      <c r="F2244" s="22" t="s">
        <v>3048</v>
      </c>
      <c r="G2244" s="22" t="s">
        <v>3055</v>
      </c>
    </row>
    <row r="2245" spans="6:7" ht="15" customHeight="1" x14ac:dyDescent="0.3">
      <c r="F2245" s="22" t="s">
        <v>3056</v>
      </c>
      <c r="G2245" s="22" t="s">
        <v>3057</v>
      </c>
    </row>
    <row r="2246" spans="6:7" ht="15" customHeight="1" x14ac:dyDescent="0.3">
      <c r="F2246" s="22" t="s">
        <v>3056</v>
      </c>
      <c r="G2246" s="22" t="s">
        <v>3058</v>
      </c>
    </row>
    <row r="2247" spans="6:7" ht="15" customHeight="1" x14ac:dyDescent="0.3">
      <c r="F2247" s="22" t="s">
        <v>3056</v>
      </c>
      <c r="G2247" s="22" t="s">
        <v>185</v>
      </c>
    </row>
    <row r="2248" spans="6:7" ht="15" customHeight="1" x14ac:dyDescent="0.3">
      <c r="F2248" s="22" t="s">
        <v>3056</v>
      </c>
      <c r="G2248" s="22" t="s">
        <v>189</v>
      </c>
    </row>
    <row r="2249" spans="6:7" ht="15" customHeight="1" x14ac:dyDescent="0.3">
      <c r="F2249" s="22" t="s">
        <v>3056</v>
      </c>
      <c r="G2249" s="22" t="s">
        <v>3059</v>
      </c>
    </row>
    <row r="2250" spans="6:7" ht="15" customHeight="1" x14ac:dyDescent="0.3">
      <c r="F2250" s="22" t="s">
        <v>3056</v>
      </c>
      <c r="G2250" s="22" t="s">
        <v>3060</v>
      </c>
    </row>
    <row r="2251" spans="6:7" ht="15" customHeight="1" x14ac:dyDescent="0.3">
      <c r="F2251" s="22" t="s">
        <v>3056</v>
      </c>
      <c r="G2251" s="22" t="s">
        <v>3061</v>
      </c>
    </row>
    <row r="2252" spans="6:7" ht="15" customHeight="1" x14ac:dyDescent="0.3">
      <c r="F2252" s="22" t="s">
        <v>3056</v>
      </c>
      <c r="G2252" s="22" t="s">
        <v>3062</v>
      </c>
    </row>
    <row r="2253" spans="6:7" ht="15" customHeight="1" x14ac:dyDescent="0.3">
      <c r="F2253" s="22" t="s">
        <v>3056</v>
      </c>
      <c r="G2253" s="22" t="s">
        <v>3063</v>
      </c>
    </row>
    <row r="2254" spans="6:7" ht="15" customHeight="1" x14ac:dyDescent="0.3">
      <c r="F2254" s="22" t="s">
        <v>3056</v>
      </c>
      <c r="G2254" s="22" t="s">
        <v>3064</v>
      </c>
    </row>
    <row r="2255" spans="6:7" ht="15" customHeight="1" x14ac:dyDescent="0.3">
      <c r="F2255" s="22" t="s">
        <v>3056</v>
      </c>
      <c r="G2255" s="22" t="s">
        <v>3065</v>
      </c>
    </row>
    <row r="2256" spans="6:7" ht="15" customHeight="1" x14ac:dyDescent="0.3">
      <c r="F2256" s="22" t="s">
        <v>3056</v>
      </c>
      <c r="G2256" s="22" t="s">
        <v>186</v>
      </c>
    </row>
    <row r="2257" spans="6:7" ht="15" customHeight="1" x14ac:dyDescent="0.3">
      <c r="F2257" s="22" t="s">
        <v>3056</v>
      </c>
      <c r="G2257" s="22" t="s">
        <v>3066</v>
      </c>
    </row>
    <row r="2258" spans="6:7" ht="15" customHeight="1" x14ac:dyDescent="0.3">
      <c r="F2258" s="22" t="s">
        <v>3056</v>
      </c>
      <c r="G2258" s="22" t="s">
        <v>3067</v>
      </c>
    </row>
    <row r="2259" spans="6:7" ht="15" customHeight="1" x14ac:dyDescent="0.3">
      <c r="F2259" s="22" t="s">
        <v>3056</v>
      </c>
      <c r="G2259" s="22" t="s">
        <v>3068</v>
      </c>
    </row>
    <row r="2260" spans="6:7" ht="15" customHeight="1" x14ac:dyDescent="0.3">
      <c r="F2260" s="22" t="s">
        <v>3056</v>
      </c>
      <c r="G2260" s="22" t="s">
        <v>3069</v>
      </c>
    </row>
    <row r="2261" spans="6:7" ht="15" customHeight="1" x14ac:dyDescent="0.3">
      <c r="F2261" s="22" t="s">
        <v>3056</v>
      </c>
      <c r="G2261" s="22" t="s">
        <v>3070</v>
      </c>
    </row>
    <row r="2262" spans="6:7" ht="15" customHeight="1" x14ac:dyDescent="0.3">
      <c r="F2262" s="22" t="s">
        <v>3056</v>
      </c>
      <c r="G2262" s="22" t="s">
        <v>3071</v>
      </c>
    </row>
    <row r="2263" spans="6:7" ht="15" customHeight="1" x14ac:dyDescent="0.3">
      <c r="F2263" s="22" t="s">
        <v>3056</v>
      </c>
      <c r="G2263" s="22" t="s">
        <v>3072</v>
      </c>
    </row>
    <row r="2264" spans="6:7" ht="15" customHeight="1" x14ac:dyDescent="0.3">
      <c r="F2264" s="22" t="s">
        <v>3056</v>
      </c>
      <c r="G2264" s="22" t="s">
        <v>3073</v>
      </c>
    </row>
    <row r="2265" spans="6:7" ht="15" customHeight="1" x14ac:dyDescent="0.3">
      <c r="F2265" s="22" t="s">
        <v>3056</v>
      </c>
      <c r="G2265" s="22" t="s">
        <v>3074</v>
      </c>
    </row>
    <row r="2266" spans="6:7" ht="15" customHeight="1" x14ac:dyDescent="0.3">
      <c r="F2266" s="22" t="s">
        <v>3056</v>
      </c>
      <c r="G2266" s="22" t="s">
        <v>3075</v>
      </c>
    </row>
    <row r="2267" spans="6:7" ht="15" customHeight="1" x14ac:dyDescent="0.3">
      <c r="F2267" s="22" t="s">
        <v>3056</v>
      </c>
      <c r="G2267" s="22" t="s">
        <v>3076</v>
      </c>
    </row>
    <row r="2268" spans="6:7" ht="15" customHeight="1" x14ac:dyDescent="0.3">
      <c r="F2268" s="22" t="s">
        <v>3056</v>
      </c>
      <c r="G2268" s="22" t="s">
        <v>3077</v>
      </c>
    </row>
    <row r="2269" spans="6:7" ht="15" customHeight="1" x14ac:dyDescent="0.3">
      <c r="F2269" s="22" t="s">
        <v>3056</v>
      </c>
      <c r="G2269" s="22" t="s">
        <v>3078</v>
      </c>
    </row>
    <row r="2270" spans="6:7" ht="15" customHeight="1" x14ac:dyDescent="0.3">
      <c r="F2270" s="22" t="s">
        <v>3056</v>
      </c>
      <c r="G2270" s="22" t="s">
        <v>3079</v>
      </c>
    </row>
    <row r="2271" spans="6:7" ht="15" customHeight="1" x14ac:dyDescent="0.3">
      <c r="F2271" s="22" t="s">
        <v>3056</v>
      </c>
      <c r="G2271" s="22" t="s">
        <v>3080</v>
      </c>
    </row>
    <row r="2272" spans="6:7" ht="15" customHeight="1" x14ac:dyDescent="0.3">
      <c r="F2272" s="22" t="s">
        <v>3056</v>
      </c>
      <c r="G2272" s="22" t="s">
        <v>3081</v>
      </c>
    </row>
    <row r="2273" spans="6:7" ht="15" customHeight="1" x14ac:dyDescent="0.3">
      <c r="F2273" s="22" t="s">
        <v>3056</v>
      </c>
      <c r="G2273" s="22" t="s">
        <v>3082</v>
      </c>
    </row>
    <row r="2274" spans="6:7" ht="15" customHeight="1" x14ac:dyDescent="0.3">
      <c r="F2274" s="22" t="s">
        <v>3056</v>
      </c>
      <c r="G2274" s="22" t="s">
        <v>3083</v>
      </c>
    </row>
    <row r="2275" spans="6:7" ht="15" customHeight="1" x14ac:dyDescent="0.3">
      <c r="F2275" s="22" t="s">
        <v>3056</v>
      </c>
      <c r="G2275" s="22" t="s">
        <v>3084</v>
      </c>
    </row>
    <row r="2276" spans="6:7" ht="15" customHeight="1" x14ac:dyDescent="0.3">
      <c r="F2276" s="22" t="s">
        <v>3056</v>
      </c>
      <c r="G2276" s="22" t="s">
        <v>3085</v>
      </c>
    </row>
    <row r="2277" spans="6:7" ht="15" customHeight="1" x14ac:dyDescent="0.3">
      <c r="F2277" s="22" t="s">
        <v>3056</v>
      </c>
      <c r="G2277" s="22" t="s">
        <v>3086</v>
      </c>
    </row>
    <row r="2278" spans="6:7" ht="15" customHeight="1" x14ac:dyDescent="0.3">
      <c r="F2278" s="22" t="s">
        <v>3056</v>
      </c>
      <c r="G2278" s="22" t="s">
        <v>3087</v>
      </c>
    </row>
    <row r="2279" spans="6:7" ht="15" customHeight="1" x14ac:dyDescent="0.3">
      <c r="F2279" s="22" t="s">
        <v>3056</v>
      </c>
      <c r="G2279" s="22" t="s">
        <v>3088</v>
      </c>
    </row>
    <row r="2280" spans="6:7" ht="15" customHeight="1" x14ac:dyDescent="0.3">
      <c r="F2280" s="22" t="s">
        <v>3056</v>
      </c>
      <c r="G2280" s="22" t="s">
        <v>187</v>
      </c>
    </row>
    <row r="2281" spans="6:7" ht="15" customHeight="1" x14ac:dyDescent="0.3">
      <c r="F2281" s="22" t="s">
        <v>3056</v>
      </c>
      <c r="G2281" s="22" t="s">
        <v>3089</v>
      </c>
    </row>
    <row r="2282" spans="6:7" ht="15" customHeight="1" x14ac:dyDescent="0.3">
      <c r="F2282" s="22" t="s">
        <v>3056</v>
      </c>
      <c r="G2282" s="22" t="s">
        <v>3090</v>
      </c>
    </row>
    <row r="2283" spans="6:7" ht="15" customHeight="1" x14ac:dyDescent="0.3">
      <c r="F2283" s="22" t="s">
        <v>3056</v>
      </c>
      <c r="G2283" s="22" t="s">
        <v>3091</v>
      </c>
    </row>
    <row r="2284" spans="6:7" ht="15" customHeight="1" x14ac:dyDescent="0.3">
      <c r="F2284" s="22" t="s">
        <v>3056</v>
      </c>
      <c r="G2284" s="22" t="s">
        <v>3092</v>
      </c>
    </row>
    <row r="2285" spans="6:7" ht="15" customHeight="1" x14ac:dyDescent="0.3">
      <c r="F2285" s="22" t="s">
        <v>3056</v>
      </c>
      <c r="G2285" s="22" t="s">
        <v>3093</v>
      </c>
    </row>
    <row r="2286" spans="6:7" ht="15" customHeight="1" x14ac:dyDescent="0.3">
      <c r="F2286" s="22" t="s">
        <v>3056</v>
      </c>
      <c r="G2286" s="22" t="s">
        <v>3094</v>
      </c>
    </row>
    <row r="2287" spans="6:7" ht="15" customHeight="1" x14ac:dyDescent="0.3">
      <c r="F2287" s="22" t="s">
        <v>3095</v>
      </c>
      <c r="G2287" s="22" t="s">
        <v>3096</v>
      </c>
    </row>
    <row r="2288" spans="6:7" ht="15" customHeight="1" x14ac:dyDescent="0.3">
      <c r="F2288" s="22" t="s">
        <v>3095</v>
      </c>
      <c r="G2288" s="22" t="s">
        <v>237</v>
      </c>
    </row>
    <row r="2289" spans="6:7" ht="15" customHeight="1" x14ac:dyDescent="0.3">
      <c r="F2289" s="22" t="s">
        <v>3095</v>
      </c>
      <c r="G2289" s="22" t="s">
        <v>3097</v>
      </c>
    </row>
    <row r="2290" spans="6:7" ht="15" customHeight="1" x14ac:dyDescent="0.3">
      <c r="F2290" s="22" t="s">
        <v>3095</v>
      </c>
      <c r="G2290" s="22" t="s">
        <v>3098</v>
      </c>
    </row>
    <row r="2291" spans="6:7" ht="15" customHeight="1" x14ac:dyDescent="0.3">
      <c r="F2291" s="22" t="s">
        <v>3095</v>
      </c>
      <c r="G2291" s="22" t="s">
        <v>3099</v>
      </c>
    </row>
    <row r="2292" spans="6:7" ht="15" customHeight="1" x14ac:dyDescent="0.3">
      <c r="F2292" s="22" t="s">
        <v>3100</v>
      </c>
      <c r="G2292" s="22" t="s">
        <v>3101</v>
      </c>
    </row>
    <row r="2293" spans="6:7" ht="15" customHeight="1" x14ac:dyDescent="0.3">
      <c r="F2293" s="22" t="s">
        <v>3100</v>
      </c>
      <c r="G2293" s="22" t="s">
        <v>3102</v>
      </c>
    </row>
    <row r="2294" spans="6:7" ht="15" customHeight="1" x14ac:dyDescent="0.3">
      <c r="F2294" s="22" t="s">
        <v>3100</v>
      </c>
      <c r="G2294" s="22" t="s">
        <v>3103</v>
      </c>
    </row>
    <row r="2295" spans="6:7" ht="15" customHeight="1" x14ac:dyDescent="0.3">
      <c r="F2295" s="22" t="s">
        <v>3100</v>
      </c>
      <c r="G2295" s="22" t="s">
        <v>281</v>
      </c>
    </row>
    <row r="2296" spans="6:7" ht="15" customHeight="1" x14ac:dyDescent="0.3">
      <c r="F2296" s="22" t="s">
        <v>3100</v>
      </c>
      <c r="G2296" s="22" t="s">
        <v>3104</v>
      </c>
    </row>
    <row r="2297" spans="6:7" ht="15" customHeight="1" x14ac:dyDescent="0.3">
      <c r="F2297" s="22" t="s">
        <v>3100</v>
      </c>
      <c r="G2297" s="22" t="s">
        <v>3105</v>
      </c>
    </row>
    <row r="2298" spans="6:7" ht="15" customHeight="1" x14ac:dyDescent="0.3">
      <c r="F2298" s="22" t="s">
        <v>3100</v>
      </c>
      <c r="G2298" s="22" t="s">
        <v>3106</v>
      </c>
    </row>
    <row r="2299" spans="6:7" ht="15" customHeight="1" x14ac:dyDescent="0.3">
      <c r="F2299" s="22" t="s">
        <v>3107</v>
      </c>
      <c r="G2299" s="22" t="s">
        <v>3108</v>
      </c>
    </row>
    <row r="2300" spans="6:7" ht="15" customHeight="1" x14ac:dyDescent="0.3">
      <c r="F2300" s="22" t="s">
        <v>3109</v>
      </c>
      <c r="G2300" s="22" t="s">
        <v>127</v>
      </c>
    </row>
    <row r="2301" spans="6:7" ht="15" customHeight="1" x14ac:dyDescent="0.3">
      <c r="F2301" s="22" t="s">
        <v>3109</v>
      </c>
      <c r="G2301" s="22" t="s">
        <v>3110</v>
      </c>
    </row>
    <row r="2302" spans="6:7" ht="15" customHeight="1" x14ac:dyDescent="0.3">
      <c r="F2302" s="22" t="s">
        <v>3109</v>
      </c>
      <c r="G2302" s="22" t="s">
        <v>3111</v>
      </c>
    </row>
    <row r="2303" spans="6:7" ht="15" customHeight="1" x14ac:dyDescent="0.3">
      <c r="F2303" s="22" t="s">
        <v>3109</v>
      </c>
      <c r="G2303" s="22" t="s">
        <v>159</v>
      </c>
    </row>
    <row r="2304" spans="6:7" ht="15" customHeight="1" x14ac:dyDescent="0.3">
      <c r="F2304" s="22" t="s">
        <v>3109</v>
      </c>
      <c r="G2304" s="22" t="s">
        <v>3112</v>
      </c>
    </row>
    <row r="2305" spans="6:7" ht="15" customHeight="1" x14ac:dyDescent="0.3">
      <c r="F2305" s="22" t="s">
        <v>3113</v>
      </c>
      <c r="G2305" s="22" t="s">
        <v>3114</v>
      </c>
    </row>
    <row r="2306" spans="6:7" ht="15" customHeight="1" x14ac:dyDescent="0.3">
      <c r="F2306" s="22" t="s">
        <v>3113</v>
      </c>
      <c r="G2306" s="22" t="s">
        <v>3115</v>
      </c>
    </row>
    <row r="2307" spans="6:7" ht="15" customHeight="1" x14ac:dyDescent="0.3">
      <c r="F2307" s="22" t="s">
        <v>3113</v>
      </c>
      <c r="G2307" s="22" t="s">
        <v>3116</v>
      </c>
    </row>
    <row r="2308" spans="6:7" ht="15" customHeight="1" x14ac:dyDescent="0.3">
      <c r="F2308" s="22" t="s">
        <v>3113</v>
      </c>
      <c r="G2308" s="22" t="s">
        <v>3117</v>
      </c>
    </row>
    <row r="2309" spans="6:7" ht="15" customHeight="1" x14ac:dyDescent="0.3">
      <c r="F2309" s="22" t="s">
        <v>3113</v>
      </c>
      <c r="G2309" s="22" t="s">
        <v>3118</v>
      </c>
    </row>
    <row r="2310" spans="6:7" ht="15" customHeight="1" x14ac:dyDescent="0.3">
      <c r="F2310" s="22" t="s">
        <v>3113</v>
      </c>
      <c r="G2310" s="22" t="s">
        <v>3119</v>
      </c>
    </row>
    <row r="2311" spans="6:7" ht="15" customHeight="1" x14ac:dyDescent="0.3">
      <c r="F2311" s="22" t="s">
        <v>3113</v>
      </c>
      <c r="G2311" s="22" t="s">
        <v>3120</v>
      </c>
    </row>
    <row r="2312" spans="6:7" ht="15" customHeight="1" x14ac:dyDescent="0.3">
      <c r="F2312" s="22" t="s">
        <v>3113</v>
      </c>
      <c r="G2312" s="22" t="s">
        <v>3121</v>
      </c>
    </row>
    <row r="2313" spans="6:7" ht="15" customHeight="1" x14ac:dyDescent="0.3">
      <c r="F2313" s="22" t="s">
        <v>3113</v>
      </c>
      <c r="G2313" s="22" t="s">
        <v>3122</v>
      </c>
    </row>
    <row r="2314" spans="6:7" ht="15" customHeight="1" x14ac:dyDescent="0.3">
      <c r="F2314" s="22" t="s">
        <v>3113</v>
      </c>
      <c r="G2314" s="22" t="s">
        <v>3123</v>
      </c>
    </row>
    <row r="2315" spans="6:7" ht="15" customHeight="1" x14ac:dyDescent="0.3">
      <c r="F2315" s="22" t="s">
        <v>3113</v>
      </c>
      <c r="G2315" s="22" t="s">
        <v>3124</v>
      </c>
    </row>
    <row r="2316" spans="6:7" ht="15" customHeight="1" x14ac:dyDescent="0.3">
      <c r="F2316" s="22" t="s">
        <v>3113</v>
      </c>
      <c r="G2316" s="22" t="s">
        <v>3125</v>
      </c>
    </row>
    <row r="2317" spans="6:7" ht="15" customHeight="1" x14ac:dyDescent="0.3">
      <c r="F2317" s="22" t="s">
        <v>3113</v>
      </c>
      <c r="G2317" s="22" t="s">
        <v>3126</v>
      </c>
    </row>
    <row r="2318" spans="6:7" ht="15" customHeight="1" x14ac:dyDescent="0.3">
      <c r="F2318" s="22" t="s">
        <v>3113</v>
      </c>
      <c r="G2318" s="22" t="s">
        <v>3127</v>
      </c>
    </row>
    <row r="2319" spans="6:7" ht="15" customHeight="1" x14ac:dyDescent="0.3">
      <c r="F2319" s="22" t="s">
        <v>3113</v>
      </c>
      <c r="G2319" s="22" t="s">
        <v>3128</v>
      </c>
    </row>
    <row r="2320" spans="6:7" ht="15" customHeight="1" x14ac:dyDescent="0.3">
      <c r="F2320" s="22" t="s">
        <v>3113</v>
      </c>
      <c r="G2320" s="22" t="s">
        <v>3129</v>
      </c>
    </row>
    <row r="2321" spans="6:7" ht="15" customHeight="1" x14ac:dyDescent="0.3">
      <c r="F2321" s="22" t="s">
        <v>3113</v>
      </c>
      <c r="G2321" s="22" t="s">
        <v>3130</v>
      </c>
    </row>
    <row r="2322" spans="6:7" ht="15" customHeight="1" x14ac:dyDescent="0.3">
      <c r="F2322" s="22" t="s">
        <v>3113</v>
      </c>
      <c r="G2322" s="22" t="s">
        <v>3131</v>
      </c>
    </row>
    <row r="2323" spans="6:7" ht="15" customHeight="1" x14ac:dyDescent="0.3">
      <c r="F2323" s="22" t="s">
        <v>3113</v>
      </c>
      <c r="G2323" s="22" t="s">
        <v>3132</v>
      </c>
    </row>
    <row r="2324" spans="6:7" ht="15" customHeight="1" x14ac:dyDescent="0.3">
      <c r="F2324" s="22" t="s">
        <v>3113</v>
      </c>
      <c r="G2324" s="22" t="s">
        <v>3133</v>
      </c>
    </row>
    <row r="2325" spans="6:7" ht="15" customHeight="1" x14ac:dyDescent="0.3">
      <c r="F2325" s="22" t="s">
        <v>3113</v>
      </c>
      <c r="G2325" s="22" t="s">
        <v>3134</v>
      </c>
    </row>
    <row r="2326" spans="6:7" ht="15" customHeight="1" x14ac:dyDescent="0.3">
      <c r="F2326" s="22" t="s">
        <v>3113</v>
      </c>
      <c r="G2326" s="22" t="s">
        <v>3135</v>
      </c>
    </row>
    <row r="2327" spans="6:7" ht="15" customHeight="1" x14ac:dyDescent="0.3">
      <c r="F2327" s="22" t="s">
        <v>3113</v>
      </c>
      <c r="G2327" s="22" t="s">
        <v>3136</v>
      </c>
    </row>
    <row r="2328" spans="6:7" ht="15" customHeight="1" x14ac:dyDescent="0.3">
      <c r="F2328" s="22" t="s">
        <v>3113</v>
      </c>
      <c r="G2328" s="22" t="s">
        <v>3137</v>
      </c>
    </row>
    <row r="2329" spans="6:7" ht="15" customHeight="1" x14ac:dyDescent="0.3">
      <c r="F2329" s="22" t="s">
        <v>3113</v>
      </c>
      <c r="G2329" s="22" t="s">
        <v>3138</v>
      </c>
    </row>
    <row r="2330" spans="6:7" ht="15" customHeight="1" x14ac:dyDescent="0.3">
      <c r="F2330" s="22" t="s">
        <v>3113</v>
      </c>
      <c r="G2330" s="22" t="s">
        <v>3139</v>
      </c>
    </row>
    <row r="2331" spans="6:7" ht="15" customHeight="1" x14ac:dyDescent="0.3">
      <c r="F2331" s="22" t="s">
        <v>3113</v>
      </c>
      <c r="G2331" s="22" t="s">
        <v>3140</v>
      </c>
    </row>
    <row r="2332" spans="6:7" ht="15" customHeight="1" x14ac:dyDescent="0.3">
      <c r="F2332" s="22" t="s">
        <v>3141</v>
      </c>
      <c r="G2332" s="22" t="s">
        <v>3142</v>
      </c>
    </row>
    <row r="2333" spans="6:7" ht="15" customHeight="1" x14ac:dyDescent="0.3">
      <c r="F2333" s="22" t="s">
        <v>3141</v>
      </c>
      <c r="G2333" s="22" t="s">
        <v>3143</v>
      </c>
    </row>
    <row r="2334" spans="6:7" ht="15" customHeight="1" x14ac:dyDescent="0.3">
      <c r="F2334" s="22" t="s">
        <v>3141</v>
      </c>
      <c r="G2334" s="22" t="s">
        <v>3144</v>
      </c>
    </row>
    <row r="2335" spans="6:7" ht="15" customHeight="1" x14ac:dyDescent="0.3">
      <c r="F2335" s="22" t="s">
        <v>3141</v>
      </c>
      <c r="G2335" s="22" t="s">
        <v>3145</v>
      </c>
    </row>
    <row r="2336" spans="6:7" ht="15" customHeight="1" x14ac:dyDescent="0.3">
      <c r="F2336" s="22" t="s">
        <v>3146</v>
      </c>
      <c r="G2336" s="22" t="s">
        <v>3147</v>
      </c>
    </row>
    <row r="2337" spans="6:7" ht="15" customHeight="1" x14ac:dyDescent="0.3">
      <c r="F2337" s="22" t="s">
        <v>3148</v>
      </c>
      <c r="G2337" s="22" t="s">
        <v>3149</v>
      </c>
    </row>
    <row r="2338" spans="6:7" ht="15" customHeight="1" x14ac:dyDescent="0.3">
      <c r="F2338" s="22" t="s">
        <v>3148</v>
      </c>
      <c r="G2338" s="22" t="s">
        <v>3150</v>
      </c>
    </row>
    <row r="2339" spans="6:7" ht="15" customHeight="1" x14ac:dyDescent="0.3">
      <c r="F2339" s="22" t="s">
        <v>3148</v>
      </c>
      <c r="G2339" s="22" t="s">
        <v>3151</v>
      </c>
    </row>
    <row r="2340" spans="6:7" ht="15" customHeight="1" x14ac:dyDescent="0.3">
      <c r="F2340" s="22" t="s">
        <v>3148</v>
      </c>
      <c r="G2340" s="22" t="s">
        <v>3152</v>
      </c>
    </row>
    <row r="2341" spans="6:7" ht="15" customHeight="1" x14ac:dyDescent="0.3">
      <c r="F2341" s="22" t="s">
        <v>3148</v>
      </c>
      <c r="G2341" s="22" t="s">
        <v>3153</v>
      </c>
    </row>
    <row r="2342" spans="6:7" ht="15" customHeight="1" x14ac:dyDescent="0.3">
      <c r="F2342" s="22" t="s">
        <v>3148</v>
      </c>
      <c r="G2342" s="22" t="s">
        <v>3154</v>
      </c>
    </row>
    <row r="2343" spans="6:7" ht="15" customHeight="1" x14ac:dyDescent="0.3">
      <c r="F2343" s="22" t="s">
        <v>3148</v>
      </c>
      <c r="G2343" s="22" t="s">
        <v>3155</v>
      </c>
    </row>
    <row r="2344" spans="6:7" ht="15" customHeight="1" x14ac:dyDescent="0.3">
      <c r="F2344" s="22" t="s">
        <v>3156</v>
      </c>
      <c r="G2344" s="22" t="s">
        <v>3157</v>
      </c>
    </row>
    <row r="2345" spans="6:7" ht="15" customHeight="1" x14ac:dyDescent="0.3">
      <c r="F2345" s="22" t="s">
        <v>3156</v>
      </c>
      <c r="G2345" s="22" t="s">
        <v>3158</v>
      </c>
    </row>
    <row r="2346" spans="6:7" ht="15" customHeight="1" x14ac:dyDescent="0.3">
      <c r="F2346" s="22" t="s">
        <v>3156</v>
      </c>
      <c r="G2346" s="22" t="s">
        <v>3159</v>
      </c>
    </row>
    <row r="2347" spans="6:7" ht="15" customHeight="1" x14ac:dyDescent="0.3">
      <c r="F2347" s="22" t="s">
        <v>3156</v>
      </c>
      <c r="G2347" s="22" t="s">
        <v>207</v>
      </c>
    </row>
    <row r="2348" spans="6:7" ht="15" customHeight="1" x14ac:dyDescent="0.3">
      <c r="F2348" s="22" t="s">
        <v>3156</v>
      </c>
      <c r="G2348" s="22" t="s">
        <v>3160</v>
      </c>
    </row>
    <row r="2349" spans="6:7" ht="15" customHeight="1" x14ac:dyDescent="0.3">
      <c r="F2349" s="22" t="s">
        <v>3156</v>
      </c>
      <c r="G2349" s="22" t="s">
        <v>3161</v>
      </c>
    </row>
    <row r="2350" spans="6:7" ht="15" customHeight="1" x14ac:dyDescent="0.3">
      <c r="F2350" s="22" t="s">
        <v>3156</v>
      </c>
      <c r="G2350" s="22" t="s">
        <v>3162</v>
      </c>
    </row>
    <row r="2351" spans="6:7" ht="15" customHeight="1" x14ac:dyDescent="0.3">
      <c r="F2351" s="22" t="s">
        <v>3156</v>
      </c>
      <c r="G2351" s="22" t="s">
        <v>3163</v>
      </c>
    </row>
    <row r="2352" spans="6:7" ht="15" customHeight="1" x14ac:dyDescent="0.3">
      <c r="F2352" s="22" t="s">
        <v>3156</v>
      </c>
      <c r="G2352" s="22" t="s">
        <v>3164</v>
      </c>
    </row>
    <row r="2353" spans="6:7" ht="15" customHeight="1" x14ac:dyDescent="0.3">
      <c r="F2353" s="22" t="s">
        <v>3156</v>
      </c>
      <c r="G2353" s="22" t="s">
        <v>3165</v>
      </c>
    </row>
    <row r="2354" spans="6:7" ht="15" customHeight="1" x14ac:dyDescent="0.3">
      <c r="F2354" s="22" t="s">
        <v>3156</v>
      </c>
      <c r="G2354" s="22" t="s">
        <v>3166</v>
      </c>
    </row>
    <row r="2355" spans="6:7" ht="15" customHeight="1" x14ac:dyDescent="0.3">
      <c r="F2355" s="22" t="s">
        <v>3156</v>
      </c>
      <c r="G2355" s="22" t="s">
        <v>3167</v>
      </c>
    </row>
    <row r="2356" spans="6:7" ht="15" customHeight="1" x14ac:dyDescent="0.3">
      <c r="F2356" s="22" t="s">
        <v>3156</v>
      </c>
      <c r="G2356" s="22" t="s">
        <v>3168</v>
      </c>
    </row>
    <row r="2357" spans="6:7" ht="15" customHeight="1" x14ac:dyDescent="0.3">
      <c r="F2357" s="22" t="s">
        <v>3156</v>
      </c>
      <c r="G2357" s="22" t="s">
        <v>3169</v>
      </c>
    </row>
    <row r="2358" spans="6:7" ht="15" customHeight="1" x14ac:dyDescent="0.3">
      <c r="F2358" s="22" t="s">
        <v>3156</v>
      </c>
      <c r="G2358" s="22" t="s">
        <v>3170</v>
      </c>
    </row>
    <row r="2359" spans="6:7" ht="15" customHeight="1" x14ac:dyDescent="0.3">
      <c r="F2359" s="22" t="s">
        <v>3156</v>
      </c>
      <c r="G2359" s="22" t="s">
        <v>3171</v>
      </c>
    </row>
    <row r="2360" spans="6:7" ht="15" customHeight="1" x14ac:dyDescent="0.3">
      <c r="F2360" s="22" t="s">
        <v>3156</v>
      </c>
      <c r="G2360" s="22" t="s">
        <v>3172</v>
      </c>
    </row>
    <row r="2361" spans="6:7" ht="15" customHeight="1" x14ac:dyDescent="0.3">
      <c r="F2361" s="22" t="s">
        <v>3156</v>
      </c>
      <c r="G2361" s="22" t="s">
        <v>3173</v>
      </c>
    </row>
    <row r="2362" spans="6:7" ht="15" customHeight="1" x14ac:dyDescent="0.3">
      <c r="F2362" s="22" t="s">
        <v>3156</v>
      </c>
      <c r="G2362" s="22" t="s">
        <v>3174</v>
      </c>
    </row>
    <row r="2363" spans="6:7" ht="15" customHeight="1" x14ac:dyDescent="0.3">
      <c r="F2363" s="22" t="s">
        <v>3156</v>
      </c>
      <c r="G2363" s="22" t="s">
        <v>196</v>
      </c>
    </row>
    <row r="2364" spans="6:7" ht="15" customHeight="1" x14ac:dyDescent="0.3">
      <c r="F2364" s="22" t="s">
        <v>3156</v>
      </c>
      <c r="G2364" s="22" t="s">
        <v>197</v>
      </c>
    </row>
    <row r="2365" spans="6:7" ht="15" customHeight="1" x14ac:dyDescent="0.3">
      <c r="F2365" s="22" t="s">
        <v>3156</v>
      </c>
      <c r="G2365" s="22" t="s">
        <v>3175</v>
      </c>
    </row>
    <row r="2366" spans="6:7" ht="15" customHeight="1" x14ac:dyDescent="0.3">
      <c r="F2366" s="22" t="s">
        <v>3156</v>
      </c>
      <c r="G2366" s="22" t="s">
        <v>3176</v>
      </c>
    </row>
    <row r="2367" spans="6:7" ht="15" customHeight="1" x14ac:dyDescent="0.3">
      <c r="F2367" s="22" t="s">
        <v>3156</v>
      </c>
      <c r="G2367" s="22" t="s">
        <v>3177</v>
      </c>
    </row>
    <row r="2368" spans="6:7" ht="15" customHeight="1" x14ac:dyDescent="0.3">
      <c r="F2368" s="22" t="s">
        <v>3156</v>
      </c>
      <c r="G2368" s="22" t="s">
        <v>3178</v>
      </c>
    </row>
    <row r="2369" spans="6:7" ht="15" customHeight="1" x14ac:dyDescent="0.3">
      <c r="F2369" s="22" t="s">
        <v>3156</v>
      </c>
      <c r="G2369" s="22" t="s">
        <v>3179</v>
      </c>
    </row>
    <row r="2370" spans="6:7" ht="15" customHeight="1" x14ac:dyDescent="0.3">
      <c r="F2370" s="22" t="s">
        <v>3156</v>
      </c>
      <c r="G2370" s="22" t="s">
        <v>3180</v>
      </c>
    </row>
    <row r="2371" spans="6:7" ht="15" customHeight="1" x14ac:dyDescent="0.3">
      <c r="F2371" s="22" t="s">
        <v>3156</v>
      </c>
      <c r="G2371" s="22" t="s">
        <v>3181</v>
      </c>
    </row>
    <row r="2372" spans="6:7" ht="15" customHeight="1" x14ac:dyDescent="0.3">
      <c r="F2372" s="22" t="s">
        <v>3156</v>
      </c>
      <c r="G2372" s="22" t="s">
        <v>3182</v>
      </c>
    </row>
    <row r="2373" spans="6:7" ht="15" customHeight="1" x14ac:dyDescent="0.3">
      <c r="F2373" s="22" t="s">
        <v>3156</v>
      </c>
      <c r="G2373" s="22" t="s">
        <v>3183</v>
      </c>
    </row>
    <row r="2374" spans="6:7" ht="15" customHeight="1" x14ac:dyDescent="0.3">
      <c r="F2374" s="22" t="s">
        <v>3156</v>
      </c>
      <c r="G2374" s="22" t="s">
        <v>198</v>
      </c>
    </row>
    <row r="2375" spans="6:7" ht="15" customHeight="1" x14ac:dyDescent="0.3">
      <c r="F2375" s="22" t="s">
        <v>3156</v>
      </c>
      <c r="G2375" s="22" t="s">
        <v>3184</v>
      </c>
    </row>
    <row r="2376" spans="6:7" ht="15" customHeight="1" x14ac:dyDescent="0.3">
      <c r="F2376" s="22" t="s">
        <v>3156</v>
      </c>
      <c r="G2376" s="22" t="s">
        <v>199</v>
      </c>
    </row>
    <row r="2377" spans="6:7" ht="15" customHeight="1" x14ac:dyDescent="0.3">
      <c r="F2377" s="22" t="s">
        <v>3156</v>
      </c>
      <c r="G2377" s="22" t="s">
        <v>214</v>
      </c>
    </row>
    <row r="2378" spans="6:7" ht="15" customHeight="1" x14ac:dyDescent="0.3">
      <c r="F2378" s="22" t="s">
        <v>3156</v>
      </c>
      <c r="G2378" s="22" t="s">
        <v>3185</v>
      </c>
    </row>
    <row r="2379" spans="6:7" ht="15" customHeight="1" x14ac:dyDescent="0.3">
      <c r="F2379" s="22" t="s">
        <v>3156</v>
      </c>
      <c r="G2379" s="22" t="s">
        <v>3186</v>
      </c>
    </row>
    <row r="2380" spans="6:7" ht="15" customHeight="1" x14ac:dyDescent="0.3">
      <c r="F2380" s="22" t="s">
        <v>3156</v>
      </c>
      <c r="G2380" s="22" t="s">
        <v>3187</v>
      </c>
    </row>
    <row r="2381" spans="6:7" ht="15" customHeight="1" x14ac:dyDescent="0.3">
      <c r="F2381" s="22" t="s">
        <v>3156</v>
      </c>
      <c r="G2381" s="22" t="s">
        <v>190</v>
      </c>
    </row>
    <row r="2382" spans="6:7" ht="15" customHeight="1" x14ac:dyDescent="0.3">
      <c r="F2382" s="22" t="s">
        <v>3156</v>
      </c>
      <c r="G2382" s="22" t="s">
        <v>3188</v>
      </c>
    </row>
    <row r="2383" spans="6:7" ht="15" customHeight="1" x14ac:dyDescent="0.3">
      <c r="F2383" s="22" t="s">
        <v>3156</v>
      </c>
      <c r="G2383" s="22" t="s">
        <v>3189</v>
      </c>
    </row>
    <row r="2384" spans="6:7" ht="15" customHeight="1" x14ac:dyDescent="0.3">
      <c r="F2384" s="22" t="s">
        <v>3156</v>
      </c>
      <c r="G2384" s="22" t="s">
        <v>3190</v>
      </c>
    </row>
    <row r="2385" spans="6:7" ht="15" customHeight="1" x14ac:dyDescent="0.3">
      <c r="F2385" s="22" t="s">
        <v>3156</v>
      </c>
      <c r="G2385" s="22" t="s">
        <v>3191</v>
      </c>
    </row>
    <row r="2386" spans="6:7" ht="15" customHeight="1" x14ac:dyDescent="0.3">
      <c r="F2386" s="22" t="s">
        <v>3156</v>
      </c>
      <c r="G2386" s="22" t="s">
        <v>3192</v>
      </c>
    </row>
    <row r="2387" spans="6:7" ht="15" customHeight="1" x14ac:dyDescent="0.3">
      <c r="F2387" s="22" t="s">
        <v>3193</v>
      </c>
      <c r="G2387" s="22" t="s">
        <v>3194</v>
      </c>
    </row>
    <row r="2388" spans="6:7" ht="15" customHeight="1" x14ac:dyDescent="0.3">
      <c r="F2388" s="22" t="s">
        <v>3193</v>
      </c>
      <c r="G2388" s="22" t="s">
        <v>3195</v>
      </c>
    </row>
    <row r="2389" spans="6:7" ht="15" customHeight="1" x14ac:dyDescent="0.3">
      <c r="F2389" s="22" t="s">
        <v>3193</v>
      </c>
      <c r="G2389" s="22" t="s">
        <v>3196</v>
      </c>
    </row>
    <row r="2390" spans="6:7" ht="15" customHeight="1" x14ac:dyDescent="0.3">
      <c r="F2390" s="22" t="s">
        <v>3193</v>
      </c>
      <c r="G2390" s="22" t="s">
        <v>3197</v>
      </c>
    </row>
    <row r="2391" spans="6:7" ht="15" customHeight="1" x14ac:dyDescent="0.3">
      <c r="F2391" s="22" t="s">
        <v>3193</v>
      </c>
      <c r="G2391" s="22" t="s">
        <v>3198</v>
      </c>
    </row>
    <row r="2392" spans="6:7" ht="15" customHeight="1" x14ac:dyDescent="0.3">
      <c r="F2392" s="22" t="s">
        <v>3193</v>
      </c>
      <c r="G2392" s="22" t="s">
        <v>3199</v>
      </c>
    </row>
    <row r="2393" spans="6:7" ht="15" customHeight="1" x14ac:dyDescent="0.3">
      <c r="F2393" s="22" t="s">
        <v>3193</v>
      </c>
      <c r="G2393" s="22" t="s">
        <v>3200</v>
      </c>
    </row>
    <row r="2394" spans="6:7" ht="15" customHeight="1" x14ac:dyDescent="0.3">
      <c r="F2394" s="22" t="s">
        <v>3193</v>
      </c>
      <c r="G2394" s="22" t="s">
        <v>3201</v>
      </c>
    </row>
    <row r="2395" spans="6:7" ht="15" customHeight="1" x14ac:dyDescent="0.3">
      <c r="F2395" s="22" t="s">
        <v>3193</v>
      </c>
      <c r="G2395" s="22" t="s">
        <v>3202</v>
      </c>
    </row>
    <row r="2396" spans="6:7" ht="15" customHeight="1" x14ac:dyDescent="0.3">
      <c r="F2396" s="22" t="s">
        <v>3193</v>
      </c>
      <c r="G2396" s="22" t="s">
        <v>3203</v>
      </c>
    </row>
    <row r="2397" spans="6:7" ht="15" customHeight="1" x14ac:dyDescent="0.3">
      <c r="F2397" s="22" t="s">
        <v>3193</v>
      </c>
      <c r="G2397" s="22" t="s">
        <v>3204</v>
      </c>
    </row>
    <row r="2398" spans="6:7" ht="15" customHeight="1" x14ac:dyDescent="0.3">
      <c r="F2398" s="22" t="s">
        <v>3193</v>
      </c>
      <c r="G2398" s="22" t="s">
        <v>3205</v>
      </c>
    </row>
    <row r="2399" spans="6:7" ht="15" customHeight="1" x14ac:dyDescent="0.3">
      <c r="F2399" s="22" t="s">
        <v>3193</v>
      </c>
      <c r="G2399" s="22" t="s">
        <v>3206</v>
      </c>
    </row>
    <row r="2400" spans="6:7" ht="15" customHeight="1" x14ac:dyDescent="0.3">
      <c r="F2400" s="22" t="s">
        <v>3193</v>
      </c>
      <c r="G2400" s="22" t="s">
        <v>3207</v>
      </c>
    </row>
    <row r="2401" spans="6:7" ht="15" customHeight="1" x14ac:dyDescent="0.3">
      <c r="F2401" s="22" t="s">
        <v>3193</v>
      </c>
      <c r="G2401" s="22" t="s">
        <v>3208</v>
      </c>
    </row>
    <row r="2402" spans="6:7" ht="15" customHeight="1" x14ac:dyDescent="0.3">
      <c r="F2402" s="22" t="s">
        <v>3193</v>
      </c>
      <c r="G2402" s="22" t="s">
        <v>3209</v>
      </c>
    </row>
    <row r="2403" spans="6:7" ht="15" customHeight="1" x14ac:dyDescent="0.3">
      <c r="F2403" s="22" t="s">
        <v>3193</v>
      </c>
      <c r="G2403" s="22" t="s">
        <v>3210</v>
      </c>
    </row>
    <row r="2404" spans="6:7" ht="15" customHeight="1" x14ac:dyDescent="0.3">
      <c r="F2404" s="22" t="s">
        <v>3193</v>
      </c>
      <c r="G2404" s="22" t="s">
        <v>3211</v>
      </c>
    </row>
    <row r="2405" spans="6:7" ht="15" customHeight="1" x14ac:dyDescent="0.3">
      <c r="F2405" s="22" t="s">
        <v>3212</v>
      </c>
      <c r="G2405" s="22" t="s">
        <v>3213</v>
      </c>
    </row>
    <row r="2406" spans="6:7" ht="15" customHeight="1" x14ac:dyDescent="0.3">
      <c r="F2406" s="22" t="s">
        <v>3212</v>
      </c>
      <c r="G2406" s="22" t="s">
        <v>3214</v>
      </c>
    </row>
    <row r="2407" spans="6:7" ht="15" customHeight="1" x14ac:dyDescent="0.3">
      <c r="F2407" s="22" t="s">
        <v>3212</v>
      </c>
      <c r="G2407" s="22" t="s">
        <v>3215</v>
      </c>
    </row>
    <row r="2408" spans="6:7" ht="15" customHeight="1" x14ac:dyDescent="0.3">
      <c r="F2408" s="22" t="s">
        <v>3212</v>
      </c>
      <c r="G2408" s="22" t="s">
        <v>3216</v>
      </c>
    </row>
    <row r="2409" spans="6:7" ht="15" customHeight="1" x14ac:dyDescent="0.3">
      <c r="F2409" s="22" t="s">
        <v>3212</v>
      </c>
      <c r="G2409" s="22" t="s">
        <v>3217</v>
      </c>
    </row>
    <row r="2410" spans="6:7" ht="15" customHeight="1" x14ac:dyDescent="0.3">
      <c r="F2410" s="22" t="s">
        <v>3212</v>
      </c>
      <c r="G2410" s="22" t="s">
        <v>3218</v>
      </c>
    </row>
    <row r="2411" spans="6:7" ht="15" customHeight="1" x14ac:dyDescent="0.3">
      <c r="F2411" s="22" t="s">
        <v>3212</v>
      </c>
      <c r="G2411" s="22" t="s">
        <v>3219</v>
      </c>
    </row>
    <row r="2412" spans="6:7" ht="15" customHeight="1" x14ac:dyDescent="0.3">
      <c r="F2412" s="22" t="s">
        <v>3212</v>
      </c>
      <c r="G2412" s="22" t="s">
        <v>3220</v>
      </c>
    </row>
    <row r="2413" spans="6:7" ht="15" customHeight="1" x14ac:dyDescent="0.3">
      <c r="F2413" s="22" t="s">
        <v>3212</v>
      </c>
      <c r="G2413" s="22" t="s">
        <v>3221</v>
      </c>
    </row>
    <row r="2414" spans="6:7" ht="15" customHeight="1" x14ac:dyDescent="0.3">
      <c r="F2414" s="22" t="s">
        <v>3222</v>
      </c>
      <c r="G2414" s="22" t="s">
        <v>3223</v>
      </c>
    </row>
    <row r="2415" spans="6:7" ht="15" customHeight="1" x14ac:dyDescent="0.3">
      <c r="F2415" s="22" t="s">
        <v>3222</v>
      </c>
      <c r="G2415" s="22" t="s">
        <v>3224</v>
      </c>
    </row>
    <row r="2416" spans="6:7" ht="15" customHeight="1" x14ac:dyDescent="0.3">
      <c r="F2416" s="22" t="s">
        <v>3222</v>
      </c>
      <c r="G2416" s="22" t="s">
        <v>3225</v>
      </c>
    </row>
    <row r="2417" spans="6:7" ht="15" customHeight="1" x14ac:dyDescent="0.3">
      <c r="F2417" s="22" t="s">
        <v>3226</v>
      </c>
      <c r="G2417" s="22" t="s">
        <v>3227</v>
      </c>
    </row>
    <row r="2418" spans="6:7" ht="15" customHeight="1" x14ac:dyDescent="0.3">
      <c r="F2418" s="22" t="s">
        <v>3226</v>
      </c>
      <c r="G2418" s="22" t="s">
        <v>3228</v>
      </c>
    </row>
    <row r="2419" spans="6:7" ht="15" customHeight="1" x14ac:dyDescent="0.3">
      <c r="F2419" s="22" t="s">
        <v>3226</v>
      </c>
      <c r="G2419" s="22" t="s">
        <v>3229</v>
      </c>
    </row>
    <row r="2420" spans="6:7" ht="15" customHeight="1" x14ac:dyDescent="0.3">
      <c r="F2420" s="22" t="s">
        <v>3226</v>
      </c>
      <c r="G2420" s="22" t="s">
        <v>3230</v>
      </c>
    </row>
    <row r="2421" spans="6:7" ht="15" customHeight="1" x14ac:dyDescent="0.3">
      <c r="F2421" s="22" t="s">
        <v>3226</v>
      </c>
      <c r="G2421" s="22" t="s">
        <v>3231</v>
      </c>
    </row>
    <row r="2422" spans="6:7" ht="15" customHeight="1" x14ac:dyDescent="0.3">
      <c r="F2422" s="22" t="s">
        <v>3226</v>
      </c>
      <c r="G2422" s="22" t="s">
        <v>3232</v>
      </c>
    </row>
    <row r="2423" spans="6:7" ht="15" customHeight="1" x14ac:dyDescent="0.3">
      <c r="F2423" s="22" t="s">
        <v>3226</v>
      </c>
      <c r="G2423" s="22" t="s">
        <v>3233</v>
      </c>
    </row>
    <row r="2424" spans="6:7" ht="15" customHeight="1" x14ac:dyDescent="0.3">
      <c r="F2424" s="22" t="s">
        <v>3226</v>
      </c>
      <c r="G2424" s="22" t="s">
        <v>3234</v>
      </c>
    </row>
    <row r="2425" spans="6:7" ht="15" customHeight="1" x14ac:dyDescent="0.3">
      <c r="F2425" s="22" t="s">
        <v>3226</v>
      </c>
      <c r="G2425" s="22" t="s">
        <v>276</v>
      </c>
    </row>
    <row r="2426" spans="6:7" ht="15" customHeight="1" x14ac:dyDescent="0.3">
      <c r="F2426" s="22" t="s">
        <v>3226</v>
      </c>
      <c r="G2426" s="22" t="s">
        <v>3235</v>
      </c>
    </row>
    <row r="2427" spans="6:7" ht="15" customHeight="1" x14ac:dyDescent="0.3">
      <c r="F2427" s="22" t="s">
        <v>3226</v>
      </c>
      <c r="G2427" s="22" t="s">
        <v>274</v>
      </c>
    </row>
    <row r="2428" spans="6:7" ht="15" customHeight="1" x14ac:dyDescent="0.3">
      <c r="F2428" s="22" t="s">
        <v>3226</v>
      </c>
      <c r="G2428" s="22" t="s">
        <v>3236</v>
      </c>
    </row>
    <row r="2429" spans="6:7" ht="15" customHeight="1" x14ac:dyDescent="0.3">
      <c r="F2429" s="22" t="s">
        <v>3226</v>
      </c>
      <c r="G2429" s="22" t="s">
        <v>59</v>
      </c>
    </row>
    <row r="2430" spans="6:7" ht="15" customHeight="1" x14ac:dyDescent="0.3">
      <c r="F2430" s="22" t="s">
        <v>3226</v>
      </c>
      <c r="G2430" s="22" t="s">
        <v>3237</v>
      </c>
    </row>
    <row r="2431" spans="6:7" ht="15" customHeight="1" x14ac:dyDescent="0.3">
      <c r="F2431" s="22" t="s">
        <v>3226</v>
      </c>
      <c r="G2431" s="22" t="s">
        <v>279</v>
      </c>
    </row>
    <row r="2432" spans="6:7" ht="15" customHeight="1" x14ac:dyDescent="0.3">
      <c r="F2432" s="22" t="s">
        <v>3226</v>
      </c>
      <c r="G2432" s="22" t="s">
        <v>3238</v>
      </c>
    </row>
    <row r="2433" spans="6:7" ht="15" customHeight="1" x14ac:dyDescent="0.3">
      <c r="F2433" s="22" t="s">
        <v>3226</v>
      </c>
      <c r="G2433" s="22" t="s">
        <v>3239</v>
      </c>
    </row>
    <row r="2434" spans="6:7" ht="15" customHeight="1" x14ac:dyDescent="0.3">
      <c r="F2434" s="22" t="s">
        <v>3226</v>
      </c>
      <c r="G2434" s="22" t="s">
        <v>3240</v>
      </c>
    </row>
    <row r="2435" spans="6:7" ht="15" customHeight="1" x14ac:dyDescent="0.3">
      <c r="F2435" s="22" t="s">
        <v>3226</v>
      </c>
      <c r="G2435" s="22" t="s">
        <v>3241</v>
      </c>
    </row>
    <row r="2436" spans="6:7" ht="15" customHeight="1" x14ac:dyDescent="0.3">
      <c r="F2436" s="22" t="s">
        <v>3226</v>
      </c>
      <c r="G2436" s="22" t="s">
        <v>3242</v>
      </c>
    </row>
    <row r="2437" spans="6:7" ht="15" customHeight="1" x14ac:dyDescent="0.3">
      <c r="F2437" s="22" t="s">
        <v>3226</v>
      </c>
      <c r="G2437" s="22" t="s">
        <v>3243</v>
      </c>
    </row>
    <row r="2438" spans="6:7" ht="15" customHeight="1" x14ac:dyDescent="0.3">
      <c r="F2438" s="22" t="s">
        <v>3226</v>
      </c>
      <c r="G2438" s="22" t="s">
        <v>3244</v>
      </c>
    </row>
    <row r="2439" spans="6:7" ht="15" customHeight="1" x14ac:dyDescent="0.3">
      <c r="F2439" s="22" t="s">
        <v>3226</v>
      </c>
      <c r="G2439" s="22" t="s">
        <v>3245</v>
      </c>
    </row>
    <row r="2440" spans="6:7" ht="15" customHeight="1" x14ac:dyDescent="0.3">
      <c r="F2440" s="22" t="s">
        <v>3226</v>
      </c>
      <c r="G2440" s="22" t="s">
        <v>3246</v>
      </c>
    </row>
    <row r="2441" spans="6:7" ht="15" customHeight="1" x14ac:dyDescent="0.3">
      <c r="F2441" s="22" t="s">
        <v>3226</v>
      </c>
      <c r="G2441" s="22" t="s">
        <v>3247</v>
      </c>
    </row>
    <row r="2442" spans="6:7" ht="15" customHeight="1" x14ac:dyDescent="0.3">
      <c r="F2442" s="22" t="s">
        <v>3226</v>
      </c>
      <c r="G2442" s="22" t="s">
        <v>280</v>
      </c>
    </row>
    <row r="2443" spans="6:7" ht="15" customHeight="1" x14ac:dyDescent="0.3">
      <c r="F2443" s="22" t="s">
        <v>3226</v>
      </c>
      <c r="G2443" s="22" t="s">
        <v>3248</v>
      </c>
    </row>
    <row r="2444" spans="6:7" ht="15" customHeight="1" x14ac:dyDescent="0.3">
      <c r="F2444" s="22" t="s">
        <v>3226</v>
      </c>
      <c r="G2444" s="22" t="s">
        <v>3249</v>
      </c>
    </row>
    <row r="2445" spans="6:7" ht="15" customHeight="1" x14ac:dyDescent="0.3">
      <c r="F2445" s="22" t="s">
        <v>3226</v>
      </c>
      <c r="G2445" s="22" t="s">
        <v>3250</v>
      </c>
    </row>
    <row r="2446" spans="6:7" ht="15" customHeight="1" x14ac:dyDescent="0.3">
      <c r="F2446" s="22" t="s">
        <v>3226</v>
      </c>
      <c r="G2446" s="22" t="s">
        <v>3251</v>
      </c>
    </row>
    <row r="2447" spans="6:7" ht="15" customHeight="1" x14ac:dyDescent="0.3">
      <c r="F2447" s="22" t="s">
        <v>3226</v>
      </c>
      <c r="G2447" s="22" t="s">
        <v>3252</v>
      </c>
    </row>
    <row r="2448" spans="6:7" ht="15" customHeight="1" x14ac:dyDescent="0.3">
      <c r="F2448" s="22" t="s">
        <v>3226</v>
      </c>
      <c r="G2448" s="22" t="s">
        <v>3253</v>
      </c>
    </row>
    <row r="2449" spans="6:7" ht="15" customHeight="1" x14ac:dyDescent="0.3">
      <c r="F2449" s="22" t="s">
        <v>3226</v>
      </c>
      <c r="G2449" s="22" t="s">
        <v>3254</v>
      </c>
    </row>
    <row r="2450" spans="6:7" ht="15" customHeight="1" x14ac:dyDescent="0.3">
      <c r="F2450" s="22" t="s">
        <v>3226</v>
      </c>
      <c r="G2450" s="22" t="s">
        <v>3255</v>
      </c>
    </row>
    <row r="2451" spans="6:7" ht="15" customHeight="1" x14ac:dyDescent="0.3">
      <c r="F2451" s="22" t="s">
        <v>3226</v>
      </c>
      <c r="G2451" s="22" t="s">
        <v>3256</v>
      </c>
    </row>
    <row r="2452" spans="6:7" ht="15" customHeight="1" x14ac:dyDescent="0.3">
      <c r="F2452" s="22" t="s">
        <v>3226</v>
      </c>
      <c r="G2452" s="22" t="s">
        <v>3257</v>
      </c>
    </row>
    <row r="2453" spans="6:7" ht="15" customHeight="1" x14ac:dyDescent="0.3">
      <c r="F2453" s="22" t="s">
        <v>3226</v>
      </c>
      <c r="G2453" s="22" t="s">
        <v>3258</v>
      </c>
    </row>
    <row r="2454" spans="6:7" ht="15" customHeight="1" x14ac:dyDescent="0.3">
      <c r="F2454" s="22" t="s">
        <v>3226</v>
      </c>
      <c r="G2454" s="22" t="s">
        <v>282</v>
      </c>
    </row>
    <row r="2455" spans="6:7" ht="15" customHeight="1" x14ac:dyDescent="0.3">
      <c r="F2455" s="22" t="s">
        <v>3226</v>
      </c>
      <c r="G2455" s="22" t="s">
        <v>3259</v>
      </c>
    </row>
    <row r="2456" spans="6:7" ht="15" customHeight="1" x14ac:dyDescent="0.3">
      <c r="F2456" s="22" t="s">
        <v>3226</v>
      </c>
      <c r="G2456" s="22" t="s">
        <v>3260</v>
      </c>
    </row>
    <row r="2457" spans="6:7" ht="15" customHeight="1" x14ac:dyDescent="0.3">
      <c r="F2457" s="22" t="s">
        <v>3226</v>
      </c>
      <c r="G2457" s="22" t="s">
        <v>3261</v>
      </c>
    </row>
    <row r="2458" spans="6:7" ht="15" customHeight="1" x14ac:dyDescent="0.3">
      <c r="F2458" s="22" t="s">
        <v>3226</v>
      </c>
      <c r="G2458" s="22" t="s">
        <v>3262</v>
      </c>
    </row>
    <row r="2459" spans="6:7" ht="15" customHeight="1" x14ac:dyDescent="0.3">
      <c r="F2459" s="22" t="s">
        <v>3226</v>
      </c>
      <c r="G2459" s="22" t="s">
        <v>3263</v>
      </c>
    </row>
    <row r="2460" spans="6:7" ht="15" customHeight="1" x14ac:dyDescent="0.3">
      <c r="F2460" s="22" t="s">
        <v>3226</v>
      </c>
      <c r="G2460" s="22" t="s">
        <v>3264</v>
      </c>
    </row>
    <row r="2461" spans="6:7" ht="15" customHeight="1" x14ac:dyDescent="0.3">
      <c r="F2461" s="22" t="s">
        <v>3265</v>
      </c>
      <c r="G2461" s="22" t="s">
        <v>3266</v>
      </c>
    </row>
    <row r="2462" spans="6:7" ht="15" customHeight="1" x14ac:dyDescent="0.3">
      <c r="F2462" s="22" t="s">
        <v>3265</v>
      </c>
      <c r="G2462" s="22" t="s">
        <v>3267</v>
      </c>
    </row>
    <row r="2463" spans="6:7" ht="15" customHeight="1" x14ac:dyDescent="0.3">
      <c r="F2463" s="22" t="s">
        <v>3265</v>
      </c>
      <c r="G2463" s="22" t="s">
        <v>3268</v>
      </c>
    </row>
    <row r="2464" spans="6:7" ht="15" customHeight="1" x14ac:dyDescent="0.3">
      <c r="F2464" s="22" t="s">
        <v>3265</v>
      </c>
      <c r="G2464" s="22" t="s">
        <v>188</v>
      </c>
    </row>
    <row r="2465" spans="6:7" ht="15" customHeight="1" x14ac:dyDescent="0.3">
      <c r="F2465" s="22" t="s">
        <v>3265</v>
      </c>
      <c r="G2465" s="22" t="s">
        <v>3269</v>
      </c>
    </row>
    <row r="2466" spans="6:7" ht="15" customHeight="1" x14ac:dyDescent="0.3">
      <c r="F2466" s="22" t="s">
        <v>3265</v>
      </c>
      <c r="G2466" s="22" t="s">
        <v>3270</v>
      </c>
    </row>
    <row r="2467" spans="6:7" ht="15" customHeight="1" x14ac:dyDescent="0.3">
      <c r="F2467" s="22" t="s">
        <v>3265</v>
      </c>
      <c r="G2467" s="22" t="s">
        <v>3271</v>
      </c>
    </row>
    <row r="2468" spans="6:7" ht="15" customHeight="1" x14ac:dyDescent="0.3">
      <c r="F2468" s="22" t="s">
        <v>3265</v>
      </c>
      <c r="G2468" s="22" t="s">
        <v>3272</v>
      </c>
    </row>
    <row r="2469" spans="6:7" ht="15" customHeight="1" x14ac:dyDescent="0.3">
      <c r="F2469" s="22" t="s">
        <v>3265</v>
      </c>
      <c r="G2469" s="22" t="s">
        <v>3273</v>
      </c>
    </row>
    <row r="2470" spans="6:7" ht="15" customHeight="1" x14ac:dyDescent="0.3">
      <c r="F2470" s="22" t="s">
        <v>3274</v>
      </c>
      <c r="G2470" s="22" t="s">
        <v>3275</v>
      </c>
    </row>
    <row r="2471" spans="6:7" ht="15" customHeight="1" x14ac:dyDescent="0.3">
      <c r="F2471" s="22" t="s">
        <v>3274</v>
      </c>
      <c r="G2471" s="22" t="s">
        <v>3276</v>
      </c>
    </row>
    <row r="2472" spans="6:7" ht="15" customHeight="1" x14ac:dyDescent="0.3">
      <c r="F2472" s="22" t="s">
        <v>3274</v>
      </c>
      <c r="G2472" s="22" t="s">
        <v>3277</v>
      </c>
    </row>
    <row r="2473" spans="6:7" ht="15" customHeight="1" x14ac:dyDescent="0.3">
      <c r="F2473" s="22" t="s">
        <v>3274</v>
      </c>
      <c r="G2473" s="22" t="s">
        <v>3278</v>
      </c>
    </row>
    <row r="2474" spans="6:7" ht="15" customHeight="1" x14ac:dyDescent="0.3">
      <c r="F2474" s="22" t="s">
        <v>3274</v>
      </c>
      <c r="G2474" s="22" t="s">
        <v>3279</v>
      </c>
    </row>
    <row r="2475" spans="6:7" ht="15" customHeight="1" x14ac:dyDescent="0.3">
      <c r="F2475" s="22" t="s">
        <v>3274</v>
      </c>
      <c r="G2475" s="22" t="s">
        <v>3280</v>
      </c>
    </row>
    <row r="2476" spans="6:7" ht="15" customHeight="1" x14ac:dyDescent="0.3">
      <c r="F2476" s="22" t="s">
        <v>3274</v>
      </c>
      <c r="G2476" s="22" t="s">
        <v>3281</v>
      </c>
    </row>
    <row r="2477" spans="6:7" ht="15" customHeight="1" x14ac:dyDescent="0.3">
      <c r="F2477" s="22" t="s">
        <v>3274</v>
      </c>
      <c r="G2477" s="22" t="s">
        <v>3282</v>
      </c>
    </row>
    <row r="2478" spans="6:7" ht="15" customHeight="1" x14ac:dyDescent="0.3">
      <c r="F2478" s="22" t="s">
        <v>3274</v>
      </c>
      <c r="G2478" s="22" t="s">
        <v>3283</v>
      </c>
    </row>
    <row r="2479" spans="6:7" ht="15" customHeight="1" x14ac:dyDescent="0.3">
      <c r="F2479" s="22" t="s">
        <v>3274</v>
      </c>
      <c r="G2479" s="22" t="s">
        <v>3284</v>
      </c>
    </row>
    <row r="2480" spans="6:7" ht="15" customHeight="1" x14ac:dyDescent="0.3">
      <c r="F2480" s="22" t="s">
        <v>3274</v>
      </c>
      <c r="G2480" s="22" t="s">
        <v>3285</v>
      </c>
    </row>
    <row r="2481" spans="6:7" ht="15" customHeight="1" x14ac:dyDescent="0.3">
      <c r="F2481" s="22" t="s">
        <v>3274</v>
      </c>
      <c r="G2481" s="22" t="s">
        <v>3286</v>
      </c>
    </row>
    <row r="2482" spans="6:7" ht="15" customHeight="1" x14ac:dyDescent="0.3">
      <c r="F2482" s="22" t="s">
        <v>3274</v>
      </c>
      <c r="G2482" s="22" t="s">
        <v>3287</v>
      </c>
    </row>
    <row r="2483" spans="6:7" ht="15" customHeight="1" x14ac:dyDescent="0.3">
      <c r="F2483" s="22" t="s">
        <v>3274</v>
      </c>
      <c r="G2483" s="22" t="s">
        <v>3288</v>
      </c>
    </row>
    <row r="2484" spans="6:7" ht="15" customHeight="1" x14ac:dyDescent="0.3">
      <c r="F2484" s="22" t="s">
        <v>3274</v>
      </c>
      <c r="G2484" s="22" t="s">
        <v>3289</v>
      </c>
    </row>
    <row r="2485" spans="6:7" ht="15" customHeight="1" x14ac:dyDescent="0.3">
      <c r="F2485" s="22" t="s">
        <v>3274</v>
      </c>
      <c r="G2485" s="22" t="s">
        <v>3290</v>
      </c>
    </row>
    <row r="2486" spans="6:7" ht="15" customHeight="1" x14ac:dyDescent="0.3">
      <c r="F2486" s="22" t="s">
        <v>3274</v>
      </c>
      <c r="G2486" s="22" t="s">
        <v>3291</v>
      </c>
    </row>
    <row r="2487" spans="6:7" ht="15" customHeight="1" x14ac:dyDescent="0.3">
      <c r="F2487" s="22" t="s">
        <v>3274</v>
      </c>
      <c r="G2487" s="22" t="s">
        <v>3292</v>
      </c>
    </row>
    <row r="2488" spans="6:7" ht="15" customHeight="1" x14ac:dyDescent="0.3">
      <c r="F2488" s="22" t="s">
        <v>3274</v>
      </c>
      <c r="G2488" s="22" t="s">
        <v>3293</v>
      </c>
    </row>
    <row r="2489" spans="6:7" ht="15" customHeight="1" x14ac:dyDescent="0.3">
      <c r="F2489" s="22" t="s">
        <v>3274</v>
      </c>
      <c r="G2489" s="22" t="s">
        <v>202</v>
      </c>
    </row>
    <row r="2490" spans="6:7" ht="15" customHeight="1" x14ac:dyDescent="0.3">
      <c r="F2490" s="22" t="s">
        <v>3294</v>
      </c>
      <c r="G2490" s="22" t="s">
        <v>3295</v>
      </c>
    </row>
    <row r="2491" spans="6:7" ht="15" customHeight="1" x14ac:dyDescent="0.3">
      <c r="F2491" s="22" t="s">
        <v>3294</v>
      </c>
      <c r="G2491" s="22" t="s">
        <v>3296</v>
      </c>
    </row>
    <row r="2492" spans="6:7" ht="15" customHeight="1" x14ac:dyDescent="0.3">
      <c r="F2492" s="22" t="s">
        <v>3294</v>
      </c>
      <c r="G2492" s="22" t="s">
        <v>3297</v>
      </c>
    </row>
    <row r="2493" spans="6:7" ht="15" customHeight="1" x14ac:dyDescent="0.3">
      <c r="F2493" s="22" t="s">
        <v>3298</v>
      </c>
      <c r="G2493" s="22" t="s">
        <v>245</v>
      </c>
    </row>
    <row r="2494" spans="6:7" ht="15" customHeight="1" x14ac:dyDescent="0.3">
      <c r="F2494" s="22" t="s">
        <v>3298</v>
      </c>
      <c r="G2494" s="22" t="s">
        <v>3299</v>
      </c>
    </row>
    <row r="2495" spans="6:7" ht="15" customHeight="1" x14ac:dyDescent="0.3">
      <c r="F2495" s="22" t="s">
        <v>3298</v>
      </c>
      <c r="G2495" s="22" t="s">
        <v>3300</v>
      </c>
    </row>
    <row r="2496" spans="6:7" ht="15" customHeight="1" x14ac:dyDescent="0.3">
      <c r="F2496" s="22" t="s">
        <v>3298</v>
      </c>
      <c r="G2496" s="22" t="s">
        <v>3301</v>
      </c>
    </row>
    <row r="2497" spans="6:7" ht="15" customHeight="1" x14ac:dyDescent="0.3">
      <c r="F2497" s="22" t="s">
        <v>3298</v>
      </c>
      <c r="G2497" s="22" t="s">
        <v>241</v>
      </c>
    </row>
    <row r="2498" spans="6:7" ht="15" customHeight="1" x14ac:dyDescent="0.3">
      <c r="F2498" s="22" t="s">
        <v>3298</v>
      </c>
      <c r="G2498" s="22" t="s">
        <v>240</v>
      </c>
    </row>
    <row r="2499" spans="6:7" ht="15" customHeight="1" x14ac:dyDescent="0.3">
      <c r="F2499" s="22" t="s">
        <v>3298</v>
      </c>
      <c r="G2499" s="22" t="s">
        <v>3302</v>
      </c>
    </row>
    <row r="2500" spans="6:7" ht="15" customHeight="1" x14ac:dyDescent="0.3">
      <c r="F2500" s="22" t="s">
        <v>3298</v>
      </c>
      <c r="G2500" s="22" t="s">
        <v>3303</v>
      </c>
    </row>
    <row r="2501" spans="6:7" ht="15" customHeight="1" x14ac:dyDescent="0.3">
      <c r="F2501" s="22" t="s">
        <v>3298</v>
      </c>
      <c r="G2501" s="22" t="s">
        <v>3304</v>
      </c>
    </row>
    <row r="2502" spans="6:7" ht="15" customHeight="1" x14ac:dyDescent="0.3">
      <c r="F2502" s="22" t="s">
        <v>3298</v>
      </c>
      <c r="G2502" s="22" t="s">
        <v>3305</v>
      </c>
    </row>
    <row r="2503" spans="6:7" ht="15" customHeight="1" x14ac:dyDescent="0.3">
      <c r="F2503" s="22" t="s">
        <v>3298</v>
      </c>
      <c r="G2503" s="22" t="s">
        <v>3306</v>
      </c>
    </row>
    <row r="2504" spans="6:7" ht="15" customHeight="1" x14ac:dyDescent="0.3">
      <c r="F2504" s="22" t="s">
        <v>3298</v>
      </c>
      <c r="G2504" s="22" t="s">
        <v>3307</v>
      </c>
    </row>
    <row r="2505" spans="6:7" ht="15" customHeight="1" x14ac:dyDescent="0.3">
      <c r="F2505" s="22" t="s">
        <v>3298</v>
      </c>
      <c r="G2505" s="22" t="s">
        <v>3308</v>
      </c>
    </row>
    <row r="2506" spans="6:7" ht="15" customHeight="1" x14ac:dyDescent="0.3">
      <c r="F2506" s="22" t="s">
        <v>3298</v>
      </c>
      <c r="G2506" s="22" t="s">
        <v>3309</v>
      </c>
    </row>
    <row r="2507" spans="6:7" ht="15" customHeight="1" x14ac:dyDescent="0.3">
      <c r="F2507" s="22" t="s">
        <v>3298</v>
      </c>
      <c r="G2507" s="22" t="s">
        <v>3310</v>
      </c>
    </row>
    <row r="2508" spans="6:7" ht="15" customHeight="1" x14ac:dyDescent="0.3">
      <c r="F2508" s="22" t="s">
        <v>3298</v>
      </c>
      <c r="G2508" s="22" t="s">
        <v>3311</v>
      </c>
    </row>
    <row r="2509" spans="6:7" ht="15" customHeight="1" x14ac:dyDescent="0.3">
      <c r="F2509" s="22" t="s">
        <v>3298</v>
      </c>
      <c r="G2509" s="22" t="s">
        <v>3312</v>
      </c>
    </row>
    <row r="2510" spans="6:7" ht="15" customHeight="1" x14ac:dyDescent="0.3">
      <c r="F2510" s="22" t="s">
        <v>3298</v>
      </c>
      <c r="G2510" s="22" t="s">
        <v>3313</v>
      </c>
    </row>
    <row r="2511" spans="6:7" ht="15" customHeight="1" x14ac:dyDescent="0.3">
      <c r="F2511" s="22" t="s">
        <v>3298</v>
      </c>
      <c r="G2511" s="22" t="s">
        <v>3314</v>
      </c>
    </row>
    <row r="2512" spans="6:7" ht="15" customHeight="1" x14ac:dyDescent="0.3">
      <c r="F2512" s="22" t="s">
        <v>3298</v>
      </c>
      <c r="G2512" s="22" t="s">
        <v>3315</v>
      </c>
    </row>
    <row r="2513" spans="6:7" ht="15" customHeight="1" x14ac:dyDescent="0.3">
      <c r="F2513" s="22" t="s">
        <v>3298</v>
      </c>
      <c r="G2513" s="22" t="s">
        <v>3316</v>
      </c>
    </row>
    <row r="2514" spans="6:7" ht="15" customHeight="1" x14ac:dyDescent="0.3">
      <c r="F2514" s="22" t="s">
        <v>3298</v>
      </c>
      <c r="G2514" s="22" t="s">
        <v>277</v>
      </c>
    </row>
    <row r="2515" spans="6:7" ht="15" customHeight="1" x14ac:dyDescent="0.3">
      <c r="F2515" s="22" t="s">
        <v>3298</v>
      </c>
      <c r="G2515" s="22" t="s">
        <v>3317</v>
      </c>
    </row>
    <row r="2516" spans="6:7" ht="15" customHeight="1" x14ac:dyDescent="0.3">
      <c r="F2516" s="22" t="s">
        <v>3298</v>
      </c>
      <c r="G2516" s="22" t="s">
        <v>3318</v>
      </c>
    </row>
    <row r="2517" spans="6:7" ht="15" customHeight="1" x14ac:dyDescent="0.3">
      <c r="F2517" s="22" t="s">
        <v>3298</v>
      </c>
      <c r="G2517" s="22" t="s">
        <v>3319</v>
      </c>
    </row>
    <row r="2518" spans="6:7" ht="15" customHeight="1" x14ac:dyDescent="0.3">
      <c r="F2518" s="22" t="s">
        <v>3298</v>
      </c>
      <c r="G2518" s="22" t="s">
        <v>3320</v>
      </c>
    </row>
    <row r="2519" spans="6:7" ht="15" customHeight="1" x14ac:dyDescent="0.3">
      <c r="F2519" s="22" t="s">
        <v>3298</v>
      </c>
      <c r="G2519" s="22" t="s">
        <v>3321</v>
      </c>
    </row>
    <row r="2520" spans="6:7" ht="15" customHeight="1" x14ac:dyDescent="0.3">
      <c r="F2520" s="22" t="s">
        <v>3298</v>
      </c>
      <c r="G2520" s="22" t="s">
        <v>3322</v>
      </c>
    </row>
    <row r="2521" spans="6:7" ht="15" customHeight="1" x14ac:dyDescent="0.3">
      <c r="F2521" s="22" t="s">
        <v>3298</v>
      </c>
      <c r="G2521" s="22" t="s">
        <v>3323</v>
      </c>
    </row>
    <row r="2522" spans="6:7" ht="15" customHeight="1" x14ac:dyDescent="0.3">
      <c r="F2522" s="22" t="s">
        <v>3298</v>
      </c>
      <c r="G2522" s="22" t="s">
        <v>283</v>
      </c>
    </row>
    <row r="2523" spans="6:7" ht="15" customHeight="1" x14ac:dyDescent="0.3">
      <c r="F2523" s="22" t="s">
        <v>3298</v>
      </c>
      <c r="G2523" s="22" t="s">
        <v>3324</v>
      </c>
    </row>
    <row r="2524" spans="6:7" ht="15" customHeight="1" x14ac:dyDescent="0.3">
      <c r="F2524" s="22" t="s">
        <v>3298</v>
      </c>
      <c r="G2524" s="22" t="s">
        <v>3325</v>
      </c>
    </row>
    <row r="2525" spans="6:7" ht="15" customHeight="1" x14ac:dyDescent="0.3">
      <c r="F2525" s="22" t="s">
        <v>3298</v>
      </c>
      <c r="G2525" s="22" t="s">
        <v>3326</v>
      </c>
    </row>
    <row r="2526" spans="6:7" ht="15" customHeight="1" x14ac:dyDescent="0.3">
      <c r="F2526" s="22" t="s">
        <v>3298</v>
      </c>
      <c r="G2526" s="22" t="s">
        <v>278</v>
      </c>
    </row>
    <row r="2527" spans="6:7" ht="15" customHeight="1" x14ac:dyDescent="0.3">
      <c r="F2527" s="22" t="s">
        <v>3298</v>
      </c>
      <c r="G2527" s="22" t="s">
        <v>3327</v>
      </c>
    </row>
    <row r="2528" spans="6:7" ht="15" customHeight="1" x14ac:dyDescent="0.3">
      <c r="F2528" s="22" t="s">
        <v>3298</v>
      </c>
      <c r="G2528" s="22" t="s">
        <v>3328</v>
      </c>
    </row>
    <row r="2529" spans="6:7" ht="15" customHeight="1" x14ac:dyDescent="0.3">
      <c r="F2529" s="22" t="s">
        <v>3298</v>
      </c>
      <c r="G2529" s="22" t="s">
        <v>3329</v>
      </c>
    </row>
    <row r="2530" spans="6:7" ht="15" customHeight="1" x14ac:dyDescent="0.3">
      <c r="F2530" s="22" t="s">
        <v>3298</v>
      </c>
      <c r="G2530" s="22" t="s">
        <v>3330</v>
      </c>
    </row>
    <row r="2531" spans="6:7" ht="15" customHeight="1" x14ac:dyDescent="0.3">
      <c r="F2531" s="22" t="s">
        <v>3298</v>
      </c>
      <c r="G2531" s="22" t="s">
        <v>3331</v>
      </c>
    </row>
    <row r="2532" spans="6:7" ht="15" customHeight="1" x14ac:dyDescent="0.3">
      <c r="F2532" s="22" t="s">
        <v>3298</v>
      </c>
      <c r="G2532" s="22" t="s">
        <v>2433</v>
      </c>
    </row>
    <row r="2533" spans="6:7" ht="15" customHeight="1" x14ac:dyDescent="0.3">
      <c r="F2533" s="22" t="s">
        <v>3298</v>
      </c>
      <c r="G2533" s="22" t="s">
        <v>3332</v>
      </c>
    </row>
    <row r="2534" spans="6:7" ht="15" customHeight="1" x14ac:dyDescent="0.3">
      <c r="F2534" s="22" t="s">
        <v>3298</v>
      </c>
      <c r="G2534" s="22" t="s">
        <v>3333</v>
      </c>
    </row>
    <row r="2535" spans="6:7" ht="15" customHeight="1" x14ac:dyDescent="0.3">
      <c r="F2535" s="22" t="s">
        <v>3298</v>
      </c>
      <c r="G2535" s="22" t="s">
        <v>3334</v>
      </c>
    </row>
    <row r="2536" spans="6:7" ht="15" customHeight="1" x14ac:dyDescent="0.3">
      <c r="F2536" s="22" t="s">
        <v>3335</v>
      </c>
      <c r="G2536" s="22" t="s">
        <v>3336</v>
      </c>
    </row>
    <row r="2537" spans="6:7" ht="15" customHeight="1" x14ac:dyDescent="0.3">
      <c r="F2537" s="22" t="s">
        <v>3335</v>
      </c>
      <c r="G2537" s="22" t="s">
        <v>3337</v>
      </c>
    </row>
    <row r="2538" spans="6:7" ht="15" customHeight="1" x14ac:dyDescent="0.3">
      <c r="F2538" s="22" t="s">
        <v>3338</v>
      </c>
      <c r="G2538" s="22" t="s">
        <v>208</v>
      </c>
    </row>
    <row r="2539" spans="6:7" ht="15" customHeight="1" x14ac:dyDescent="0.3">
      <c r="F2539" s="22" t="s">
        <v>3338</v>
      </c>
      <c r="G2539" s="22" t="s">
        <v>3339</v>
      </c>
    </row>
    <row r="2540" spans="6:7" ht="15" customHeight="1" x14ac:dyDescent="0.3">
      <c r="F2540" s="22" t="s">
        <v>3338</v>
      </c>
      <c r="G2540" s="22" t="s">
        <v>209</v>
      </c>
    </row>
    <row r="2541" spans="6:7" ht="15" customHeight="1" x14ac:dyDescent="0.3">
      <c r="F2541" s="22" t="s">
        <v>3338</v>
      </c>
      <c r="G2541" s="22" t="s">
        <v>3340</v>
      </c>
    </row>
    <row r="2542" spans="6:7" ht="15" customHeight="1" x14ac:dyDescent="0.3">
      <c r="F2542" s="22" t="s">
        <v>3338</v>
      </c>
      <c r="G2542" s="22" t="s">
        <v>3341</v>
      </c>
    </row>
    <row r="2543" spans="6:7" ht="15" customHeight="1" x14ac:dyDescent="0.3">
      <c r="F2543" s="22" t="s">
        <v>3338</v>
      </c>
      <c r="G2543" s="22" t="s">
        <v>210</v>
      </c>
    </row>
    <row r="2544" spans="6:7" ht="15" customHeight="1" x14ac:dyDescent="0.3">
      <c r="F2544" s="22" t="s">
        <v>3338</v>
      </c>
      <c r="G2544" s="26" t="s">
        <v>3342</v>
      </c>
    </row>
    <row r="2545" spans="6:7" ht="15" customHeight="1" x14ac:dyDescent="0.3">
      <c r="F2545" s="22" t="s">
        <v>3338</v>
      </c>
      <c r="G2545" s="22" t="s">
        <v>3343</v>
      </c>
    </row>
    <row r="2546" spans="6:7" ht="15" customHeight="1" x14ac:dyDescent="0.3">
      <c r="F2546" s="22" t="s">
        <v>3338</v>
      </c>
      <c r="G2546" s="22" t="s">
        <v>3344</v>
      </c>
    </row>
    <row r="2547" spans="6:7" ht="15" customHeight="1" x14ac:dyDescent="0.3">
      <c r="F2547" s="22" t="s">
        <v>3338</v>
      </c>
      <c r="G2547" s="22" t="s">
        <v>3345</v>
      </c>
    </row>
    <row r="2548" spans="6:7" ht="15" customHeight="1" x14ac:dyDescent="0.3">
      <c r="F2548" s="22" t="s">
        <v>3338</v>
      </c>
      <c r="G2548" s="22" t="s">
        <v>3346</v>
      </c>
    </row>
    <row r="2549" spans="6:7" ht="15" customHeight="1" x14ac:dyDescent="0.3">
      <c r="F2549" s="22" t="s">
        <v>3338</v>
      </c>
      <c r="G2549" s="22" t="s">
        <v>3347</v>
      </c>
    </row>
    <row r="2550" spans="6:7" ht="15" customHeight="1" x14ac:dyDescent="0.3">
      <c r="F2550" s="22" t="s">
        <v>3338</v>
      </c>
      <c r="G2550" s="22" t="s">
        <v>3348</v>
      </c>
    </row>
    <row r="2551" spans="6:7" ht="15" customHeight="1" x14ac:dyDescent="0.3">
      <c r="F2551" s="22" t="s">
        <v>3338</v>
      </c>
      <c r="G2551" s="22" t="s">
        <v>3349</v>
      </c>
    </row>
    <row r="2552" spans="6:7" ht="15" customHeight="1" x14ac:dyDescent="0.3">
      <c r="F2552" s="22" t="s">
        <v>3338</v>
      </c>
      <c r="G2552" s="22" t="s">
        <v>3350</v>
      </c>
    </row>
    <row r="2553" spans="6:7" ht="15" customHeight="1" x14ac:dyDescent="0.3">
      <c r="F2553" s="22" t="s">
        <v>3338</v>
      </c>
      <c r="G2553" s="22" t="s">
        <v>3351</v>
      </c>
    </row>
    <row r="2554" spans="6:7" ht="15" customHeight="1" x14ac:dyDescent="0.3">
      <c r="F2554" s="22" t="s">
        <v>3338</v>
      </c>
      <c r="G2554" s="22" t="s">
        <v>203</v>
      </c>
    </row>
    <row r="2555" spans="6:7" ht="15" customHeight="1" x14ac:dyDescent="0.3">
      <c r="F2555" s="22" t="s">
        <v>3338</v>
      </c>
      <c r="G2555" s="22" t="s">
        <v>3352</v>
      </c>
    </row>
    <row r="2556" spans="6:7" ht="15" customHeight="1" x14ac:dyDescent="0.3">
      <c r="F2556" s="22" t="s">
        <v>3338</v>
      </c>
      <c r="G2556" s="22" t="s">
        <v>3353</v>
      </c>
    </row>
    <row r="2557" spans="6:7" ht="15" customHeight="1" x14ac:dyDescent="0.3">
      <c r="F2557" s="22" t="s">
        <v>3338</v>
      </c>
      <c r="G2557" s="22" t="s">
        <v>211</v>
      </c>
    </row>
    <row r="2558" spans="6:7" ht="15" customHeight="1" x14ac:dyDescent="0.3">
      <c r="F2558" s="22" t="s">
        <v>3338</v>
      </c>
      <c r="G2558" s="22" t="s">
        <v>200</v>
      </c>
    </row>
    <row r="2559" spans="6:7" ht="15" customHeight="1" x14ac:dyDescent="0.3">
      <c r="F2559" s="22" t="s">
        <v>3338</v>
      </c>
      <c r="G2559" s="22" t="s">
        <v>212</v>
      </c>
    </row>
    <row r="2560" spans="6:7" ht="15" customHeight="1" x14ac:dyDescent="0.3">
      <c r="F2560" s="22" t="s">
        <v>3338</v>
      </c>
      <c r="G2560" s="22" t="s">
        <v>3354</v>
      </c>
    </row>
    <row r="2561" spans="6:7" ht="15" customHeight="1" x14ac:dyDescent="0.3">
      <c r="F2561" s="22" t="s">
        <v>3338</v>
      </c>
      <c r="G2561" s="22" t="s">
        <v>201</v>
      </c>
    </row>
    <row r="2562" spans="6:7" ht="15" customHeight="1" x14ac:dyDescent="0.3">
      <c r="F2562" s="22" t="s">
        <v>3338</v>
      </c>
      <c r="G2562" s="22" t="s">
        <v>3355</v>
      </c>
    </row>
    <row r="2563" spans="6:7" ht="15" customHeight="1" x14ac:dyDescent="0.3">
      <c r="F2563" s="22" t="s">
        <v>3338</v>
      </c>
      <c r="G2563" s="22" t="s">
        <v>3356</v>
      </c>
    </row>
    <row r="2564" spans="6:7" ht="15" customHeight="1" x14ac:dyDescent="0.3">
      <c r="F2564" s="22" t="s">
        <v>3338</v>
      </c>
      <c r="G2564" s="22" t="s">
        <v>3357</v>
      </c>
    </row>
    <row r="2565" spans="6:7" ht="15" customHeight="1" x14ac:dyDescent="0.3">
      <c r="F2565" s="22" t="s">
        <v>3338</v>
      </c>
      <c r="G2565" s="22" t="s">
        <v>3358</v>
      </c>
    </row>
    <row r="2566" spans="6:7" ht="15" customHeight="1" x14ac:dyDescent="0.3">
      <c r="F2566" s="22" t="s">
        <v>3338</v>
      </c>
      <c r="G2566" s="22" t="s">
        <v>3359</v>
      </c>
    </row>
    <row r="2567" spans="6:7" ht="15" customHeight="1" x14ac:dyDescent="0.3">
      <c r="F2567" s="22" t="s">
        <v>3338</v>
      </c>
      <c r="G2567" s="22" t="s">
        <v>3360</v>
      </c>
    </row>
    <row r="2568" spans="6:7" ht="15" customHeight="1" x14ac:dyDescent="0.3">
      <c r="F2568" s="22" t="s">
        <v>3338</v>
      </c>
      <c r="G2568" s="22" t="s">
        <v>204</v>
      </c>
    </row>
    <row r="2569" spans="6:7" ht="15" customHeight="1" x14ac:dyDescent="0.3">
      <c r="F2569" s="22" t="s">
        <v>3338</v>
      </c>
      <c r="G2569" s="22" t="s">
        <v>205</v>
      </c>
    </row>
    <row r="2570" spans="6:7" ht="15" customHeight="1" x14ac:dyDescent="0.3">
      <c r="F2570" s="22" t="s">
        <v>3338</v>
      </c>
      <c r="G2570" s="22" t="s">
        <v>206</v>
      </c>
    </row>
    <row r="2571" spans="6:7" ht="15" customHeight="1" x14ac:dyDescent="0.3">
      <c r="F2571" s="22" t="s">
        <v>3338</v>
      </c>
      <c r="G2571" s="22" t="s">
        <v>213</v>
      </c>
    </row>
    <row r="2572" spans="6:7" ht="15" customHeight="1" x14ac:dyDescent="0.3">
      <c r="F2572" s="22" t="s">
        <v>3338</v>
      </c>
      <c r="G2572" s="22" t="s">
        <v>3361</v>
      </c>
    </row>
    <row r="2573" spans="6:7" ht="15" customHeight="1" x14ac:dyDescent="0.3">
      <c r="F2573" s="22" t="s">
        <v>3338</v>
      </c>
      <c r="G2573" s="22" t="s">
        <v>3362</v>
      </c>
    </row>
    <row r="2574" spans="6:7" ht="15" customHeight="1" x14ac:dyDescent="0.3">
      <c r="F2574" s="22" t="s">
        <v>3338</v>
      </c>
      <c r="G2574" s="22" t="s">
        <v>3363</v>
      </c>
    </row>
    <row r="2575" spans="6:7" ht="15" customHeight="1" x14ac:dyDescent="0.3">
      <c r="F2575" s="22" t="s">
        <v>3338</v>
      </c>
      <c r="G2575" s="22" t="s">
        <v>3364</v>
      </c>
    </row>
    <row r="2576" spans="6:7" ht="15" customHeight="1" x14ac:dyDescent="0.3">
      <c r="F2576" s="22" t="s">
        <v>3338</v>
      </c>
      <c r="G2576" s="22" t="s">
        <v>3365</v>
      </c>
    </row>
    <row r="2577" spans="6:7" ht="15" customHeight="1" x14ac:dyDescent="0.3">
      <c r="F2577" s="22" t="s">
        <v>3338</v>
      </c>
      <c r="G2577" s="22" t="s">
        <v>3366</v>
      </c>
    </row>
    <row r="2578" spans="6:7" ht="15" customHeight="1" x14ac:dyDescent="0.3">
      <c r="F2578" s="22" t="s">
        <v>3338</v>
      </c>
      <c r="G2578" s="22" t="s">
        <v>3367</v>
      </c>
    </row>
    <row r="2579" spans="6:7" ht="15" customHeight="1" x14ac:dyDescent="0.3">
      <c r="F2579" s="22" t="s">
        <v>3338</v>
      </c>
      <c r="G2579" s="22" t="s">
        <v>3368</v>
      </c>
    </row>
    <row r="2580" spans="6:7" ht="15" customHeight="1" x14ac:dyDescent="0.3">
      <c r="F2580" s="22" t="s">
        <v>3338</v>
      </c>
      <c r="G2580" s="22" t="s">
        <v>3369</v>
      </c>
    </row>
    <row r="2581" spans="6:7" ht="15" customHeight="1" x14ac:dyDescent="0.3">
      <c r="F2581" s="22" t="s">
        <v>3370</v>
      </c>
      <c r="G2581" s="22" t="s">
        <v>107</v>
      </c>
    </row>
    <row r="2582" spans="6:7" ht="15" customHeight="1" x14ac:dyDescent="0.3">
      <c r="F2582" s="22" t="s">
        <v>3371</v>
      </c>
      <c r="G2582" s="22" t="s">
        <v>3372</v>
      </c>
    </row>
    <row r="2583" spans="6:7" ht="15" customHeight="1" x14ac:dyDescent="0.3">
      <c r="F2583" s="22" t="s">
        <v>3373</v>
      </c>
      <c r="G2583" s="22" t="s">
        <v>272</v>
      </c>
    </row>
    <row r="2584" spans="6:7" ht="15" customHeight="1" x14ac:dyDescent="0.3">
      <c r="F2584" s="22" t="s">
        <v>3373</v>
      </c>
      <c r="G2584" s="22" t="s">
        <v>3374</v>
      </c>
    </row>
    <row r="2585" spans="6:7" ht="15" customHeight="1" x14ac:dyDescent="0.3">
      <c r="F2585" s="22" t="s">
        <v>3373</v>
      </c>
      <c r="G2585" s="22" t="s">
        <v>3375</v>
      </c>
    </row>
    <row r="2586" spans="6:7" ht="15" customHeight="1" x14ac:dyDescent="0.3">
      <c r="F2586" s="22" t="s">
        <v>3373</v>
      </c>
      <c r="G2586" s="22" t="s">
        <v>3376</v>
      </c>
    </row>
    <row r="2587" spans="6:7" ht="15" customHeight="1" x14ac:dyDescent="0.3">
      <c r="F2587" s="22" t="s">
        <v>3373</v>
      </c>
      <c r="G2587" s="22" t="s">
        <v>3377</v>
      </c>
    </row>
    <row r="2588" spans="6:7" ht="15" customHeight="1" x14ac:dyDescent="0.3">
      <c r="F2588" s="22" t="s">
        <v>3373</v>
      </c>
      <c r="G2588" s="22" t="s">
        <v>3378</v>
      </c>
    </row>
    <row r="2589" spans="6:7" ht="15" customHeight="1" x14ac:dyDescent="0.3">
      <c r="F2589" s="22" t="s">
        <v>3373</v>
      </c>
      <c r="G2589" s="22" t="s">
        <v>3379</v>
      </c>
    </row>
    <row r="2590" spans="6:7" ht="15" customHeight="1" x14ac:dyDescent="0.3">
      <c r="F2590" s="22" t="s">
        <v>3380</v>
      </c>
      <c r="G2590" s="22" t="s">
        <v>3381</v>
      </c>
    </row>
    <row r="2591" spans="6:7" ht="15" customHeight="1" x14ac:dyDescent="0.3">
      <c r="F2591" s="22" t="s">
        <v>3380</v>
      </c>
      <c r="G2591" s="22" t="s">
        <v>3382</v>
      </c>
    </row>
    <row r="2592" spans="6:7" ht="15" customHeight="1" x14ac:dyDescent="0.3">
      <c r="F2592" s="22" t="s">
        <v>3380</v>
      </c>
      <c r="G2592" s="22" t="s">
        <v>3383</v>
      </c>
    </row>
    <row r="2593" spans="6:7" ht="15" customHeight="1" x14ac:dyDescent="0.3">
      <c r="F2593" s="22" t="s">
        <v>3380</v>
      </c>
      <c r="G2593" s="22" t="s">
        <v>3384</v>
      </c>
    </row>
    <row r="2594" spans="6:7" ht="15" customHeight="1" x14ac:dyDescent="0.3">
      <c r="F2594" s="22" t="s">
        <v>3380</v>
      </c>
      <c r="G2594" s="22" t="s">
        <v>3385</v>
      </c>
    </row>
    <row r="2595" spans="6:7" ht="15" customHeight="1" x14ac:dyDescent="0.3">
      <c r="F2595" s="22" t="s">
        <v>3380</v>
      </c>
      <c r="G2595" s="22" t="s">
        <v>3386</v>
      </c>
    </row>
    <row r="2596" spans="6:7" ht="15" customHeight="1" x14ac:dyDescent="0.3">
      <c r="F2596" s="22" t="s">
        <v>3380</v>
      </c>
      <c r="G2596" s="22" t="s">
        <v>3387</v>
      </c>
    </row>
    <row r="2597" spans="6:7" ht="15" customHeight="1" x14ac:dyDescent="0.3">
      <c r="F2597" s="22" t="s">
        <v>3380</v>
      </c>
      <c r="G2597" s="22" t="s">
        <v>3388</v>
      </c>
    </row>
    <row r="2598" spans="6:7" ht="15" customHeight="1" x14ac:dyDescent="0.3">
      <c r="F2598" s="22" t="s">
        <v>3380</v>
      </c>
      <c r="G2598" s="22" t="s">
        <v>3389</v>
      </c>
    </row>
    <row r="2599" spans="6:7" ht="15" customHeight="1" x14ac:dyDescent="0.3">
      <c r="F2599" s="22" t="s">
        <v>3380</v>
      </c>
      <c r="G2599" s="22" t="s">
        <v>3390</v>
      </c>
    </row>
    <row r="2600" spans="6:7" ht="15" customHeight="1" x14ac:dyDescent="0.3">
      <c r="F2600" s="22" t="s">
        <v>3380</v>
      </c>
      <c r="G2600" s="22" t="s">
        <v>3391</v>
      </c>
    </row>
    <row r="2601" spans="6:7" ht="15" customHeight="1" x14ac:dyDescent="0.3">
      <c r="F2601" s="22" t="s">
        <v>3380</v>
      </c>
      <c r="G2601" s="22" t="s">
        <v>3392</v>
      </c>
    </row>
    <row r="2602" spans="6:7" ht="15" customHeight="1" x14ac:dyDescent="0.3">
      <c r="F2602" s="22" t="s">
        <v>3380</v>
      </c>
      <c r="G2602" s="22" t="s">
        <v>708</v>
      </c>
    </row>
    <row r="2603" spans="6:7" ht="15" customHeight="1" x14ac:dyDescent="0.3">
      <c r="F2603" s="22" t="s">
        <v>3380</v>
      </c>
      <c r="G2603" s="22" t="s">
        <v>3393</v>
      </c>
    </row>
    <row r="2604" spans="6:7" ht="15" customHeight="1" x14ac:dyDescent="0.3">
      <c r="F2604" s="22" t="s">
        <v>3380</v>
      </c>
      <c r="G2604" s="22" t="s">
        <v>3394</v>
      </c>
    </row>
    <row r="2605" spans="6:7" ht="15" customHeight="1" x14ac:dyDescent="0.3">
      <c r="F2605" s="22" t="s">
        <v>3380</v>
      </c>
      <c r="G2605" s="22" t="s">
        <v>3395</v>
      </c>
    </row>
    <row r="2606" spans="6:7" ht="15" customHeight="1" x14ac:dyDescent="0.3">
      <c r="F2606" s="22" t="s">
        <v>3380</v>
      </c>
      <c r="G2606" s="22" t="s">
        <v>3396</v>
      </c>
    </row>
    <row r="2607" spans="6:7" ht="15" customHeight="1" x14ac:dyDescent="0.3">
      <c r="F2607" s="22" t="s">
        <v>3380</v>
      </c>
      <c r="G2607" s="22" t="s">
        <v>3397</v>
      </c>
    </row>
    <row r="2608" spans="6:7" ht="15" customHeight="1" x14ac:dyDescent="0.3">
      <c r="F2608" s="22" t="s">
        <v>3380</v>
      </c>
      <c r="G2608" s="22" t="s">
        <v>3398</v>
      </c>
    </row>
    <row r="2609" spans="6:7" ht="15" customHeight="1" x14ac:dyDescent="0.3">
      <c r="F2609" s="22" t="s">
        <v>3380</v>
      </c>
      <c r="G2609" s="22" t="s">
        <v>3399</v>
      </c>
    </row>
    <row r="2610" spans="6:7" ht="15" customHeight="1" x14ac:dyDescent="0.3">
      <c r="F2610" s="22" t="s">
        <v>3380</v>
      </c>
      <c r="G2610" s="22" t="s">
        <v>3400</v>
      </c>
    </row>
    <row r="2611" spans="6:7" ht="15" customHeight="1" x14ac:dyDescent="0.3">
      <c r="F2611" s="22" t="s">
        <v>3380</v>
      </c>
      <c r="G2611" s="22" t="s">
        <v>3401</v>
      </c>
    </row>
    <row r="2612" spans="6:7" ht="15" customHeight="1" x14ac:dyDescent="0.3">
      <c r="F2612" s="22" t="s">
        <v>3380</v>
      </c>
      <c r="G2612" s="22" t="s">
        <v>3402</v>
      </c>
    </row>
    <row r="2613" spans="6:7" ht="15" customHeight="1" x14ac:dyDescent="0.3">
      <c r="F2613" s="22" t="s">
        <v>3380</v>
      </c>
      <c r="G2613" s="22" t="s">
        <v>3403</v>
      </c>
    </row>
    <row r="2614" spans="6:7" ht="15" customHeight="1" x14ac:dyDescent="0.3">
      <c r="F2614" s="22" t="s">
        <v>3380</v>
      </c>
      <c r="G2614" s="22" t="s">
        <v>3404</v>
      </c>
    </row>
    <row r="2615" spans="6:7" ht="15" customHeight="1" x14ac:dyDescent="0.3">
      <c r="F2615" s="22" t="s">
        <v>3380</v>
      </c>
      <c r="G2615" s="22" t="s">
        <v>3405</v>
      </c>
    </row>
    <row r="2616" spans="6:7" ht="15" customHeight="1" x14ac:dyDescent="0.3">
      <c r="F2616" s="22" t="s">
        <v>3380</v>
      </c>
      <c r="G2616" s="22" t="s">
        <v>3406</v>
      </c>
    </row>
    <row r="2617" spans="6:7" ht="15" customHeight="1" x14ac:dyDescent="0.3">
      <c r="F2617" s="22" t="s">
        <v>3380</v>
      </c>
      <c r="G2617" s="22" t="s">
        <v>3407</v>
      </c>
    </row>
    <row r="2618" spans="6:7" ht="15" customHeight="1" x14ac:dyDescent="0.3">
      <c r="F2618" s="22" t="s">
        <v>3380</v>
      </c>
      <c r="G2618" s="22" t="s">
        <v>3408</v>
      </c>
    </row>
    <row r="2619" spans="6:7" ht="15" customHeight="1" x14ac:dyDescent="0.3">
      <c r="F2619" s="22" t="s">
        <v>3380</v>
      </c>
      <c r="G2619" s="22" t="s">
        <v>3409</v>
      </c>
    </row>
    <row r="2620" spans="6:7" ht="15" customHeight="1" x14ac:dyDescent="0.3">
      <c r="F2620" s="22" t="s">
        <v>3380</v>
      </c>
      <c r="G2620" s="22" t="s">
        <v>3410</v>
      </c>
    </row>
    <row r="2621" spans="6:7" ht="15" customHeight="1" x14ac:dyDescent="0.3">
      <c r="F2621" s="22" t="s">
        <v>3380</v>
      </c>
      <c r="G2621" s="22" t="s">
        <v>3411</v>
      </c>
    </row>
    <row r="2622" spans="6:7" ht="15" customHeight="1" x14ac:dyDescent="0.3">
      <c r="F2622" s="22" t="s">
        <v>3380</v>
      </c>
      <c r="G2622" s="22" t="s">
        <v>3412</v>
      </c>
    </row>
    <row r="2623" spans="6:7" ht="15" customHeight="1" x14ac:dyDescent="0.3">
      <c r="F2623" s="22" t="s">
        <v>3380</v>
      </c>
      <c r="G2623" s="22" t="s">
        <v>3413</v>
      </c>
    </row>
    <row r="2624" spans="6:7" ht="15" customHeight="1" x14ac:dyDescent="0.3">
      <c r="F2624" s="22" t="s">
        <v>3380</v>
      </c>
      <c r="G2624" s="22" t="s">
        <v>3414</v>
      </c>
    </row>
    <row r="2625" spans="6:7" ht="15" customHeight="1" x14ac:dyDescent="0.3">
      <c r="F2625" s="22" t="s">
        <v>3380</v>
      </c>
      <c r="G2625" s="22" t="s">
        <v>3415</v>
      </c>
    </row>
    <row r="2626" spans="6:7" ht="15" customHeight="1" x14ac:dyDescent="0.3">
      <c r="F2626" s="22" t="s">
        <v>3380</v>
      </c>
      <c r="G2626" s="22" t="s">
        <v>3416</v>
      </c>
    </row>
    <row r="2627" spans="6:7" ht="15" customHeight="1" x14ac:dyDescent="0.3">
      <c r="F2627" s="22" t="s">
        <v>3380</v>
      </c>
      <c r="G2627" s="22" t="s">
        <v>3417</v>
      </c>
    </row>
    <row r="2628" spans="6:7" ht="15" customHeight="1" x14ac:dyDescent="0.3">
      <c r="F2628" s="22" t="s">
        <v>3380</v>
      </c>
      <c r="G2628" s="22" t="s">
        <v>3418</v>
      </c>
    </row>
    <row r="2629" spans="6:7" ht="15" customHeight="1" x14ac:dyDescent="0.3">
      <c r="F2629" s="22" t="s">
        <v>3380</v>
      </c>
      <c r="G2629" s="22" t="s">
        <v>3419</v>
      </c>
    </row>
    <row r="2630" spans="6:7" ht="15" customHeight="1" x14ac:dyDescent="0.3">
      <c r="F2630" s="22" t="s">
        <v>3380</v>
      </c>
      <c r="G2630" s="22" t="s">
        <v>3420</v>
      </c>
    </row>
    <row r="2631" spans="6:7" ht="15" customHeight="1" x14ac:dyDescent="0.3">
      <c r="F2631" s="22" t="s">
        <v>3421</v>
      </c>
      <c r="G2631" s="22" t="s">
        <v>3422</v>
      </c>
    </row>
    <row r="2632" spans="6:7" ht="15" customHeight="1" x14ac:dyDescent="0.3">
      <c r="F2632" s="22" t="s">
        <v>3421</v>
      </c>
      <c r="G2632" s="22" t="s">
        <v>3423</v>
      </c>
    </row>
    <row r="2633" spans="6:7" ht="15" customHeight="1" x14ac:dyDescent="0.3">
      <c r="F2633" s="22" t="s">
        <v>3421</v>
      </c>
      <c r="G2633" s="22" t="s">
        <v>3424</v>
      </c>
    </row>
    <row r="2634" spans="6:7" ht="15" customHeight="1" x14ac:dyDescent="0.3">
      <c r="F2634" s="22" t="s">
        <v>3421</v>
      </c>
      <c r="G2634" s="22" t="s">
        <v>3425</v>
      </c>
    </row>
    <row r="2635" spans="6:7" ht="15" customHeight="1" x14ac:dyDescent="0.3">
      <c r="F2635" s="22" t="s">
        <v>3421</v>
      </c>
      <c r="G2635" s="22" t="s">
        <v>3426</v>
      </c>
    </row>
    <row r="2636" spans="6:7" ht="15" customHeight="1" x14ac:dyDescent="0.3">
      <c r="F2636" s="22" t="s">
        <v>3421</v>
      </c>
      <c r="G2636" s="22" t="s">
        <v>3427</v>
      </c>
    </row>
    <row r="2637" spans="6:7" ht="15" customHeight="1" x14ac:dyDescent="0.3">
      <c r="F2637" s="22" t="s">
        <v>3421</v>
      </c>
      <c r="G2637" s="22" t="s">
        <v>3428</v>
      </c>
    </row>
    <row r="2638" spans="6:7" ht="15" customHeight="1" x14ac:dyDescent="0.3">
      <c r="F2638" s="22" t="s">
        <v>3421</v>
      </c>
      <c r="G2638" s="22" t="s">
        <v>3429</v>
      </c>
    </row>
    <row r="2639" spans="6:7" ht="15" customHeight="1" x14ac:dyDescent="0.3">
      <c r="F2639" s="22" t="s">
        <v>3421</v>
      </c>
      <c r="G2639" s="22" t="s">
        <v>3430</v>
      </c>
    </row>
    <row r="2640" spans="6:7" ht="15" customHeight="1" x14ac:dyDescent="0.3">
      <c r="F2640" s="22" t="s">
        <v>3421</v>
      </c>
      <c r="G2640" s="22" t="s">
        <v>3431</v>
      </c>
    </row>
    <row r="2641" spans="6:7" ht="15" customHeight="1" x14ac:dyDescent="0.3">
      <c r="F2641" s="22" t="s">
        <v>3421</v>
      </c>
      <c r="G2641" s="22" t="s">
        <v>3432</v>
      </c>
    </row>
    <row r="2642" spans="6:7" ht="15" customHeight="1" x14ac:dyDescent="0.3">
      <c r="F2642" s="22" t="s">
        <v>3421</v>
      </c>
      <c r="G2642" s="22" t="s">
        <v>3433</v>
      </c>
    </row>
    <row r="2643" spans="6:7" ht="15" customHeight="1" x14ac:dyDescent="0.3">
      <c r="F2643" s="22" t="s">
        <v>3421</v>
      </c>
      <c r="G2643" s="22" t="s">
        <v>3434</v>
      </c>
    </row>
    <row r="2644" spans="6:7" ht="15" customHeight="1" x14ac:dyDescent="0.3">
      <c r="F2644" s="22" t="s">
        <v>3421</v>
      </c>
      <c r="G2644" s="22" t="s">
        <v>3435</v>
      </c>
    </row>
    <row r="2645" spans="6:7" ht="15" customHeight="1" x14ac:dyDescent="0.3">
      <c r="F2645" s="22" t="s">
        <v>3421</v>
      </c>
      <c r="G2645" s="22" t="s">
        <v>3436</v>
      </c>
    </row>
    <row r="2646" spans="6:7" ht="15" customHeight="1" x14ac:dyDescent="0.3">
      <c r="F2646" s="22" t="s">
        <v>3421</v>
      </c>
      <c r="G2646" s="22" t="s">
        <v>3437</v>
      </c>
    </row>
    <row r="2647" spans="6:7" ht="15" customHeight="1" x14ac:dyDescent="0.3">
      <c r="F2647" s="22" t="s">
        <v>3421</v>
      </c>
      <c r="G2647" s="22" t="s">
        <v>3438</v>
      </c>
    </row>
    <row r="2648" spans="6:7" ht="15" customHeight="1" x14ac:dyDescent="0.3">
      <c r="F2648" s="22" t="s">
        <v>3421</v>
      </c>
      <c r="G2648" s="22" t="s">
        <v>3439</v>
      </c>
    </row>
    <row r="2649" spans="6:7" ht="15" customHeight="1" x14ac:dyDescent="0.3">
      <c r="F2649" s="22" t="s">
        <v>3421</v>
      </c>
      <c r="G2649" s="22" t="s">
        <v>3440</v>
      </c>
    </row>
    <row r="2650" spans="6:7" ht="15" customHeight="1" x14ac:dyDescent="0.3">
      <c r="F2650" s="22" t="s">
        <v>3421</v>
      </c>
      <c r="G2650" s="22" t="s">
        <v>3441</v>
      </c>
    </row>
    <row r="2651" spans="6:7" ht="15" customHeight="1" x14ac:dyDescent="0.3">
      <c r="F2651" s="22" t="s">
        <v>3421</v>
      </c>
      <c r="G2651" s="22" t="s">
        <v>3442</v>
      </c>
    </row>
    <row r="2652" spans="6:7" ht="15" customHeight="1" x14ac:dyDescent="0.3">
      <c r="F2652" s="22" t="s">
        <v>3421</v>
      </c>
      <c r="G2652" s="22" t="s">
        <v>3443</v>
      </c>
    </row>
    <row r="2653" spans="6:7" ht="15" customHeight="1" x14ac:dyDescent="0.3">
      <c r="F2653" s="22" t="s">
        <v>3421</v>
      </c>
      <c r="G2653" s="22" t="s">
        <v>3444</v>
      </c>
    </row>
    <row r="2654" spans="6:7" ht="15" customHeight="1" x14ac:dyDescent="0.3">
      <c r="F2654" s="22" t="s">
        <v>3445</v>
      </c>
      <c r="G2654" s="22" t="s">
        <v>115</v>
      </c>
    </row>
    <row r="2655" spans="6:7" ht="15" customHeight="1" x14ac:dyDescent="0.3">
      <c r="F2655" s="22" t="s">
        <v>3445</v>
      </c>
      <c r="G2655" s="22" t="s">
        <v>116</v>
      </c>
    </row>
    <row r="2656" spans="6:7" ht="15" customHeight="1" x14ac:dyDescent="0.3">
      <c r="F2656" s="22" t="s">
        <v>3445</v>
      </c>
      <c r="G2656" s="22" t="s">
        <v>117</v>
      </c>
    </row>
    <row r="2657" spans="6:7" ht="15" customHeight="1" x14ac:dyDescent="0.3">
      <c r="F2657" s="22" t="s">
        <v>3445</v>
      </c>
      <c r="G2657" s="22" t="s">
        <v>3446</v>
      </c>
    </row>
    <row r="2658" spans="6:7" ht="15" customHeight="1" x14ac:dyDescent="0.3">
      <c r="F2658" s="22" t="s">
        <v>3445</v>
      </c>
      <c r="G2658" s="22" t="s">
        <v>3447</v>
      </c>
    </row>
    <row r="2659" spans="6:7" ht="15" customHeight="1" x14ac:dyDescent="0.3">
      <c r="F2659" s="22" t="s">
        <v>3448</v>
      </c>
      <c r="G2659" s="22" t="s">
        <v>3449</v>
      </c>
    </row>
    <row r="2660" spans="6:7" ht="15" customHeight="1" x14ac:dyDescent="0.3">
      <c r="F2660" s="22" t="s">
        <v>3448</v>
      </c>
      <c r="G2660" s="22" t="s">
        <v>3450</v>
      </c>
    </row>
    <row r="2661" spans="6:7" ht="15" customHeight="1" x14ac:dyDescent="0.3">
      <c r="F2661" s="22" t="s">
        <v>3448</v>
      </c>
      <c r="G2661" s="22" t="s">
        <v>3451</v>
      </c>
    </row>
    <row r="2662" spans="6:7" ht="15" customHeight="1" x14ac:dyDescent="0.3">
      <c r="F2662" s="22" t="s">
        <v>3448</v>
      </c>
      <c r="G2662" s="22" t="s">
        <v>3452</v>
      </c>
    </row>
    <row r="2663" spans="6:7" ht="15" customHeight="1" x14ac:dyDescent="0.3">
      <c r="F2663" s="22" t="s">
        <v>3448</v>
      </c>
      <c r="G2663" s="22" t="s">
        <v>3453</v>
      </c>
    </row>
    <row r="2664" spans="6:7" ht="15" customHeight="1" x14ac:dyDescent="0.3">
      <c r="F2664" s="22" t="s">
        <v>3448</v>
      </c>
      <c r="G2664" s="22" t="s">
        <v>3454</v>
      </c>
    </row>
    <row r="2665" spans="6:7" ht="15" customHeight="1" x14ac:dyDescent="0.3">
      <c r="F2665" s="22" t="s">
        <v>3448</v>
      </c>
      <c r="G2665" s="22" t="s">
        <v>3455</v>
      </c>
    </row>
    <row r="2666" spans="6:7" ht="15" customHeight="1" x14ac:dyDescent="0.3">
      <c r="F2666" s="22" t="s">
        <v>3448</v>
      </c>
      <c r="G2666" s="22" t="s">
        <v>3456</v>
      </c>
    </row>
    <row r="2667" spans="6:7" ht="15" customHeight="1" x14ac:dyDescent="0.3">
      <c r="F2667" s="22" t="s">
        <v>3448</v>
      </c>
      <c r="G2667" s="22" t="s">
        <v>3457</v>
      </c>
    </row>
    <row r="2668" spans="6:7" ht="15" customHeight="1" x14ac:dyDescent="0.3">
      <c r="F2668" s="22" t="s">
        <v>3448</v>
      </c>
      <c r="G2668" s="22" t="s">
        <v>3458</v>
      </c>
    </row>
    <row r="2669" spans="6:7" ht="15" customHeight="1" x14ac:dyDescent="0.3">
      <c r="F2669" s="22" t="s">
        <v>3448</v>
      </c>
      <c r="G2669" s="22" t="s">
        <v>3459</v>
      </c>
    </row>
    <row r="2670" spans="6:7" ht="15" customHeight="1" x14ac:dyDescent="0.3">
      <c r="F2670" s="22" t="s">
        <v>3448</v>
      </c>
      <c r="G2670" s="22" t="s">
        <v>3460</v>
      </c>
    </row>
    <row r="2671" spans="6:7" ht="15" customHeight="1" x14ac:dyDescent="0.3">
      <c r="F2671" s="22" t="s">
        <v>3448</v>
      </c>
      <c r="G2671" s="22" t="s">
        <v>3461</v>
      </c>
    </row>
    <row r="2672" spans="6:7" ht="15" customHeight="1" x14ac:dyDescent="0.3">
      <c r="F2672" s="22" t="s">
        <v>3448</v>
      </c>
      <c r="G2672" s="22" t="s">
        <v>3462</v>
      </c>
    </row>
    <row r="2673" spans="6:7" ht="15" customHeight="1" x14ac:dyDescent="0.3">
      <c r="F2673" s="22" t="s">
        <v>3448</v>
      </c>
      <c r="G2673" s="22" t="s">
        <v>3463</v>
      </c>
    </row>
    <row r="2674" spans="6:7" ht="15" customHeight="1" x14ac:dyDescent="0.3">
      <c r="F2674" s="22" t="s">
        <v>3464</v>
      </c>
      <c r="G2674" s="22" t="s">
        <v>3465</v>
      </c>
    </row>
    <row r="2675" spans="6:7" ht="15" customHeight="1" x14ac:dyDescent="0.3">
      <c r="F2675" s="22" t="s">
        <v>3464</v>
      </c>
      <c r="G2675" s="22" t="s">
        <v>3466</v>
      </c>
    </row>
    <row r="2676" spans="6:7" ht="15" customHeight="1" x14ac:dyDescent="0.3">
      <c r="F2676" s="22" t="s">
        <v>3467</v>
      </c>
      <c r="G2676" s="22" t="s">
        <v>3468</v>
      </c>
    </row>
    <row r="2677" spans="6:7" ht="15" customHeight="1" x14ac:dyDescent="0.3">
      <c r="F2677" s="22" t="s">
        <v>3467</v>
      </c>
      <c r="G2677" s="22" t="s">
        <v>3469</v>
      </c>
    </row>
    <row r="2678" spans="6:7" ht="15" customHeight="1" x14ac:dyDescent="0.3">
      <c r="F2678" s="22" t="s">
        <v>3467</v>
      </c>
      <c r="G2678" s="22" t="s">
        <v>3470</v>
      </c>
    </row>
    <row r="2679" spans="6:7" ht="15" customHeight="1" x14ac:dyDescent="0.3">
      <c r="F2679" s="22" t="s">
        <v>3471</v>
      </c>
      <c r="G2679" s="22" t="s">
        <v>3472</v>
      </c>
    </row>
    <row r="2680" spans="6:7" ht="15" customHeight="1" x14ac:dyDescent="0.3">
      <c r="F2680" s="22" t="s">
        <v>3471</v>
      </c>
      <c r="G2680" s="22" t="s">
        <v>3473</v>
      </c>
    </row>
    <row r="2681" spans="6:7" ht="15" customHeight="1" x14ac:dyDescent="0.3">
      <c r="F2681" s="22" t="s">
        <v>3471</v>
      </c>
      <c r="G2681" s="22" t="s">
        <v>3474</v>
      </c>
    </row>
    <row r="2682" spans="6:7" ht="15" customHeight="1" x14ac:dyDescent="0.3">
      <c r="F2682" s="22" t="s">
        <v>3471</v>
      </c>
      <c r="G2682" s="22" t="s">
        <v>3475</v>
      </c>
    </row>
    <row r="2683" spans="6:7" ht="15" customHeight="1" x14ac:dyDescent="0.3">
      <c r="F2683" s="22" t="s">
        <v>3471</v>
      </c>
      <c r="G2683" s="22" t="s">
        <v>3476</v>
      </c>
    </row>
    <row r="2684" spans="6:7" ht="15" customHeight="1" x14ac:dyDescent="0.3">
      <c r="F2684" s="22" t="s">
        <v>3471</v>
      </c>
      <c r="G2684" s="27" t="s">
        <v>3477</v>
      </c>
    </row>
    <row r="2685" spans="6:7" ht="15" customHeight="1" x14ac:dyDescent="0.3">
      <c r="F2685" s="22" t="s">
        <v>3471</v>
      </c>
      <c r="G2685" s="22" t="s">
        <v>3478</v>
      </c>
    </row>
    <row r="2686" spans="6:7" ht="15" customHeight="1" x14ac:dyDescent="0.3">
      <c r="F2686" s="22" t="s">
        <v>3471</v>
      </c>
      <c r="G2686" s="22" t="s">
        <v>3479</v>
      </c>
    </row>
    <row r="2687" spans="6:7" ht="15" customHeight="1" x14ac:dyDescent="0.3">
      <c r="F2687" s="22" t="s">
        <v>3471</v>
      </c>
      <c r="G2687" s="22" t="s">
        <v>3480</v>
      </c>
    </row>
    <row r="2688" spans="6:7" ht="15" customHeight="1" x14ac:dyDescent="0.3">
      <c r="F2688" s="22" t="s">
        <v>3471</v>
      </c>
      <c r="G2688" s="22" t="s">
        <v>3481</v>
      </c>
    </row>
    <row r="2689" spans="6:7" ht="15" customHeight="1" x14ac:dyDescent="0.3">
      <c r="F2689" s="22" t="s">
        <v>3482</v>
      </c>
      <c r="G2689" s="22" t="s">
        <v>3483</v>
      </c>
    </row>
    <row r="2690" spans="6:7" ht="15" customHeight="1" x14ac:dyDescent="0.3">
      <c r="F2690" s="22" t="s">
        <v>3482</v>
      </c>
      <c r="G2690" s="22" t="s">
        <v>3484</v>
      </c>
    </row>
    <row r="2691" spans="6:7" ht="15" customHeight="1" x14ac:dyDescent="0.3">
      <c r="F2691" s="22" t="s">
        <v>3482</v>
      </c>
      <c r="G2691" s="22" t="s">
        <v>3485</v>
      </c>
    </row>
    <row r="2692" spans="6:7" ht="15" customHeight="1" x14ac:dyDescent="0.3">
      <c r="F2692" s="22" t="s">
        <v>3482</v>
      </c>
      <c r="G2692" s="22" t="s">
        <v>3486</v>
      </c>
    </row>
    <row r="2693" spans="6:7" ht="15" customHeight="1" x14ac:dyDescent="0.3">
      <c r="F2693" s="22" t="s">
        <v>3482</v>
      </c>
      <c r="G2693" s="22" t="s">
        <v>3487</v>
      </c>
    </row>
    <row r="2694" spans="6:7" ht="15" customHeight="1" x14ac:dyDescent="0.3">
      <c r="F2694" s="22" t="s">
        <v>3482</v>
      </c>
      <c r="G2694" s="22" t="s">
        <v>82</v>
      </c>
    </row>
    <row r="2695" spans="6:7" ht="15" customHeight="1" x14ac:dyDescent="0.3">
      <c r="F2695" s="22" t="s">
        <v>3482</v>
      </c>
      <c r="G2695" s="22" t="s">
        <v>3488</v>
      </c>
    </row>
    <row r="2696" spans="6:7" ht="15" customHeight="1" x14ac:dyDescent="0.3">
      <c r="F2696" s="22" t="s">
        <v>3482</v>
      </c>
      <c r="G2696" s="22" t="s">
        <v>1996</v>
      </c>
    </row>
    <row r="2697" spans="6:7" ht="15" customHeight="1" x14ac:dyDescent="0.3">
      <c r="F2697" s="22" t="s">
        <v>3482</v>
      </c>
      <c r="G2697" s="22" t="s">
        <v>3489</v>
      </c>
    </row>
    <row r="2698" spans="6:7" ht="15" customHeight="1" x14ac:dyDescent="0.3">
      <c r="F2698" s="22" t="s">
        <v>3482</v>
      </c>
      <c r="G2698" s="22" t="s">
        <v>3490</v>
      </c>
    </row>
    <row r="2699" spans="6:7" ht="15" customHeight="1" x14ac:dyDescent="0.3">
      <c r="F2699" s="22" t="s">
        <v>3482</v>
      </c>
      <c r="G2699" s="22" t="s">
        <v>3491</v>
      </c>
    </row>
    <row r="2700" spans="6:7" ht="15" customHeight="1" x14ac:dyDescent="0.3">
      <c r="F2700" s="22" t="s">
        <v>3482</v>
      </c>
      <c r="G2700" s="22" t="s">
        <v>3492</v>
      </c>
    </row>
    <row r="2701" spans="6:7" ht="15" customHeight="1" x14ac:dyDescent="0.3">
      <c r="F2701" s="22" t="s">
        <v>3493</v>
      </c>
      <c r="G2701" s="22" t="s">
        <v>3494</v>
      </c>
    </row>
    <row r="2702" spans="6:7" ht="15" customHeight="1" x14ac:dyDescent="0.3">
      <c r="F2702" s="22" t="s">
        <v>3493</v>
      </c>
      <c r="G2702" s="22" t="s">
        <v>3495</v>
      </c>
    </row>
    <row r="2703" spans="6:7" ht="15" customHeight="1" x14ac:dyDescent="0.3">
      <c r="F2703" s="22" t="s">
        <v>3493</v>
      </c>
      <c r="G2703" s="22" t="s">
        <v>111</v>
      </c>
    </row>
    <row r="2704" spans="6:7" ht="15" customHeight="1" x14ac:dyDescent="0.3">
      <c r="F2704" s="22" t="s">
        <v>3496</v>
      </c>
      <c r="G2704" s="22" t="s">
        <v>3497</v>
      </c>
    </row>
    <row r="2705" spans="6:7" ht="15" customHeight="1" x14ac:dyDescent="0.3">
      <c r="F2705" s="22" t="s">
        <v>3496</v>
      </c>
      <c r="G2705" s="22" t="s">
        <v>3498</v>
      </c>
    </row>
    <row r="2706" spans="6:7" ht="15" customHeight="1" x14ac:dyDescent="0.3">
      <c r="F2706" s="22" t="s">
        <v>3496</v>
      </c>
      <c r="G2706" s="22" t="s">
        <v>3499</v>
      </c>
    </row>
    <row r="2707" spans="6:7" ht="15" customHeight="1" x14ac:dyDescent="0.3">
      <c r="F2707" s="22" t="s">
        <v>3496</v>
      </c>
      <c r="G2707" s="22" t="s">
        <v>3500</v>
      </c>
    </row>
    <row r="2708" spans="6:7" ht="15" customHeight="1" x14ac:dyDescent="0.3">
      <c r="F2708" s="22" t="s">
        <v>3496</v>
      </c>
      <c r="G2708" s="22" t="s">
        <v>3501</v>
      </c>
    </row>
    <row r="2709" spans="6:7" ht="15" customHeight="1" x14ac:dyDescent="0.3">
      <c r="F2709" s="22" t="s">
        <v>3502</v>
      </c>
      <c r="G2709" s="22" t="s">
        <v>3503</v>
      </c>
    </row>
    <row r="2710" spans="6:7" ht="15" customHeight="1" x14ac:dyDescent="0.3">
      <c r="F2710" s="22" t="s">
        <v>3502</v>
      </c>
      <c r="G2710" s="22" t="s">
        <v>3504</v>
      </c>
    </row>
    <row r="2711" spans="6:7" ht="15" customHeight="1" x14ac:dyDescent="0.3">
      <c r="F2711" s="22" t="s">
        <v>3505</v>
      </c>
      <c r="G2711" s="22" t="s">
        <v>3506</v>
      </c>
    </row>
    <row r="2712" spans="6:7" ht="15" customHeight="1" x14ac:dyDescent="0.3">
      <c r="F2712" s="22" t="s">
        <v>3505</v>
      </c>
      <c r="G2712" s="22" t="s">
        <v>3507</v>
      </c>
    </row>
    <row r="2713" spans="6:7" ht="15" customHeight="1" x14ac:dyDescent="0.3">
      <c r="F2713" s="22" t="s">
        <v>3508</v>
      </c>
      <c r="G2713" s="22" t="s">
        <v>3509</v>
      </c>
    </row>
    <row r="2714" spans="6:7" ht="15" customHeight="1" x14ac:dyDescent="0.3">
      <c r="F2714" s="22" t="s">
        <v>3508</v>
      </c>
      <c r="G2714" s="22" t="s">
        <v>3510</v>
      </c>
    </row>
    <row r="2715" spans="6:7" ht="15" customHeight="1" x14ac:dyDescent="0.3">
      <c r="F2715" s="22" t="s">
        <v>3508</v>
      </c>
      <c r="G2715" s="22" t="s">
        <v>3511</v>
      </c>
    </row>
    <row r="2716" spans="6:7" ht="15" customHeight="1" x14ac:dyDescent="0.3">
      <c r="F2716" s="22" t="s">
        <v>3508</v>
      </c>
      <c r="G2716" s="22" t="s">
        <v>3512</v>
      </c>
    </row>
    <row r="2717" spans="6:7" ht="15" customHeight="1" x14ac:dyDescent="0.3">
      <c r="F2717" s="22" t="s">
        <v>3508</v>
      </c>
      <c r="G2717" s="22" t="s">
        <v>3513</v>
      </c>
    </row>
    <row r="2718" spans="6:7" ht="15" customHeight="1" x14ac:dyDescent="0.3">
      <c r="F2718" s="22" t="s">
        <v>3508</v>
      </c>
      <c r="G2718" s="22" t="s">
        <v>3514</v>
      </c>
    </row>
    <row r="2719" spans="6:7" ht="15" customHeight="1" x14ac:dyDescent="0.3">
      <c r="F2719" s="22" t="s">
        <v>3508</v>
      </c>
      <c r="G2719" s="22" t="s">
        <v>3515</v>
      </c>
    </row>
    <row r="2720" spans="6:7" ht="15" customHeight="1" x14ac:dyDescent="0.3">
      <c r="F2720" s="22" t="s">
        <v>3516</v>
      </c>
      <c r="G2720" s="22" t="s">
        <v>3517</v>
      </c>
    </row>
    <row r="2721" spans="6:7" ht="15" customHeight="1" x14ac:dyDescent="0.3">
      <c r="F2721" s="22" t="s">
        <v>3516</v>
      </c>
      <c r="G2721" s="22" t="s">
        <v>3518</v>
      </c>
    </row>
    <row r="2722" spans="6:7" ht="15" customHeight="1" x14ac:dyDescent="0.3">
      <c r="F2722" s="22" t="s">
        <v>3519</v>
      </c>
      <c r="G2722" s="22" t="s">
        <v>3520</v>
      </c>
    </row>
    <row r="2723" spans="6:7" ht="15" customHeight="1" x14ac:dyDescent="0.3">
      <c r="F2723" s="22" t="s">
        <v>3519</v>
      </c>
      <c r="G2723" s="22" t="s">
        <v>3521</v>
      </c>
    </row>
    <row r="2724" spans="6:7" ht="15" customHeight="1" x14ac:dyDescent="0.3">
      <c r="F2724" s="22" t="s">
        <v>3519</v>
      </c>
      <c r="G2724" s="22" t="s">
        <v>3522</v>
      </c>
    </row>
    <row r="2725" spans="6:7" ht="15" customHeight="1" x14ac:dyDescent="0.3">
      <c r="F2725" s="22" t="s">
        <v>3523</v>
      </c>
      <c r="G2725" s="22" t="s">
        <v>722</v>
      </c>
    </row>
    <row r="2726" spans="6:7" ht="15" customHeight="1" x14ac:dyDescent="0.3">
      <c r="F2726" s="22" t="s">
        <v>3523</v>
      </c>
      <c r="G2726" s="22" t="s">
        <v>3524</v>
      </c>
    </row>
    <row r="2727" spans="6:7" ht="15" customHeight="1" x14ac:dyDescent="0.3">
      <c r="F2727" s="22" t="s">
        <v>3523</v>
      </c>
      <c r="G2727" s="22" t="s">
        <v>3525</v>
      </c>
    </row>
    <row r="2728" spans="6:7" ht="15" customHeight="1" x14ac:dyDescent="0.3">
      <c r="F2728" s="22" t="s">
        <v>3523</v>
      </c>
      <c r="G2728" s="22" t="s">
        <v>3526</v>
      </c>
    </row>
    <row r="2729" spans="6:7" ht="15" customHeight="1" x14ac:dyDescent="0.3">
      <c r="F2729" s="22" t="s">
        <v>3523</v>
      </c>
      <c r="G2729" s="22" t="s">
        <v>3527</v>
      </c>
    </row>
    <row r="2730" spans="6:7" ht="15" customHeight="1" x14ac:dyDescent="0.3">
      <c r="F2730" s="22" t="s">
        <v>3523</v>
      </c>
      <c r="G2730" s="22" t="s">
        <v>3528</v>
      </c>
    </row>
    <row r="2731" spans="6:7" ht="15" customHeight="1" x14ac:dyDescent="0.3">
      <c r="F2731" s="22" t="s">
        <v>3523</v>
      </c>
      <c r="G2731" s="22" t="s">
        <v>3529</v>
      </c>
    </row>
    <row r="2732" spans="6:7" ht="15" customHeight="1" x14ac:dyDescent="0.3">
      <c r="F2732" s="22" t="s">
        <v>3523</v>
      </c>
      <c r="G2732" s="22" t="s">
        <v>3530</v>
      </c>
    </row>
    <row r="2733" spans="6:7" ht="15" customHeight="1" x14ac:dyDescent="0.3">
      <c r="F2733" s="22" t="s">
        <v>3523</v>
      </c>
      <c r="G2733" s="22" t="s">
        <v>3463</v>
      </c>
    </row>
    <row r="2734" spans="6:7" ht="15" customHeight="1" x14ac:dyDescent="0.3">
      <c r="F2734" s="22" t="s">
        <v>3523</v>
      </c>
      <c r="G2734" s="22" t="s">
        <v>3531</v>
      </c>
    </row>
    <row r="2735" spans="6:7" ht="15" customHeight="1" x14ac:dyDescent="0.3">
      <c r="F2735" s="22" t="s">
        <v>3532</v>
      </c>
      <c r="G2735" s="22" t="s">
        <v>3533</v>
      </c>
    </row>
    <row r="2736" spans="6:7" ht="15" customHeight="1" x14ac:dyDescent="0.3">
      <c r="F2736" s="22" t="s">
        <v>3532</v>
      </c>
      <c r="G2736" s="22" t="s">
        <v>3534</v>
      </c>
    </row>
    <row r="2737" spans="6:7" ht="15" customHeight="1" x14ac:dyDescent="0.3">
      <c r="F2737" s="22" t="s">
        <v>3532</v>
      </c>
      <c r="G2737" s="22" t="s">
        <v>3535</v>
      </c>
    </row>
    <row r="2738" spans="6:7" ht="15" customHeight="1" x14ac:dyDescent="0.3">
      <c r="F2738" s="22" t="s">
        <v>3532</v>
      </c>
      <c r="G2738" s="22" t="s">
        <v>3536</v>
      </c>
    </row>
    <row r="2739" spans="6:7" ht="15" customHeight="1" x14ac:dyDescent="0.3">
      <c r="F2739" s="22" t="s">
        <v>3532</v>
      </c>
      <c r="G2739" s="22" t="s">
        <v>3537</v>
      </c>
    </row>
    <row r="2740" spans="6:7" ht="15" customHeight="1" x14ac:dyDescent="0.3">
      <c r="F2740" s="22" t="s">
        <v>3538</v>
      </c>
      <c r="G2740" s="22" t="s">
        <v>3539</v>
      </c>
    </row>
    <row r="2741" spans="6:7" ht="15" customHeight="1" x14ac:dyDescent="0.3">
      <c r="F2741" s="22" t="s">
        <v>3540</v>
      </c>
      <c r="G2741" s="22" t="s">
        <v>3541</v>
      </c>
    </row>
    <row r="2742" spans="6:7" ht="15" customHeight="1" x14ac:dyDescent="0.3">
      <c r="F2742" s="22" t="s">
        <v>3540</v>
      </c>
      <c r="G2742" s="22" t="s">
        <v>3542</v>
      </c>
    </row>
    <row r="2743" spans="6:7" ht="15" customHeight="1" x14ac:dyDescent="0.3">
      <c r="F2743" s="22" t="s">
        <v>3540</v>
      </c>
      <c r="G2743" s="22" t="s">
        <v>3543</v>
      </c>
    </row>
    <row r="2744" spans="6:7" ht="15" customHeight="1" x14ac:dyDescent="0.3">
      <c r="F2744" s="22" t="s">
        <v>3540</v>
      </c>
      <c r="G2744" s="22" t="s">
        <v>3544</v>
      </c>
    </row>
    <row r="2745" spans="6:7" ht="15" customHeight="1" x14ac:dyDescent="0.3">
      <c r="F2745" s="22" t="s">
        <v>3540</v>
      </c>
      <c r="G2745" s="22" t="s">
        <v>3545</v>
      </c>
    </row>
    <row r="2746" spans="6:7" ht="15" customHeight="1" x14ac:dyDescent="0.3">
      <c r="F2746" s="22" t="s">
        <v>3546</v>
      </c>
      <c r="G2746" s="22" t="s">
        <v>3547</v>
      </c>
    </row>
    <row r="2747" spans="6:7" ht="15" customHeight="1" x14ac:dyDescent="0.3">
      <c r="F2747" s="22" t="s">
        <v>3548</v>
      </c>
      <c r="G2747" s="22" t="s">
        <v>3549</v>
      </c>
    </row>
    <row r="2748" spans="6:7" ht="15" customHeight="1" x14ac:dyDescent="0.3">
      <c r="F2748" s="22" t="s">
        <v>3548</v>
      </c>
      <c r="G2748" s="22" t="s">
        <v>3550</v>
      </c>
    </row>
    <row r="2749" spans="6:7" ht="15" customHeight="1" x14ac:dyDescent="0.3">
      <c r="F2749" s="22" t="s">
        <v>3548</v>
      </c>
      <c r="G2749" s="22" t="s">
        <v>3551</v>
      </c>
    </row>
    <row r="2750" spans="6:7" ht="15" customHeight="1" x14ac:dyDescent="0.3">
      <c r="F2750" s="22" t="s">
        <v>3552</v>
      </c>
      <c r="G2750" s="22" t="s">
        <v>3553</v>
      </c>
    </row>
    <row r="2751" spans="6:7" ht="15" customHeight="1" x14ac:dyDescent="0.3">
      <c r="F2751" s="22" t="s">
        <v>3552</v>
      </c>
      <c r="G2751" s="22" t="s">
        <v>3554</v>
      </c>
    </row>
    <row r="2752" spans="6:7" ht="15" customHeight="1" x14ac:dyDescent="0.3">
      <c r="F2752" s="22" t="s">
        <v>3552</v>
      </c>
      <c r="G2752" s="22" t="s">
        <v>3555</v>
      </c>
    </row>
    <row r="2753" spans="6:7" ht="15" customHeight="1" x14ac:dyDescent="0.3">
      <c r="F2753" s="22" t="s">
        <v>3556</v>
      </c>
      <c r="G2753" s="22" t="s">
        <v>3557</v>
      </c>
    </row>
    <row r="2754" spans="6:7" ht="15" customHeight="1" x14ac:dyDescent="0.3">
      <c r="F2754" s="22" t="s">
        <v>3558</v>
      </c>
      <c r="G2754" s="22" t="s">
        <v>432</v>
      </c>
    </row>
    <row r="2755" spans="6:7" ht="15" customHeight="1" x14ac:dyDescent="0.3">
      <c r="F2755" s="22" t="s">
        <v>3558</v>
      </c>
      <c r="G2755" s="22" t="s">
        <v>433</v>
      </c>
    </row>
    <row r="2756" spans="6:7" ht="15" customHeight="1" x14ac:dyDescent="0.3">
      <c r="F2756" s="22" t="s">
        <v>3559</v>
      </c>
      <c r="G2756" s="22" t="s">
        <v>436</v>
      </c>
    </row>
    <row r="2757" spans="6:7" ht="15" customHeight="1" x14ac:dyDescent="0.3">
      <c r="F2757" s="22" t="s">
        <v>3559</v>
      </c>
      <c r="G2757" s="22" t="s">
        <v>437</v>
      </c>
    </row>
    <row r="2758" spans="6:7" ht="15" customHeight="1" x14ac:dyDescent="0.3">
      <c r="F2758" s="22" t="s">
        <v>3559</v>
      </c>
      <c r="G2758" s="22" t="s">
        <v>438</v>
      </c>
    </row>
    <row r="2759" spans="6:7" ht="15" customHeight="1" x14ac:dyDescent="0.3">
      <c r="F2759" s="22" t="s">
        <v>3559</v>
      </c>
      <c r="G2759" s="22" t="s">
        <v>439</v>
      </c>
    </row>
    <row r="2760" spans="6:7" ht="15" customHeight="1" x14ac:dyDescent="0.3">
      <c r="F2760" s="22" t="s">
        <v>3559</v>
      </c>
      <c r="G2760" s="22" t="s">
        <v>440</v>
      </c>
    </row>
    <row r="2761" spans="6:7" ht="15" customHeight="1" x14ac:dyDescent="0.3">
      <c r="F2761" s="22" t="s">
        <v>3560</v>
      </c>
      <c r="G2761" s="22" t="s">
        <v>478</v>
      </c>
    </row>
    <row r="2762" spans="6:7" ht="15" customHeight="1" x14ac:dyDescent="0.3">
      <c r="F2762" s="22" t="s">
        <v>3560</v>
      </c>
      <c r="G2762" s="22" t="s">
        <v>479</v>
      </c>
    </row>
    <row r="2763" spans="6:7" ht="15" customHeight="1" x14ac:dyDescent="0.3">
      <c r="F2763" s="22" t="s">
        <v>3561</v>
      </c>
      <c r="G2763" s="22" t="s">
        <v>567</v>
      </c>
    </row>
    <row r="2764" spans="6:7" ht="15" customHeight="1" x14ac:dyDescent="0.3">
      <c r="F2764" s="22" t="s">
        <v>3561</v>
      </c>
      <c r="G2764" s="22" t="s">
        <v>568</v>
      </c>
    </row>
    <row r="2765" spans="6:7" ht="15" customHeight="1" x14ac:dyDescent="0.3">
      <c r="F2765" s="22" t="s">
        <v>3562</v>
      </c>
      <c r="G2765" s="22" t="s">
        <v>596</v>
      </c>
    </row>
    <row r="2766" spans="6:7" ht="15" customHeight="1" x14ac:dyDescent="0.3">
      <c r="F2766" s="22" t="s">
        <v>3562</v>
      </c>
      <c r="G2766" s="22" t="s">
        <v>597</v>
      </c>
    </row>
    <row r="2767" spans="6:7" ht="15" customHeight="1" x14ac:dyDescent="0.3">
      <c r="F2767" s="22" t="s">
        <v>3562</v>
      </c>
      <c r="G2767" s="22" t="s">
        <v>3563</v>
      </c>
    </row>
    <row r="2768" spans="6:7" ht="15" customHeight="1" x14ac:dyDescent="0.3">
      <c r="F2768" s="22" t="s">
        <v>3564</v>
      </c>
      <c r="G2768" s="22" t="s">
        <v>3565</v>
      </c>
    </row>
    <row r="2769" spans="6:7" ht="15" customHeight="1" x14ac:dyDescent="0.3">
      <c r="F2769" s="22" t="s">
        <v>3564</v>
      </c>
      <c r="G2769" s="22" t="s">
        <v>3566</v>
      </c>
    </row>
    <row r="2770" spans="6:7" ht="15" customHeight="1" x14ac:dyDescent="0.3">
      <c r="F2770" s="22" t="s">
        <v>3564</v>
      </c>
      <c r="G2770" s="22" t="s">
        <v>632</v>
      </c>
    </row>
    <row r="2771" spans="6:7" ht="15" customHeight="1" x14ac:dyDescent="0.3">
      <c r="F2771" s="22" t="s">
        <v>3564</v>
      </c>
      <c r="G2771" s="22" t="s">
        <v>3567</v>
      </c>
    </row>
    <row r="2772" spans="6:7" ht="15" customHeight="1" x14ac:dyDescent="0.3">
      <c r="F2772" s="22" t="s">
        <v>3564</v>
      </c>
      <c r="G2772" s="22" t="s">
        <v>3405</v>
      </c>
    </row>
    <row r="2773" spans="6:7" ht="15" customHeight="1" x14ac:dyDescent="0.3">
      <c r="F2773" s="22" t="s">
        <v>3564</v>
      </c>
      <c r="G2773" s="22" t="s">
        <v>633</v>
      </c>
    </row>
    <row r="2774" spans="6:7" ht="15" customHeight="1" x14ac:dyDescent="0.3">
      <c r="F2774" s="22" t="s">
        <v>3564</v>
      </c>
      <c r="G2774" s="22" t="s">
        <v>634</v>
      </c>
    </row>
    <row r="2775" spans="6:7" ht="15" customHeight="1" x14ac:dyDescent="0.3">
      <c r="F2775" s="22" t="s">
        <v>3568</v>
      </c>
      <c r="G2775" s="22" t="s">
        <v>663</v>
      </c>
    </row>
    <row r="2776" spans="6:7" ht="15" customHeight="1" x14ac:dyDescent="0.3">
      <c r="F2776" s="22" t="s">
        <v>3569</v>
      </c>
      <c r="G2776" s="22" t="s">
        <v>3395</v>
      </c>
    </row>
    <row r="2777" spans="6:7" ht="15" customHeight="1" x14ac:dyDescent="0.3">
      <c r="F2777" s="22" t="s">
        <v>3569</v>
      </c>
      <c r="G2777" s="22" t="s">
        <v>3570</v>
      </c>
    </row>
    <row r="2778" spans="6:7" ht="15" customHeight="1" x14ac:dyDescent="0.3">
      <c r="F2778" s="22" t="s">
        <v>3569</v>
      </c>
      <c r="G2778" s="22" t="s">
        <v>3571</v>
      </c>
    </row>
    <row r="2779" spans="6:7" ht="15" customHeight="1" x14ac:dyDescent="0.3">
      <c r="F2779" s="22" t="s">
        <v>3569</v>
      </c>
      <c r="G2779" s="22" t="s">
        <v>3572</v>
      </c>
    </row>
    <row r="2780" spans="6:7" ht="15" customHeight="1" x14ac:dyDescent="0.3">
      <c r="F2780" s="22" t="s">
        <v>3569</v>
      </c>
      <c r="G2780" s="22" t="s">
        <v>3573</v>
      </c>
    </row>
    <row r="2781" spans="6:7" ht="15" customHeight="1" x14ac:dyDescent="0.3">
      <c r="F2781" s="22" t="s">
        <v>3574</v>
      </c>
      <c r="G2781" s="22" t="s">
        <v>3575</v>
      </c>
    </row>
    <row r="2782" spans="6:7" ht="15" customHeight="1" x14ac:dyDescent="0.3">
      <c r="F2782" s="22" t="s">
        <v>3574</v>
      </c>
      <c r="G2782" s="22" t="s">
        <v>3576</v>
      </c>
    </row>
    <row r="2783" spans="6:7" ht="15" customHeight="1" x14ac:dyDescent="0.3">
      <c r="F2783" s="22" t="s">
        <v>3577</v>
      </c>
      <c r="G2783" s="22" t="s">
        <v>3578</v>
      </c>
    </row>
    <row r="2784" spans="6:7" ht="15" customHeight="1" x14ac:dyDescent="0.3">
      <c r="F2784" s="22" t="s">
        <v>3577</v>
      </c>
      <c r="G2784" s="22" t="s">
        <v>3579</v>
      </c>
    </row>
    <row r="2785" spans="6:7" ht="15" customHeight="1" x14ac:dyDescent="0.3">
      <c r="F2785" s="22" t="s">
        <v>3577</v>
      </c>
      <c r="G2785" s="22" t="s">
        <v>3580</v>
      </c>
    </row>
    <row r="2786" spans="6:7" ht="15" customHeight="1" x14ac:dyDescent="0.3">
      <c r="F2786" s="22" t="s">
        <v>3581</v>
      </c>
      <c r="G2786" s="22" t="s">
        <v>3582</v>
      </c>
    </row>
    <row r="2787" spans="6:7" ht="15" customHeight="1" x14ac:dyDescent="0.3">
      <c r="F2787" s="22" t="s">
        <v>3581</v>
      </c>
      <c r="G2787" s="22" t="s">
        <v>3583</v>
      </c>
    </row>
    <row r="2788" spans="6:7" ht="15" customHeight="1" x14ac:dyDescent="0.3">
      <c r="F2788" s="22" t="s">
        <v>3581</v>
      </c>
      <c r="G2788" s="22" t="s">
        <v>3584</v>
      </c>
    </row>
    <row r="2789" spans="6:7" ht="15" customHeight="1" x14ac:dyDescent="0.3">
      <c r="F2789" s="22" t="s">
        <v>3585</v>
      </c>
      <c r="G2789" s="22" t="s">
        <v>3586</v>
      </c>
    </row>
    <row r="2790" spans="6:7" ht="15" customHeight="1" x14ac:dyDescent="0.3">
      <c r="F2790" s="22" t="s">
        <v>3587</v>
      </c>
      <c r="G2790" s="22" t="s">
        <v>3588</v>
      </c>
    </row>
    <row r="2791" spans="6:7" ht="15" customHeight="1" x14ac:dyDescent="0.3">
      <c r="F2791" s="22" t="s">
        <v>3587</v>
      </c>
      <c r="G2791" s="22" t="s">
        <v>3589</v>
      </c>
    </row>
    <row r="2792" spans="6:7" ht="15" customHeight="1" x14ac:dyDescent="0.3">
      <c r="F2792" s="22" t="s">
        <v>3590</v>
      </c>
      <c r="G2792" s="22" t="s">
        <v>3591</v>
      </c>
    </row>
    <row r="2793" spans="6:7" ht="15" customHeight="1" x14ac:dyDescent="0.3">
      <c r="F2793" s="22" t="s">
        <v>3590</v>
      </c>
      <c r="G2793" s="22" t="s">
        <v>3592</v>
      </c>
    </row>
    <row r="2794" spans="6:7" ht="15" customHeight="1" x14ac:dyDescent="0.3">
      <c r="F2794" s="22" t="s">
        <v>3593</v>
      </c>
      <c r="G2794" s="22" t="s">
        <v>3594</v>
      </c>
    </row>
    <row r="2795" spans="6:7" ht="15" customHeight="1" x14ac:dyDescent="0.3">
      <c r="F2795" s="22" t="s">
        <v>3593</v>
      </c>
      <c r="G2795" s="22" t="s">
        <v>3595</v>
      </c>
    </row>
    <row r="2796" spans="6:7" ht="15" customHeight="1" x14ac:dyDescent="0.3">
      <c r="F2796" s="22" t="s">
        <v>3593</v>
      </c>
      <c r="G2796" s="22" t="s">
        <v>3596</v>
      </c>
    </row>
    <row r="2797" spans="6:7" ht="15" customHeight="1" x14ac:dyDescent="0.3">
      <c r="F2797" s="22" t="s">
        <v>3593</v>
      </c>
      <c r="G2797" s="22" t="s">
        <v>3597</v>
      </c>
    </row>
    <row r="2798" spans="6:7" ht="15" customHeight="1" x14ac:dyDescent="0.3">
      <c r="F2798" s="22" t="s">
        <v>3593</v>
      </c>
      <c r="G2798" s="22" t="s">
        <v>3598</v>
      </c>
    </row>
    <row r="2799" spans="6:7" ht="15" customHeight="1" x14ac:dyDescent="0.3">
      <c r="F2799" s="22" t="s">
        <v>3593</v>
      </c>
      <c r="G2799" s="22" t="s">
        <v>3599</v>
      </c>
    </row>
    <row r="2800" spans="6:7" ht="15" customHeight="1" x14ac:dyDescent="0.3">
      <c r="F2800" s="22" t="s">
        <v>3600</v>
      </c>
      <c r="G2800" s="22" t="s">
        <v>3601</v>
      </c>
    </row>
    <row r="2801" spans="6:7" ht="15" customHeight="1" x14ac:dyDescent="0.3">
      <c r="F2801" s="22" t="s">
        <v>3600</v>
      </c>
      <c r="G2801" s="22" t="s">
        <v>3602</v>
      </c>
    </row>
    <row r="2802" spans="6:7" ht="15" customHeight="1" x14ac:dyDescent="0.3">
      <c r="F2802" s="22" t="s">
        <v>3600</v>
      </c>
      <c r="G2802" s="22" t="s">
        <v>3603</v>
      </c>
    </row>
    <row r="2803" spans="6:7" ht="15" customHeight="1" x14ac:dyDescent="0.3">
      <c r="F2803" s="22" t="s">
        <v>3600</v>
      </c>
      <c r="G2803" s="22" t="s">
        <v>3604</v>
      </c>
    </row>
    <row r="2804" spans="6:7" ht="15" customHeight="1" x14ac:dyDescent="0.3">
      <c r="F2804" s="22" t="s">
        <v>3600</v>
      </c>
      <c r="G2804" s="22" t="s">
        <v>3605</v>
      </c>
    </row>
    <row r="2805" spans="6:7" ht="15" customHeight="1" x14ac:dyDescent="0.3">
      <c r="F2805" s="22" t="s">
        <v>3600</v>
      </c>
      <c r="G2805" s="22" t="s">
        <v>3606</v>
      </c>
    </row>
    <row r="2806" spans="6:7" ht="15" customHeight="1" x14ac:dyDescent="0.3">
      <c r="F2806" s="22"/>
      <c r="G2806" s="22"/>
    </row>
    <row r="2807" spans="6:7" ht="15" customHeight="1" x14ac:dyDescent="0.3">
      <c r="F2807" s="22"/>
      <c r="G2807" s="22"/>
    </row>
    <row r="2808" spans="6:7" ht="15" customHeight="1" x14ac:dyDescent="0.3">
      <c r="F2808" s="22"/>
      <c r="G2808" s="22"/>
    </row>
    <row r="2809" spans="6:7" ht="15" customHeight="1" x14ac:dyDescent="0.3">
      <c r="F2809" s="22"/>
      <c r="G2809" s="22"/>
    </row>
    <row r="2810" spans="6:7" ht="15" customHeight="1" x14ac:dyDescent="0.3">
      <c r="F2810" s="22"/>
      <c r="G2810" s="22"/>
    </row>
    <row r="2811" spans="6:7" ht="15" customHeight="1" x14ac:dyDescent="0.3">
      <c r="F2811" s="22"/>
      <c r="G2811" s="22"/>
    </row>
    <row r="2812" spans="6:7" ht="15" customHeight="1" x14ac:dyDescent="0.3">
      <c r="F2812" s="22"/>
      <c r="G2812" s="22"/>
    </row>
    <row r="2813" spans="6:7" ht="15" customHeight="1" x14ac:dyDescent="0.3">
      <c r="F2813" s="22"/>
      <c r="G2813" s="22"/>
    </row>
    <row r="2814" spans="6:7" ht="15" customHeight="1" x14ac:dyDescent="0.3">
      <c r="F2814" s="22"/>
      <c r="G2814" s="22"/>
    </row>
    <row r="2815" spans="6:7" ht="15" customHeight="1" x14ac:dyDescent="0.3">
      <c r="F2815" s="22"/>
      <c r="G2815" s="22"/>
    </row>
    <row r="2816" spans="6:7" ht="15" customHeight="1" x14ac:dyDescent="0.3">
      <c r="F2816" s="22"/>
      <c r="G2816" s="22"/>
    </row>
    <row r="2817" spans="6:7" ht="15" customHeight="1" x14ac:dyDescent="0.3">
      <c r="F2817" s="22"/>
      <c r="G2817" s="22"/>
    </row>
    <row r="2818" spans="6:7" ht="15" customHeight="1" x14ac:dyDescent="0.3">
      <c r="F2818" s="22"/>
      <c r="G2818" s="22"/>
    </row>
    <row r="2819" spans="6:7" ht="15" customHeight="1" x14ac:dyDescent="0.3">
      <c r="F2819" s="22"/>
      <c r="G2819" s="22"/>
    </row>
    <row r="2820" spans="6:7" ht="15" customHeight="1" x14ac:dyDescent="0.3">
      <c r="F2820" s="22"/>
      <c r="G2820" s="22"/>
    </row>
    <row r="2821" spans="6:7" ht="15" customHeight="1" x14ac:dyDescent="0.3">
      <c r="F2821" s="22"/>
      <c r="G2821" s="22"/>
    </row>
    <row r="2822" spans="6:7" ht="15" customHeight="1" x14ac:dyDescent="0.3">
      <c r="F2822" s="22"/>
      <c r="G2822" s="22"/>
    </row>
    <row r="2823" spans="6:7" ht="15" customHeight="1" x14ac:dyDescent="0.3">
      <c r="F2823" s="22"/>
      <c r="G2823" s="22"/>
    </row>
    <row r="2824" spans="6:7" ht="15" customHeight="1" x14ac:dyDescent="0.3">
      <c r="F2824" s="22"/>
      <c r="G2824" s="22"/>
    </row>
    <row r="2825" spans="6:7" ht="15" customHeight="1" x14ac:dyDescent="0.3">
      <c r="F2825" s="22"/>
      <c r="G2825" s="22"/>
    </row>
    <row r="2826" spans="6:7" ht="15" customHeight="1" x14ac:dyDescent="0.3">
      <c r="F2826" s="22"/>
      <c r="G2826" s="22"/>
    </row>
    <row r="2827" spans="6:7" ht="15" customHeight="1" x14ac:dyDescent="0.3">
      <c r="F2827" s="22"/>
      <c r="G2827" s="22"/>
    </row>
    <row r="2828" spans="6:7" ht="15" customHeight="1" x14ac:dyDescent="0.3">
      <c r="F2828" s="22"/>
      <c r="G2828" s="22"/>
    </row>
    <row r="2829" spans="6:7" ht="15" customHeight="1" x14ac:dyDescent="0.3">
      <c r="F2829" s="22"/>
      <c r="G2829" s="22"/>
    </row>
    <row r="2830" spans="6:7" ht="15" customHeight="1" x14ac:dyDescent="0.3">
      <c r="F2830" s="22"/>
      <c r="G2830" s="22"/>
    </row>
    <row r="2831" spans="6:7" ht="15" customHeight="1" x14ac:dyDescent="0.3">
      <c r="F2831" s="22"/>
      <c r="G2831" s="22"/>
    </row>
    <row r="2832" spans="6:7" ht="15" customHeight="1" x14ac:dyDescent="0.3">
      <c r="F2832" s="22"/>
      <c r="G2832" s="22"/>
    </row>
    <row r="2833" spans="6:7" ht="15" customHeight="1" x14ac:dyDescent="0.3">
      <c r="F2833" s="22"/>
      <c r="G2833" s="22"/>
    </row>
    <row r="2834" spans="6:7" ht="15" customHeight="1" x14ac:dyDescent="0.3">
      <c r="F2834" s="22"/>
      <c r="G2834" s="22"/>
    </row>
    <row r="2835" spans="6:7" ht="15" customHeight="1" x14ac:dyDescent="0.3">
      <c r="F2835" s="22"/>
      <c r="G2835" s="22"/>
    </row>
    <row r="2836" spans="6:7" ht="15" customHeight="1" x14ac:dyDescent="0.3">
      <c r="F2836" s="22"/>
      <c r="G2836" s="22"/>
    </row>
    <row r="2837" spans="6:7" ht="15" customHeight="1" x14ac:dyDescent="0.3">
      <c r="F2837" s="22"/>
      <c r="G2837" s="22"/>
    </row>
    <row r="2838" spans="6:7" ht="15" customHeight="1" x14ac:dyDescent="0.3">
      <c r="F2838" s="22"/>
      <c r="G2838" s="22"/>
    </row>
    <row r="2839" spans="6:7" ht="15" customHeight="1" x14ac:dyDescent="0.3">
      <c r="F2839" s="22"/>
      <c r="G2839" s="22"/>
    </row>
    <row r="2840" spans="6:7" ht="15" customHeight="1" x14ac:dyDescent="0.3">
      <c r="F2840" s="22"/>
      <c r="G2840" s="22"/>
    </row>
    <row r="2841" spans="6:7" ht="15" customHeight="1" x14ac:dyDescent="0.3">
      <c r="F2841" s="22"/>
      <c r="G2841" s="22"/>
    </row>
    <row r="2842" spans="6:7" ht="15" customHeight="1" x14ac:dyDescent="0.3">
      <c r="F2842" s="22"/>
      <c r="G2842" s="22"/>
    </row>
    <row r="2843" spans="6:7" ht="15" customHeight="1" x14ac:dyDescent="0.3">
      <c r="F2843" s="22"/>
      <c r="G2843" s="22"/>
    </row>
    <row r="2844" spans="6:7" ht="15" customHeight="1" x14ac:dyDescent="0.3">
      <c r="F2844" s="22"/>
      <c r="G2844" s="22"/>
    </row>
    <row r="2845" spans="6:7" ht="15" customHeight="1" x14ac:dyDescent="0.3">
      <c r="F2845" s="22"/>
      <c r="G2845" s="22"/>
    </row>
    <row r="2846" spans="6:7" ht="15" customHeight="1" x14ac:dyDescent="0.3">
      <c r="F2846" s="22"/>
      <c r="G2846" s="22"/>
    </row>
    <row r="2847" spans="6:7" ht="15" customHeight="1" x14ac:dyDescent="0.3">
      <c r="F2847" s="22"/>
      <c r="G2847" s="22"/>
    </row>
    <row r="2848" spans="6:7" ht="15" customHeight="1" x14ac:dyDescent="0.3">
      <c r="F2848" s="22"/>
      <c r="G2848" s="22"/>
    </row>
    <row r="2849" spans="6:7" ht="15" customHeight="1" x14ac:dyDescent="0.3">
      <c r="F2849" s="22"/>
      <c r="G2849" s="22"/>
    </row>
    <row r="2850" spans="6:7" ht="15" customHeight="1" x14ac:dyDescent="0.3">
      <c r="F2850" s="22"/>
      <c r="G2850" s="22"/>
    </row>
    <row r="2851" spans="6:7" ht="15" customHeight="1" x14ac:dyDescent="0.3">
      <c r="F2851" s="22"/>
      <c r="G2851" s="22"/>
    </row>
    <row r="2852" spans="6:7" ht="15" customHeight="1" x14ac:dyDescent="0.3">
      <c r="F2852" s="22"/>
      <c r="G2852" s="22"/>
    </row>
    <row r="2853" spans="6:7" ht="15" customHeight="1" x14ac:dyDescent="0.3">
      <c r="F2853" s="22"/>
      <c r="G2853" s="22"/>
    </row>
    <row r="2854" spans="6:7" ht="15" customHeight="1" x14ac:dyDescent="0.3">
      <c r="F2854" s="22"/>
      <c r="G2854" s="22"/>
    </row>
    <row r="2855" spans="6:7" ht="15" customHeight="1" x14ac:dyDescent="0.3">
      <c r="F2855" s="22"/>
      <c r="G2855" s="22"/>
    </row>
    <row r="2856" spans="6:7" ht="15" customHeight="1" x14ac:dyDescent="0.3">
      <c r="F2856" s="22"/>
      <c r="G2856" s="22"/>
    </row>
    <row r="2857" spans="6:7" ht="15" customHeight="1" x14ac:dyDescent="0.3">
      <c r="F2857" s="22"/>
      <c r="G2857" s="22"/>
    </row>
    <row r="2858" spans="6:7" ht="15" customHeight="1" x14ac:dyDescent="0.3">
      <c r="F2858" s="22"/>
      <c r="G2858" s="22"/>
    </row>
    <row r="2859" spans="6:7" ht="15" customHeight="1" x14ac:dyDescent="0.3">
      <c r="F2859" s="22"/>
      <c r="G2859" s="22"/>
    </row>
    <row r="2860" spans="6:7" ht="15" customHeight="1" x14ac:dyDescent="0.3">
      <c r="F2860" s="22"/>
      <c r="G2860" s="22"/>
    </row>
    <row r="2861" spans="6:7" ht="15" customHeight="1" x14ac:dyDescent="0.3">
      <c r="F2861" s="22"/>
      <c r="G2861" s="22"/>
    </row>
    <row r="2862" spans="6:7" ht="15" customHeight="1" x14ac:dyDescent="0.3">
      <c r="F2862" s="22"/>
      <c r="G2862" s="22"/>
    </row>
    <row r="2863" spans="6:7" ht="15" customHeight="1" x14ac:dyDescent="0.3">
      <c r="F2863" s="22"/>
      <c r="G2863" s="22"/>
    </row>
    <row r="2864" spans="6:7" ht="15" customHeight="1" x14ac:dyDescent="0.3">
      <c r="F2864" s="22"/>
      <c r="G2864" s="22"/>
    </row>
    <row r="2865" spans="6:7" ht="15" customHeight="1" x14ac:dyDescent="0.3">
      <c r="F2865" s="22"/>
      <c r="G2865" s="22"/>
    </row>
    <row r="2866" spans="6:7" ht="15" customHeight="1" x14ac:dyDescent="0.3">
      <c r="F2866" s="22"/>
      <c r="G2866" s="22"/>
    </row>
    <row r="2867" spans="6:7" ht="15" customHeight="1" x14ac:dyDescent="0.3">
      <c r="F2867" s="22"/>
      <c r="G2867" s="22"/>
    </row>
    <row r="2868" spans="6:7" ht="15" customHeight="1" x14ac:dyDescent="0.3">
      <c r="F2868" s="22"/>
      <c r="G2868" s="22"/>
    </row>
    <row r="2869" spans="6:7" ht="15" customHeight="1" x14ac:dyDescent="0.3">
      <c r="F2869" s="22"/>
      <c r="G2869" s="22"/>
    </row>
    <row r="2870" spans="6:7" ht="15" customHeight="1" x14ac:dyDescent="0.3">
      <c r="F2870" s="22"/>
      <c r="G2870" s="22"/>
    </row>
    <row r="2871" spans="6:7" ht="15" customHeight="1" x14ac:dyDescent="0.3">
      <c r="F2871" s="22"/>
      <c r="G2871" s="22"/>
    </row>
    <row r="2872" spans="6:7" ht="15" customHeight="1" x14ac:dyDescent="0.3">
      <c r="F2872" s="22"/>
      <c r="G2872" s="22"/>
    </row>
    <row r="2873" spans="6:7" ht="15" customHeight="1" x14ac:dyDescent="0.3">
      <c r="F2873" s="22"/>
      <c r="G2873" s="22"/>
    </row>
    <row r="2874" spans="6:7" ht="15" customHeight="1" x14ac:dyDescent="0.3">
      <c r="F2874" s="22"/>
      <c r="G2874" s="22"/>
    </row>
    <row r="2875" spans="6:7" ht="15" customHeight="1" x14ac:dyDescent="0.3">
      <c r="F2875" s="22"/>
      <c r="G2875" s="22"/>
    </row>
    <row r="2876" spans="6:7" ht="15" customHeight="1" x14ac:dyDescent="0.3">
      <c r="F2876" s="22"/>
      <c r="G2876" s="22"/>
    </row>
    <row r="2877" spans="6:7" ht="15" customHeight="1" x14ac:dyDescent="0.3">
      <c r="F2877" s="22"/>
      <c r="G2877" s="22"/>
    </row>
    <row r="2878" spans="6:7" ht="15" customHeight="1" x14ac:dyDescent="0.3">
      <c r="F2878" s="22"/>
      <c r="G2878" s="22"/>
    </row>
    <row r="2879" spans="6:7" ht="15" customHeight="1" x14ac:dyDescent="0.3">
      <c r="F2879" s="22"/>
      <c r="G2879" s="22"/>
    </row>
    <row r="2880" spans="6:7" ht="15" customHeight="1" x14ac:dyDescent="0.3">
      <c r="F2880" s="22"/>
      <c r="G2880" s="22"/>
    </row>
    <row r="2881" spans="6:7" ht="15" customHeight="1" x14ac:dyDescent="0.3">
      <c r="F2881" s="22"/>
      <c r="G2881" s="22"/>
    </row>
    <row r="2882" spans="6:7" ht="15" customHeight="1" x14ac:dyDescent="0.3">
      <c r="F2882" s="22"/>
      <c r="G2882" s="22"/>
    </row>
    <row r="2883" spans="6:7" ht="15" customHeight="1" x14ac:dyDescent="0.3">
      <c r="F2883" s="22"/>
      <c r="G2883" s="22"/>
    </row>
    <row r="2884" spans="6:7" ht="15" customHeight="1" x14ac:dyDescent="0.3">
      <c r="F2884" s="22"/>
      <c r="G2884" s="22"/>
    </row>
    <row r="2885" spans="6:7" ht="15" customHeight="1" x14ac:dyDescent="0.3">
      <c r="F2885" s="22"/>
      <c r="G2885" s="22"/>
    </row>
    <row r="2886" spans="6:7" ht="15" customHeight="1" x14ac:dyDescent="0.3">
      <c r="F2886" s="22"/>
      <c r="G2886" s="22"/>
    </row>
    <row r="2887" spans="6:7" ht="15" customHeight="1" x14ac:dyDescent="0.3">
      <c r="F2887" s="22"/>
      <c r="G2887" s="22"/>
    </row>
    <row r="2888" spans="6:7" ht="15" customHeight="1" x14ac:dyDescent="0.3">
      <c r="F2888" s="22"/>
      <c r="G2888" s="22"/>
    </row>
    <row r="2889" spans="6:7" ht="15" customHeight="1" x14ac:dyDescent="0.3">
      <c r="F2889" s="22"/>
      <c r="G2889" s="22"/>
    </row>
    <row r="2890" spans="6:7" ht="15" customHeight="1" x14ac:dyDescent="0.3">
      <c r="F2890" s="22"/>
      <c r="G2890" s="22"/>
    </row>
    <row r="2891" spans="6:7" ht="15" customHeight="1" x14ac:dyDescent="0.3">
      <c r="F2891" s="22"/>
      <c r="G2891" s="22"/>
    </row>
    <row r="2892" spans="6:7" ht="15" customHeight="1" x14ac:dyDescent="0.3">
      <c r="F2892" s="22"/>
      <c r="G2892" s="22"/>
    </row>
    <row r="2893" spans="6:7" ht="15" customHeight="1" x14ac:dyDescent="0.3">
      <c r="F2893" s="22"/>
      <c r="G2893" s="22"/>
    </row>
    <row r="2894" spans="6:7" ht="15" customHeight="1" x14ac:dyDescent="0.3">
      <c r="F2894" s="22"/>
      <c r="G2894" s="22"/>
    </row>
    <row r="2895" spans="6:7" ht="15" customHeight="1" x14ac:dyDescent="0.3">
      <c r="F2895" s="22"/>
      <c r="G2895" s="22"/>
    </row>
    <row r="2896" spans="6:7" ht="15" customHeight="1" x14ac:dyDescent="0.3">
      <c r="F2896" s="22"/>
      <c r="G2896" s="22"/>
    </row>
    <row r="2897" spans="6:7" ht="15" customHeight="1" x14ac:dyDescent="0.3">
      <c r="F2897" s="22"/>
      <c r="G2897" s="22"/>
    </row>
    <row r="2898" spans="6:7" ht="15" customHeight="1" x14ac:dyDescent="0.3">
      <c r="F2898" s="22"/>
      <c r="G2898" s="22"/>
    </row>
    <row r="2899" spans="6:7" ht="15" customHeight="1" x14ac:dyDescent="0.3">
      <c r="F2899" s="22"/>
      <c r="G2899" s="22"/>
    </row>
    <row r="2900" spans="6:7" ht="15" customHeight="1" x14ac:dyDescent="0.3">
      <c r="F2900" s="22"/>
      <c r="G2900" s="22"/>
    </row>
    <row r="2901" spans="6:7" ht="15" customHeight="1" x14ac:dyDescent="0.3">
      <c r="F2901" s="22"/>
      <c r="G2901" s="22"/>
    </row>
    <row r="2902" spans="6:7" ht="15" customHeight="1" x14ac:dyDescent="0.3">
      <c r="F2902" s="22"/>
      <c r="G2902" s="22"/>
    </row>
    <row r="2903" spans="6:7" ht="15" customHeight="1" x14ac:dyDescent="0.3">
      <c r="F2903" s="22"/>
      <c r="G2903" s="22"/>
    </row>
    <row r="2904" spans="6:7" ht="15" customHeight="1" x14ac:dyDescent="0.3">
      <c r="F2904" s="22"/>
      <c r="G2904" s="22"/>
    </row>
    <row r="2905" spans="6:7" ht="15" customHeight="1" x14ac:dyDescent="0.3">
      <c r="F2905" s="22"/>
      <c r="G2905" s="22"/>
    </row>
    <row r="2906" spans="6:7" ht="15" customHeight="1" x14ac:dyDescent="0.3">
      <c r="F2906" s="22"/>
      <c r="G2906" s="22"/>
    </row>
    <row r="2907" spans="6:7" ht="15" customHeight="1" x14ac:dyDescent="0.3">
      <c r="F2907" s="22"/>
      <c r="G2907" s="22"/>
    </row>
    <row r="2908" spans="6:7" ht="15" customHeight="1" x14ac:dyDescent="0.3">
      <c r="F2908" s="22"/>
      <c r="G2908" s="22"/>
    </row>
    <row r="2909" spans="6:7" ht="15" customHeight="1" x14ac:dyDescent="0.3">
      <c r="F2909" s="22"/>
      <c r="G2909" s="22"/>
    </row>
    <row r="2910" spans="6:7" ht="15" customHeight="1" x14ac:dyDescent="0.3">
      <c r="F2910" s="22"/>
      <c r="G2910" s="22"/>
    </row>
    <row r="2911" spans="6:7" ht="15" customHeight="1" x14ac:dyDescent="0.3">
      <c r="F2911" s="22"/>
      <c r="G2911" s="22"/>
    </row>
    <row r="2912" spans="6:7" ht="15" customHeight="1" x14ac:dyDescent="0.3">
      <c r="F2912" s="22"/>
      <c r="G2912" s="22"/>
    </row>
    <row r="2913" spans="6:7" ht="15" customHeight="1" x14ac:dyDescent="0.3">
      <c r="F2913" s="22"/>
      <c r="G2913" s="22"/>
    </row>
    <row r="2914" spans="6:7" ht="15" customHeight="1" x14ac:dyDescent="0.3">
      <c r="F2914" s="22"/>
      <c r="G2914" s="22"/>
    </row>
    <row r="2915" spans="6:7" ht="15" customHeight="1" x14ac:dyDescent="0.3">
      <c r="F2915" s="22"/>
      <c r="G2915" s="22"/>
    </row>
    <row r="2916" spans="6:7" ht="15" customHeight="1" x14ac:dyDescent="0.3">
      <c r="F2916" s="22"/>
      <c r="G2916" s="22"/>
    </row>
    <row r="2917" spans="6:7" ht="15" customHeight="1" x14ac:dyDescent="0.3">
      <c r="F2917" s="22"/>
      <c r="G2917" s="22"/>
    </row>
    <row r="2918" spans="6:7" ht="15" customHeight="1" x14ac:dyDescent="0.3">
      <c r="F2918" s="22"/>
      <c r="G2918" s="22"/>
    </row>
    <row r="2919" spans="6:7" ht="15" customHeight="1" x14ac:dyDescent="0.3">
      <c r="F2919" s="22"/>
      <c r="G2919" s="22"/>
    </row>
    <row r="2920" spans="6:7" ht="15" customHeight="1" x14ac:dyDescent="0.3">
      <c r="F2920" s="22"/>
      <c r="G2920" s="22"/>
    </row>
    <row r="2921" spans="6:7" ht="15" customHeight="1" x14ac:dyDescent="0.3">
      <c r="F2921" s="22"/>
      <c r="G2921" s="22"/>
    </row>
    <row r="2922" spans="6:7" ht="15" customHeight="1" x14ac:dyDescent="0.3">
      <c r="F2922" s="22"/>
      <c r="G2922" s="22"/>
    </row>
    <row r="2923" spans="6:7" ht="15" customHeight="1" x14ac:dyDescent="0.3">
      <c r="F2923" s="22"/>
      <c r="G2923" s="22"/>
    </row>
    <row r="2924" spans="6:7" ht="15" customHeight="1" x14ac:dyDescent="0.3">
      <c r="F2924" s="22"/>
      <c r="G2924" s="22"/>
    </row>
    <row r="2925" spans="6:7" ht="15" customHeight="1" x14ac:dyDescent="0.3">
      <c r="F2925" s="22"/>
      <c r="G2925" s="22"/>
    </row>
    <row r="2926" spans="6:7" ht="15" customHeight="1" x14ac:dyDescent="0.3">
      <c r="F2926" s="22"/>
      <c r="G2926" s="22"/>
    </row>
    <row r="2927" spans="6:7" ht="15" customHeight="1" x14ac:dyDescent="0.3">
      <c r="F2927" s="22"/>
      <c r="G2927" s="22"/>
    </row>
    <row r="2928" spans="6:7" ht="15" customHeight="1" x14ac:dyDescent="0.3">
      <c r="F2928" s="22"/>
      <c r="G2928" s="22"/>
    </row>
    <row r="2929" spans="6:7" ht="15" customHeight="1" x14ac:dyDescent="0.3">
      <c r="F2929" s="22"/>
      <c r="G2929" s="22"/>
    </row>
    <row r="2930" spans="6:7" ht="15" customHeight="1" x14ac:dyDescent="0.3">
      <c r="F2930" s="22"/>
      <c r="G2930" s="22"/>
    </row>
    <row r="2931" spans="6:7" ht="15" customHeight="1" x14ac:dyDescent="0.3">
      <c r="F2931" s="22"/>
      <c r="G2931" s="22"/>
    </row>
    <row r="2932" spans="6:7" ht="15" customHeight="1" x14ac:dyDescent="0.3">
      <c r="F2932" s="22"/>
      <c r="G2932" s="22"/>
    </row>
    <row r="2933" spans="6:7" ht="15" customHeight="1" x14ac:dyDescent="0.3">
      <c r="F2933" s="22"/>
      <c r="G2933" s="22"/>
    </row>
    <row r="2934" spans="6:7" ht="15" customHeight="1" x14ac:dyDescent="0.3">
      <c r="F2934" s="22"/>
      <c r="G2934" s="22"/>
    </row>
    <row r="2935" spans="6:7" ht="15" customHeight="1" x14ac:dyDescent="0.3">
      <c r="F2935" s="22"/>
      <c r="G2935" s="22"/>
    </row>
    <row r="2936" spans="6:7" ht="15" customHeight="1" x14ac:dyDescent="0.3">
      <c r="F2936" s="22"/>
      <c r="G2936" s="22"/>
    </row>
    <row r="2937" spans="6:7" ht="15" customHeight="1" x14ac:dyDescent="0.3">
      <c r="F2937" s="22"/>
      <c r="G2937" s="22"/>
    </row>
    <row r="2938" spans="6:7" ht="15" customHeight="1" x14ac:dyDescent="0.3">
      <c r="F2938" s="22"/>
      <c r="G2938" s="22"/>
    </row>
    <row r="2939" spans="6:7" ht="15" customHeight="1" x14ac:dyDescent="0.3">
      <c r="F2939" s="22"/>
      <c r="G2939" s="22"/>
    </row>
    <row r="2940" spans="6:7" ht="15" customHeight="1" x14ac:dyDescent="0.3">
      <c r="F2940" s="22"/>
      <c r="G2940" s="22"/>
    </row>
    <row r="2941" spans="6:7" ht="15" customHeight="1" x14ac:dyDescent="0.3">
      <c r="F2941" s="22"/>
      <c r="G2941" s="22"/>
    </row>
    <row r="2942" spans="6:7" ht="15" customHeight="1" x14ac:dyDescent="0.3">
      <c r="F2942" s="22"/>
      <c r="G2942" s="22"/>
    </row>
    <row r="2943" spans="6:7" ht="15" customHeight="1" x14ac:dyDescent="0.3">
      <c r="F2943" s="22"/>
      <c r="G2943" s="22"/>
    </row>
    <row r="2944" spans="6:7" ht="15" customHeight="1" x14ac:dyDescent="0.3">
      <c r="F2944" s="22"/>
      <c r="G2944" s="22"/>
    </row>
    <row r="2945" spans="6:7" ht="15" customHeight="1" x14ac:dyDescent="0.3">
      <c r="F2945" s="22"/>
      <c r="G2945" s="22"/>
    </row>
    <row r="2946" spans="6:7" ht="15" customHeight="1" x14ac:dyDescent="0.3">
      <c r="F2946" s="22"/>
      <c r="G2946" s="22"/>
    </row>
    <row r="2947" spans="6:7" ht="15" customHeight="1" x14ac:dyDescent="0.3">
      <c r="F2947" s="22"/>
      <c r="G2947" s="22"/>
    </row>
    <row r="2948" spans="6:7" ht="15" customHeight="1" x14ac:dyDescent="0.3">
      <c r="F2948" s="22"/>
      <c r="G2948" s="22"/>
    </row>
    <row r="2949" spans="6:7" ht="15" customHeight="1" x14ac:dyDescent="0.3">
      <c r="F2949" s="22"/>
      <c r="G2949" s="22"/>
    </row>
    <row r="2950" spans="6:7" ht="15" customHeight="1" x14ac:dyDescent="0.3">
      <c r="F2950" s="22"/>
      <c r="G2950" s="22"/>
    </row>
    <row r="2951" spans="6:7" ht="15" customHeight="1" x14ac:dyDescent="0.3">
      <c r="F2951" s="22"/>
      <c r="G2951" s="22"/>
    </row>
    <row r="2952" spans="6:7" ht="15" customHeight="1" x14ac:dyDescent="0.3">
      <c r="F2952" s="22"/>
      <c r="G2952" s="22"/>
    </row>
    <row r="2953" spans="6:7" ht="15" customHeight="1" x14ac:dyDescent="0.3">
      <c r="F2953" s="22"/>
      <c r="G2953" s="22"/>
    </row>
    <row r="2954" spans="6:7" ht="15" customHeight="1" x14ac:dyDescent="0.3">
      <c r="F2954" s="22"/>
      <c r="G2954" s="22"/>
    </row>
    <row r="2955" spans="6:7" ht="15" customHeight="1" x14ac:dyDescent="0.3">
      <c r="F2955" s="22"/>
      <c r="G2955" s="22"/>
    </row>
    <row r="2956" spans="6:7" ht="15" customHeight="1" x14ac:dyDescent="0.3">
      <c r="F2956" s="22"/>
      <c r="G2956" s="22"/>
    </row>
    <row r="2957" spans="6:7" ht="15" customHeight="1" x14ac:dyDescent="0.3">
      <c r="F2957" s="22"/>
      <c r="G2957" s="22"/>
    </row>
    <row r="2958" spans="6:7" ht="15" customHeight="1" x14ac:dyDescent="0.3">
      <c r="F2958" s="22"/>
      <c r="G2958" s="22"/>
    </row>
    <row r="2959" spans="6:7" ht="15" customHeight="1" x14ac:dyDescent="0.3">
      <c r="F2959" s="22"/>
      <c r="G2959" s="22"/>
    </row>
    <row r="2960" spans="6:7" ht="15" customHeight="1" x14ac:dyDescent="0.3">
      <c r="F2960" s="22"/>
      <c r="G2960" s="22"/>
    </row>
    <row r="2961" spans="6:7" ht="15" customHeight="1" x14ac:dyDescent="0.3">
      <c r="F2961" s="22"/>
      <c r="G2961" s="22"/>
    </row>
    <row r="2962" spans="6:7" ht="15" customHeight="1" x14ac:dyDescent="0.3">
      <c r="F2962" s="22"/>
      <c r="G2962" s="22"/>
    </row>
    <row r="2963" spans="6:7" ht="15" customHeight="1" x14ac:dyDescent="0.3">
      <c r="F2963" s="22"/>
      <c r="G2963" s="22"/>
    </row>
    <row r="2964" spans="6:7" ht="15" customHeight="1" x14ac:dyDescent="0.3">
      <c r="F2964" s="22"/>
      <c r="G2964" s="22"/>
    </row>
    <row r="2965" spans="6:7" ht="15" customHeight="1" x14ac:dyDescent="0.3">
      <c r="F2965" s="22"/>
      <c r="G2965" s="22"/>
    </row>
    <row r="2966" spans="6:7" ht="15" customHeight="1" x14ac:dyDescent="0.3">
      <c r="F2966" s="22"/>
      <c r="G2966" s="22"/>
    </row>
    <row r="2967" spans="6:7" ht="15" customHeight="1" x14ac:dyDescent="0.3">
      <c r="F2967" s="22"/>
      <c r="G2967" s="22"/>
    </row>
    <row r="2968" spans="6:7" ht="15" customHeight="1" x14ac:dyDescent="0.3">
      <c r="F2968" s="22"/>
      <c r="G2968" s="22"/>
    </row>
    <row r="2969" spans="6:7" ht="15" customHeight="1" x14ac:dyDescent="0.3">
      <c r="F2969" s="22"/>
      <c r="G2969" s="22"/>
    </row>
    <row r="2970" spans="6:7" ht="15" customHeight="1" x14ac:dyDescent="0.3">
      <c r="F2970" s="22"/>
      <c r="G2970" s="22"/>
    </row>
    <row r="2971" spans="6:7" ht="15" customHeight="1" x14ac:dyDescent="0.3">
      <c r="F2971" s="22"/>
      <c r="G2971" s="22"/>
    </row>
    <row r="2972" spans="6:7" ht="15" customHeight="1" x14ac:dyDescent="0.3">
      <c r="F2972" s="22"/>
      <c r="G2972" s="22"/>
    </row>
    <row r="2973" spans="6:7" ht="15" customHeight="1" x14ac:dyDescent="0.3">
      <c r="F2973" s="22"/>
      <c r="G2973" s="22"/>
    </row>
    <row r="2974" spans="6:7" ht="15" customHeight="1" x14ac:dyDescent="0.3">
      <c r="F2974" s="22"/>
      <c r="G2974" s="22"/>
    </row>
    <row r="2975" spans="6:7" ht="15" customHeight="1" x14ac:dyDescent="0.3">
      <c r="F2975" s="22"/>
      <c r="G2975" s="22"/>
    </row>
    <row r="2976" spans="6:7" ht="15" customHeight="1" x14ac:dyDescent="0.3">
      <c r="F2976" s="22"/>
      <c r="G2976" s="22"/>
    </row>
    <row r="2977" spans="6:7" ht="15" customHeight="1" x14ac:dyDescent="0.3">
      <c r="F2977" s="22"/>
      <c r="G2977" s="22"/>
    </row>
    <row r="2978" spans="6:7" ht="15" customHeight="1" x14ac:dyDescent="0.3">
      <c r="F2978" s="22"/>
      <c r="G2978" s="22"/>
    </row>
    <row r="2979" spans="6:7" ht="15" customHeight="1" x14ac:dyDescent="0.3">
      <c r="F2979" s="22"/>
      <c r="G2979" s="22"/>
    </row>
    <row r="2980" spans="6:7" ht="15" customHeight="1" x14ac:dyDescent="0.3">
      <c r="F2980" s="22"/>
      <c r="G2980" s="22"/>
    </row>
    <row r="2981" spans="6:7" ht="15" customHeight="1" x14ac:dyDescent="0.3">
      <c r="F2981" s="22"/>
      <c r="G2981" s="22"/>
    </row>
    <row r="2982" spans="6:7" ht="15" customHeight="1" x14ac:dyDescent="0.3">
      <c r="F2982" s="22"/>
      <c r="G2982" s="22"/>
    </row>
    <row r="2983" spans="6:7" ht="15" customHeight="1" x14ac:dyDescent="0.3">
      <c r="F2983" s="22"/>
      <c r="G2983" s="22"/>
    </row>
    <row r="2984" spans="6:7" ht="15" customHeight="1" x14ac:dyDescent="0.3">
      <c r="F2984" s="22"/>
      <c r="G2984" s="22"/>
    </row>
    <row r="2985" spans="6:7" ht="15" customHeight="1" x14ac:dyDescent="0.3">
      <c r="F2985" s="22"/>
      <c r="G2985" s="22"/>
    </row>
    <row r="2986" spans="6:7" ht="15" customHeight="1" x14ac:dyDescent="0.3">
      <c r="F2986" s="22"/>
      <c r="G2986" s="22"/>
    </row>
    <row r="2987" spans="6:7" ht="15" customHeight="1" x14ac:dyDescent="0.3">
      <c r="F2987" s="22"/>
      <c r="G2987" s="22"/>
    </row>
    <row r="2988" spans="6:7" ht="15" customHeight="1" x14ac:dyDescent="0.3">
      <c r="F2988" s="22"/>
      <c r="G2988" s="22"/>
    </row>
    <row r="2989" spans="6:7" ht="15" customHeight="1" x14ac:dyDescent="0.3">
      <c r="F2989" s="22"/>
      <c r="G2989" s="22"/>
    </row>
    <row r="2990" spans="6:7" ht="15" customHeight="1" x14ac:dyDescent="0.3">
      <c r="F2990" s="22"/>
      <c r="G2990" s="22"/>
    </row>
    <row r="2991" spans="6:7" ht="15" customHeight="1" x14ac:dyDescent="0.3">
      <c r="F2991" s="22"/>
      <c r="G2991" s="22"/>
    </row>
    <row r="2992" spans="6:7" ht="15" customHeight="1" x14ac:dyDescent="0.3">
      <c r="F2992" s="22"/>
      <c r="G2992" s="22"/>
    </row>
    <row r="2993" spans="6:7" ht="15" customHeight="1" x14ac:dyDescent="0.3">
      <c r="F2993" s="22"/>
      <c r="G2993" s="22"/>
    </row>
    <row r="2994" spans="6:7" ht="15" customHeight="1" x14ac:dyDescent="0.3">
      <c r="F2994" s="22"/>
      <c r="G2994" s="22"/>
    </row>
    <row r="2995" spans="6:7" ht="15" customHeight="1" x14ac:dyDescent="0.3">
      <c r="F2995" s="22"/>
      <c r="G2995" s="22"/>
    </row>
    <row r="2996" spans="6:7" ht="15" customHeight="1" x14ac:dyDescent="0.3">
      <c r="F2996" s="22"/>
      <c r="G2996" s="22"/>
    </row>
    <row r="2997" spans="6:7" ht="15" customHeight="1" x14ac:dyDescent="0.3">
      <c r="F2997" s="22"/>
      <c r="G2997" s="22"/>
    </row>
    <row r="2998" spans="6:7" ht="15" customHeight="1" x14ac:dyDescent="0.3">
      <c r="F2998" s="22"/>
      <c r="G2998" s="22"/>
    </row>
    <row r="2999" spans="6:7" ht="15" customHeight="1" x14ac:dyDescent="0.3">
      <c r="F2999" s="22"/>
      <c r="G2999" s="22"/>
    </row>
    <row r="3000" spans="6:7" ht="15" customHeight="1" x14ac:dyDescent="0.3">
      <c r="F3000" s="22"/>
      <c r="G3000" s="22"/>
    </row>
    <row r="3001" spans="6:7" ht="15" customHeight="1" x14ac:dyDescent="0.3">
      <c r="F3001" s="22"/>
      <c r="G3001" s="22"/>
    </row>
    <row r="3002" spans="6:7" ht="15" customHeight="1" x14ac:dyDescent="0.3">
      <c r="F3002" s="22"/>
      <c r="G3002" s="22"/>
    </row>
    <row r="3003" spans="6:7" ht="15" customHeight="1" x14ac:dyDescent="0.3">
      <c r="F3003" s="22"/>
      <c r="G3003" s="22"/>
    </row>
    <row r="3004" spans="6:7" ht="15" customHeight="1" x14ac:dyDescent="0.3">
      <c r="F3004" s="22"/>
      <c r="G3004" s="22"/>
    </row>
    <row r="3005" spans="6:7" ht="15" customHeight="1" x14ac:dyDescent="0.3">
      <c r="F3005" s="22"/>
      <c r="G3005" s="22"/>
    </row>
    <row r="3006" spans="6:7" ht="15" customHeight="1" x14ac:dyDescent="0.3">
      <c r="F3006" s="22"/>
      <c r="G3006" s="22"/>
    </row>
    <row r="3007" spans="6:7" ht="15" customHeight="1" x14ac:dyDescent="0.3">
      <c r="F3007" s="22"/>
      <c r="G3007" s="22"/>
    </row>
    <row r="3008" spans="6:7" ht="15" customHeight="1" x14ac:dyDescent="0.3">
      <c r="F3008" s="22"/>
      <c r="G3008" s="22"/>
    </row>
    <row r="3009" spans="6:7" ht="15" customHeight="1" x14ac:dyDescent="0.3">
      <c r="F3009" s="22"/>
      <c r="G3009" s="22"/>
    </row>
    <row r="3010" spans="6:7" ht="15" customHeight="1" x14ac:dyDescent="0.3">
      <c r="F3010" s="22"/>
      <c r="G3010" s="22"/>
    </row>
    <row r="3011" spans="6:7" ht="15" customHeight="1" x14ac:dyDescent="0.3">
      <c r="F3011" s="22"/>
      <c r="G3011" s="22"/>
    </row>
    <row r="3012" spans="6:7" ht="15" customHeight="1" x14ac:dyDescent="0.3">
      <c r="F3012" s="22"/>
      <c r="G3012" s="22"/>
    </row>
    <row r="3013" spans="6:7" ht="15" customHeight="1" x14ac:dyDescent="0.3">
      <c r="F3013" s="22"/>
      <c r="G3013" s="22"/>
    </row>
    <row r="3014" spans="6:7" ht="15" customHeight="1" x14ac:dyDescent="0.3">
      <c r="F3014" s="22"/>
      <c r="G3014" s="22"/>
    </row>
    <row r="3015" spans="6:7" ht="15" customHeight="1" x14ac:dyDescent="0.3">
      <c r="F3015" s="22"/>
      <c r="G3015" s="22"/>
    </row>
    <row r="3016" spans="6:7" ht="15" customHeight="1" x14ac:dyDescent="0.3">
      <c r="F3016" s="22"/>
      <c r="G3016" s="22"/>
    </row>
    <row r="3017" spans="6:7" ht="15" customHeight="1" x14ac:dyDescent="0.3">
      <c r="F3017" s="22"/>
      <c r="G3017" s="22"/>
    </row>
    <row r="3018" spans="6:7" ht="15" customHeight="1" x14ac:dyDescent="0.3">
      <c r="F3018" s="22"/>
      <c r="G3018" s="22"/>
    </row>
    <row r="3019" spans="6:7" ht="15" customHeight="1" x14ac:dyDescent="0.3">
      <c r="F3019" s="22"/>
      <c r="G3019" s="22"/>
    </row>
    <row r="3020" spans="6:7" ht="15" customHeight="1" x14ac:dyDescent="0.3">
      <c r="F3020" s="22"/>
      <c r="G3020" s="22"/>
    </row>
    <row r="3021" spans="6:7" ht="15" customHeight="1" x14ac:dyDescent="0.3">
      <c r="F3021" s="22"/>
      <c r="G3021" s="22"/>
    </row>
    <row r="3022" spans="6:7" ht="15" customHeight="1" x14ac:dyDescent="0.3">
      <c r="F3022" s="22"/>
      <c r="G3022" s="22"/>
    </row>
    <row r="3023" spans="6:7" ht="15" customHeight="1" x14ac:dyDescent="0.3">
      <c r="F3023" s="22"/>
      <c r="G3023" s="22"/>
    </row>
    <row r="3024" spans="6:7" ht="15" customHeight="1" x14ac:dyDescent="0.3">
      <c r="F3024" s="22"/>
      <c r="G3024" s="22"/>
    </row>
    <row r="3025" spans="6:7" ht="15" customHeight="1" x14ac:dyDescent="0.3">
      <c r="F3025" s="22"/>
      <c r="G3025" s="22"/>
    </row>
    <row r="3026" spans="6:7" ht="15" customHeight="1" x14ac:dyDescent="0.3">
      <c r="F3026" s="22"/>
      <c r="G3026" s="22"/>
    </row>
    <row r="3027" spans="6:7" ht="15" customHeight="1" x14ac:dyDescent="0.3">
      <c r="F3027" s="22"/>
      <c r="G3027" s="22"/>
    </row>
    <row r="3028" spans="6:7" ht="15" customHeight="1" x14ac:dyDescent="0.3">
      <c r="F3028" s="22"/>
      <c r="G3028" s="22"/>
    </row>
    <row r="3029" spans="6:7" ht="15" customHeight="1" x14ac:dyDescent="0.3">
      <c r="F3029" s="22"/>
      <c r="G3029" s="22"/>
    </row>
    <row r="3030" spans="6:7" ht="15" customHeight="1" x14ac:dyDescent="0.3">
      <c r="F3030" s="22"/>
      <c r="G3030" s="22"/>
    </row>
    <row r="3031" spans="6:7" ht="15" customHeight="1" x14ac:dyDescent="0.3">
      <c r="F3031" s="22"/>
      <c r="G3031" s="22"/>
    </row>
    <row r="3032" spans="6:7" ht="15" customHeight="1" x14ac:dyDescent="0.3">
      <c r="F3032" s="22"/>
      <c r="G3032" s="22"/>
    </row>
    <row r="3033" spans="6:7" ht="15" customHeight="1" x14ac:dyDescent="0.3">
      <c r="F3033" s="22"/>
      <c r="G3033" s="22"/>
    </row>
    <row r="3034" spans="6:7" ht="15" customHeight="1" x14ac:dyDescent="0.3">
      <c r="F3034" s="22"/>
      <c r="G3034" s="22"/>
    </row>
    <row r="3035" spans="6:7" ht="15" customHeight="1" x14ac:dyDescent="0.3">
      <c r="F3035" s="22"/>
      <c r="G3035" s="22"/>
    </row>
    <row r="3036" spans="6:7" ht="15" customHeight="1" x14ac:dyDescent="0.3">
      <c r="F3036" s="22"/>
      <c r="G3036" s="22"/>
    </row>
    <row r="3037" spans="6:7" ht="15" customHeight="1" x14ac:dyDescent="0.3">
      <c r="F3037" s="22"/>
      <c r="G3037" s="22"/>
    </row>
    <row r="3038" spans="6:7" ht="15" customHeight="1" x14ac:dyDescent="0.3">
      <c r="F3038" s="22"/>
      <c r="G3038" s="22"/>
    </row>
    <row r="3039" spans="6:7" ht="15" customHeight="1" x14ac:dyDescent="0.3">
      <c r="F3039" s="22"/>
      <c r="G3039" s="22"/>
    </row>
    <row r="3040" spans="6:7" ht="15" customHeight="1" x14ac:dyDescent="0.3">
      <c r="F3040" s="22"/>
      <c r="G3040" s="22"/>
    </row>
    <row r="3041" spans="6:7" ht="15" customHeight="1" x14ac:dyDescent="0.3">
      <c r="F3041" s="22"/>
      <c r="G3041" s="22"/>
    </row>
    <row r="3042" spans="6:7" ht="15" customHeight="1" x14ac:dyDescent="0.3">
      <c r="F3042" s="22"/>
      <c r="G3042" s="22"/>
    </row>
    <row r="3043" spans="6:7" ht="15" customHeight="1" x14ac:dyDescent="0.3">
      <c r="F3043" s="22"/>
      <c r="G3043" s="22"/>
    </row>
    <row r="3044" spans="6:7" ht="15" customHeight="1" x14ac:dyDescent="0.3">
      <c r="F3044" s="22"/>
      <c r="G3044" s="22"/>
    </row>
    <row r="3045" spans="6:7" ht="15" customHeight="1" x14ac:dyDescent="0.3">
      <c r="F3045" s="22"/>
      <c r="G3045" s="22"/>
    </row>
    <row r="3046" spans="6:7" ht="15" customHeight="1" x14ac:dyDescent="0.3">
      <c r="F3046" s="22"/>
      <c r="G3046" s="22"/>
    </row>
    <row r="3047" spans="6:7" ht="15" customHeight="1" x14ac:dyDescent="0.3">
      <c r="F3047" s="22"/>
      <c r="G3047" s="22"/>
    </row>
    <row r="3048" spans="6:7" ht="15" customHeight="1" x14ac:dyDescent="0.3">
      <c r="F3048" s="22"/>
      <c r="G3048" s="22"/>
    </row>
    <row r="3049" spans="6:7" ht="15" customHeight="1" x14ac:dyDescent="0.3">
      <c r="F3049" s="22"/>
      <c r="G3049" s="22"/>
    </row>
    <row r="3050" spans="6:7" ht="15" customHeight="1" x14ac:dyDescent="0.3">
      <c r="F3050" s="22"/>
      <c r="G3050" s="22"/>
    </row>
    <row r="3051" spans="6:7" ht="15" customHeight="1" x14ac:dyDescent="0.3">
      <c r="F3051" s="22"/>
      <c r="G3051" s="22"/>
    </row>
    <row r="3052" spans="6:7" ht="15" customHeight="1" x14ac:dyDescent="0.3">
      <c r="F3052" s="22"/>
      <c r="G3052" s="22"/>
    </row>
    <row r="3053" spans="6:7" ht="15" customHeight="1" x14ac:dyDescent="0.3">
      <c r="F3053" s="22"/>
      <c r="G3053" s="22"/>
    </row>
    <row r="3054" spans="6:7" ht="15" customHeight="1" x14ac:dyDescent="0.3">
      <c r="F3054" s="22"/>
      <c r="G3054" s="22"/>
    </row>
    <row r="3055" spans="6:7" ht="15" customHeight="1" x14ac:dyDescent="0.3">
      <c r="F3055" s="22"/>
      <c r="G3055" s="22"/>
    </row>
    <row r="3056" spans="6:7" ht="15" customHeight="1" x14ac:dyDescent="0.3">
      <c r="F3056" s="22"/>
      <c r="G3056" s="22"/>
    </row>
    <row r="3057" spans="6:7" ht="15" customHeight="1" x14ac:dyDescent="0.3">
      <c r="F3057" s="22"/>
      <c r="G3057" s="22"/>
    </row>
    <row r="3058" spans="6:7" ht="15" customHeight="1" x14ac:dyDescent="0.3">
      <c r="F3058" s="22"/>
      <c r="G3058" s="22"/>
    </row>
    <row r="3059" spans="6:7" ht="15" customHeight="1" x14ac:dyDescent="0.3">
      <c r="F3059" s="22"/>
      <c r="G3059" s="22"/>
    </row>
    <row r="3060" spans="6:7" ht="15" customHeight="1" x14ac:dyDescent="0.3">
      <c r="F3060" s="22"/>
      <c r="G3060" s="22"/>
    </row>
    <row r="3061" spans="6:7" ht="15" customHeight="1" x14ac:dyDescent="0.3">
      <c r="F3061" s="22"/>
      <c r="G3061" s="22"/>
    </row>
    <row r="3062" spans="6:7" ht="15" customHeight="1" x14ac:dyDescent="0.3">
      <c r="F3062" s="22"/>
      <c r="G3062" s="22"/>
    </row>
    <row r="3063" spans="6:7" ht="15" customHeight="1" x14ac:dyDescent="0.3">
      <c r="F3063" s="22"/>
      <c r="G3063" s="22"/>
    </row>
    <row r="3064" spans="6:7" ht="15" customHeight="1" x14ac:dyDescent="0.3">
      <c r="F3064" s="22"/>
      <c r="G3064" s="22"/>
    </row>
    <row r="3065" spans="6:7" ht="15" customHeight="1" x14ac:dyDescent="0.3">
      <c r="F3065" s="22"/>
      <c r="G3065" s="22"/>
    </row>
    <row r="3066" spans="6:7" ht="15" customHeight="1" x14ac:dyDescent="0.3">
      <c r="F3066" s="22"/>
      <c r="G3066" s="22"/>
    </row>
    <row r="3067" spans="6:7" ht="15" customHeight="1" x14ac:dyDescent="0.3">
      <c r="F3067" s="22"/>
      <c r="G3067" s="22"/>
    </row>
    <row r="3068" spans="6:7" ht="15" customHeight="1" x14ac:dyDescent="0.3">
      <c r="F3068" s="22"/>
      <c r="G3068" s="22"/>
    </row>
    <row r="3069" spans="6:7" ht="15" customHeight="1" x14ac:dyDescent="0.3">
      <c r="F3069" s="22"/>
      <c r="G3069" s="22"/>
    </row>
    <row r="3070" spans="6:7" ht="15" customHeight="1" x14ac:dyDescent="0.3">
      <c r="F3070" s="22"/>
      <c r="G3070" s="22"/>
    </row>
    <row r="3071" spans="6:7" ht="15" customHeight="1" x14ac:dyDescent="0.3">
      <c r="F3071" s="22"/>
      <c r="G3071" s="22"/>
    </row>
    <row r="3072" spans="6:7" ht="15" customHeight="1" x14ac:dyDescent="0.3">
      <c r="F3072" s="22"/>
      <c r="G3072" s="22"/>
    </row>
    <row r="3073" spans="6:7" ht="15" customHeight="1" x14ac:dyDescent="0.3">
      <c r="F3073" s="22"/>
      <c r="G3073" s="22"/>
    </row>
    <row r="3074" spans="6:7" ht="15" customHeight="1" x14ac:dyDescent="0.3">
      <c r="F3074" s="22"/>
      <c r="G3074" s="22"/>
    </row>
    <row r="3075" spans="6:7" ht="15" customHeight="1" x14ac:dyDescent="0.3">
      <c r="F3075" s="22"/>
      <c r="G3075" s="22"/>
    </row>
    <row r="3076" spans="6:7" ht="15" customHeight="1" x14ac:dyDescent="0.3">
      <c r="F3076" s="22"/>
      <c r="G3076" s="22"/>
    </row>
    <row r="3077" spans="6:7" ht="15" customHeight="1" x14ac:dyDescent="0.3">
      <c r="F3077" s="22"/>
      <c r="G3077" s="22"/>
    </row>
    <row r="3078" spans="6:7" ht="15" customHeight="1" x14ac:dyDescent="0.3">
      <c r="F3078" s="22"/>
      <c r="G3078" s="22"/>
    </row>
    <row r="3079" spans="6:7" ht="15" customHeight="1" x14ac:dyDescent="0.3">
      <c r="F3079" s="22"/>
      <c r="G3079" s="22"/>
    </row>
    <row r="3080" spans="6:7" ht="15" customHeight="1" x14ac:dyDescent="0.3">
      <c r="F3080" s="22"/>
      <c r="G3080" s="22"/>
    </row>
    <row r="3081" spans="6:7" ht="15" customHeight="1" x14ac:dyDescent="0.3">
      <c r="F3081" s="22"/>
      <c r="G3081" s="22"/>
    </row>
    <row r="3082" spans="6:7" ht="15" customHeight="1" x14ac:dyDescent="0.3">
      <c r="F3082" s="22"/>
      <c r="G3082" s="22"/>
    </row>
    <row r="3083" spans="6:7" ht="15" customHeight="1" x14ac:dyDescent="0.3">
      <c r="F3083" s="22"/>
      <c r="G3083" s="22"/>
    </row>
    <row r="3084" spans="6:7" ht="15" customHeight="1" x14ac:dyDescent="0.3">
      <c r="F3084" s="22"/>
      <c r="G3084" s="22"/>
    </row>
    <row r="3085" spans="6:7" ht="15" customHeight="1" x14ac:dyDescent="0.3">
      <c r="F3085" s="22"/>
      <c r="G3085" s="22"/>
    </row>
    <row r="3086" spans="6:7" ht="15" customHeight="1" x14ac:dyDescent="0.3">
      <c r="F3086" s="22"/>
      <c r="G3086" s="22"/>
    </row>
    <row r="3087" spans="6:7" ht="15" customHeight="1" x14ac:dyDescent="0.3">
      <c r="F3087" s="22"/>
      <c r="G3087" s="22"/>
    </row>
    <row r="3088" spans="6:7" ht="15" customHeight="1" x14ac:dyDescent="0.3">
      <c r="F3088" s="22"/>
      <c r="G3088" s="22"/>
    </row>
    <row r="3089" spans="6:7" ht="15" customHeight="1" x14ac:dyDescent="0.3">
      <c r="F3089" s="22"/>
      <c r="G3089" s="22"/>
    </row>
    <row r="3090" spans="6:7" ht="15" customHeight="1" x14ac:dyDescent="0.3">
      <c r="F3090" s="22"/>
      <c r="G3090" s="22"/>
    </row>
    <row r="3091" spans="6:7" ht="15" customHeight="1" x14ac:dyDescent="0.3">
      <c r="F3091" s="22"/>
      <c r="G3091" s="22"/>
    </row>
    <row r="3092" spans="6:7" ht="15" customHeight="1" x14ac:dyDescent="0.3">
      <c r="F3092" s="22"/>
      <c r="G3092" s="22"/>
    </row>
    <row r="3093" spans="6:7" ht="15" customHeight="1" x14ac:dyDescent="0.3">
      <c r="F3093" s="22"/>
      <c r="G3093" s="22"/>
    </row>
    <row r="3094" spans="6:7" ht="15" customHeight="1" x14ac:dyDescent="0.3">
      <c r="F3094" s="22"/>
      <c r="G3094" s="22"/>
    </row>
    <row r="3095" spans="6:7" ht="15" customHeight="1" x14ac:dyDescent="0.3">
      <c r="F3095" s="22"/>
      <c r="G3095" s="22"/>
    </row>
    <row r="3096" spans="6:7" ht="15" customHeight="1" x14ac:dyDescent="0.3">
      <c r="F3096" s="22"/>
      <c r="G3096" s="22"/>
    </row>
    <row r="3097" spans="6:7" ht="15" customHeight="1" x14ac:dyDescent="0.3">
      <c r="F3097" s="22"/>
      <c r="G3097" s="22"/>
    </row>
    <row r="3098" spans="6:7" ht="15" customHeight="1" x14ac:dyDescent="0.3">
      <c r="F3098" s="22"/>
      <c r="G3098" s="22"/>
    </row>
    <row r="3099" spans="6:7" ht="15" customHeight="1" x14ac:dyDescent="0.3">
      <c r="F3099" s="22"/>
      <c r="G3099" s="22"/>
    </row>
    <row r="3100" spans="6:7" ht="15" customHeight="1" x14ac:dyDescent="0.3">
      <c r="F3100" s="22"/>
      <c r="G3100" s="22"/>
    </row>
    <row r="3101" spans="6:7" ht="15" customHeight="1" x14ac:dyDescent="0.3">
      <c r="F3101" s="22"/>
      <c r="G3101" s="22"/>
    </row>
    <row r="3102" spans="6:7" ht="15" customHeight="1" x14ac:dyDescent="0.3">
      <c r="F3102" s="22"/>
      <c r="G3102" s="22"/>
    </row>
    <row r="3103" spans="6:7" ht="15" customHeight="1" x14ac:dyDescent="0.3">
      <c r="F3103" s="22"/>
      <c r="G3103" s="22"/>
    </row>
    <row r="3104" spans="6:7" ht="15" customHeight="1" x14ac:dyDescent="0.3">
      <c r="F3104" s="22"/>
      <c r="G3104" s="22"/>
    </row>
    <row r="3105" spans="6:7" ht="15" customHeight="1" x14ac:dyDescent="0.3">
      <c r="F3105" s="22"/>
      <c r="G3105" s="22"/>
    </row>
    <row r="3106" spans="6:7" ht="15" customHeight="1" x14ac:dyDescent="0.3">
      <c r="F3106" s="22"/>
      <c r="G3106" s="22"/>
    </row>
    <row r="3107" spans="6:7" ht="15" customHeight="1" x14ac:dyDescent="0.3">
      <c r="F3107" s="22"/>
      <c r="G3107" s="22"/>
    </row>
    <row r="3108" spans="6:7" ht="15" customHeight="1" x14ac:dyDescent="0.3">
      <c r="F3108" s="22"/>
      <c r="G3108" s="22"/>
    </row>
    <row r="3109" spans="6:7" ht="15" customHeight="1" x14ac:dyDescent="0.3">
      <c r="F3109" s="22"/>
      <c r="G3109" s="22"/>
    </row>
    <row r="3110" spans="6:7" ht="15" customHeight="1" x14ac:dyDescent="0.3">
      <c r="F3110" s="22"/>
      <c r="G3110" s="22"/>
    </row>
    <row r="3111" spans="6:7" ht="15" customHeight="1" x14ac:dyDescent="0.3">
      <c r="F3111" s="22"/>
      <c r="G3111" s="22"/>
    </row>
    <row r="3112" spans="6:7" ht="15" customHeight="1" x14ac:dyDescent="0.3">
      <c r="F3112" s="22"/>
      <c r="G3112" s="22"/>
    </row>
    <row r="3113" spans="6:7" ht="15" customHeight="1" x14ac:dyDescent="0.3">
      <c r="F3113" s="22"/>
      <c r="G3113" s="22"/>
    </row>
    <row r="3114" spans="6:7" ht="15" customHeight="1" x14ac:dyDescent="0.3">
      <c r="F3114" s="22"/>
      <c r="G3114" s="22"/>
    </row>
    <row r="3115" spans="6:7" ht="15" customHeight="1" x14ac:dyDescent="0.3">
      <c r="F3115" s="22"/>
      <c r="G3115" s="22"/>
    </row>
    <row r="3116" spans="6:7" ht="15" customHeight="1" x14ac:dyDescent="0.3">
      <c r="F3116" s="22"/>
      <c r="G3116" s="22"/>
    </row>
    <row r="3117" spans="6:7" ht="15" customHeight="1" x14ac:dyDescent="0.3">
      <c r="F3117" s="22"/>
      <c r="G3117" s="22"/>
    </row>
    <row r="3118" spans="6:7" ht="15" customHeight="1" x14ac:dyDescent="0.3">
      <c r="F3118" s="22"/>
      <c r="G3118" s="22"/>
    </row>
    <row r="3119" spans="6:7" ht="15" customHeight="1" x14ac:dyDescent="0.3">
      <c r="F3119" s="22"/>
      <c r="G3119" s="22"/>
    </row>
    <row r="3120" spans="6:7" ht="15" customHeight="1" x14ac:dyDescent="0.3">
      <c r="F3120" s="22"/>
      <c r="G3120" s="22"/>
    </row>
    <row r="3121" spans="6:7" ht="15" customHeight="1" x14ac:dyDescent="0.3">
      <c r="F3121" s="22"/>
      <c r="G3121" s="22"/>
    </row>
    <row r="3122" spans="6:7" ht="15" customHeight="1" x14ac:dyDescent="0.3">
      <c r="F3122" s="22"/>
      <c r="G3122" s="22"/>
    </row>
    <row r="3123" spans="6:7" ht="15" customHeight="1" x14ac:dyDescent="0.3">
      <c r="F3123" s="22"/>
      <c r="G3123" s="22"/>
    </row>
    <row r="3124" spans="6:7" ht="15" customHeight="1" x14ac:dyDescent="0.3">
      <c r="F3124" s="22"/>
      <c r="G3124" s="22"/>
    </row>
    <row r="3125" spans="6:7" ht="15" customHeight="1" x14ac:dyDescent="0.3">
      <c r="F3125" s="22"/>
      <c r="G3125" s="22"/>
    </row>
    <row r="3126" spans="6:7" ht="15" customHeight="1" x14ac:dyDescent="0.3">
      <c r="F3126" s="22"/>
      <c r="G3126" s="22"/>
    </row>
    <row r="3127" spans="6:7" ht="15" customHeight="1" x14ac:dyDescent="0.3">
      <c r="F3127" s="22"/>
      <c r="G3127" s="22"/>
    </row>
    <row r="3128" spans="6:7" ht="15" customHeight="1" x14ac:dyDescent="0.3">
      <c r="F3128" s="22"/>
      <c r="G3128" s="22"/>
    </row>
    <row r="3129" spans="6:7" ht="15" customHeight="1" x14ac:dyDescent="0.3">
      <c r="F3129" s="22"/>
      <c r="G3129" s="22"/>
    </row>
    <row r="3130" spans="6:7" ht="15" customHeight="1" x14ac:dyDescent="0.3">
      <c r="F3130" s="22"/>
      <c r="G3130" s="22"/>
    </row>
    <row r="3131" spans="6:7" ht="15" customHeight="1" x14ac:dyDescent="0.3">
      <c r="F3131" s="22"/>
      <c r="G3131" s="22"/>
    </row>
    <row r="3132" spans="6:7" ht="15" customHeight="1" x14ac:dyDescent="0.3">
      <c r="F3132" s="22"/>
      <c r="G3132" s="22"/>
    </row>
    <row r="3133" spans="6:7" ht="15" customHeight="1" x14ac:dyDescent="0.3">
      <c r="F3133" s="22"/>
      <c r="G3133" s="22"/>
    </row>
    <row r="3134" spans="6:7" ht="15" customHeight="1" x14ac:dyDescent="0.3">
      <c r="F3134" s="22"/>
      <c r="G3134" s="22"/>
    </row>
    <row r="3135" spans="6:7" ht="15" customHeight="1" x14ac:dyDescent="0.3">
      <c r="F3135" s="22"/>
      <c r="G3135" s="22"/>
    </row>
    <row r="3136" spans="6:7" ht="15" customHeight="1" x14ac:dyDescent="0.3">
      <c r="F3136" s="22"/>
      <c r="G3136" s="22"/>
    </row>
    <row r="3137" spans="6:7" ht="15" customHeight="1" x14ac:dyDescent="0.3">
      <c r="F3137" s="22"/>
      <c r="G3137" s="22"/>
    </row>
    <row r="3138" spans="6:7" ht="15" customHeight="1" x14ac:dyDescent="0.3">
      <c r="F3138" s="22"/>
      <c r="G3138" s="22"/>
    </row>
    <row r="3139" spans="6:7" ht="15" customHeight="1" x14ac:dyDescent="0.3">
      <c r="F3139" s="22"/>
      <c r="G3139" s="22"/>
    </row>
    <row r="3140" spans="6:7" ht="15" customHeight="1" x14ac:dyDescent="0.3">
      <c r="F3140" s="22"/>
      <c r="G3140" s="22"/>
    </row>
    <row r="3141" spans="6:7" ht="15" customHeight="1" x14ac:dyDescent="0.3">
      <c r="F3141" s="22"/>
      <c r="G3141" s="22"/>
    </row>
    <row r="3142" spans="6:7" ht="15" customHeight="1" x14ac:dyDescent="0.3">
      <c r="F3142" s="22"/>
      <c r="G3142" s="22"/>
    </row>
    <row r="3143" spans="6:7" ht="15" customHeight="1" x14ac:dyDescent="0.3">
      <c r="F3143" s="22"/>
      <c r="G3143" s="22"/>
    </row>
    <row r="3144" spans="6:7" ht="15" customHeight="1" x14ac:dyDescent="0.3">
      <c r="F3144" s="22"/>
      <c r="G3144" s="22"/>
    </row>
    <row r="3145" spans="6:7" ht="15" customHeight="1" x14ac:dyDescent="0.3">
      <c r="F3145" s="22"/>
      <c r="G3145" s="22"/>
    </row>
    <row r="3146" spans="6:7" ht="15" customHeight="1" x14ac:dyDescent="0.3">
      <c r="F3146" s="22"/>
      <c r="G3146" s="22"/>
    </row>
    <row r="3147" spans="6:7" ht="15" customHeight="1" x14ac:dyDescent="0.3">
      <c r="F3147" s="22"/>
      <c r="G3147" s="22"/>
    </row>
    <row r="3148" spans="6:7" ht="15" customHeight="1" x14ac:dyDescent="0.3">
      <c r="F3148" s="22"/>
      <c r="G3148" s="22"/>
    </row>
    <row r="3149" spans="6:7" ht="15" customHeight="1" x14ac:dyDescent="0.3">
      <c r="F3149" s="22"/>
      <c r="G3149" s="22"/>
    </row>
    <row r="3150" spans="6:7" ht="15" customHeight="1" x14ac:dyDescent="0.3">
      <c r="F3150" s="22"/>
      <c r="G3150" s="22"/>
    </row>
    <row r="3151" spans="6:7" ht="15" customHeight="1" x14ac:dyDescent="0.3">
      <c r="F3151" s="22"/>
      <c r="G3151" s="22"/>
    </row>
    <row r="3152" spans="6:7" ht="15" customHeight="1" x14ac:dyDescent="0.3">
      <c r="F3152" s="22"/>
      <c r="G3152" s="22"/>
    </row>
    <row r="3153" spans="6:7" ht="15" customHeight="1" x14ac:dyDescent="0.3">
      <c r="F3153" s="22"/>
      <c r="G3153" s="22"/>
    </row>
    <row r="3154" spans="6:7" ht="15" customHeight="1" x14ac:dyDescent="0.3">
      <c r="F3154" s="22"/>
      <c r="G3154" s="22"/>
    </row>
    <row r="3155" spans="6:7" ht="15" customHeight="1" x14ac:dyDescent="0.3">
      <c r="F3155" s="22"/>
      <c r="G3155" s="22"/>
    </row>
    <row r="3156" spans="6:7" ht="15" customHeight="1" x14ac:dyDescent="0.3">
      <c r="F3156" s="22"/>
      <c r="G3156" s="22"/>
    </row>
    <row r="3157" spans="6:7" ht="15" customHeight="1" x14ac:dyDescent="0.3">
      <c r="F3157" s="22"/>
      <c r="G3157" s="22"/>
    </row>
    <row r="3158" spans="6:7" ht="15" customHeight="1" x14ac:dyDescent="0.3">
      <c r="F3158" s="22"/>
      <c r="G3158" s="22"/>
    </row>
    <row r="3159" spans="6:7" ht="15" customHeight="1" x14ac:dyDescent="0.3">
      <c r="F3159" s="22"/>
      <c r="G3159" s="22"/>
    </row>
    <row r="3160" spans="6:7" ht="15" customHeight="1" x14ac:dyDescent="0.3">
      <c r="F3160" s="22"/>
      <c r="G3160" s="22"/>
    </row>
    <row r="3161" spans="6:7" ht="15" customHeight="1" x14ac:dyDescent="0.3">
      <c r="F3161" s="22"/>
      <c r="G3161" s="22"/>
    </row>
    <row r="3162" spans="6:7" ht="15" customHeight="1" x14ac:dyDescent="0.3">
      <c r="F3162" s="22"/>
      <c r="G3162" s="22"/>
    </row>
    <row r="3163" spans="6:7" ht="15" customHeight="1" x14ac:dyDescent="0.3">
      <c r="F3163" s="22"/>
      <c r="G3163" s="22"/>
    </row>
    <row r="3164" spans="6:7" ht="15" customHeight="1" x14ac:dyDescent="0.3">
      <c r="F3164" s="22"/>
      <c r="G3164" s="22"/>
    </row>
    <row r="3165" spans="6:7" ht="15" customHeight="1" x14ac:dyDescent="0.3">
      <c r="F3165" s="22"/>
      <c r="G3165" s="22"/>
    </row>
    <row r="3166" spans="6:7" ht="15" customHeight="1" x14ac:dyDescent="0.3">
      <c r="F3166" s="22"/>
      <c r="G3166" s="22"/>
    </row>
    <row r="3167" spans="6:7" ht="15" customHeight="1" x14ac:dyDescent="0.3">
      <c r="F3167" s="22"/>
      <c r="G3167" s="22"/>
    </row>
    <row r="3168" spans="6:7" ht="15" customHeight="1" x14ac:dyDescent="0.3">
      <c r="F3168" s="22"/>
      <c r="G3168" s="22"/>
    </row>
    <row r="3169" spans="6:7" ht="15" customHeight="1" x14ac:dyDescent="0.3">
      <c r="F3169" s="22"/>
      <c r="G3169" s="22"/>
    </row>
    <row r="3170" spans="6:7" ht="15" customHeight="1" x14ac:dyDescent="0.3">
      <c r="F3170" s="22"/>
      <c r="G3170" s="22"/>
    </row>
    <row r="3171" spans="6:7" ht="15" customHeight="1" x14ac:dyDescent="0.3">
      <c r="F3171" s="22"/>
      <c r="G3171" s="22"/>
    </row>
    <row r="3172" spans="6:7" ht="15" customHeight="1" x14ac:dyDescent="0.3">
      <c r="F3172" s="22"/>
      <c r="G3172" s="22"/>
    </row>
    <row r="3173" spans="6:7" ht="15" customHeight="1" x14ac:dyDescent="0.3">
      <c r="F3173" s="22"/>
      <c r="G3173" s="22"/>
    </row>
    <row r="3174" spans="6:7" ht="15" customHeight="1" x14ac:dyDescent="0.3">
      <c r="F3174" s="22"/>
      <c r="G3174" s="22"/>
    </row>
    <row r="3175" spans="6:7" ht="15" customHeight="1" x14ac:dyDescent="0.3">
      <c r="F3175" s="22"/>
      <c r="G3175" s="22"/>
    </row>
    <row r="3176" spans="6:7" ht="15" customHeight="1" x14ac:dyDescent="0.3">
      <c r="F3176" s="22"/>
      <c r="G3176" s="22"/>
    </row>
    <row r="3177" spans="6:7" ht="15" customHeight="1" x14ac:dyDescent="0.3">
      <c r="F3177" s="22"/>
      <c r="G3177" s="22"/>
    </row>
    <row r="3178" spans="6:7" ht="15" customHeight="1" x14ac:dyDescent="0.3">
      <c r="F3178" s="22"/>
      <c r="G3178" s="22"/>
    </row>
    <row r="3179" spans="6:7" ht="15" customHeight="1" x14ac:dyDescent="0.3">
      <c r="F3179" s="22"/>
      <c r="G3179" s="22"/>
    </row>
    <row r="3180" spans="6:7" ht="15" customHeight="1" x14ac:dyDescent="0.3">
      <c r="F3180" s="22"/>
      <c r="G3180" s="22"/>
    </row>
    <row r="3181" spans="6:7" ht="15" customHeight="1" x14ac:dyDescent="0.3">
      <c r="F3181" s="22"/>
      <c r="G3181" s="22"/>
    </row>
    <row r="3182" spans="6:7" ht="15" customHeight="1" x14ac:dyDescent="0.3">
      <c r="F3182" s="22"/>
      <c r="G3182" s="22"/>
    </row>
    <row r="3183" spans="6:7" ht="15" customHeight="1" x14ac:dyDescent="0.3">
      <c r="F3183" s="22"/>
      <c r="G3183" s="22"/>
    </row>
    <row r="3184" spans="6:7" ht="15" customHeight="1" x14ac:dyDescent="0.3">
      <c r="F3184" s="22"/>
      <c r="G3184" s="22"/>
    </row>
    <row r="3185" spans="6:7" ht="15" customHeight="1" x14ac:dyDescent="0.3">
      <c r="F3185" s="22"/>
      <c r="G3185" s="22"/>
    </row>
    <row r="3186" spans="6:7" ht="15" customHeight="1" x14ac:dyDescent="0.3">
      <c r="F3186" s="22"/>
      <c r="G3186" s="22"/>
    </row>
    <row r="3187" spans="6:7" ht="15" customHeight="1" x14ac:dyDescent="0.3">
      <c r="F3187" s="22"/>
      <c r="G3187" s="22"/>
    </row>
    <row r="3188" spans="6:7" ht="15" customHeight="1" x14ac:dyDescent="0.3">
      <c r="F3188" s="22"/>
      <c r="G3188" s="22"/>
    </row>
    <row r="3189" spans="6:7" ht="15" customHeight="1" x14ac:dyDescent="0.3">
      <c r="F3189" s="22"/>
      <c r="G3189" s="22"/>
    </row>
    <row r="3190" spans="6:7" ht="15" customHeight="1" x14ac:dyDescent="0.3">
      <c r="F3190" s="22"/>
      <c r="G3190" s="22"/>
    </row>
    <row r="3191" spans="6:7" ht="15" customHeight="1" x14ac:dyDescent="0.3">
      <c r="F3191" s="22"/>
      <c r="G3191" s="22"/>
    </row>
    <row r="3192" spans="6:7" ht="15" customHeight="1" x14ac:dyDescent="0.3">
      <c r="F3192" s="22"/>
      <c r="G3192" s="22"/>
    </row>
    <row r="3193" spans="6:7" ht="15" customHeight="1" x14ac:dyDescent="0.3">
      <c r="F3193" s="22"/>
      <c r="G3193" s="22"/>
    </row>
    <row r="3194" spans="6:7" ht="15" customHeight="1" x14ac:dyDescent="0.3">
      <c r="F3194" s="22"/>
      <c r="G3194" s="22"/>
    </row>
    <row r="3195" spans="6:7" ht="15" customHeight="1" x14ac:dyDescent="0.3">
      <c r="F3195" s="22"/>
      <c r="G3195" s="22"/>
    </row>
    <row r="3196" spans="6:7" ht="15" customHeight="1" x14ac:dyDescent="0.3">
      <c r="F3196" s="22"/>
      <c r="G3196" s="22"/>
    </row>
    <row r="3197" spans="6:7" ht="15" customHeight="1" x14ac:dyDescent="0.3">
      <c r="F3197" s="22"/>
      <c r="G3197" s="22"/>
    </row>
    <row r="3198" spans="6:7" ht="15" customHeight="1" x14ac:dyDescent="0.3">
      <c r="F3198" s="22"/>
      <c r="G3198" s="22"/>
    </row>
    <row r="3199" spans="6:7" ht="15" customHeight="1" x14ac:dyDescent="0.3">
      <c r="F3199" s="22"/>
      <c r="G3199" s="22"/>
    </row>
    <row r="3200" spans="6:7" ht="15" customHeight="1" x14ac:dyDescent="0.3">
      <c r="F3200" s="22"/>
      <c r="G3200" s="22"/>
    </row>
    <row r="3201" spans="6:7" ht="15" customHeight="1" x14ac:dyDescent="0.3">
      <c r="F3201" s="22"/>
      <c r="G3201" s="22"/>
    </row>
    <row r="3202" spans="6:7" ht="15" customHeight="1" x14ac:dyDescent="0.3">
      <c r="F3202" s="22"/>
      <c r="G3202" s="22"/>
    </row>
    <row r="3203" spans="6:7" ht="15" customHeight="1" x14ac:dyDescent="0.3">
      <c r="F3203" s="22"/>
      <c r="G3203" s="22"/>
    </row>
    <row r="3204" spans="6:7" ht="15" customHeight="1" x14ac:dyDescent="0.3">
      <c r="F3204" s="22"/>
      <c r="G3204" s="22"/>
    </row>
    <row r="3205" spans="6:7" ht="15" customHeight="1" x14ac:dyDescent="0.3">
      <c r="F3205" s="22"/>
      <c r="G3205" s="22"/>
    </row>
    <row r="3206" spans="6:7" ht="15" customHeight="1" x14ac:dyDescent="0.3">
      <c r="F3206" s="22"/>
      <c r="G3206" s="22"/>
    </row>
    <row r="3207" spans="6:7" ht="15" customHeight="1" x14ac:dyDescent="0.3">
      <c r="F3207" s="22"/>
      <c r="G3207" s="22"/>
    </row>
    <row r="3208" spans="6:7" ht="15" customHeight="1" x14ac:dyDescent="0.3">
      <c r="F3208" s="22"/>
      <c r="G3208" s="22"/>
    </row>
    <row r="3209" spans="6:7" ht="15" customHeight="1" x14ac:dyDescent="0.3">
      <c r="F3209" s="22"/>
      <c r="G3209" s="22"/>
    </row>
    <row r="3210" spans="6:7" ht="15" customHeight="1" x14ac:dyDescent="0.3">
      <c r="F3210" s="22"/>
      <c r="G3210" s="22"/>
    </row>
    <row r="3211" spans="6:7" ht="15" customHeight="1" x14ac:dyDescent="0.3">
      <c r="F3211" s="22"/>
      <c r="G3211" s="22"/>
    </row>
    <row r="3212" spans="6:7" ht="15" customHeight="1" x14ac:dyDescent="0.3">
      <c r="F3212" s="22"/>
      <c r="G3212" s="22"/>
    </row>
    <row r="3213" spans="6:7" ht="15" customHeight="1" x14ac:dyDescent="0.3">
      <c r="F3213" s="22"/>
      <c r="G3213" s="22"/>
    </row>
    <row r="3214" spans="6:7" ht="15" customHeight="1" x14ac:dyDescent="0.3">
      <c r="F3214" s="22"/>
      <c r="G3214" s="22"/>
    </row>
    <row r="3215" spans="6:7" ht="15" customHeight="1" x14ac:dyDescent="0.3">
      <c r="F3215" s="22"/>
      <c r="G3215" s="22"/>
    </row>
    <row r="3216" spans="6:7" ht="15" customHeight="1" x14ac:dyDescent="0.3">
      <c r="F3216" s="22"/>
      <c r="G3216" s="22"/>
    </row>
    <row r="3217" spans="6:7" ht="15" customHeight="1" x14ac:dyDescent="0.3">
      <c r="F3217" s="22"/>
      <c r="G3217" s="22"/>
    </row>
    <row r="3218" spans="6:7" ht="15" customHeight="1" x14ac:dyDescent="0.3">
      <c r="F3218" s="22"/>
      <c r="G3218" s="22"/>
    </row>
    <row r="3219" spans="6:7" ht="15" customHeight="1" x14ac:dyDescent="0.3">
      <c r="F3219" s="22"/>
      <c r="G3219" s="22"/>
    </row>
    <row r="3220" spans="6:7" ht="15" customHeight="1" x14ac:dyDescent="0.3">
      <c r="F3220" s="22"/>
      <c r="G3220" s="22"/>
    </row>
    <row r="3221" spans="6:7" ht="15" customHeight="1" x14ac:dyDescent="0.3">
      <c r="F3221" s="22"/>
      <c r="G3221" s="22"/>
    </row>
    <row r="3222" spans="6:7" ht="15" customHeight="1" x14ac:dyDescent="0.3">
      <c r="F3222" s="22"/>
      <c r="G3222" s="22"/>
    </row>
    <row r="3223" spans="6:7" ht="15" customHeight="1" x14ac:dyDescent="0.3">
      <c r="F3223" s="22"/>
      <c r="G3223" s="22"/>
    </row>
    <row r="3224" spans="6:7" ht="15" customHeight="1" x14ac:dyDescent="0.3">
      <c r="F3224" s="22"/>
      <c r="G3224" s="22"/>
    </row>
    <row r="3225" spans="6:7" ht="15" customHeight="1" x14ac:dyDescent="0.3">
      <c r="F3225" s="22"/>
      <c r="G3225" s="22"/>
    </row>
    <row r="3226" spans="6:7" ht="15" customHeight="1" x14ac:dyDescent="0.3">
      <c r="F3226" s="22"/>
      <c r="G3226" s="22"/>
    </row>
    <row r="3227" spans="6:7" ht="15" customHeight="1" x14ac:dyDescent="0.3">
      <c r="F3227" s="22"/>
      <c r="G3227" s="22"/>
    </row>
    <row r="3228" spans="6:7" ht="15" customHeight="1" x14ac:dyDescent="0.3">
      <c r="F3228" s="22"/>
      <c r="G3228" s="22"/>
    </row>
    <row r="3229" spans="6:7" ht="15" customHeight="1" x14ac:dyDescent="0.3">
      <c r="F3229" s="22"/>
      <c r="G3229" s="22"/>
    </row>
    <row r="3230" spans="6:7" ht="15" customHeight="1" x14ac:dyDescent="0.3">
      <c r="F3230" s="22"/>
      <c r="G3230" s="22"/>
    </row>
    <row r="3231" spans="6:7" ht="15" customHeight="1" x14ac:dyDescent="0.3">
      <c r="F3231" s="22"/>
      <c r="G3231" s="22"/>
    </row>
    <row r="3232" spans="6:7" ht="15" customHeight="1" x14ac:dyDescent="0.3">
      <c r="F3232" s="22"/>
      <c r="G3232" s="22"/>
    </row>
    <row r="3233" spans="6:7" ht="15" customHeight="1" x14ac:dyDescent="0.3">
      <c r="F3233" s="22"/>
      <c r="G3233" s="22"/>
    </row>
    <row r="3234" spans="6:7" ht="15" customHeight="1" x14ac:dyDescent="0.3">
      <c r="F3234" s="22"/>
      <c r="G3234" s="22"/>
    </row>
    <row r="3235" spans="6:7" ht="15" customHeight="1" x14ac:dyDescent="0.3">
      <c r="F3235" s="22"/>
      <c r="G3235" s="22"/>
    </row>
    <row r="3236" spans="6:7" ht="15" customHeight="1" x14ac:dyDescent="0.3">
      <c r="F3236" s="22"/>
      <c r="G3236" s="22"/>
    </row>
    <row r="3237" spans="6:7" ht="15" customHeight="1" x14ac:dyDescent="0.3">
      <c r="F3237" s="22"/>
      <c r="G3237" s="22"/>
    </row>
    <row r="3238" spans="6:7" ht="15" customHeight="1" x14ac:dyDescent="0.3">
      <c r="F3238" s="22"/>
      <c r="G3238" s="22"/>
    </row>
    <row r="3239" spans="6:7" ht="15" customHeight="1" x14ac:dyDescent="0.3">
      <c r="F3239" s="22"/>
      <c r="G3239" s="22"/>
    </row>
    <row r="3240" spans="6:7" ht="15" customHeight="1" x14ac:dyDescent="0.3">
      <c r="F3240" s="22"/>
      <c r="G3240" s="22"/>
    </row>
    <row r="3241" spans="6:7" ht="15" customHeight="1" x14ac:dyDescent="0.3">
      <c r="F3241" s="22"/>
      <c r="G3241" s="22"/>
    </row>
    <row r="3242" spans="6:7" ht="15" customHeight="1" x14ac:dyDescent="0.3">
      <c r="F3242" s="22"/>
      <c r="G3242" s="22"/>
    </row>
    <row r="3243" spans="6:7" ht="15" customHeight="1" x14ac:dyDescent="0.3">
      <c r="F3243" s="22"/>
      <c r="G3243" s="22"/>
    </row>
    <row r="3244" spans="6:7" ht="15" customHeight="1" x14ac:dyDescent="0.3">
      <c r="F3244" s="22"/>
      <c r="G3244" s="22"/>
    </row>
    <row r="3245" spans="6:7" ht="15" customHeight="1" x14ac:dyDescent="0.3">
      <c r="F3245" s="22"/>
      <c r="G3245" s="22"/>
    </row>
    <row r="3246" spans="6:7" ht="15" customHeight="1" x14ac:dyDescent="0.3">
      <c r="F3246" s="22"/>
      <c r="G3246" s="22"/>
    </row>
    <row r="3247" spans="6:7" ht="15" customHeight="1" x14ac:dyDescent="0.3">
      <c r="F3247" s="22"/>
      <c r="G3247" s="22"/>
    </row>
    <row r="3248" spans="6:7" ht="15" customHeight="1" x14ac:dyDescent="0.3">
      <c r="F3248" s="22"/>
      <c r="G3248" s="22"/>
    </row>
    <row r="3249" spans="6:7" ht="15" customHeight="1" x14ac:dyDescent="0.3">
      <c r="F3249" s="22"/>
      <c r="G3249" s="22"/>
    </row>
    <row r="3250" spans="6:7" ht="15" customHeight="1" x14ac:dyDescent="0.3">
      <c r="F3250" s="22"/>
      <c r="G3250" s="22"/>
    </row>
    <row r="3251" spans="6:7" ht="15" customHeight="1" x14ac:dyDescent="0.3">
      <c r="F3251" s="22"/>
      <c r="G3251" s="22"/>
    </row>
    <row r="3252" spans="6:7" ht="15" customHeight="1" x14ac:dyDescent="0.3">
      <c r="F3252" s="22"/>
      <c r="G3252" s="22"/>
    </row>
    <row r="3253" spans="6:7" ht="15" customHeight="1" x14ac:dyDescent="0.3">
      <c r="F3253" s="22"/>
      <c r="G3253" s="22"/>
    </row>
    <row r="3254" spans="6:7" ht="15" customHeight="1" x14ac:dyDescent="0.3">
      <c r="F3254" s="22"/>
      <c r="G3254" s="22"/>
    </row>
    <row r="3255" spans="6:7" ht="15" customHeight="1" x14ac:dyDescent="0.3">
      <c r="F3255" s="22"/>
      <c r="G3255" s="22"/>
    </row>
    <row r="3256" spans="6:7" ht="15" customHeight="1" x14ac:dyDescent="0.3">
      <c r="F3256" s="22"/>
      <c r="G3256" s="22"/>
    </row>
    <row r="3257" spans="6:7" ht="15" customHeight="1" x14ac:dyDescent="0.3">
      <c r="F3257" s="22"/>
      <c r="G3257" s="22"/>
    </row>
    <row r="3258" spans="6:7" ht="15" customHeight="1" x14ac:dyDescent="0.3">
      <c r="F3258" s="22"/>
      <c r="G3258" s="22"/>
    </row>
    <row r="3259" spans="6:7" ht="15" customHeight="1" x14ac:dyDescent="0.3">
      <c r="F3259" s="22"/>
      <c r="G3259" s="22"/>
    </row>
    <row r="3260" spans="6:7" ht="15" customHeight="1" x14ac:dyDescent="0.3">
      <c r="F3260" s="22"/>
      <c r="G3260" s="22"/>
    </row>
    <row r="3261" spans="6:7" ht="15" customHeight="1" x14ac:dyDescent="0.3">
      <c r="F3261" s="22"/>
      <c r="G3261" s="22"/>
    </row>
    <row r="3262" spans="6:7" ht="15" customHeight="1" x14ac:dyDescent="0.3">
      <c r="F3262" s="22"/>
      <c r="G3262" s="22"/>
    </row>
    <row r="3263" spans="6:7" ht="15" customHeight="1" x14ac:dyDescent="0.3">
      <c r="F3263" s="22"/>
      <c r="G3263" s="22"/>
    </row>
    <row r="3264" spans="6:7" ht="15" customHeight="1" x14ac:dyDescent="0.3">
      <c r="F3264" s="22"/>
      <c r="G3264" s="22"/>
    </row>
    <row r="3265" spans="6:7" ht="15" customHeight="1" x14ac:dyDescent="0.3">
      <c r="F3265" s="22"/>
      <c r="G3265" s="22"/>
    </row>
    <row r="3266" spans="6:7" ht="15" customHeight="1" x14ac:dyDescent="0.3">
      <c r="F3266" s="22"/>
      <c r="G3266" s="22"/>
    </row>
    <row r="3267" spans="6:7" ht="15" customHeight="1" x14ac:dyDescent="0.3">
      <c r="F3267" s="22"/>
      <c r="G3267" s="22"/>
    </row>
    <row r="3268" spans="6:7" ht="15" customHeight="1" x14ac:dyDescent="0.3">
      <c r="F3268" s="22"/>
      <c r="G3268" s="22"/>
    </row>
    <row r="3269" spans="6:7" ht="15" customHeight="1" x14ac:dyDescent="0.3">
      <c r="F3269" s="22"/>
      <c r="G3269" s="22"/>
    </row>
    <row r="3270" spans="6:7" ht="15" customHeight="1" x14ac:dyDescent="0.3">
      <c r="F3270" s="22"/>
      <c r="G3270" s="22"/>
    </row>
    <row r="3271" spans="6:7" ht="15" customHeight="1" x14ac:dyDescent="0.3">
      <c r="F3271" s="22"/>
      <c r="G3271" s="22"/>
    </row>
    <row r="3272" spans="6:7" ht="15" customHeight="1" x14ac:dyDescent="0.3">
      <c r="F3272" s="22"/>
      <c r="G3272" s="22"/>
    </row>
    <row r="3273" spans="6:7" ht="15" customHeight="1" x14ac:dyDescent="0.3">
      <c r="F3273" s="22"/>
      <c r="G3273" s="22"/>
    </row>
    <row r="3274" spans="6:7" ht="15" customHeight="1" x14ac:dyDescent="0.3">
      <c r="F3274" s="22"/>
      <c r="G3274" s="22"/>
    </row>
    <row r="3275" spans="6:7" ht="15" customHeight="1" x14ac:dyDescent="0.3">
      <c r="F3275" s="22"/>
      <c r="G3275" s="22"/>
    </row>
    <row r="3276" spans="6:7" ht="15" customHeight="1" x14ac:dyDescent="0.3">
      <c r="F3276" s="22"/>
      <c r="G3276" s="22"/>
    </row>
    <row r="3277" spans="6:7" ht="15" customHeight="1" x14ac:dyDescent="0.3">
      <c r="F3277" s="22"/>
      <c r="G3277" s="22"/>
    </row>
    <row r="3278" spans="6:7" ht="15" customHeight="1" x14ac:dyDescent="0.3">
      <c r="F3278" s="22"/>
      <c r="G3278" s="22"/>
    </row>
    <row r="3279" spans="6:7" ht="15" customHeight="1" x14ac:dyDescent="0.3">
      <c r="F3279" s="22"/>
      <c r="G3279" s="22"/>
    </row>
    <row r="3280" spans="6:7" ht="15" customHeight="1" x14ac:dyDescent="0.3">
      <c r="F3280" s="22"/>
      <c r="G3280" s="22"/>
    </row>
    <row r="3281" spans="6:7" ht="15" customHeight="1" x14ac:dyDescent="0.3">
      <c r="F3281" s="22"/>
      <c r="G3281" s="22"/>
    </row>
    <row r="3282" spans="6:7" ht="15" customHeight="1" x14ac:dyDescent="0.3">
      <c r="F3282" s="22"/>
      <c r="G3282" s="22"/>
    </row>
    <row r="3283" spans="6:7" ht="15" customHeight="1" x14ac:dyDescent="0.3">
      <c r="F3283" s="22"/>
      <c r="G3283" s="22"/>
    </row>
    <row r="3284" spans="6:7" ht="15" customHeight="1" x14ac:dyDescent="0.3">
      <c r="F3284" s="22"/>
      <c r="G3284" s="22"/>
    </row>
    <row r="3285" spans="6:7" ht="15" customHeight="1" x14ac:dyDescent="0.3">
      <c r="F3285" s="22"/>
      <c r="G3285" s="22"/>
    </row>
    <row r="3286" spans="6:7" ht="15" customHeight="1" x14ac:dyDescent="0.3">
      <c r="F3286" s="22"/>
      <c r="G3286" s="22"/>
    </row>
    <row r="3287" spans="6:7" ht="15" customHeight="1" x14ac:dyDescent="0.3">
      <c r="F3287" s="22"/>
      <c r="G3287" s="22"/>
    </row>
    <row r="3288" spans="6:7" ht="15" customHeight="1" x14ac:dyDescent="0.3">
      <c r="F3288" s="22"/>
      <c r="G3288" s="22"/>
    </row>
    <row r="3289" spans="6:7" ht="15" customHeight="1" x14ac:dyDescent="0.3">
      <c r="F3289" s="22"/>
      <c r="G3289" s="22"/>
    </row>
    <row r="3290" spans="6:7" ht="15" customHeight="1" x14ac:dyDescent="0.3">
      <c r="F3290" s="22"/>
      <c r="G3290" s="22"/>
    </row>
    <row r="3291" spans="6:7" ht="15" customHeight="1" x14ac:dyDescent="0.3">
      <c r="F3291" s="22"/>
      <c r="G3291" s="22"/>
    </row>
    <row r="3292" spans="6:7" ht="15" customHeight="1" x14ac:dyDescent="0.3">
      <c r="F3292" s="22"/>
      <c r="G3292" s="22"/>
    </row>
    <row r="3293" spans="6:7" ht="15" customHeight="1" x14ac:dyDescent="0.3">
      <c r="F3293" s="22"/>
      <c r="G3293" s="22"/>
    </row>
    <row r="3294" spans="6:7" ht="15" customHeight="1" x14ac:dyDescent="0.3">
      <c r="F3294" s="22"/>
      <c r="G3294" s="22"/>
    </row>
    <row r="3295" spans="6:7" ht="15" customHeight="1" x14ac:dyDescent="0.3">
      <c r="F3295" s="22"/>
      <c r="G3295" s="22"/>
    </row>
    <row r="3296" spans="6:7" ht="15" customHeight="1" x14ac:dyDescent="0.3">
      <c r="F3296" s="22"/>
      <c r="G3296" s="22"/>
    </row>
    <row r="3297" spans="6:7" ht="15" customHeight="1" x14ac:dyDescent="0.3">
      <c r="F3297" s="22"/>
      <c r="G3297" s="22"/>
    </row>
    <row r="3298" spans="6:7" ht="15" customHeight="1" x14ac:dyDescent="0.3">
      <c r="F3298" s="22"/>
      <c r="G3298" s="22"/>
    </row>
    <row r="3299" spans="6:7" ht="15" customHeight="1" x14ac:dyDescent="0.3">
      <c r="F3299" s="22"/>
      <c r="G3299" s="22"/>
    </row>
    <row r="3300" spans="6:7" ht="15" customHeight="1" x14ac:dyDescent="0.3">
      <c r="F3300" s="22"/>
      <c r="G3300" s="22"/>
    </row>
    <row r="3301" spans="6:7" ht="15" customHeight="1" x14ac:dyDescent="0.3">
      <c r="F3301" s="22"/>
      <c r="G3301" s="22"/>
    </row>
    <row r="3302" spans="6:7" ht="15" customHeight="1" x14ac:dyDescent="0.3">
      <c r="F3302" s="22"/>
      <c r="G3302" s="22"/>
    </row>
    <row r="3303" spans="6:7" ht="15" customHeight="1" x14ac:dyDescent="0.3">
      <c r="F3303" s="22"/>
      <c r="G3303" s="22"/>
    </row>
    <row r="3304" spans="6:7" ht="15" customHeight="1" x14ac:dyDescent="0.3">
      <c r="F3304" s="22"/>
      <c r="G3304" s="22"/>
    </row>
    <row r="3305" spans="6:7" ht="15" customHeight="1" x14ac:dyDescent="0.3">
      <c r="F3305" s="22"/>
      <c r="G3305" s="22"/>
    </row>
    <row r="3306" spans="6:7" ht="15" customHeight="1" x14ac:dyDescent="0.3">
      <c r="F3306" s="22"/>
      <c r="G3306" s="22"/>
    </row>
    <row r="3307" spans="6:7" ht="15" customHeight="1" x14ac:dyDescent="0.3">
      <c r="F3307" s="22"/>
      <c r="G3307" s="22"/>
    </row>
    <row r="3308" spans="6:7" ht="15" customHeight="1" x14ac:dyDescent="0.3">
      <c r="F3308" s="22"/>
      <c r="G3308" s="22"/>
    </row>
    <row r="3309" spans="6:7" ht="15" customHeight="1" x14ac:dyDescent="0.3">
      <c r="F3309" s="22"/>
      <c r="G3309" s="22"/>
    </row>
    <row r="3310" spans="6:7" ht="15" customHeight="1" x14ac:dyDescent="0.3">
      <c r="F3310" s="22"/>
      <c r="G3310" s="22"/>
    </row>
    <row r="3311" spans="6:7" ht="15" customHeight="1" x14ac:dyDescent="0.3">
      <c r="F3311" s="22"/>
      <c r="G3311" s="22"/>
    </row>
    <row r="3312" spans="6:7" ht="15" customHeight="1" x14ac:dyDescent="0.3">
      <c r="F3312" s="22"/>
      <c r="G3312" s="22"/>
    </row>
    <row r="3313" spans="6:7" ht="15" customHeight="1" x14ac:dyDescent="0.3">
      <c r="F3313" s="22"/>
      <c r="G3313" s="22"/>
    </row>
    <row r="3314" spans="6:7" ht="15" customHeight="1" x14ac:dyDescent="0.3">
      <c r="F3314" s="22"/>
      <c r="G3314" s="22"/>
    </row>
    <row r="3315" spans="6:7" ht="15" customHeight="1" x14ac:dyDescent="0.3">
      <c r="F3315" s="22"/>
      <c r="G3315" s="22"/>
    </row>
    <row r="3316" spans="6:7" ht="15" customHeight="1" x14ac:dyDescent="0.3">
      <c r="F3316" s="22"/>
      <c r="G3316" s="22"/>
    </row>
    <row r="3317" spans="6:7" ht="15" customHeight="1" x14ac:dyDescent="0.3">
      <c r="F3317" s="22"/>
      <c r="G3317" s="22"/>
    </row>
    <row r="3318" spans="6:7" ht="15" customHeight="1" x14ac:dyDescent="0.3">
      <c r="F3318" s="22"/>
      <c r="G3318" s="22"/>
    </row>
    <row r="3319" spans="6:7" ht="15" customHeight="1" x14ac:dyDescent="0.3">
      <c r="F3319" s="22"/>
      <c r="G3319" s="22"/>
    </row>
    <row r="3320" spans="6:7" ht="15" customHeight="1" x14ac:dyDescent="0.3">
      <c r="F3320" s="22"/>
      <c r="G3320" s="22"/>
    </row>
    <row r="3321" spans="6:7" ht="15" customHeight="1" x14ac:dyDescent="0.3">
      <c r="F3321" s="22"/>
      <c r="G3321" s="22"/>
    </row>
    <row r="3322" spans="6:7" ht="15" customHeight="1" x14ac:dyDescent="0.3">
      <c r="F3322" s="22"/>
      <c r="G3322" s="22"/>
    </row>
    <row r="3323" spans="6:7" ht="15" customHeight="1" x14ac:dyDescent="0.3">
      <c r="F3323" s="22"/>
      <c r="G3323" s="22"/>
    </row>
    <row r="3324" spans="6:7" ht="15" customHeight="1" x14ac:dyDescent="0.3">
      <c r="F3324" s="22"/>
      <c r="G3324" s="22"/>
    </row>
    <row r="3325" spans="6:7" ht="15" customHeight="1" x14ac:dyDescent="0.3">
      <c r="F3325" s="22"/>
      <c r="G3325" s="22"/>
    </row>
    <row r="3326" spans="6:7" ht="15" customHeight="1" x14ac:dyDescent="0.3">
      <c r="F3326" s="22"/>
      <c r="G3326" s="22"/>
    </row>
    <row r="3327" spans="6:7" ht="15" customHeight="1" x14ac:dyDescent="0.3">
      <c r="F3327" s="22"/>
      <c r="G3327" s="22"/>
    </row>
    <row r="3328" spans="6:7" ht="15" customHeight="1" x14ac:dyDescent="0.3">
      <c r="F3328" s="22"/>
      <c r="G3328" s="22"/>
    </row>
    <row r="3329" spans="6:7" ht="15" customHeight="1" x14ac:dyDescent="0.3">
      <c r="F3329" s="22"/>
      <c r="G3329" s="22"/>
    </row>
    <row r="3330" spans="6:7" ht="15" customHeight="1" x14ac:dyDescent="0.3">
      <c r="F3330" s="22"/>
      <c r="G3330" s="22"/>
    </row>
    <row r="3331" spans="6:7" ht="15" customHeight="1" x14ac:dyDescent="0.3">
      <c r="F3331" s="22"/>
      <c r="G3331" s="22"/>
    </row>
    <row r="3332" spans="6:7" ht="15" customHeight="1" x14ac:dyDescent="0.3">
      <c r="F3332" s="22"/>
      <c r="G3332" s="22"/>
    </row>
    <row r="3333" spans="6:7" ht="15" customHeight="1" x14ac:dyDescent="0.3">
      <c r="F3333" s="22"/>
      <c r="G3333" s="22"/>
    </row>
    <row r="3334" spans="6:7" ht="15" customHeight="1" x14ac:dyDescent="0.3">
      <c r="F3334" s="22"/>
      <c r="G3334" s="22"/>
    </row>
    <row r="3335" spans="6:7" ht="15" customHeight="1" x14ac:dyDescent="0.3">
      <c r="F3335" s="22"/>
      <c r="G3335" s="23"/>
    </row>
    <row r="3336" spans="6:7" ht="15" customHeight="1" x14ac:dyDescent="0.3">
      <c r="F3336" s="22"/>
      <c r="G3336" s="22"/>
    </row>
    <row r="3337" spans="6:7" ht="15" customHeight="1" x14ac:dyDescent="0.3">
      <c r="F3337" s="22"/>
      <c r="G3337" s="22"/>
    </row>
    <row r="3338" spans="6:7" ht="15" customHeight="1" x14ac:dyDescent="0.3">
      <c r="F3338" s="22"/>
      <c r="G3338" s="22"/>
    </row>
    <row r="3339" spans="6:7" ht="15" customHeight="1" x14ac:dyDescent="0.3">
      <c r="F3339" s="22"/>
      <c r="G3339" s="22"/>
    </row>
    <row r="3340" spans="6:7" ht="15" customHeight="1" x14ac:dyDescent="0.3">
      <c r="F3340" s="22"/>
      <c r="G3340" s="22"/>
    </row>
    <row r="3341" spans="6:7" ht="15" customHeight="1" x14ac:dyDescent="0.3">
      <c r="F3341" s="22"/>
      <c r="G3341" s="22"/>
    </row>
    <row r="3342" spans="6:7" ht="15" customHeight="1" x14ac:dyDescent="0.3">
      <c r="F3342" s="22"/>
      <c r="G3342" s="22"/>
    </row>
    <row r="3343" spans="6:7" ht="15" customHeight="1" x14ac:dyDescent="0.3">
      <c r="F3343" s="22"/>
      <c r="G3343" s="22"/>
    </row>
    <row r="3344" spans="6:7" ht="15" customHeight="1" x14ac:dyDescent="0.3">
      <c r="F3344" s="22"/>
      <c r="G3344" s="22"/>
    </row>
    <row r="3345" spans="6:7" ht="15" customHeight="1" x14ac:dyDescent="0.3">
      <c r="F3345" s="22"/>
      <c r="G3345" s="22"/>
    </row>
    <row r="3346" spans="6:7" ht="15" customHeight="1" x14ac:dyDescent="0.3">
      <c r="F3346" s="22"/>
      <c r="G3346" s="22"/>
    </row>
    <row r="3347" spans="6:7" ht="15" customHeight="1" x14ac:dyDescent="0.3">
      <c r="F3347" s="22"/>
      <c r="G3347" s="22"/>
    </row>
    <row r="3348" spans="6:7" ht="15" customHeight="1" x14ac:dyDescent="0.3">
      <c r="F3348" s="22"/>
      <c r="G3348" s="22"/>
    </row>
    <row r="3349" spans="6:7" ht="15" customHeight="1" x14ac:dyDescent="0.3">
      <c r="F3349" s="22"/>
      <c r="G3349" s="22"/>
    </row>
    <row r="3350" spans="6:7" ht="15" customHeight="1" x14ac:dyDescent="0.3">
      <c r="F3350" s="22"/>
      <c r="G3350" s="22"/>
    </row>
    <row r="3351" spans="6:7" ht="15" customHeight="1" x14ac:dyDescent="0.3">
      <c r="F3351" s="22"/>
      <c r="G3351" s="22"/>
    </row>
    <row r="3352" spans="6:7" ht="15" customHeight="1" x14ac:dyDescent="0.3">
      <c r="F3352" s="22"/>
      <c r="G3352" s="22"/>
    </row>
    <row r="3353" spans="6:7" ht="15" customHeight="1" x14ac:dyDescent="0.3">
      <c r="F3353" s="22"/>
      <c r="G3353" s="22"/>
    </row>
    <row r="3354" spans="6:7" ht="15" customHeight="1" x14ac:dyDescent="0.3">
      <c r="F3354" s="22"/>
      <c r="G3354" s="22"/>
    </row>
    <row r="3355" spans="6:7" ht="15" customHeight="1" x14ac:dyDescent="0.3">
      <c r="F3355" s="22"/>
      <c r="G3355" s="22"/>
    </row>
    <row r="3356" spans="6:7" ht="15" customHeight="1" x14ac:dyDescent="0.3">
      <c r="F3356" s="22"/>
      <c r="G3356" s="22"/>
    </row>
    <row r="3357" spans="6:7" ht="15" customHeight="1" x14ac:dyDescent="0.3">
      <c r="F3357" s="22"/>
      <c r="G3357" s="22"/>
    </row>
    <row r="3358" spans="6:7" ht="15" customHeight="1" x14ac:dyDescent="0.3">
      <c r="F3358" s="22"/>
      <c r="G3358" s="22"/>
    </row>
    <row r="3359" spans="6:7" ht="15" customHeight="1" x14ac:dyDescent="0.3">
      <c r="F3359" s="22"/>
      <c r="G3359" s="22"/>
    </row>
    <row r="3360" spans="6:7" ht="15" customHeight="1" x14ac:dyDescent="0.3">
      <c r="F3360" s="22"/>
      <c r="G3360" s="22"/>
    </row>
    <row r="3361" spans="6:7" ht="15" customHeight="1" x14ac:dyDescent="0.3">
      <c r="F3361" s="22"/>
      <c r="G3361" s="22"/>
    </row>
    <row r="3362" spans="6:7" ht="15" customHeight="1" x14ac:dyDescent="0.3">
      <c r="F3362" s="22"/>
      <c r="G3362" s="22"/>
    </row>
    <row r="3363" spans="6:7" ht="15" customHeight="1" x14ac:dyDescent="0.3">
      <c r="F3363" s="22"/>
      <c r="G3363" s="22"/>
    </row>
    <row r="3364" spans="6:7" ht="15" customHeight="1" x14ac:dyDescent="0.3">
      <c r="F3364" s="22"/>
      <c r="G3364" s="22"/>
    </row>
    <row r="3365" spans="6:7" ht="15" customHeight="1" x14ac:dyDescent="0.3">
      <c r="F3365" s="22"/>
      <c r="G3365" s="22"/>
    </row>
    <row r="3366" spans="6:7" ht="15" customHeight="1" x14ac:dyDescent="0.3">
      <c r="F3366" s="22"/>
      <c r="G3366" s="22"/>
    </row>
    <row r="3367" spans="6:7" ht="15" customHeight="1" x14ac:dyDescent="0.3">
      <c r="F3367" s="22"/>
      <c r="G3367" s="22"/>
    </row>
    <row r="3368" spans="6:7" ht="15" customHeight="1" x14ac:dyDescent="0.3">
      <c r="F3368" s="22"/>
      <c r="G3368" s="22"/>
    </row>
    <row r="3369" spans="6:7" ht="15" customHeight="1" x14ac:dyDescent="0.3">
      <c r="F3369" s="22"/>
      <c r="G3369" s="22"/>
    </row>
    <row r="3370" spans="6:7" ht="15" customHeight="1" x14ac:dyDescent="0.3">
      <c r="F3370" s="22"/>
      <c r="G3370" s="22"/>
    </row>
    <row r="3371" spans="6:7" ht="15" customHeight="1" x14ac:dyDescent="0.3">
      <c r="F3371" s="22"/>
      <c r="G3371" s="22"/>
    </row>
    <row r="3372" spans="6:7" ht="15" customHeight="1" x14ac:dyDescent="0.3">
      <c r="F3372" s="22"/>
      <c r="G3372" s="22"/>
    </row>
    <row r="3373" spans="6:7" ht="15" customHeight="1" x14ac:dyDescent="0.3">
      <c r="F3373" s="22"/>
      <c r="G3373" s="22"/>
    </row>
    <row r="3374" spans="6:7" ht="15" customHeight="1" x14ac:dyDescent="0.3">
      <c r="F3374" s="22"/>
      <c r="G3374" s="22"/>
    </row>
    <row r="3375" spans="6:7" ht="15" customHeight="1" x14ac:dyDescent="0.3">
      <c r="F3375" s="22"/>
      <c r="G3375" s="22"/>
    </row>
    <row r="3376" spans="6:7" ht="15" customHeight="1" x14ac:dyDescent="0.3">
      <c r="F3376" s="22"/>
      <c r="G3376" s="22"/>
    </row>
    <row r="3377" spans="6:7" ht="15" customHeight="1" x14ac:dyDescent="0.3">
      <c r="F3377" s="22"/>
      <c r="G3377" s="22"/>
    </row>
    <row r="3378" spans="6:7" ht="15" customHeight="1" x14ac:dyDescent="0.3">
      <c r="F3378" s="22"/>
      <c r="G3378" s="22"/>
    </row>
    <row r="3379" spans="6:7" ht="15" customHeight="1" x14ac:dyDescent="0.3">
      <c r="F3379" s="22"/>
      <c r="G3379" s="22"/>
    </row>
    <row r="3380" spans="6:7" ht="15" customHeight="1" x14ac:dyDescent="0.3">
      <c r="F3380" s="22"/>
      <c r="G3380" s="22"/>
    </row>
    <row r="3381" spans="6:7" ht="15" customHeight="1" x14ac:dyDescent="0.3">
      <c r="F3381" s="22"/>
      <c r="G3381" s="27"/>
    </row>
    <row r="3382" spans="6:7" ht="15" customHeight="1" x14ac:dyDescent="0.3">
      <c r="F3382" s="22"/>
      <c r="G3382" s="22"/>
    </row>
    <row r="3383" spans="6:7" ht="15" customHeight="1" x14ac:dyDescent="0.3">
      <c r="F3383" s="22"/>
      <c r="G3383" s="22"/>
    </row>
    <row r="3384" spans="6:7" ht="15" customHeight="1" x14ac:dyDescent="0.3">
      <c r="F3384" s="22"/>
      <c r="G3384" s="22"/>
    </row>
    <row r="3385" spans="6:7" ht="15" customHeight="1" x14ac:dyDescent="0.3">
      <c r="F3385" s="22"/>
      <c r="G3385" s="22"/>
    </row>
    <row r="3386" spans="6:7" ht="15" customHeight="1" x14ac:dyDescent="0.3">
      <c r="F3386" s="22"/>
      <c r="G3386" s="22"/>
    </row>
    <row r="3387" spans="6:7" ht="15" customHeight="1" x14ac:dyDescent="0.3">
      <c r="F3387" s="22"/>
      <c r="G3387" s="22"/>
    </row>
    <row r="3388" spans="6:7" ht="15" customHeight="1" x14ac:dyDescent="0.3">
      <c r="F3388" s="22"/>
      <c r="G3388" s="22"/>
    </row>
    <row r="3389" spans="6:7" ht="15" customHeight="1" x14ac:dyDescent="0.3">
      <c r="F3389" s="22"/>
      <c r="G3389" s="22"/>
    </row>
    <row r="3390" spans="6:7" ht="15" customHeight="1" x14ac:dyDescent="0.3">
      <c r="F3390" s="22"/>
      <c r="G3390" s="27"/>
    </row>
    <row r="3391" spans="6:7" ht="15" customHeight="1" x14ac:dyDescent="0.3">
      <c r="F3391" s="22"/>
      <c r="G3391" s="22"/>
    </row>
    <row r="3392" spans="6:7" ht="15" customHeight="1" x14ac:dyDescent="0.3">
      <c r="F3392" s="22"/>
      <c r="G3392" s="22"/>
    </row>
    <row r="3393" spans="6:7" ht="15" customHeight="1" x14ac:dyDescent="0.3">
      <c r="F3393" s="22"/>
      <c r="G3393" s="22"/>
    </row>
    <row r="3394" spans="6:7" ht="15" customHeight="1" x14ac:dyDescent="0.3">
      <c r="F3394" s="22"/>
      <c r="G3394" s="22"/>
    </row>
    <row r="3395" spans="6:7" ht="15" customHeight="1" x14ac:dyDescent="0.3">
      <c r="F3395" s="22"/>
      <c r="G3395" s="22"/>
    </row>
    <row r="3396" spans="6:7" ht="15" customHeight="1" x14ac:dyDescent="0.3">
      <c r="F3396" s="22"/>
      <c r="G3396" s="22"/>
    </row>
    <row r="3397" spans="6:7" ht="15" customHeight="1" x14ac:dyDescent="0.3">
      <c r="F3397" s="22"/>
      <c r="G3397" s="22"/>
    </row>
    <row r="3398" spans="6:7" ht="15" customHeight="1" x14ac:dyDescent="0.3">
      <c r="F3398" s="22"/>
      <c r="G3398" s="22"/>
    </row>
    <row r="3399" spans="6:7" ht="15" customHeight="1" x14ac:dyDescent="0.3">
      <c r="F3399" s="22"/>
      <c r="G3399" s="22"/>
    </row>
    <row r="3400" spans="6:7" ht="15" customHeight="1" x14ac:dyDescent="0.3">
      <c r="F3400" s="22"/>
      <c r="G3400" s="22"/>
    </row>
    <row r="3401" spans="6:7" ht="15" customHeight="1" x14ac:dyDescent="0.3">
      <c r="F3401" s="22"/>
      <c r="G3401" s="22"/>
    </row>
    <row r="3402" spans="6:7" ht="15" customHeight="1" x14ac:dyDescent="0.3">
      <c r="F3402" s="22"/>
      <c r="G3402" s="22"/>
    </row>
    <row r="3403" spans="6:7" ht="15" customHeight="1" x14ac:dyDescent="0.3">
      <c r="F3403" s="22"/>
      <c r="G3403" s="22"/>
    </row>
    <row r="3404" spans="6:7" ht="15" customHeight="1" x14ac:dyDescent="0.3">
      <c r="F3404" s="22"/>
      <c r="G3404" s="22"/>
    </row>
    <row r="3405" spans="6:7" ht="15" customHeight="1" x14ac:dyDescent="0.3">
      <c r="F3405" s="22"/>
      <c r="G3405" s="22"/>
    </row>
    <row r="3406" spans="6:7" ht="15" customHeight="1" x14ac:dyDescent="0.3">
      <c r="F3406" s="22"/>
      <c r="G3406" s="22"/>
    </row>
    <row r="3407" spans="6:7" ht="15" customHeight="1" x14ac:dyDescent="0.3">
      <c r="F3407" s="22"/>
      <c r="G3407" s="22"/>
    </row>
    <row r="3408" spans="6:7" ht="15" customHeight="1" x14ac:dyDescent="0.3">
      <c r="F3408" s="22"/>
      <c r="G3408" s="22"/>
    </row>
    <row r="3409" spans="6:7" ht="15" customHeight="1" x14ac:dyDescent="0.3">
      <c r="F3409" s="22"/>
      <c r="G3409" s="22"/>
    </row>
    <row r="3410" spans="6:7" ht="15" customHeight="1" x14ac:dyDescent="0.3">
      <c r="F3410" s="22"/>
      <c r="G3410" s="22"/>
    </row>
    <row r="3411" spans="6:7" ht="15" customHeight="1" x14ac:dyDescent="0.3">
      <c r="F3411" s="22"/>
      <c r="G3411" s="22"/>
    </row>
    <row r="3412" spans="6:7" ht="15" customHeight="1" x14ac:dyDescent="0.3">
      <c r="F3412" s="22"/>
      <c r="G3412" s="22"/>
    </row>
    <row r="3413" spans="6:7" ht="15" customHeight="1" x14ac:dyDescent="0.3">
      <c r="F3413" s="22"/>
      <c r="G3413" s="22"/>
    </row>
    <row r="3414" spans="6:7" ht="15" customHeight="1" x14ac:dyDescent="0.3">
      <c r="F3414" s="22"/>
      <c r="G3414" s="22"/>
    </row>
    <row r="3415" spans="6:7" ht="15" customHeight="1" x14ac:dyDescent="0.3">
      <c r="F3415" s="22"/>
      <c r="G3415" s="22"/>
    </row>
    <row r="3416" spans="6:7" ht="15" customHeight="1" x14ac:dyDescent="0.3">
      <c r="F3416" s="22"/>
      <c r="G3416" s="22"/>
    </row>
    <row r="3417" spans="6:7" ht="15" customHeight="1" x14ac:dyDescent="0.3">
      <c r="F3417" s="22"/>
      <c r="G3417" s="22"/>
    </row>
    <row r="3418" spans="6:7" ht="15" customHeight="1" x14ac:dyDescent="0.3">
      <c r="F3418" s="22"/>
      <c r="G3418" s="22"/>
    </row>
    <row r="3419" spans="6:7" ht="15" customHeight="1" x14ac:dyDescent="0.3">
      <c r="F3419" s="22"/>
      <c r="G3419" s="22"/>
    </row>
    <row r="3420" spans="6:7" ht="15" customHeight="1" x14ac:dyDescent="0.3">
      <c r="F3420" s="22"/>
      <c r="G3420" s="22"/>
    </row>
    <row r="3421" spans="6:7" ht="15" customHeight="1" x14ac:dyDescent="0.3">
      <c r="F3421" s="22"/>
      <c r="G3421" s="22"/>
    </row>
    <row r="3422" spans="6:7" ht="15" customHeight="1" x14ac:dyDescent="0.3">
      <c r="F3422" s="22"/>
      <c r="G3422" s="22"/>
    </row>
    <row r="3423" spans="6:7" ht="15" customHeight="1" x14ac:dyDescent="0.3">
      <c r="F3423" s="22"/>
      <c r="G3423" s="22"/>
    </row>
    <row r="3424" spans="6:7" ht="15" customHeight="1" x14ac:dyDescent="0.3">
      <c r="F3424" s="22"/>
      <c r="G3424" s="22"/>
    </row>
    <row r="3425" spans="6:7" ht="15" customHeight="1" x14ac:dyDescent="0.3">
      <c r="F3425" s="22"/>
      <c r="G3425" s="22"/>
    </row>
    <row r="3426" spans="6:7" ht="15" customHeight="1" x14ac:dyDescent="0.3">
      <c r="F3426" s="22"/>
      <c r="G3426" s="22"/>
    </row>
    <row r="3427" spans="6:7" ht="15" customHeight="1" x14ac:dyDescent="0.3">
      <c r="F3427" s="22"/>
      <c r="G3427" s="22"/>
    </row>
    <row r="3428" spans="6:7" ht="15" customHeight="1" x14ac:dyDescent="0.3">
      <c r="F3428" s="22"/>
      <c r="G3428" s="22"/>
    </row>
    <row r="3429" spans="6:7" ht="15" customHeight="1" x14ac:dyDescent="0.3">
      <c r="F3429" s="22"/>
      <c r="G3429" s="22"/>
    </row>
    <row r="3430" spans="6:7" ht="15" customHeight="1" x14ac:dyDescent="0.3">
      <c r="F3430" s="22"/>
      <c r="G3430" s="22"/>
    </row>
    <row r="3431" spans="6:7" ht="15" customHeight="1" x14ac:dyDescent="0.3">
      <c r="F3431" s="22"/>
      <c r="G3431" s="22"/>
    </row>
    <row r="3432" spans="6:7" ht="15" customHeight="1" x14ac:dyDescent="0.3">
      <c r="F3432" s="22"/>
      <c r="G3432" s="22"/>
    </row>
    <row r="3433" spans="6:7" ht="15" customHeight="1" x14ac:dyDescent="0.3">
      <c r="F3433" s="22"/>
      <c r="G3433" s="22"/>
    </row>
    <row r="3434" spans="6:7" ht="15" customHeight="1" x14ac:dyDescent="0.3">
      <c r="F3434" s="22"/>
      <c r="G3434" s="22"/>
    </row>
    <row r="3435" spans="6:7" ht="15" customHeight="1" x14ac:dyDescent="0.3">
      <c r="F3435" s="22"/>
      <c r="G3435" s="22"/>
    </row>
    <row r="3436" spans="6:7" ht="15" customHeight="1" x14ac:dyDescent="0.3">
      <c r="F3436" s="22"/>
      <c r="G3436" s="22"/>
    </row>
    <row r="3437" spans="6:7" ht="15" customHeight="1" x14ac:dyDescent="0.3">
      <c r="F3437" s="22"/>
      <c r="G3437" s="22"/>
    </row>
    <row r="3438" spans="6:7" ht="15" customHeight="1" x14ac:dyDescent="0.3">
      <c r="F3438" s="22"/>
      <c r="G3438" s="22"/>
    </row>
    <row r="3439" spans="6:7" ht="15" customHeight="1" x14ac:dyDescent="0.3">
      <c r="F3439" s="22"/>
      <c r="G3439" s="22"/>
    </row>
    <row r="3440" spans="6:7" ht="15" customHeight="1" x14ac:dyDescent="0.3">
      <c r="F3440" s="22"/>
      <c r="G3440" s="22"/>
    </row>
    <row r="3441" spans="6:7" ht="15" customHeight="1" x14ac:dyDescent="0.3">
      <c r="F3441" s="22"/>
      <c r="G3441" s="22"/>
    </row>
    <row r="3442" spans="6:7" ht="15" customHeight="1" x14ac:dyDescent="0.3">
      <c r="F3442" s="22"/>
      <c r="G3442" s="22"/>
    </row>
    <row r="3443" spans="6:7" ht="15" customHeight="1" x14ac:dyDescent="0.3">
      <c r="F3443" s="22"/>
      <c r="G3443" s="22"/>
    </row>
    <row r="3444" spans="6:7" ht="15" customHeight="1" x14ac:dyDescent="0.3">
      <c r="F3444" s="22"/>
      <c r="G3444" s="22"/>
    </row>
    <row r="3445" spans="6:7" ht="15" customHeight="1" x14ac:dyDescent="0.3">
      <c r="F3445" s="22"/>
      <c r="G3445" s="22"/>
    </row>
    <row r="3446" spans="6:7" ht="15" customHeight="1" x14ac:dyDescent="0.3">
      <c r="F3446" s="22"/>
      <c r="G3446" s="22"/>
    </row>
    <row r="3447" spans="6:7" ht="15" customHeight="1" x14ac:dyDescent="0.3">
      <c r="F3447" s="22"/>
      <c r="G3447" s="22"/>
    </row>
    <row r="3448" spans="6:7" ht="15" customHeight="1" x14ac:dyDescent="0.3">
      <c r="F3448" s="22"/>
      <c r="G3448" s="22"/>
    </row>
    <row r="3449" spans="6:7" ht="15" customHeight="1" x14ac:dyDescent="0.3">
      <c r="F3449" s="22"/>
      <c r="G3449" s="22"/>
    </row>
    <row r="3450" spans="6:7" ht="15" customHeight="1" x14ac:dyDescent="0.3">
      <c r="F3450" s="22"/>
      <c r="G3450" s="22"/>
    </row>
    <row r="3451" spans="6:7" ht="15" customHeight="1" x14ac:dyDescent="0.3">
      <c r="F3451" s="22"/>
      <c r="G3451" s="22"/>
    </row>
    <row r="3452" spans="6:7" ht="15" customHeight="1" x14ac:dyDescent="0.3">
      <c r="F3452" s="22"/>
      <c r="G3452" s="22"/>
    </row>
    <row r="3453" spans="6:7" ht="15" customHeight="1" x14ac:dyDescent="0.3">
      <c r="F3453" s="22"/>
      <c r="G3453" s="22"/>
    </row>
    <row r="3454" spans="6:7" ht="15" customHeight="1" x14ac:dyDescent="0.3">
      <c r="F3454" s="22"/>
      <c r="G3454" s="22"/>
    </row>
    <row r="3455" spans="6:7" ht="15" customHeight="1" x14ac:dyDescent="0.3">
      <c r="F3455" s="22"/>
      <c r="G3455" s="22"/>
    </row>
    <row r="3456" spans="6:7" ht="15" customHeight="1" x14ac:dyDescent="0.3">
      <c r="F3456" s="22"/>
      <c r="G3456" s="22"/>
    </row>
    <row r="3457" spans="6:7" ht="15" customHeight="1" x14ac:dyDescent="0.3">
      <c r="F3457" s="22"/>
      <c r="G3457" s="22"/>
    </row>
    <row r="3458" spans="6:7" ht="15" customHeight="1" x14ac:dyDescent="0.3">
      <c r="F3458" s="22"/>
      <c r="G3458" s="22"/>
    </row>
    <row r="3459" spans="6:7" ht="15" customHeight="1" x14ac:dyDescent="0.3">
      <c r="F3459" s="22"/>
      <c r="G3459" s="22"/>
    </row>
    <row r="3460" spans="6:7" ht="15" customHeight="1" x14ac:dyDescent="0.3">
      <c r="F3460" s="22"/>
      <c r="G3460" s="22"/>
    </row>
    <row r="3461" spans="6:7" ht="15" customHeight="1" x14ac:dyDescent="0.3">
      <c r="F3461" s="22"/>
      <c r="G3461" s="22"/>
    </row>
    <row r="3462" spans="6:7" ht="15" customHeight="1" x14ac:dyDescent="0.3">
      <c r="F3462" s="22"/>
      <c r="G3462" s="22"/>
    </row>
    <row r="3463" spans="6:7" ht="15" customHeight="1" x14ac:dyDescent="0.3">
      <c r="F3463" s="22"/>
      <c r="G3463" s="22"/>
    </row>
    <row r="3464" spans="6:7" ht="15" customHeight="1" x14ac:dyDescent="0.3">
      <c r="F3464" s="22"/>
      <c r="G3464" s="22"/>
    </row>
    <row r="3465" spans="6:7" ht="15" customHeight="1" x14ac:dyDescent="0.3">
      <c r="F3465" s="22"/>
      <c r="G3465" s="22"/>
    </row>
    <row r="3466" spans="6:7" ht="15" customHeight="1" x14ac:dyDescent="0.3">
      <c r="F3466" s="22"/>
      <c r="G3466" s="22"/>
    </row>
    <row r="3467" spans="6:7" ht="15" customHeight="1" x14ac:dyDescent="0.3">
      <c r="F3467" s="22"/>
      <c r="G3467" s="22"/>
    </row>
    <row r="3468" spans="6:7" ht="15" customHeight="1" x14ac:dyDescent="0.3">
      <c r="F3468" s="22"/>
      <c r="G3468" s="22"/>
    </row>
    <row r="3469" spans="6:7" ht="15" customHeight="1" x14ac:dyDescent="0.3">
      <c r="F3469" s="22"/>
      <c r="G3469" s="22"/>
    </row>
    <row r="3470" spans="6:7" ht="15" customHeight="1" x14ac:dyDescent="0.3">
      <c r="F3470" s="22"/>
      <c r="G3470" s="22"/>
    </row>
    <row r="3471" spans="6:7" ht="15" customHeight="1" x14ac:dyDescent="0.3">
      <c r="F3471" s="22"/>
      <c r="G3471" s="22"/>
    </row>
    <row r="3472" spans="6:7" ht="15" customHeight="1" x14ac:dyDescent="0.3">
      <c r="F3472" s="22"/>
      <c r="G3472" s="22"/>
    </row>
    <row r="3473" spans="6:7" ht="15" customHeight="1" x14ac:dyDescent="0.3">
      <c r="F3473" s="22"/>
      <c r="G3473" s="22"/>
    </row>
    <row r="3474" spans="6:7" ht="15" customHeight="1" x14ac:dyDescent="0.3">
      <c r="F3474" s="22"/>
      <c r="G3474" s="22"/>
    </row>
    <row r="3475" spans="6:7" ht="15" customHeight="1" x14ac:dyDescent="0.3">
      <c r="F3475" s="22"/>
      <c r="G3475" s="22"/>
    </row>
    <row r="3476" spans="6:7" ht="15" customHeight="1" x14ac:dyDescent="0.3">
      <c r="F3476" s="22"/>
      <c r="G3476" s="22"/>
    </row>
    <row r="3477" spans="6:7" ht="15" customHeight="1" x14ac:dyDescent="0.3">
      <c r="F3477" s="22"/>
      <c r="G3477" s="22"/>
    </row>
    <row r="3478" spans="6:7" ht="15" customHeight="1" x14ac:dyDescent="0.3">
      <c r="F3478" s="22"/>
      <c r="G3478" s="22"/>
    </row>
    <row r="3479" spans="6:7" ht="15" customHeight="1" x14ac:dyDescent="0.3">
      <c r="F3479" s="22"/>
      <c r="G3479" s="22"/>
    </row>
    <row r="3480" spans="6:7" ht="15" customHeight="1" x14ac:dyDescent="0.3">
      <c r="F3480" s="22"/>
      <c r="G3480" s="22"/>
    </row>
    <row r="3481" spans="6:7" ht="15" customHeight="1" x14ac:dyDescent="0.3">
      <c r="F3481" s="22"/>
      <c r="G3481" s="22"/>
    </row>
    <row r="3482" spans="6:7" ht="15" customHeight="1" x14ac:dyDescent="0.3">
      <c r="F3482" s="22"/>
      <c r="G3482" s="22"/>
    </row>
    <row r="3483" spans="6:7" ht="15" customHeight="1" x14ac:dyDescent="0.3">
      <c r="F3483" s="22"/>
      <c r="G3483" s="22"/>
    </row>
    <row r="3484" spans="6:7" ht="15" customHeight="1" x14ac:dyDescent="0.3">
      <c r="F3484" s="22"/>
      <c r="G3484" s="22"/>
    </row>
    <row r="3485" spans="6:7" ht="15" customHeight="1" x14ac:dyDescent="0.3">
      <c r="F3485" s="22"/>
      <c r="G3485" s="22"/>
    </row>
    <row r="3486" spans="6:7" ht="15" customHeight="1" x14ac:dyDescent="0.3">
      <c r="F3486" s="22"/>
      <c r="G3486" s="22"/>
    </row>
    <row r="3487" spans="6:7" ht="15" customHeight="1" x14ac:dyDescent="0.3">
      <c r="F3487" s="22"/>
      <c r="G3487" s="22"/>
    </row>
    <row r="3488" spans="6:7" ht="15" customHeight="1" x14ac:dyDescent="0.3">
      <c r="F3488" s="22"/>
      <c r="G3488" s="22"/>
    </row>
    <row r="3489" spans="6:7" ht="15" customHeight="1" x14ac:dyDescent="0.3">
      <c r="F3489" s="22"/>
      <c r="G3489" s="22"/>
    </row>
    <row r="3490" spans="6:7" ht="15" customHeight="1" x14ac:dyDescent="0.3">
      <c r="F3490" s="22"/>
      <c r="G3490" s="22"/>
    </row>
    <row r="3491" spans="6:7" ht="15" customHeight="1" x14ac:dyDescent="0.3">
      <c r="F3491" s="22"/>
      <c r="G3491" s="22"/>
    </row>
    <row r="3492" spans="6:7" ht="15" customHeight="1" x14ac:dyDescent="0.3">
      <c r="F3492" s="22"/>
      <c r="G3492" s="22"/>
    </row>
    <row r="3493" spans="6:7" ht="15" customHeight="1" x14ac:dyDescent="0.3">
      <c r="F3493" s="22"/>
      <c r="G3493" s="22"/>
    </row>
    <row r="3494" spans="6:7" ht="15" customHeight="1" x14ac:dyDescent="0.3">
      <c r="F3494" s="22"/>
      <c r="G3494" s="22"/>
    </row>
    <row r="3495" spans="6:7" ht="15" customHeight="1" x14ac:dyDescent="0.3">
      <c r="F3495" s="22"/>
      <c r="G3495" s="22"/>
    </row>
    <row r="3496" spans="6:7" ht="15" customHeight="1" x14ac:dyDescent="0.3">
      <c r="F3496" s="22"/>
      <c r="G3496" s="22"/>
    </row>
    <row r="3497" spans="6:7" ht="15" customHeight="1" x14ac:dyDescent="0.3">
      <c r="F3497" s="22"/>
      <c r="G3497" s="22"/>
    </row>
    <row r="3498" spans="6:7" ht="15" customHeight="1" x14ac:dyDescent="0.3">
      <c r="F3498" s="22"/>
      <c r="G3498" s="22"/>
    </row>
    <row r="3499" spans="6:7" ht="15" customHeight="1" x14ac:dyDescent="0.3">
      <c r="F3499" s="22"/>
      <c r="G3499" s="22"/>
    </row>
    <row r="3500" spans="6:7" ht="15" customHeight="1" x14ac:dyDescent="0.3">
      <c r="F3500" s="22"/>
      <c r="G3500" s="22"/>
    </row>
    <row r="3501" spans="6:7" ht="15" customHeight="1" x14ac:dyDescent="0.3">
      <c r="F3501" s="22"/>
      <c r="G3501" s="22"/>
    </row>
    <row r="3502" spans="6:7" ht="15" customHeight="1" x14ac:dyDescent="0.3">
      <c r="F3502" s="22"/>
      <c r="G3502" s="22"/>
    </row>
    <row r="3503" spans="6:7" ht="15" customHeight="1" x14ac:dyDescent="0.3">
      <c r="F3503" s="22"/>
      <c r="G3503" s="22"/>
    </row>
    <row r="3504" spans="6:7" ht="15" customHeight="1" x14ac:dyDescent="0.3">
      <c r="F3504" s="22"/>
      <c r="G3504" s="22"/>
    </row>
    <row r="3505" spans="6:7" ht="15" customHeight="1" x14ac:dyDescent="0.3">
      <c r="F3505" s="22"/>
      <c r="G3505" s="22"/>
    </row>
    <row r="3506" spans="6:7" ht="15" customHeight="1" x14ac:dyDescent="0.3">
      <c r="F3506" s="22"/>
      <c r="G3506" s="22"/>
    </row>
    <row r="3507" spans="6:7" ht="15" customHeight="1" x14ac:dyDescent="0.3">
      <c r="F3507" s="22"/>
      <c r="G3507" s="22"/>
    </row>
    <row r="3508" spans="6:7" ht="15" customHeight="1" x14ac:dyDescent="0.3">
      <c r="F3508" s="22"/>
      <c r="G3508" s="22"/>
    </row>
    <row r="3509" spans="6:7" ht="15" customHeight="1" x14ac:dyDescent="0.3">
      <c r="F3509" s="22"/>
      <c r="G3509" s="22"/>
    </row>
    <row r="3510" spans="6:7" ht="15" customHeight="1" x14ac:dyDescent="0.3">
      <c r="F3510" s="22"/>
      <c r="G3510" s="22"/>
    </row>
    <row r="3511" spans="6:7" ht="15" customHeight="1" x14ac:dyDescent="0.3">
      <c r="F3511" s="22"/>
      <c r="G3511" s="22"/>
    </row>
    <row r="3512" spans="6:7" ht="15" customHeight="1" x14ac:dyDescent="0.3">
      <c r="F3512" s="22"/>
      <c r="G3512" s="22"/>
    </row>
    <row r="3513" spans="6:7" ht="15" customHeight="1" x14ac:dyDescent="0.3">
      <c r="F3513" s="22"/>
      <c r="G3513" s="22"/>
    </row>
    <row r="3514" spans="6:7" ht="15" customHeight="1" x14ac:dyDescent="0.3">
      <c r="F3514" s="22"/>
      <c r="G3514" s="22"/>
    </row>
    <row r="3515" spans="6:7" ht="15" customHeight="1" x14ac:dyDescent="0.3">
      <c r="F3515" s="22"/>
      <c r="G3515" s="22"/>
    </row>
    <row r="3516" spans="6:7" ht="15" customHeight="1" x14ac:dyDescent="0.3">
      <c r="F3516" s="22"/>
      <c r="G3516" s="22"/>
    </row>
    <row r="3517" spans="6:7" ht="15" customHeight="1" x14ac:dyDescent="0.3">
      <c r="F3517" s="22"/>
      <c r="G3517" s="22"/>
    </row>
    <row r="3518" spans="6:7" ht="15" customHeight="1" x14ac:dyDescent="0.3">
      <c r="F3518" s="22"/>
      <c r="G3518" s="22"/>
    </row>
    <row r="3519" spans="6:7" ht="15" customHeight="1" x14ac:dyDescent="0.3">
      <c r="F3519" s="22"/>
      <c r="G3519" s="22"/>
    </row>
    <row r="3520" spans="6:7" ht="15" customHeight="1" x14ac:dyDescent="0.3">
      <c r="F3520" s="22"/>
      <c r="G3520" s="22"/>
    </row>
    <row r="3521" spans="6:7" ht="15" customHeight="1" x14ac:dyDescent="0.3">
      <c r="F3521" s="22"/>
      <c r="G3521" s="22"/>
    </row>
    <row r="3522" spans="6:7" ht="15" customHeight="1" x14ac:dyDescent="0.3">
      <c r="F3522" s="22"/>
      <c r="G3522" s="22"/>
    </row>
    <row r="3523" spans="6:7" ht="15" customHeight="1" x14ac:dyDescent="0.3">
      <c r="F3523" s="22"/>
      <c r="G3523" s="22"/>
    </row>
    <row r="3524" spans="6:7" ht="15" customHeight="1" x14ac:dyDescent="0.3">
      <c r="F3524" s="22"/>
      <c r="G3524" s="22"/>
    </row>
    <row r="3525" spans="6:7" ht="15" customHeight="1" x14ac:dyDescent="0.3">
      <c r="F3525" s="22"/>
      <c r="G3525" s="22"/>
    </row>
    <row r="3526" spans="6:7" ht="15" customHeight="1" x14ac:dyDescent="0.3">
      <c r="F3526" s="22"/>
      <c r="G3526" s="22"/>
    </row>
    <row r="3527" spans="6:7" ht="15" customHeight="1" x14ac:dyDescent="0.3">
      <c r="F3527" s="22"/>
      <c r="G3527" s="22"/>
    </row>
    <row r="3528" spans="6:7" ht="15" customHeight="1" x14ac:dyDescent="0.3">
      <c r="F3528" s="22"/>
      <c r="G3528" s="22"/>
    </row>
    <row r="3529" spans="6:7" ht="15" customHeight="1" x14ac:dyDescent="0.3">
      <c r="F3529" s="22"/>
      <c r="G3529" s="22"/>
    </row>
    <row r="3530" spans="6:7" ht="15" customHeight="1" x14ac:dyDescent="0.3">
      <c r="F3530" s="22"/>
      <c r="G3530" s="22"/>
    </row>
    <row r="3531" spans="6:7" ht="15" customHeight="1" x14ac:dyDescent="0.3">
      <c r="F3531" s="22"/>
      <c r="G3531" s="22"/>
    </row>
    <row r="3532" spans="6:7" ht="15" customHeight="1" x14ac:dyDescent="0.3">
      <c r="F3532" s="22"/>
      <c r="G3532" s="22"/>
    </row>
    <row r="3533" spans="6:7" ht="15" customHeight="1" x14ac:dyDescent="0.3">
      <c r="F3533" s="22"/>
      <c r="G3533" s="22"/>
    </row>
    <row r="3534" spans="6:7" ht="15" customHeight="1" x14ac:dyDescent="0.3">
      <c r="F3534" s="22"/>
      <c r="G3534" s="22"/>
    </row>
    <row r="3535" spans="6:7" ht="15" customHeight="1" x14ac:dyDescent="0.3">
      <c r="F3535" s="22"/>
      <c r="G3535" s="22"/>
    </row>
    <row r="3536" spans="6:7" ht="15" customHeight="1" x14ac:dyDescent="0.3">
      <c r="F3536" s="22"/>
      <c r="G3536" s="22"/>
    </row>
    <row r="3537" spans="6:7" ht="15" customHeight="1" x14ac:dyDescent="0.3">
      <c r="F3537" s="22"/>
      <c r="G3537" s="22"/>
    </row>
    <row r="3538" spans="6:7" ht="15" customHeight="1" x14ac:dyDescent="0.3">
      <c r="F3538" s="22"/>
      <c r="G3538" s="22"/>
    </row>
    <row r="3539" spans="6:7" ht="15" customHeight="1" x14ac:dyDescent="0.3">
      <c r="F3539" s="22"/>
      <c r="G3539" s="22"/>
    </row>
    <row r="3540" spans="6:7" ht="15" customHeight="1" x14ac:dyDescent="0.3">
      <c r="F3540" s="22"/>
      <c r="G3540" s="22"/>
    </row>
    <row r="3541" spans="6:7" ht="15" customHeight="1" x14ac:dyDescent="0.3">
      <c r="F3541" s="22"/>
      <c r="G3541" s="22"/>
    </row>
    <row r="3542" spans="6:7" ht="15" customHeight="1" x14ac:dyDescent="0.3">
      <c r="F3542" s="22"/>
      <c r="G3542" s="22"/>
    </row>
    <row r="3543" spans="6:7" ht="15" customHeight="1" x14ac:dyDescent="0.3">
      <c r="F3543" s="22"/>
      <c r="G3543" s="22"/>
    </row>
    <row r="3544" spans="6:7" ht="15" customHeight="1" x14ac:dyDescent="0.3">
      <c r="F3544" s="22"/>
      <c r="G3544" s="22"/>
    </row>
    <row r="3545" spans="6:7" ht="15" customHeight="1" x14ac:dyDescent="0.3">
      <c r="F3545" s="22"/>
      <c r="G3545" s="22"/>
    </row>
    <row r="3546" spans="6:7" ht="15" customHeight="1" x14ac:dyDescent="0.3">
      <c r="F3546" s="22"/>
      <c r="G3546" s="22"/>
    </row>
    <row r="3547" spans="6:7" ht="15" customHeight="1" x14ac:dyDescent="0.3">
      <c r="F3547" s="22"/>
      <c r="G3547" s="22"/>
    </row>
    <row r="3548" spans="6:7" ht="15" customHeight="1" x14ac:dyDescent="0.3">
      <c r="F3548" s="22"/>
      <c r="G3548" s="22"/>
    </row>
    <row r="3549" spans="6:7" ht="15" customHeight="1" x14ac:dyDescent="0.3">
      <c r="F3549" s="22"/>
      <c r="G3549" s="22"/>
    </row>
    <row r="3550" spans="6:7" ht="15" customHeight="1" x14ac:dyDescent="0.3">
      <c r="F3550" s="22"/>
      <c r="G3550" s="22"/>
    </row>
    <row r="3551" spans="6:7" ht="15" customHeight="1" x14ac:dyDescent="0.3">
      <c r="F3551" s="22"/>
      <c r="G3551" s="22"/>
    </row>
    <row r="3552" spans="6:7" ht="15" customHeight="1" x14ac:dyDescent="0.3">
      <c r="F3552" s="22"/>
      <c r="G3552" s="22"/>
    </row>
    <row r="3553" spans="6:7" ht="15" customHeight="1" x14ac:dyDescent="0.3">
      <c r="F3553" s="22"/>
      <c r="G3553" s="22"/>
    </row>
    <row r="3554" spans="6:7" ht="15" customHeight="1" x14ac:dyDescent="0.3">
      <c r="F3554" s="22"/>
      <c r="G3554" s="22"/>
    </row>
    <row r="3555" spans="6:7" ht="15" customHeight="1" x14ac:dyDescent="0.3">
      <c r="F3555" s="22"/>
      <c r="G3555" s="22"/>
    </row>
    <row r="3556" spans="6:7" ht="15" customHeight="1" x14ac:dyDescent="0.3">
      <c r="F3556" s="22"/>
      <c r="G3556" s="22"/>
    </row>
    <row r="3557" spans="6:7" ht="15" customHeight="1" x14ac:dyDescent="0.3">
      <c r="F3557" s="22"/>
      <c r="G3557" s="22"/>
    </row>
    <row r="3558" spans="6:7" ht="15" customHeight="1" x14ac:dyDescent="0.3">
      <c r="F3558" s="22"/>
      <c r="G3558" s="22"/>
    </row>
    <row r="3559" spans="6:7" ht="15" customHeight="1" x14ac:dyDescent="0.3">
      <c r="F3559" s="22"/>
      <c r="G3559" s="22"/>
    </row>
    <row r="3560" spans="6:7" ht="15" customHeight="1" x14ac:dyDescent="0.3">
      <c r="F3560" s="22"/>
      <c r="G3560" s="22"/>
    </row>
    <row r="3561" spans="6:7" ht="15" customHeight="1" x14ac:dyDescent="0.3">
      <c r="F3561" s="22"/>
      <c r="G3561" s="22"/>
    </row>
    <row r="3562" spans="6:7" ht="15" customHeight="1" x14ac:dyDescent="0.3">
      <c r="F3562" s="22"/>
      <c r="G3562" s="22"/>
    </row>
    <row r="3563" spans="6:7" ht="15" customHeight="1" x14ac:dyDescent="0.3">
      <c r="F3563" s="22"/>
      <c r="G3563" s="22"/>
    </row>
    <row r="3564" spans="6:7" ht="15" customHeight="1" x14ac:dyDescent="0.3">
      <c r="F3564" s="22"/>
      <c r="G3564" s="22"/>
    </row>
    <row r="3565" spans="6:7" ht="15" customHeight="1" x14ac:dyDescent="0.3">
      <c r="F3565" s="22"/>
      <c r="G3565" s="22"/>
    </row>
    <row r="3566" spans="6:7" ht="15" customHeight="1" x14ac:dyDescent="0.3">
      <c r="F3566" s="22"/>
      <c r="G3566" s="22"/>
    </row>
    <row r="3567" spans="6:7" ht="15" customHeight="1" x14ac:dyDescent="0.3">
      <c r="F3567" s="22"/>
      <c r="G3567" s="22"/>
    </row>
    <row r="3568" spans="6:7" ht="15" customHeight="1" x14ac:dyDescent="0.3">
      <c r="F3568" s="22"/>
      <c r="G3568" s="22"/>
    </row>
    <row r="3569" spans="6:7" ht="15" customHeight="1" x14ac:dyDescent="0.3">
      <c r="F3569" s="22"/>
      <c r="G3569" s="22"/>
    </row>
    <row r="3570" spans="6:7" ht="15" customHeight="1" x14ac:dyDescent="0.3">
      <c r="F3570" s="22"/>
      <c r="G3570" s="22"/>
    </row>
    <row r="3571" spans="6:7" ht="15" customHeight="1" x14ac:dyDescent="0.3">
      <c r="F3571" s="22"/>
      <c r="G3571" s="22"/>
    </row>
    <row r="3572" spans="6:7" ht="15" customHeight="1" x14ac:dyDescent="0.3">
      <c r="F3572" s="22"/>
      <c r="G3572" s="22"/>
    </row>
    <row r="3573" spans="6:7" ht="15" customHeight="1" x14ac:dyDescent="0.3">
      <c r="F3573" s="22"/>
      <c r="G3573" s="22"/>
    </row>
    <row r="3574" spans="6:7" ht="15" customHeight="1" x14ac:dyDescent="0.3">
      <c r="F3574" s="22"/>
      <c r="G3574" s="22"/>
    </row>
    <row r="3575" spans="6:7" ht="15" customHeight="1" x14ac:dyDescent="0.3">
      <c r="F3575" s="22"/>
      <c r="G3575" s="22"/>
    </row>
    <row r="3576" spans="6:7" ht="15" customHeight="1" x14ac:dyDescent="0.3">
      <c r="F3576" s="22"/>
      <c r="G3576" s="22"/>
    </row>
    <row r="3577" spans="6:7" ht="15" customHeight="1" x14ac:dyDescent="0.3">
      <c r="F3577" s="22"/>
      <c r="G3577" s="22"/>
    </row>
    <row r="3578" spans="6:7" ht="15" customHeight="1" x14ac:dyDescent="0.3">
      <c r="F3578" s="22"/>
      <c r="G3578" s="22"/>
    </row>
    <row r="3579" spans="6:7" ht="15" customHeight="1" x14ac:dyDescent="0.3">
      <c r="F3579" s="22"/>
      <c r="G3579" s="22"/>
    </row>
    <row r="3580" spans="6:7" ht="15" customHeight="1" x14ac:dyDescent="0.3">
      <c r="F3580" s="22"/>
      <c r="G3580" s="22"/>
    </row>
    <row r="3581" spans="6:7" ht="15" customHeight="1" x14ac:dyDescent="0.3">
      <c r="F3581" s="22"/>
      <c r="G3581" s="22"/>
    </row>
    <row r="3582" spans="6:7" ht="15" customHeight="1" x14ac:dyDescent="0.3">
      <c r="F3582" s="22"/>
      <c r="G3582" s="22"/>
    </row>
    <row r="3583" spans="6:7" ht="15" customHeight="1" x14ac:dyDescent="0.3">
      <c r="F3583" s="22"/>
      <c r="G3583" s="22"/>
    </row>
    <row r="3584" spans="6:7" ht="15" customHeight="1" x14ac:dyDescent="0.3">
      <c r="F3584" s="22"/>
      <c r="G3584" s="22"/>
    </row>
    <row r="3585" spans="6:7" ht="15" customHeight="1" x14ac:dyDescent="0.3">
      <c r="F3585" s="22"/>
      <c r="G3585" s="22"/>
    </row>
    <row r="3586" spans="6:7" ht="15" customHeight="1" x14ac:dyDescent="0.3">
      <c r="F3586" s="22"/>
      <c r="G3586" s="22"/>
    </row>
    <row r="3587" spans="6:7" ht="15" customHeight="1" x14ac:dyDescent="0.3">
      <c r="F3587" s="22"/>
      <c r="G3587" s="22"/>
    </row>
    <row r="3588" spans="6:7" ht="15" customHeight="1" x14ac:dyDescent="0.3">
      <c r="F3588" s="22"/>
      <c r="G3588" s="22"/>
    </row>
    <row r="3589" spans="6:7" ht="15" customHeight="1" x14ac:dyDescent="0.3">
      <c r="F3589" s="22"/>
      <c r="G3589" s="22"/>
    </row>
    <row r="3590" spans="6:7" ht="15" customHeight="1" x14ac:dyDescent="0.3">
      <c r="F3590" s="22"/>
      <c r="G3590" s="22"/>
    </row>
    <row r="3591" spans="6:7" ht="15" customHeight="1" x14ac:dyDescent="0.3">
      <c r="F3591" s="22"/>
      <c r="G3591" s="22"/>
    </row>
    <row r="3592" spans="6:7" ht="15" customHeight="1" x14ac:dyDescent="0.3">
      <c r="F3592" s="22"/>
      <c r="G3592" s="22"/>
    </row>
    <row r="3593" spans="6:7" ht="15" customHeight="1" x14ac:dyDescent="0.3">
      <c r="F3593" s="22"/>
      <c r="G3593" s="22"/>
    </row>
    <row r="3594" spans="6:7" ht="15" customHeight="1" x14ac:dyDescent="0.3">
      <c r="F3594" s="22"/>
      <c r="G3594" s="22"/>
    </row>
    <row r="3595" spans="6:7" ht="15" customHeight="1" x14ac:dyDescent="0.3">
      <c r="F3595" s="22"/>
      <c r="G3595" s="22"/>
    </row>
    <row r="3596" spans="6:7" ht="15" customHeight="1" x14ac:dyDescent="0.3">
      <c r="F3596" s="22"/>
      <c r="G3596" s="22"/>
    </row>
    <row r="3597" spans="6:7" ht="15" customHeight="1" x14ac:dyDescent="0.3">
      <c r="F3597" s="22"/>
      <c r="G3597" s="22"/>
    </row>
    <row r="3598" spans="6:7" ht="15" customHeight="1" x14ac:dyDescent="0.3">
      <c r="F3598" s="22"/>
      <c r="G3598" s="22"/>
    </row>
    <row r="3599" spans="6:7" ht="15" customHeight="1" x14ac:dyDescent="0.3">
      <c r="F3599" s="22"/>
      <c r="G3599" s="22"/>
    </row>
    <row r="3600" spans="6:7" ht="15" customHeight="1" x14ac:dyDescent="0.3">
      <c r="F3600" s="22"/>
      <c r="G3600" s="22"/>
    </row>
    <row r="3601" spans="6:7" ht="15" customHeight="1" x14ac:dyDescent="0.3">
      <c r="F3601" s="22"/>
      <c r="G3601" s="22"/>
    </row>
    <row r="3602" spans="6:7" ht="15" customHeight="1" x14ac:dyDescent="0.3">
      <c r="F3602" s="22"/>
      <c r="G3602" s="22"/>
    </row>
    <row r="3603" spans="6:7" ht="15" customHeight="1" x14ac:dyDescent="0.3">
      <c r="F3603" s="22"/>
      <c r="G3603" s="22"/>
    </row>
    <row r="3604" spans="6:7" ht="15" customHeight="1" x14ac:dyDescent="0.3">
      <c r="F3604" s="22"/>
      <c r="G3604" s="22"/>
    </row>
    <row r="3605" spans="6:7" ht="15" customHeight="1" x14ac:dyDescent="0.3">
      <c r="F3605" s="22"/>
      <c r="G3605" s="22"/>
    </row>
    <row r="3606" spans="6:7" ht="15" customHeight="1" x14ac:dyDescent="0.3">
      <c r="F3606" s="22"/>
      <c r="G3606" s="22"/>
    </row>
    <row r="3607" spans="6:7" ht="15" customHeight="1" x14ac:dyDescent="0.3">
      <c r="F3607" s="22"/>
      <c r="G3607" s="22"/>
    </row>
    <row r="3608" spans="6:7" ht="15" customHeight="1" x14ac:dyDescent="0.3">
      <c r="F3608" s="22"/>
      <c r="G3608" s="22"/>
    </row>
    <row r="3609" spans="6:7" ht="15" customHeight="1" x14ac:dyDescent="0.3">
      <c r="F3609" s="22"/>
      <c r="G3609" s="22"/>
    </row>
    <row r="3610" spans="6:7" ht="15" customHeight="1" x14ac:dyDescent="0.3">
      <c r="F3610" s="22"/>
      <c r="G3610" s="22"/>
    </row>
    <row r="3611" spans="6:7" ht="15" customHeight="1" x14ac:dyDescent="0.3">
      <c r="F3611" s="22"/>
      <c r="G3611" s="22"/>
    </row>
    <row r="3612" spans="6:7" ht="15" customHeight="1" x14ac:dyDescent="0.3">
      <c r="F3612" s="22"/>
      <c r="G3612" s="22"/>
    </row>
    <row r="3613" spans="6:7" ht="15" customHeight="1" x14ac:dyDescent="0.3">
      <c r="F3613" s="22"/>
      <c r="G3613" s="22"/>
    </row>
    <row r="3614" spans="6:7" ht="15" customHeight="1" x14ac:dyDescent="0.3">
      <c r="F3614" s="22"/>
      <c r="G3614" s="22"/>
    </row>
    <row r="3615" spans="6:7" ht="15" customHeight="1" x14ac:dyDescent="0.3">
      <c r="F3615" s="22"/>
      <c r="G3615" s="22"/>
    </row>
    <row r="3616" spans="6:7" ht="15" customHeight="1" x14ac:dyDescent="0.3">
      <c r="F3616" s="22"/>
      <c r="G3616" s="22"/>
    </row>
    <row r="3617" spans="6:7" ht="15" customHeight="1" x14ac:dyDescent="0.3">
      <c r="F3617" s="22"/>
      <c r="G3617" s="22"/>
    </row>
    <row r="3618" spans="6:7" ht="15" customHeight="1" x14ac:dyDescent="0.3">
      <c r="F3618" s="22"/>
      <c r="G3618" s="22"/>
    </row>
    <row r="3619" spans="6:7" ht="15" customHeight="1" x14ac:dyDescent="0.3">
      <c r="F3619" s="22"/>
      <c r="G3619" s="22"/>
    </row>
    <row r="3620" spans="6:7" ht="15" customHeight="1" x14ac:dyDescent="0.3">
      <c r="F3620" s="22"/>
      <c r="G3620" s="22"/>
    </row>
    <row r="3621" spans="6:7" ht="15" customHeight="1" x14ac:dyDescent="0.3">
      <c r="F3621" s="22"/>
      <c r="G3621" s="22"/>
    </row>
    <row r="3622" spans="6:7" ht="15" customHeight="1" x14ac:dyDescent="0.3">
      <c r="F3622" s="22"/>
      <c r="G3622" s="22"/>
    </row>
    <row r="3623" spans="6:7" ht="15" customHeight="1" x14ac:dyDescent="0.3">
      <c r="F3623" s="22"/>
      <c r="G3623" s="22"/>
    </row>
    <row r="3624" spans="6:7" ht="15" customHeight="1" x14ac:dyDescent="0.3">
      <c r="F3624" s="22"/>
      <c r="G3624" s="22"/>
    </row>
    <row r="3625" spans="6:7" ht="15" customHeight="1" x14ac:dyDescent="0.3">
      <c r="F3625" s="22"/>
      <c r="G3625" s="22"/>
    </row>
    <row r="3626" spans="6:7" ht="15" customHeight="1" x14ac:dyDescent="0.3">
      <c r="F3626" s="22"/>
      <c r="G3626" s="22"/>
    </row>
    <row r="3627" spans="6:7" ht="15" customHeight="1" x14ac:dyDescent="0.3">
      <c r="F3627" s="22"/>
      <c r="G3627" s="22"/>
    </row>
    <row r="3628" spans="6:7" ht="15" customHeight="1" x14ac:dyDescent="0.3">
      <c r="F3628" s="22"/>
      <c r="G3628" s="22"/>
    </row>
    <row r="3629" spans="6:7" ht="15" customHeight="1" x14ac:dyDescent="0.3">
      <c r="F3629" s="22"/>
      <c r="G3629" s="22"/>
    </row>
    <row r="3630" spans="6:7" ht="15" customHeight="1" x14ac:dyDescent="0.3">
      <c r="F3630" s="22"/>
      <c r="G3630" s="22"/>
    </row>
    <row r="3631" spans="6:7" ht="15" customHeight="1" x14ac:dyDescent="0.3">
      <c r="F3631" s="22"/>
      <c r="G3631" s="22"/>
    </row>
    <row r="3632" spans="6:7" ht="15" customHeight="1" x14ac:dyDescent="0.3">
      <c r="F3632" s="22"/>
      <c r="G3632" s="22"/>
    </row>
    <row r="3633" spans="6:7" ht="15" customHeight="1" x14ac:dyDescent="0.3">
      <c r="F3633" s="22"/>
      <c r="G3633" s="22"/>
    </row>
    <row r="3634" spans="6:7" ht="15" customHeight="1" x14ac:dyDescent="0.3">
      <c r="F3634" s="22"/>
      <c r="G3634" s="22"/>
    </row>
    <row r="3635" spans="6:7" ht="15" customHeight="1" x14ac:dyDescent="0.3">
      <c r="F3635" s="22"/>
      <c r="G3635" s="22"/>
    </row>
    <row r="3636" spans="6:7" ht="15" customHeight="1" x14ac:dyDescent="0.3">
      <c r="F3636" s="22"/>
      <c r="G3636" s="22"/>
    </row>
    <row r="3637" spans="6:7" ht="15" customHeight="1" x14ac:dyDescent="0.3">
      <c r="F3637" s="22"/>
      <c r="G3637" s="22"/>
    </row>
    <row r="3638" spans="6:7" ht="15" customHeight="1" x14ac:dyDescent="0.3">
      <c r="F3638" s="22"/>
      <c r="G3638" s="22"/>
    </row>
    <row r="3639" spans="6:7" ht="15" customHeight="1" x14ac:dyDescent="0.3">
      <c r="F3639" s="22"/>
      <c r="G3639" s="22"/>
    </row>
    <row r="3640" spans="6:7" ht="15" customHeight="1" x14ac:dyDescent="0.3">
      <c r="F3640" s="22"/>
      <c r="G3640" s="22"/>
    </row>
    <row r="3641" spans="6:7" ht="15" customHeight="1" x14ac:dyDescent="0.3">
      <c r="F3641" s="22"/>
      <c r="G3641" s="22"/>
    </row>
    <row r="3642" spans="6:7" ht="15" customHeight="1" x14ac:dyDescent="0.3">
      <c r="F3642" s="22"/>
      <c r="G3642" s="22"/>
    </row>
    <row r="3643" spans="6:7" ht="15" customHeight="1" x14ac:dyDescent="0.3">
      <c r="F3643" s="22"/>
      <c r="G3643" s="22"/>
    </row>
    <row r="3644" spans="6:7" ht="15" customHeight="1" x14ac:dyDescent="0.3">
      <c r="F3644" s="22"/>
      <c r="G3644" s="22"/>
    </row>
    <row r="3645" spans="6:7" ht="15" customHeight="1" x14ac:dyDescent="0.3">
      <c r="F3645" s="22"/>
      <c r="G3645" s="22"/>
    </row>
    <row r="3646" spans="6:7" ht="15" customHeight="1" x14ac:dyDescent="0.3">
      <c r="F3646" s="22"/>
      <c r="G3646" s="22"/>
    </row>
    <row r="3647" spans="6:7" ht="15" customHeight="1" x14ac:dyDescent="0.3">
      <c r="F3647" s="22"/>
      <c r="G3647" s="22"/>
    </row>
    <row r="3648" spans="6:7" ht="15" customHeight="1" x14ac:dyDescent="0.3">
      <c r="F3648" s="22"/>
      <c r="G3648" s="22"/>
    </row>
    <row r="3649" spans="6:7" ht="15" customHeight="1" x14ac:dyDescent="0.3">
      <c r="F3649" s="22"/>
      <c r="G3649" s="22"/>
    </row>
    <row r="3650" spans="6:7" ht="15" customHeight="1" x14ac:dyDescent="0.3">
      <c r="F3650" s="22"/>
      <c r="G3650" s="22"/>
    </row>
    <row r="3651" spans="6:7" ht="15" customHeight="1" x14ac:dyDescent="0.3">
      <c r="F3651" s="22"/>
      <c r="G3651" s="22"/>
    </row>
    <row r="3652" spans="6:7" ht="15" customHeight="1" x14ac:dyDescent="0.3">
      <c r="F3652" s="22"/>
      <c r="G3652" s="22"/>
    </row>
    <row r="3653" spans="6:7" ht="15" customHeight="1" x14ac:dyDescent="0.3">
      <c r="F3653" s="22"/>
      <c r="G3653" s="22"/>
    </row>
    <row r="3654" spans="6:7" ht="15" customHeight="1" x14ac:dyDescent="0.3">
      <c r="F3654" s="22"/>
      <c r="G3654" s="22"/>
    </row>
    <row r="3655" spans="6:7" ht="15" customHeight="1" x14ac:dyDescent="0.3">
      <c r="F3655" s="22"/>
      <c r="G3655" s="22"/>
    </row>
    <row r="3656" spans="6:7" ht="15" customHeight="1" x14ac:dyDescent="0.3">
      <c r="F3656" s="22"/>
      <c r="G3656" s="22"/>
    </row>
    <row r="3657" spans="6:7" ht="15" customHeight="1" x14ac:dyDescent="0.3">
      <c r="F3657" s="22"/>
      <c r="G3657" s="22"/>
    </row>
    <row r="3658" spans="6:7" ht="15" customHeight="1" x14ac:dyDescent="0.3">
      <c r="F3658" s="22"/>
      <c r="G3658" s="22"/>
    </row>
    <row r="3659" spans="6:7" ht="15" customHeight="1" x14ac:dyDescent="0.3">
      <c r="F3659" s="22"/>
      <c r="G3659" s="22"/>
    </row>
    <row r="3660" spans="6:7" ht="15" customHeight="1" x14ac:dyDescent="0.3">
      <c r="F3660" s="22"/>
      <c r="G3660" s="22"/>
    </row>
    <row r="3661" spans="6:7" ht="15" customHeight="1" x14ac:dyDescent="0.3">
      <c r="F3661" s="22"/>
      <c r="G3661" s="22"/>
    </row>
    <row r="3662" spans="6:7" ht="15" customHeight="1" x14ac:dyDescent="0.3">
      <c r="F3662" s="22"/>
      <c r="G3662" s="22"/>
    </row>
    <row r="3663" spans="6:7" ht="15" customHeight="1" x14ac:dyDescent="0.3">
      <c r="F3663" s="22"/>
      <c r="G3663" s="22"/>
    </row>
    <row r="3664" spans="6:7" ht="15" customHeight="1" x14ac:dyDescent="0.3">
      <c r="F3664" s="22"/>
      <c r="G3664" s="22"/>
    </row>
    <row r="3665" spans="6:7" ht="15" customHeight="1" x14ac:dyDescent="0.3">
      <c r="F3665" s="22"/>
      <c r="G3665" s="22"/>
    </row>
    <row r="3666" spans="6:7" ht="15" customHeight="1" x14ac:dyDescent="0.3">
      <c r="F3666" s="22"/>
      <c r="G3666" s="22"/>
    </row>
    <row r="3667" spans="6:7" ht="15" customHeight="1" x14ac:dyDescent="0.3">
      <c r="F3667" s="22"/>
      <c r="G3667" s="22"/>
    </row>
    <row r="3668" spans="6:7" ht="15" customHeight="1" x14ac:dyDescent="0.3">
      <c r="F3668" s="22"/>
      <c r="G3668" s="22"/>
    </row>
    <row r="3669" spans="6:7" ht="15" customHeight="1" x14ac:dyDescent="0.3">
      <c r="F3669" s="22"/>
      <c r="G3669" s="22"/>
    </row>
    <row r="3670" spans="6:7" ht="15" customHeight="1" x14ac:dyDescent="0.3">
      <c r="F3670" s="22"/>
      <c r="G3670" s="22"/>
    </row>
    <row r="3671" spans="6:7" ht="15" customHeight="1" x14ac:dyDescent="0.3">
      <c r="F3671" s="22"/>
      <c r="G3671" s="22"/>
    </row>
    <row r="3672" spans="6:7" ht="15" customHeight="1" x14ac:dyDescent="0.3">
      <c r="F3672" s="22"/>
      <c r="G3672" s="22"/>
    </row>
    <row r="3673" spans="6:7" ht="15" customHeight="1" x14ac:dyDescent="0.3">
      <c r="F3673" s="22"/>
      <c r="G3673" s="22"/>
    </row>
    <row r="3674" spans="6:7" ht="15" customHeight="1" x14ac:dyDescent="0.3">
      <c r="F3674" s="22"/>
      <c r="G3674" s="22"/>
    </row>
    <row r="3675" spans="6:7" ht="15" customHeight="1" x14ac:dyDescent="0.3">
      <c r="F3675" s="22"/>
      <c r="G3675" s="22"/>
    </row>
    <row r="3676" spans="6:7" ht="15" customHeight="1" x14ac:dyDescent="0.3">
      <c r="F3676" s="22"/>
      <c r="G3676" s="22"/>
    </row>
    <row r="3677" spans="6:7" ht="15" customHeight="1" x14ac:dyDescent="0.3">
      <c r="F3677" s="22"/>
      <c r="G3677" s="22"/>
    </row>
    <row r="3678" spans="6:7" ht="15" customHeight="1" x14ac:dyDescent="0.3">
      <c r="F3678" s="22"/>
      <c r="G3678" s="22"/>
    </row>
    <row r="3679" spans="6:7" ht="15" customHeight="1" x14ac:dyDescent="0.3">
      <c r="F3679" s="22"/>
      <c r="G3679" s="22"/>
    </row>
    <row r="3680" spans="6:7" ht="15" customHeight="1" x14ac:dyDescent="0.3">
      <c r="F3680" s="22"/>
      <c r="G3680" s="22"/>
    </row>
    <row r="3681" spans="6:7" ht="15" customHeight="1" x14ac:dyDescent="0.3">
      <c r="F3681" s="22"/>
      <c r="G3681" s="22"/>
    </row>
    <row r="3682" spans="6:7" ht="15" customHeight="1" x14ac:dyDescent="0.3">
      <c r="F3682" s="22"/>
      <c r="G3682" s="22"/>
    </row>
    <row r="3683" spans="6:7" ht="15" customHeight="1" x14ac:dyDescent="0.3">
      <c r="F3683" s="22"/>
      <c r="G3683" s="22"/>
    </row>
    <row r="3684" spans="6:7" ht="15" customHeight="1" x14ac:dyDescent="0.3">
      <c r="F3684" s="22"/>
      <c r="G3684" s="22"/>
    </row>
    <row r="3685" spans="6:7" ht="15" customHeight="1" x14ac:dyDescent="0.3">
      <c r="F3685" s="22"/>
      <c r="G3685" s="22"/>
    </row>
    <row r="3686" spans="6:7" ht="15" customHeight="1" x14ac:dyDescent="0.3">
      <c r="F3686" s="22"/>
      <c r="G3686" s="22"/>
    </row>
    <row r="3687" spans="6:7" ht="15" customHeight="1" x14ac:dyDescent="0.3">
      <c r="F3687" s="22"/>
      <c r="G3687" s="22"/>
    </row>
    <row r="3688" spans="6:7" ht="15" customHeight="1" x14ac:dyDescent="0.3">
      <c r="F3688" s="22"/>
      <c r="G3688" s="22"/>
    </row>
    <row r="3689" spans="6:7" ht="15" customHeight="1" x14ac:dyDescent="0.3">
      <c r="F3689" s="22"/>
      <c r="G3689" s="22"/>
    </row>
    <row r="3690" spans="6:7" ht="15" customHeight="1" x14ac:dyDescent="0.3">
      <c r="F3690" s="22"/>
      <c r="G3690" s="22"/>
    </row>
    <row r="3691" spans="6:7" ht="15" customHeight="1" x14ac:dyDescent="0.3">
      <c r="F3691" s="22"/>
      <c r="G3691" s="22"/>
    </row>
    <row r="3692" spans="6:7" ht="15" customHeight="1" x14ac:dyDescent="0.3">
      <c r="F3692" s="22"/>
      <c r="G3692" s="22"/>
    </row>
    <row r="3693" spans="6:7" ht="15" customHeight="1" x14ac:dyDescent="0.3">
      <c r="F3693" s="22"/>
      <c r="G3693" s="22"/>
    </row>
    <row r="3694" spans="6:7" ht="15" customHeight="1" x14ac:dyDescent="0.3">
      <c r="F3694" s="22"/>
      <c r="G3694" s="22"/>
    </row>
    <row r="3695" spans="6:7" ht="15" customHeight="1" x14ac:dyDescent="0.3">
      <c r="F3695" s="22"/>
      <c r="G3695" s="22"/>
    </row>
    <row r="3696" spans="6:7" ht="15" customHeight="1" x14ac:dyDescent="0.3">
      <c r="F3696" s="22"/>
      <c r="G3696" s="22"/>
    </row>
    <row r="3697" spans="6:7" ht="15" customHeight="1" x14ac:dyDescent="0.3">
      <c r="F3697" s="22"/>
      <c r="G3697" s="22"/>
    </row>
    <row r="3698" spans="6:7" ht="15" customHeight="1" x14ac:dyDescent="0.3">
      <c r="F3698" s="22"/>
      <c r="G3698" s="22"/>
    </row>
    <row r="3699" spans="6:7" ht="15" customHeight="1" x14ac:dyDescent="0.3">
      <c r="F3699" s="22"/>
      <c r="G3699" s="22"/>
    </row>
    <row r="3700" spans="6:7" ht="15" customHeight="1" x14ac:dyDescent="0.3">
      <c r="F3700" s="22"/>
      <c r="G3700" s="22"/>
    </row>
    <row r="3701" spans="6:7" ht="15" customHeight="1" x14ac:dyDescent="0.3">
      <c r="F3701" s="22"/>
      <c r="G3701" s="22"/>
    </row>
    <row r="3702" spans="6:7" ht="15" customHeight="1" x14ac:dyDescent="0.3">
      <c r="F3702" s="22"/>
      <c r="G3702" s="22"/>
    </row>
    <row r="3703" spans="6:7" ht="15" customHeight="1" x14ac:dyDescent="0.3">
      <c r="F3703" s="22"/>
      <c r="G3703" s="22"/>
    </row>
    <row r="3704" spans="6:7" ht="15" customHeight="1" x14ac:dyDescent="0.3">
      <c r="F3704" s="22"/>
      <c r="G3704" s="22"/>
    </row>
    <row r="3705" spans="6:7" ht="15" customHeight="1" x14ac:dyDescent="0.3">
      <c r="F3705" s="22"/>
      <c r="G3705" s="22"/>
    </row>
    <row r="3706" spans="6:7" ht="15" customHeight="1" x14ac:dyDescent="0.3">
      <c r="F3706" s="22"/>
      <c r="G3706" s="22"/>
    </row>
    <row r="3707" spans="6:7" ht="15" customHeight="1" x14ac:dyDescent="0.3">
      <c r="F3707" s="22"/>
      <c r="G3707" s="22"/>
    </row>
    <row r="3708" spans="6:7" ht="15" customHeight="1" x14ac:dyDescent="0.3">
      <c r="F3708" s="22"/>
      <c r="G3708" s="22"/>
    </row>
    <row r="3709" spans="6:7" ht="15" customHeight="1" x14ac:dyDescent="0.3">
      <c r="F3709" s="22"/>
      <c r="G3709" s="22"/>
    </row>
    <row r="3710" spans="6:7" ht="15" customHeight="1" x14ac:dyDescent="0.3">
      <c r="F3710" s="22"/>
      <c r="G3710" s="22"/>
    </row>
    <row r="3711" spans="6:7" ht="15" customHeight="1" x14ac:dyDescent="0.3">
      <c r="F3711" s="22"/>
      <c r="G3711" s="22"/>
    </row>
    <row r="3712" spans="6:7" ht="15" customHeight="1" x14ac:dyDescent="0.3">
      <c r="F3712" s="22"/>
      <c r="G3712" s="22"/>
    </row>
    <row r="3713" spans="6:7" ht="15" customHeight="1" x14ac:dyDescent="0.3">
      <c r="F3713" s="22"/>
      <c r="G3713" s="22"/>
    </row>
    <row r="3714" spans="6:7" ht="15" customHeight="1" x14ac:dyDescent="0.3">
      <c r="F3714" s="22"/>
      <c r="G3714" s="22"/>
    </row>
    <row r="3715" spans="6:7" ht="15" customHeight="1" x14ac:dyDescent="0.3">
      <c r="F3715" s="22"/>
      <c r="G3715" s="22"/>
    </row>
    <row r="3716" spans="6:7" ht="15" customHeight="1" x14ac:dyDescent="0.3">
      <c r="F3716" s="22"/>
      <c r="G3716" s="22"/>
    </row>
    <row r="3717" spans="6:7" ht="15" customHeight="1" x14ac:dyDescent="0.3">
      <c r="F3717" s="22"/>
      <c r="G3717" s="22"/>
    </row>
    <row r="3718" spans="6:7" ht="15" customHeight="1" x14ac:dyDescent="0.3">
      <c r="F3718" s="22"/>
      <c r="G3718" s="22"/>
    </row>
    <row r="3719" spans="6:7" ht="15" customHeight="1" x14ac:dyDescent="0.3">
      <c r="F3719" s="22"/>
      <c r="G3719" s="22"/>
    </row>
    <row r="3720" spans="6:7" ht="15" customHeight="1" x14ac:dyDescent="0.3">
      <c r="F3720" s="22"/>
      <c r="G3720" s="22"/>
    </row>
    <row r="3721" spans="6:7" ht="15" customHeight="1" x14ac:dyDescent="0.3">
      <c r="F3721" s="22"/>
      <c r="G3721" s="22"/>
    </row>
    <row r="3722" spans="6:7" ht="15" customHeight="1" x14ac:dyDescent="0.3">
      <c r="F3722" s="22"/>
      <c r="G3722" s="22"/>
    </row>
    <row r="3723" spans="6:7" ht="15" customHeight="1" x14ac:dyDescent="0.3">
      <c r="F3723" s="22"/>
      <c r="G3723" s="22"/>
    </row>
    <row r="3724" spans="6:7" ht="15" customHeight="1" x14ac:dyDescent="0.3">
      <c r="F3724" s="22"/>
      <c r="G3724" s="22"/>
    </row>
    <row r="3725" spans="6:7" ht="15" customHeight="1" x14ac:dyDescent="0.3">
      <c r="F3725" s="22"/>
      <c r="G3725" s="22"/>
    </row>
    <row r="3726" spans="6:7" ht="15" customHeight="1" x14ac:dyDescent="0.3">
      <c r="F3726" s="22"/>
      <c r="G3726" s="22"/>
    </row>
    <row r="3727" spans="6:7" ht="15" customHeight="1" x14ac:dyDescent="0.3">
      <c r="F3727" s="22"/>
      <c r="G3727" s="22"/>
    </row>
    <row r="3728" spans="6:7" ht="15" customHeight="1" x14ac:dyDescent="0.3">
      <c r="F3728" s="22"/>
      <c r="G3728" s="22"/>
    </row>
    <row r="3729" spans="6:7" ht="15" customHeight="1" x14ac:dyDescent="0.3">
      <c r="F3729" s="22"/>
      <c r="G3729" s="22"/>
    </row>
    <row r="3730" spans="6:7" ht="15" customHeight="1" x14ac:dyDescent="0.3">
      <c r="F3730" s="22"/>
      <c r="G3730" s="22"/>
    </row>
    <row r="3731" spans="6:7" ht="15" customHeight="1" x14ac:dyDescent="0.3">
      <c r="F3731" s="22"/>
      <c r="G3731" s="22"/>
    </row>
    <row r="3732" spans="6:7" ht="15" customHeight="1" x14ac:dyDescent="0.3">
      <c r="F3732" s="22"/>
      <c r="G3732" s="22"/>
    </row>
    <row r="3733" spans="6:7" ht="15" customHeight="1" x14ac:dyDescent="0.3">
      <c r="F3733" s="22"/>
      <c r="G3733" s="22"/>
    </row>
    <row r="3734" spans="6:7" ht="15" customHeight="1" x14ac:dyDescent="0.3">
      <c r="F3734" s="22"/>
      <c r="G3734" s="22"/>
    </row>
    <row r="3735" spans="6:7" ht="15" customHeight="1" x14ac:dyDescent="0.3">
      <c r="F3735" s="22"/>
      <c r="G3735" s="22"/>
    </row>
    <row r="3736" spans="6:7" ht="15" customHeight="1" x14ac:dyDescent="0.3">
      <c r="F3736" s="22"/>
      <c r="G3736" s="22"/>
    </row>
    <row r="3737" spans="6:7" ht="15" customHeight="1" x14ac:dyDescent="0.3">
      <c r="F3737" s="22"/>
      <c r="G3737" s="22"/>
    </row>
    <row r="3738" spans="6:7" ht="15" customHeight="1" x14ac:dyDescent="0.3">
      <c r="F3738" s="22"/>
      <c r="G3738" s="22"/>
    </row>
    <row r="3739" spans="6:7" ht="15" customHeight="1" x14ac:dyDescent="0.3">
      <c r="F3739" s="22"/>
      <c r="G3739" s="22"/>
    </row>
    <row r="3740" spans="6:7" ht="15" customHeight="1" x14ac:dyDescent="0.3">
      <c r="F3740" s="22"/>
      <c r="G3740" s="22"/>
    </row>
    <row r="3741" spans="6:7" ht="15" customHeight="1" x14ac:dyDescent="0.3">
      <c r="F3741" s="22"/>
      <c r="G3741" s="22"/>
    </row>
    <row r="3742" spans="6:7" ht="15" customHeight="1" x14ac:dyDescent="0.3">
      <c r="F3742" s="22"/>
      <c r="G3742" s="22"/>
    </row>
    <row r="3743" spans="6:7" ht="15" customHeight="1" x14ac:dyDescent="0.3">
      <c r="F3743" s="22"/>
      <c r="G3743" s="22"/>
    </row>
    <row r="3744" spans="6:7" ht="15" customHeight="1" x14ac:dyDescent="0.3">
      <c r="F3744" s="22"/>
      <c r="G3744" s="22"/>
    </row>
    <row r="3745" spans="6:7" ht="15" customHeight="1" x14ac:dyDescent="0.3">
      <c r="F3745" s="22"/>
      <c r="G3745" s="22"/>
    </row>
    <row r="3746" spans="6:7" ht="15" customHeight="1" x14ac:dyDescent="0.3">
      <c r="F3746" s="22"/>
      <c r="G3746" s="22"/>
    </row>
    <row r="3747" spans="6:7" ht="15" customHeight="1" x14ac:dyDescent="0.3">
      <c r="F3747" s="22"/>
      <c r="G3747" s="22"/>
    </row>
    <row r="3748" spans="6:7" ht="15" customHeight="1" x14ac:dyDescent="0.3">
      <c r="F3748" s="22"/>
      <c r="G3748" s="22"/>
    </row>
    <row r="3749" spans="6:7" ht="15" customHeight="1" x14ac:dyDescent="0.3">
      <c r="F3749" s="22"/>
      <c r="G3749" s="22"/>
    </row>
    <row r="3750" spans="6:7" ht="15" customHeight="1" x14ac:dyDescent="0.3">
      <c r="F3750" s="22"/>
      <c r="G3750" s="22"/>
    </row>
    <row r="3751" spans="6:7" ht="15" customHeight="1" x14ac:dyDescent="0.3">
      <c r="F3751" s="22"/>
      <c r="G3751" s="22"/>
    </row>
    <row r="3752" spans="6:7" ht="15" customHeight="1" x14ac:dyDescent="0.3">
      <c r="F3752" s="22"/>
      <c r="G3752" s="22"/>
    </row>
    <row r="3753" spans="6:7" ht="15" customHeight="1" x14ac:dyDescent="0.3">
      <c r="F3753" s="22"/>
      <c r="G3753" s="22"/>
    </row>
    <row r="3754" spans="6:7" ht="15" customHeight="1" x14ac:dyDescent="0.3">
      <c r="F3754" s="22"/>
      <c r="G3754" s="22"/>
    </row>
    <row r="3755" spans="6:7" ht="15" customHeight="1" x14ac:dyDescent="0.3">
      <c r="F3755" s="22"/>
      <c r="G3755" s="22"/>
    </row>
    <row r="3756" spans="6:7" ht="15" customHeight="1" x14ac:dyDescent="0.3">
      <c r="F3756" s="22"/>
      <c r="G3756" s="22"/>
    </row>
    <row r="3757" spans="6:7" ht="15" customHeight="1" x14ac:dyDescent="0.3">
      <c r="F3757" s="22"/>
      <c r="G3757" s="22"/>
    </row>
    <row r="3758" spans="6:7" ht="15" customHeight="1" x14ac:dyDescent="0.3">
      <c r="F3758" s="22"/>
      <c r="G3758" s="22"/>
    </row>
    <row r="3759" spans="6:7" ht="15" customHeight="1" x14ac:dyDescent="0.3">
      <c r="F3759" s="22"/>
      <c r="G3759" s="22"/>
    </row>
    <row r="3760" spans="6:7" ht="15" customHeight="1" x14ac:dyDescent="0.3">
      <c r="F3760" s="22"/>
      <c r="G3760" s="22"/>
    </row>
    <row r="3761" spans="6:7" ht="15" customHeight="1" x14ac:dyDescent="0.3">
      <c r="F3761" s="22"/>
      <c r="G3761" s="22"/>
    </row>
    <row r="3762" spans="6:7" ht="15" customHeight="1" x14ac:dyDescent="0.3">
      <c r="F3762" s="22"/>
      <c r="G3762" s="22"/>
    </row>
    <row r="3763" spans="6:7" ht="15" customHeight="1" x14ac:dyDescent="0.3">
      <c r="F3763" s="22"/>
      <c r="G3763" s="22"/>
    </row>
    <row r="3764" spans="6:7" ht="15" customHeight="1" x14ac:dyDescent="0.3">
      <c r="F3764" s="22"/>
      <c r="G3764" s="22"/>
    </row>
    <row r="3765" spans="6:7" ht="15" customHeight="1" x14ac:dyDescent="0.3">
      <c r="F3765" s="22"/>
      <c r="G3765" s="22"/>
    </row>
    <row r="3766" spans="6:7" ht="15" customHeight="1" x14ac:dyDescent="0.3">
      <c r="F3766" s="22"/>
      <c r="G3766" s="22"/>
    </row>
    <row r="3767" spans="6:7" ht="15" customHeight="1" x14ac:dyDescent="0.3">
      <c r="F3767" s="22"/>
      <c r="G3767" s="22"/>
    </row>
    <row r="3768" spans="6:7" ht="15" customHeight="1" x14ac:dyDescent="0.3">
      <c r="F3768" s="22"/>
      <c r="G3768" s="22"/>
    </row>
    <row r="3769" spans="6:7" ht="15" customHeight="1" x14ac:dyDescent="0.3">
      <c r="F3769" s="22"/>
      <c r="G3769" s="22"/>
    </row>
    <row r="3770" spans="6:7" ht="15" customHeight="1" x14ac:dyDescent="0.3">
      <c r="F3770" s="22"/>
      <c r="G3770" s="22"/>
    </row>
    <row r="3771" spans="6:7" ht="15" customHeight="1" x14ac:dyDescent="0.3">
      <c r="F3771" s="22"/>
      <c r="G3771" s="22"/>
    </row>
    <row r="3772" spans="6:7" ht="15" customHeight="1" x14ac:dyDescent="0.3">
      <c r="F3772" s="22"/>
      <c r="G3772" s="22"/>
    </row>
    <row r="3773" spans="6:7" ht="15" customHeight="1" x14ac:dyDescent="0.3">
      <c r="F3773" s="22"/>
      <c r="G3773" s="22"/>
    </row>
    <row r="3774" spans="6:7" ht="15" customHeight="1" x14ac:dyDescent="0.3">
      <c r="F3774" s="22"/>
      <c r="G3774" s="22"/>
    </row>
    <row r="3775" spans="6:7" ht="15" customHeight="1" x14ac:dyDescent="0.3">
      <c r="F3775" s="22"/>
      <c r="G3775" s="22"/>
    </row>
    <row r="3776" spans="6:7" ht="15" customHeight="1" x14ac:dyDescent="0.3">
      <c r="F3776" s="22"/>
      <c r="G3776" s="22"/>
    </row>
    <row r="3777" spans="6:7" ht="15" customHeight="1" x14ac:dyDescent="0.3">
      <c r="F3777" s="22"/>
      <c r="G3777" s="22"/>
    </row>
    <row r="3778" spans="6:7" ht="15" customHeight="1" x14ac:dyDescent="0.3">
      <c r="F3778" s="22"/>
      <c r="G3778" s="22"/>
    </row>
    <row r="3779" spans="6:7" ht="15" customHeight="1" x14ac:dyDescent="0.3">
      <c r="F3779" s="22"/>
      <c r="G3779" s="22"/>
    </row>
    <row r="3780" spans="6:7" ht="15" customHeight="1" x14ac:dyDescent="0.3">
      <c r="F3780" s="22"/>
      <c r="G3780" s="22"/>
    </row>
    <row r="3781" spans="6:7" ht="15" customHeight="1" x14ac:dyDescent="0.3">
      <c r="F3781" s="22"/>
      <c r="G3781" s="22"/>
    </row>
    <row r="3782" spans="6:7" ht="15" customHeight="1" x14ac:dyDescent="0.3">
      <c r="F3782" s="22"/>
      <c r="G3782" s="22"/>
    </row>
    <row r="3783" spans="6:7" ht="15" customHeight="1" x14ac:dyDescent="0.3">
      <c r="F3783" s="22"/>
      <c r="G3783" s="22"/>
    </row>
    <row r="3784" spans="6:7" ht="15" customHeight="1" x14ac:dyDescent="0.3">
      <c r="F3784" s="22"/>
      <c r="G3784" s="22"/>
    </row>
    <row r="3785" spans="6:7" ht="15" customHeight="1" x14ac:dyDescent="0.3">
      <c r="F3785" s="22"/>
      <c r="G3785" s="22"/>
    </row>
    <row r="3786" spans="6:7" ht="15" customHeight="1" x14ac:dyDescent="0.3">
      <c r="F3786" s="22"/>
      <c r="G3786" s="22"/>
    </row>
    <row r="3787" spans="6:7" ht="15" customHeight="1" x14ac:dyDescent="0.3">
      <c r="F3787" s="22"/>
      <c r="G3787" s="22"/>
    </row>
    <row r="3788" spans="6:7" ht="15" customHeight="1" x14ac:dyDescent="0.3">
      <c r="F3788" s="22"/>
      <c r="G3788" s="22"/>
    </row>
    <row r="3789" spans="6:7" ht="15" customHeight="1" x14ac:dyDescent="0.3">
      <c r="F3789" s="22"/>
      <c r="G3789" s="22"/>
    </row>
    <row r="3790" spans="6:7" ht="15" customHeight="1" x14ac:dyDescent="0.3">
      <c r="F3790" s="22"/>
      <c r="G3790" s="22"/>
    </row>
    <row r="3791" spans="6:7" ht="15" customHeight="1" x14ac:dyDescent="0.3">
      <c r="F3791" s="22"/>
      <c r="G3791" s="22"/>
    </row>
    <row r="3792" spans="6:7" ht="15" customHeight="1" x14ac:dyDescent="0.3">
      <c r="F3792" s="22"/>
      <c r="G3792" s="22"/>
    </row>
    <row r="3793" spans="6:7" ht="15" customHeight="1" x14ac:dyDescent="0.3">
      <c r="F3793" s="22"/>
      <c r="G3793" s="22"/>
    </row>
    <row r="3794" spans="6:7" ht="15" customHeight="1" x14ac:dyDescent="0.3">
      <c r="F3794" s="22"/>
      <c r="G3794" s="22"/>
    </row>
    <row r="3795" spans="6:7" ht="15" customHeight="1" x14ac:dyDescent="0.3">
      <c r="F3795" s="22"/>
      <c r="G3795" s="22"/>
    </row>
    <row r="3796" spans="6:7" ht="15" customHeight="1" x14ac:dyDescent="0.3">
      <c r="F3796" s="22"/>
      <c r="G3796" s="22"/>
    </row>
    <row r="3797" spans="6:7" ht="15" customHeight="1" x14ac:dyDescent="0.3">
      <c r="F3797" s="22"/>
      <c r="G3797" s="22"/>
    </row>
    <row r="3798" spans="6:7" ht="15" customHeight="1" x14ac:dyDescent="0.3">
      <c r="F3798" s="22"/>
      <c r="G3798" s="22"/>
    </row>
    <row r="3799" spans="6:7" ht="15" customHeight="1" x14ac:dyDescent="0.3">
      <c r="F3799" s="22"/>
      <c r="G3799" s="22"/>
    </row>
    <row r="3800" spans="6:7" ht="15" customHeight="1" x14ac:dyDescent="0.3">
      <c r="F3800" s="22"/>
      <c r="G3800" s="22"/>
    </row>
    <row r="3801" spans="6:7" ht="15" customHeight="1" x14ac:dyDescent="0.3">
      <c r="F3801" s="22"/>
      <c r="G3801" s="22"/>
    </row>
    <row r="3802" spans="6:7" ht="15" customHeight="1" x14ac:dyDescent="0.3">
      <c r="F3802" s="22"/>
      <c r="G3802" s="22"/>
    </row>
    <row r="3803" spans="6:7" ht="15" customHeight="1" x14ac:dyDescent="0.3">
      <c r="F3803" s="22"/>
      <c r="G3803" s="22"/>
    </row>
    <row r="3804" spans="6:7" ht="15" customHeight="1" x14ac:dyDescent="0.3">
      <c r="F3804" s="22"/>
      <c r="G3804" s="22"/>
    </row>
    <row r="3805" spans="6:7" ht="15" customHeight="1" x14ac:dyDescent="0.3">
      <c r="F3805" s="22"/>
      <c r="G3805" s="22"/>
    </row>
    <row r="3806" spans="6:7" ht="15" customHeight="1" x14ac:dyDescent="0.3">
      <c r="F3806" s="22"/>
      <c r="G3806" s="22"/>
    </row>
    <row r="3807" spans="6:7" ht="15" customHeight="1" x14ac:dyDescent="0.3">
      <c r="F3807" s="22"/>
      <c r="G3807" s="22"/>
    </row>
    <row r="3808" spans="6:7" ht="15" customHeight="1" x14ac:dyDescent="0.3">
      <c r="F3808" s="22"/>
      <c r="G3808" s="22"/>
    </row>
    <row r="3809" spans="6:7" ht="15" customHeight="1" x14ac:dyDescent="0.3">
      <c r="F3809" s="22"/>
      <c r="G3809" s="22"/>
    </row>
    <row r="3810" spans="6:7" ht="15" customHeight="1" x14ac:dyDescent="0.3">
      <c r="F3810" s="22"/>
      <c r="G3810" s="22"/>
    </row>
    <row r="3811" spans="6:7" ht="15" customHeight="1" x14ac:dyDescent="0.3">
      <c r="F3811" s="22"/>
      <c r="G3811" s="22"/>
    </row>
    <row r="3812" spans="6:7" ht="15" customHeight="1" x14ac:dyDescent="0.3">
      <c r="F3812" s="22"/>
      <c r="G3812" s="22"/>
    </row>
    <row r="3813" spans="6:7" ht="15" customHeight="1" x14ac:dyDescent="0.3">
      <c r="F3813" s="22"/>
      <c r="G3813" s="22"/>
    </row>
    <row r="3814" spans="6:7" ht="15" customHeight="1" x14ac:dyDescent="0.3">
      <c r="F3814" s="22"/>
      <c r="G3814" s="22"/>
    </row>
    <row r="3815" spans="6:7" ht="15" customHeight="1" x14ac:dyDescent="0.3">
      <c r="F3815" s="22"/>
      <c r="G3815" s="22"/>
    </row>
    <row r="3816" spans="6:7" ht="15" customHeight="1" x14ac:dyDescent="0.3">
      <c r="F3816" s="22"/>
      <c r="G3816" s="22"/>
    </row>
    <row r="3817" spans="6:7" ht="15" customHeight="1" x14ac:dyDescent="0.3">
      <c r="F3817" s="22"/>
      <c r="G3817" s="22"/>
    </row>
    <row r="3818" spans="6:7" ht="15" customHeight="1" x14ac:dyDescent="0.3">
      <c r="F3818" s="22"/>
      <c r="G3818" s="22"/>
    </row>
    <row r="3819" spans="6:7" ht="15" customHeight="1" x14ac:dyDescent="0.3">
      <c r="F3819" s="22"/>
      <c r="G3819" s="22"/>
    </row>
    <row r="3820" spans="6:7" ht="15" customHeight="1" x14ac:dyDescent="0.3">
      <c r="F3820" s="22"/>
      <c r="G3820" s="22"/>
    </row>
    <row r="3821" spans="6:7" ht="15" customHeight="1" x14ac:dyDescent="0.3">
      <c r="F3821" s="22"/>
      <c r="G3821" s="22"/>
    </row>
    <row r="3822" spans="6:7" ht="15" customHeight="1" x14ac:dyDescent="0.3">
      <c r="F3822" s="22"/>
      <c r="G3822" s="22"/>
    </row>
    <row r="3823" spans="6:7" ht="15" customHeight="1" x14ac:dyDescent="0.3">
      <c r="F3823" s="22"/>
      <c r="G3823" s="22"/>
    </row>
    <row r="3824" spans="6:7" ht="15" customHeight="1" x14ac:dyDescent="0.3">
      <c r="F3824" s="22"/>
      <c r="G3824" s="22"/>
    </row>
    <row r="3825" spans="6:7" ht="15" customHeight="1" x14ac:dyDescent="0.3">
      <c r="F3825" s="22"/>
      <c r="G3825" s="22"/>
    </row>
    <row r="3826" spans="6:7" ht="15" customHeight="1" x14ac:dyDescent="0.3">
      <c r="F3826" s="22"/>
      <c r="G3826" s="22"/>
    </row>
    <row r="3827" spans="6:7" ht="15" customHeight="1" x14ac:dyDescent="0.3">
      <c r="F3827" s="22"/>
      <c r="G3827" s="22"/>
    </row>
    <row r="3828" spans="6:7" ht="15" customHeight="1" x14ac:dyDescent="0.3">
      <c r="F3828" s="22"/>
      <c r="G3828" s="22"/>
    </row>
    <row r="3829" spans="6:7" ht="15" customHeight="1" x14ac:dyDescent="0.3">
      <c r="F3829" s="22"/>
      <c r="G3829" s="22"/>
    </row>
    <row r="3830" spans="6:7" ht="15" customHeight="1" x14ac:dyDescent="0.3">
      <c r="F3830" s="22"/>
      <c r="G3830" s="22"/>
    </row>
    <row r="3831" spans="6:7" ht="15" customHeight="1" x14ac:dyDescent="0.3">
      <c r="F3831" s="22"/>
      <c r="G3831" s="22"/>
    </row>
    <row r="3832" spans="6:7" ht="15" customHeight="1" x14ac:dyDescent="0.3">
      <c r="F3832" s="22"/>
      <c r="G3832" s="22"/>
    </row>
    <row r="3833" spans="6:7" ht="15" customHeight="1" x14ac:dyDescent="0.3">
      <c r="F3833" s="22"/>
      <c r="G3833" s="22"/>
    </row>
    <row r="3834" spans="6:7" ht="15" customHeight="1" x14ac:dyDescent="0.3">
      <c r="F3834" s="22"/>
      <c r="G3834" s="22"/>
    </row>
    <row r="3835" spans="6:7" ht="15" customHeight="1" x14ac:dyDescent="0.3">
      <c r="F3835" s="22"/>
      <c r="G3835" s="22"/>
    </row>
    <row r="3836" spans="6:7" ht="15" customHeight="1" x14ac:dyDescent="0.3">
      <c r="F3836" s="22"/>
      <c r="G3836" s="22"/>
    </row>
    <row r="3837" spans="6:7" ht="15" customHeight="1" x14ac:dyDescent="0.3">
      <c r="F3837" s="22"/>
      <c r="G3837" s="22"/>
    </row>
    <row r="3838" spans="6:7" ht="15" customHeight="1" x14ac:dyDescent="0.3">
      <c r="F3838" s="22"/>
      <c r="G3838" s="22"/>
    </row>
    <row r="3839" spans="6:7" ht="15" customHeight="1" x14ac:dyDescent="0.3">
      <c r="F3839" s="22"/>
      <c r="G3839" s="22"/>
    </row>
    <row r="3840" spans="6:7" ht="15" customHeight="1" x14ac:dyDescent="0.3">
      <c r="F3840" s="22"/>
      <c r="G3840" s="22"/>
    </row>
    <row r="3841" spans="6:7" ht="15" customHeight="1" x14ac:dyDescent="0.3">
      <c r="F3841" s="22"/>
      <c r="G3841" s="22"/>
    </row>
    <row r="3842" spans="6:7" ht="15" customHeight="1" x14ac:dyDescent="0.3">
      <c r="F3842" s="22"/>
      <c r="G3842" s="22"/>
    </row>
    <row r="3843" spans="6:7" ht="15" customHeight="1" x14ac:dyDescent="0.3">
      <c r="F3843" s="22"/>
      <c r="G3843" s="22"/>
    </row>
    <row r="3844" spans="6:7" ht="15" customHeight="1" x14ac:dyDescent="0.3">
      <c r="F3844" s="22"/>
      <c r="G3844" s="22"/>
    </row>
    <row r="3845" spans="6:7" ht="15" customHeight="1" x14ac:dyDescent="0.3">
      <c r="F3845" s="22"/>
      <c r="G3845" s="22"/>
    </row>
    <row r="3846" spans="6:7" ht="15" customHeight="1" x14ac:dyDescent="0.3">
      <c r="F3846" s="22"/>
      <c r="G3846" s="22"/>
    </row>
    <row r="3847" spans="6:7" ht="15" customHeight="1" x14ac:dyDescent="0.3">
      <c r="F3847" s="22"/>
      <c r="G3847" s="22"/>
    </row>
    <row r="3848" spans="6:7" ht="15" customHeight="1" x14ac:dyDescent="0.3">
      <c r="F3848" s="22"/>
      <c r="G3848" s="22"/>
    </row>
    <row r="3849" spans="6:7" ht="15" customHeight="1" x14ac:dyDescent="0.3">
      <c r="F3849" s="22"/>
      <c r="G3849" s="22"/>
    </row>
    <row r="3850" spans="6:7" ht="15" customHeight="1" x14ac:dyDescent="0.3">
      <c r="F3850" s="22"/>
      <c r="G3850" s="22"/>
    </row>
    <row r="3851" spans="6:7" ht="15" customHeight="1" x14ac:dyDescent="0.3">
      <c r="F3851" s="22"/>
      <c r="G3851" s="22"/>
    </row>
    <row r="3852" spans="6:7" ht="15" customHeight="1" x14ac:dyDescent="0.3">
      <c r="F3852" s="22"/>
      <c r="G3852" s="22"/>
    </row>
    <row r="3853" spans="6:7" ht="15" customHeight="1" x14ac:dyDescent="0.3">
      <c r="F3853" s="22"/>
      <c r="G3853" s="22"/>
    </row>
    <row r="3854" spans="6:7" ht="15" customHeight="1" x14ac:dyDescent="0.3">
      <c r="F3854" s="22"/>
      <c r="G3854" s="22"/>
    </row>
    <row r="3855" spans="6:7" ht="15" customHeight="1" x14ac:dyDescent="0.3">
      <c r="F3855" s="22"/>
      <c r="G3855" s="22"/>
    </row>
    <row r="3856" spans="6:7" ht="15" customHeight="1" x14ac:dyDescent="0.3">
      <c r="F3856" s="22"/>
      <c r="G3856" s="22"/>
    </row>
    <row r="3857" spans="6:7" ht="15" customHeight="1" x14ac:dyDescent="0.3">
      <c r="F3857" s="22"/>
      <c r="G3857" s="22"/>
    </row>
    <row r="3858" spans="6:7" ht="15" customHeight="1" x14ac:dyDescent="0.3">
      <c r="F3858" s="22"/>
      <c r="G3858" s="22"/>
    </row>
    <row r="3859" spans="6:7" ht="15" customHeight="1" x14ac:dyDescent="0.3">
      <c r="F3859" s="22"/>
      <c r="G3859" s="22"/>
    </row>
    <row r="3860" spans="6:7" ht="15" customHeight="1" x14ac:dyDescent="0.3">
      <c r="F3860" s="22"/>
      <c r="G3860" s="22"/>
    </row>
    <row r="3861" spans="6:7" ht="15" customHeight="1" x14ac:dyDescent="0.3">
      <c r="F3861" s="22"/>
      <c r="G3861" s="22"/>
    </row>
    <row r="3862" spans="6:7" ht="15" customHeight="1" x14ac:dyDescent="0.3">
      <c r="F3862" s="22"/>
      <c r="G3862" s="22"/>
    </row>
    <row r="3863" spans="6:7" ht="15" customHeight="1" x14ac:dyDescent="0.3">
      <c r="F3863" s="22"/>
      <c r="G3863" s="22"/>
    </row>
    <row r="3864" spans="6:7" ht="15" customHeight="1" x14ac:dyDescent="0.3">
      <c r="F3864" s="22"/>
      <c r="G3864" s="22"/>
    </row>
    <row r="3865" spans="6:7" ht="15" customHeight="1" x14ac:dyDescent="0.3">
      <c r="F3865" s="22"/>
      <c r="G3865" s="22"/>
    </row>
    <row r="3866" spans="6:7" ht="15" customHeight="1" x14ac:dyDescent="0.3">
      <c r="F3866" s="22"/>
      <c r="G3866" s="22"/>
    </row>
    <row r="3867" spans="6:7" ht="15" customHeight="1" x14ac:dyDescent="0.3">
      <c r="F3867" s="22"/>
      <c r="G3867" s="22"/>
    </row>
    <row r="3868" spans="6:7" ht="15" customHeight="1" x14ac:dyDescent="0.3">
      <c r="F3868" s="22"/>
      <c r="G3868" s="22"/>
    </row>
    <row r="3869" spans="6:7" ht="15" customHeight="1" x14ac:dyDescent="0.3">
      <c r="F3869" s="22"/>
      <c r="G3869" s="22"/>
    </row>
    <row r="3870" spans="6:7" ht="15" customHeight="1" x14ac:dyDescent="0.3">
      <c r="F3870" s="22"/>
      <c r="G3870" s="22"/>
    </row>
    <row r="3871" spans="6:7" ht="15" customHeight="1" x14ac:dyDescent="0.3">
      <c r="F3871" s="22"/>
      <c r="G3871" s="22"/>
    </row>
    <row r="3872" spans="6:7" ht="15" customHeight="1" x14ac:dyDescent="0.3">
      <c r="F3872" s="22"/>
      <c r="G3872" s="22"/>
    </row>
    <row r="3873" spans="6:7" ht="15" customHeight="1" x14ac:dyDescent="0.3">
      <c r="F3873" s="22"/>
      <c r="G3873" s="22"/>
    </row>
    <row r="3874" spans="6:7" ht="15" customHeight="1" x14ac:dyDescent="0.3">
      <c r="F3874" s="22"/>
      <c r="G3874" s="22"/>
    </row>
    <row r="3875" spans="6:7" ht="15" customHeight="1" x14ac:dyDescent="0.3">
      <c r="F3875" s="22"/>
      <c r="G3875" s="22"/>
    </row>
    <row r="3876" spans="6:7" ht="15" customHeight="1" x14ac:dyDescent="0.3">
      <c r="F3876" s="22"/>
      <c r="G3876" s="22"/>
    </row>
    <row r="3877" spans="6:7" ht="15" customHeight="1" x14ac:dyDescent="0.3">
      <c r="F3877" s="22"/>
      <c r="G3877" s="22"/>
    </row>
    <row r="3878" spans="6:7" ht="15" customHeight="1" x14ac:dyDescent="0.3">
      <c r="F3878" s="22"/>
      <c r="G3878" s="22"/>
    </row>
    <row r="3879" spans="6:7" ht="15" customHeight="1" x14ac:dyDescent="0.3">
      <c r="F3879" s="22"/>
      <c r="G3879" s="22"/>
    </row>
    <row r="3880" spans="6:7" ht="15" customHeight="1" x14ac:dyDescent="0.3">
      <c r="F3880" s="22"/>
      <c r="G3880" s="22"/>
    </row>
    <row r="3881" spans="6:7" ht="15" customHeight="1" x14ac:dyDescent="0.3">
      <c r="F3881" s="22"/>
      <c r="G3881" s="22"/>
    </row>
    <row r="3882" spans="6:7" ht="15" customHeight="1" x14ac:dyDescent="0.3">
      <c r="F3882" s="22"/>
      <c r="G3882" s="22"/>
    </row>
    <row r="3883" spans="6:7" ht="15" customHeight="1" x14ac:dyDescent="0.3">
      <c r="F3883" s="22"/>
      <c r="G3883" s="22"/>
    </row>
    <row r="3884" spans="6:7" ht="15" customHeight="1" x14ac:dyDescent="0.3">
      <c r="F3884" s="22"/>
      <c r="G3884" s="22"/>
    </row>
    <row r="3885" spans="6:7" ht="15" customHeight="1" x14ac:dyDescent="0.3">
      <c r="F3885" s="22"/>
      <c r="G3885" s="22"/>
    </row>
    <row r="3886" spans="6:7" ht="15" customHeight="1" x14ac:dyDescent="0.3">
      <c r="F3886" s="22"/>
      <c r="G3886" s="22"/>
    </row>
    <row r="3887" spans="6:7" ht="15" customHeight="1" x14ac:dyDescent="0.3">
      <c r="F3887" s="22"/>
      <c r="G3887" s="22"/>
    </row>
    <row r="3888" spans="6:7" ht="15" customHeight="1" x14ac:dyDescent="0.3">
      <c r="F3888" s="22"/>
      <c r="G3888" s="22"/>
    </row>
    <row r="3889" spans="6:7" ht="15" customHeight="1" x14ac:dyDescent="0.3">
      <c r="F3889" s="22"/>
      <c r="G3889" s="22"/>
    </row>
    <row r="3890" spans="6:7" ht="15" customHeight="1" x14ac:dyDescent="0.3">
      <c r="F3890" s="22"/>
      <c r="G3890" s="22"/>
    </row>
    <row r="3891" spans="6:7" ht="15" customHeight="1" x14ac:dyDescent="0.3">
      <c r="F3891" s="22"/>
      <c r="G3891" s="22"/>
    </row>
    <row r="3892" spans="6:7" ht="15" customHeight="1" x14ac:dyDescent="0.3">
      <c r="F3892" s="22"/>
      <c r="G3892" s="22"/>
    </row>
    <row r="3893" spans="6:7" ht="15" customHeight="1" x14ac:dyDescent="0.3">
      <c r="F3893" s="22"/>
      <c r="G3893" s="22"/>
    </row>
    <row r="3894" spans="6:7" ht="15" customHeight="1" x14ac:dyDescent="0.3">
      <c r="F3894" s="22"/>
      <c r="G3894" s="22"/>
    </row>
    <row r="3895" spans="6:7" ht="15" customHeight="1" x14ac:dyDescent="0.3">
      <c r="F3895" s="22"/>
      <c r="G3895" s="22"/>
    </row>
    <row r="3896" spans="6:7" ht="15" customHeight="1" x14ac:dyDescent="0.3">
      <c r="F3896" s="22"/>
      <c r="G3896" s="22"/>
    </row>
    <row r="3897" spans="6:7" ht="15" customHeight="1" x14ac:dyDescent="0.3">
      <c r="F3897" s="22"/>
      <c r="G3897" s="22"/>
    </row>
    <row r="3898" spans="6:7" ht="15" customHeight="1" x14ac:dyDescent="0.3">
      <c r="F3898" s="22"/>
      <c r="G3898" s="22"/>
    </row>
    <row r="3899" spans="6:7" ht="15" customHeight="1" x14ac:dyDescent="0.3">
      <c r="F3899" s="22"/>
      <c r="G3899" s="22"/>
    </row>
    <row r="3900" spans="6:7" ht="15" customHeight="1" x14ac:dyDescent="0.3">
      <c r="F3900" s="22"/>
      <c r="G3900" s="22"/>
    </row>
    <row r="3901" spans="6:7" ht="15" customHeight="1" x14ac:dyDescent="0.3">
      <c r="F3901" s="22"/>
      <c r="G3901" s="22"/>
    </row>
    <row r="3902" spans="6:7" ht="15" customHeight="1" x14ac:dyDescent="0.3">
      <c r="F3902" s="22"/>
      <c r="G3902" s="22"/>
    </row>
    <row r="3903" spans="6:7" ht="15" customHeight="1" x14ac:dyDescent="0.3">
      <c r="F3903" s="22"/>
      <c r="G3903" s="22"/>
    </row>
    <row r="3904" spans="6:7" ht="15" customHeight="1" x14ac:dyDescent="0.3">
      <c r="F3904" s="22"/>
      <c r="G3904" s="22"/>
    </row>
    <row r="3905" spans="6:7" ht="15" customHeight="1" x14ac:dyDescent="0.3">
      <c r="F3905" s="22"/>
      <c r="G3905" s="22"/>
    </row>
    <row r="3906" spans="6:7" ht="15" customHeight="1" x14ac:dyDescent="0.3">
      <c r="F3906" s="22"/>
      <c r="G3906" s="22"/>
    </row>
    <row r="3907" spans="6:7" ht="15" customHeight="1" x14ac:dyDescent="0.3">
      <c r="F3907" s="22"/>
      <c r="G3907" s="22"/>
    </row>
    <row r="3908" spans="6:7" ht="15" customHeight="1" x14ac:dyDescent="0.3">
      <c r="F3908" s="22"/>
      <c r="G3908" s="22"/>
    </row>
    <row r="3909" spans="6:7" ht="15" customHeight="1" x14ac:dyDescent="0.3">
      <c r="F3909" s="22"/>
      <c r="G3909" s="22"/>
    </row>
    <row r="3910" spans="6:7" ht="15" customHeight="1" x14ac:dyDescent="0.3">
      <c r="F3910" s="22"/>
      <c r="G3910" s="22"/>
    </row>
    <row r="3911" spans="6:7" ht="15" customHeight="1" x14ac:dyDescent="0.3">
      <c r="F3911" s="22"/>
      <c r="G3911" s="22"/>
    </row>
    <row r="3912" spans="6:7" ht="15" customHeight="1" x14ac:dyDescent="0.3">
      <c r="F3912" s="22"/>
      <c r="G3912" s="22"/>
    </row>
    <row r="3913" spans="6:7" ht="15" customHeight="1" x14ac:dyDescent="0.3">
      <c r="F3913" s="22"/>
      <c r="G3913" s="22"/>
    </row>
    <row r="3914" spans="6:7" ht="15" customHeight="1" x14ac:dyDescent="0.3">
      <c r="F3914" s="22"/>
      <c r="G3914" s="22"/>
    </row>
    <row r="3915" spans="6:7" ht="15" customHeight="1" x14ac:dyDescent="0.3">
      <c r="F3915" s="22"/>
      <c r="G3915" s="22"/>
    </row>
    <row r="3916" spans="6:7" ht="15" customHeight="1" x14ac:dyDescent="0.3">
      <c r="F3916" s="22"/>
      <c r="G3916" s="22"/>
    </row>
    <row r="3917" spans="6:7" ht="15" customHeight="1" x14ac:dyDescent="0.3">
      <c r="F3917" s="22"/>
      <c r="G3917" s="22"/>
    </row>
    <row r="3918" spans="6:7" ht="15" customHeight="1" x14ac:dyDescent="0.3">
      <c r="F3918" s="22"/>
      <c r="G3918" s="22"/>
    </row>
    <row r="3919" spans="6:7" ht="15" customHeight="1" x14ac:dyDescent="0.3">
      <c r="F3919" s="22"/>
      <c r="G3919" s="22"/>
    </row>
    <row r="3920" spans="6:7" ht="15" customHeight="1" x14ac:dyDescent="0.3">
      <c r="F3920" s="22"/>
      <c r="G3920" s="22"/>
    </row>
    <row r="3921" spans="6:7" ht="15" customHeight="1" x14ac:dyDescent="0.3">
      <c r="F3921" s="22"/>
      <c r="G3921" s="22"/>
    </row>
    <row r="3922" spans="6:7" ht="15" customHeight="1" x14ac:dyDescent="0.3">
      <c r="F3922" s="22"/>
      <c r="G3922" s="22"/>
    </row>
    <row r="3923" spans="6:7" ht="15" customHeight="1" x14ac:dyDescent="0.3">
      <c r="F3923" s="22"/>
      <c r="G3923" s="22"/>
    </row>
    <row r="3924" spans="6:7" ht="15" customHeight="1" x14ac:dyDescent="0.3">
      <c r="F3924" s="22"/>
      <c r="G3924" s="22"/>
    </row>
    <row r="3925" spans="6:7" ht="15" customHeight="1" x14ac:dyDescent="0.3">
      <c r="F3925" s="22"/>
      <c r="G3925" s="22"/>
    </row>
    <row r="3926" spans="6:7" ht="15" customHeight="1" x14ac:dyDescent="0.3">
      <c r="F3926" s="22"/>
      <c r="G3926" s="22"/>
    </row>
    <row r="3927" spans="6:7" ht="15" customHeight="1" x14ac:dyDescent="0.3">
      <c r="F3927" s="22"/>
      <c r="G3927" s="22"/>
    </row>
    <row r="3928" spans="6:7" ht="15" customHeight="1" x14ac:dyDescent="0.3">
      <c r="F3928" s="22"/>
      <c r="G3928" s="22"/>
    </row>
    <row r="3929" spans="6:7" ht="15" customHeight="1" x14ac:dyDescent="0.3">
      <c r="F3929" s="22"/>
      <c r="G3929" s="22"/>
    </row>
    <row r="3930" spans="6:7" ht="15" customHeight="1" x14ac:dyDescent="0.3">
      <c r="F3930" s="22"/>
      <c r="G3930" s="22"/>
    </row>
    <row r="3931" spans="6:7" ht="15" customHeight="1" x14ac:dyDescent="0.3">
      <c r="F3931" s="22"/>
      <c r="G3931" s="22"/>
    </row>
    <row r="3932" spans="6:7" ht="15" customHeight="1" x14ac:dyDescent="0.3">
      <c r="F3932" s="22"/>
      <c r="G3932" s="22"/>
    </row>
    <row r="3933" spans="6:7" ht="15" customHeight="1" x14ac:dyDescent="0.3">
      <c r="F3933" s="22"/>
      <c r="G3933" s="22"/>
    </row>
    <row r="3934" spans="6:7" ht="15" customHeight="1" x14ac:dyDescent="0.3">
      <c r="F3934" s="22"/>
      <c r="G3934" s="22"/>
    </row>
    <row r="3935" spans="6:7" ht="15" customHeight="1" x14ac:dyDescent="0.3">
      <c r="F3935" s="22"/>
      <c r="G3935" s="22"/>
    </row>
    <row r="3936" spans="6:7" ht="15" customHeight="1" x14ac:dyDescent="0.3">
      <c r="F3936" s="22"/>
      <c r="G3936" s="22"/>
    </row>
    <row r="3937" spans="6:7" ht="15" customHeight="1" x14ac:dyDescent="0.3">
      <c r="F3937" s="22"/>
      <c r="G3937" s="22"/>
    </row>
    <row r="3938" spans="6:7" ht="15" customHeight="1" x14ac:dyDescent="0.3">
      <c r="F3938" s="22"/>
      <c r="G3938" s="22"/>
    </row>
    <row r="3939" spans="6:7" ht="15" customHeight="1" x14ac:dyDescent="0.3">
      <c r="F3939" s="22"/>
      <c r="G3939" s="22"/>
    </row>
    <row r="3940" spans="6:7" ht="15" customHeight="1" x14ac:dyDescent="0.3">
      <c r="F3940" s="22"/>
      <c r="G3940" s="22"/>
    </row>
    <row r="3941" spans="6:7" ht="15" customHeight="1" x14ac:dyDescent="0.3">
      <c r="F3941" s="22"/>
      <c r="G3941" s="22"/>
    </row>
    <row r="3942" spans="6:7" ht="15" customHeight="1" x14ac:dyDescent="0.3">
      <c r="F3942" s="22"/>
      <c r="G3942" s="22"/>
    </row>
    <row r="3943" spans="6:7" ht="15" customHeight="1" x14ac:dyDescent="0.3">
      <c r="F3943" s="22"/>
      <c r="G3943" s="22"/>
    </row>
    <row r="3944" spans="6:7" ht="15" customHeight="1" x14ac:dyDescent="0.3">
      <c r="F3944" s="22"/>
      <c r="G3944" s="22"/>
    </row>
    <row r="3945" spans="6:7" ht="15" customHeight="1" x14ac:dyDescent="0.3">
      <c r="F3945" s="22"/>
      <c r="G3945" s="22"/>
    </row>
    <row r="3946" spans="6:7" ht="15" customHeight="1" x14ac:dyDescent="0.3">
      <c r="F3946" s="22"/>
      <c r="G3946" s="22"/>
    </row>
    <row r="3947" spans="6:7" ht="15" customHeight="1" x14ac:dyDescent="0.3">
      <c r="F3947" s="22"/>
      <c r="G3947" s="22"/>
    </row>
    <row r="3948" spans="6:7" ht="15" customHeight="1" x14ac:dyDescent="0.3">
      <c r="F3948" s="22"/>
      <c r="G3948" s="22"/>
    </row>
    <row r="3949" spans="6:7" ht="15" customHeight="1" x14ac:dyDescent="0.3">
      <c r="F3949" s="22"/>
      <c r="G3949" s="22"/>
    </row>
    <row r="3950" spans="6:7" ht="15" customHeight="1" x14ac:dyDescent="0.3">
      <c r="F3950" s="22"/>
      <c r="G3950" s="22"/>
    </row>
    <row r="3951" spans="6:7" ht="15" customHeight="1" x14ac:dyDescent="0.3">
      <c r="F3951" s="22"/>
      <c r="G3951" s="22"/>
    </row>
    <row r="3952" spans="6:7" ht="15" customHeight="1" x14ac:dyDescent="0.3">
      <c r="F3952" s="22"/>
      <c r="G3952" s="22"/>
    </row>
    <row r="3953" spans="6:7" ht="15" customHeight="1" x14ac:dyDescent="0.3">
      <c r="F3953" s="22"/>
      <c r="G3953" s="22"/>
    </row>
    <row r="3954" spans="6:7" ht="15" customHeight="1" x14ac:dyDescent="0.3">
      <c r="F3954" s="22"/>
      <c r="G3954" s="22"/>
    </row>
    <row r="3955" spans="6:7" ht="15" customHeight="1" x14ac:dyDescent="0.3">
      <c r="F3955" s="22"/>
      <c r="G3955" s="22"/>
    </row>
    <row r="3956" spans="6:7" ht="15" customHeight="1" x14ac:dyDescent="0.3">
      <c r="F3956" s="22"/>
      <c r="G3956" s="22"/>
    </row>
    <row r="3957" spans="6:7" ht="15" customHeight="1" x14ac:dyDescent="0.3">
      <c r="F3957" s="22"/>
      <c r="G3957" s="22"/>
    </row>
    <row r="3958" spans="6:7" ht="15" customHeight="1" x14ac:dyDescent="0.3">
      <c r="F3958" s="22"/>
      <c r="G3958" s="22"/>
    </row>
    <row r="3959" spans="6:7" ht="15" customHeight="1" x14ac:dyDescent="0.3">
      <c r="F3959" s="22"/>
      <c r="G3959" s="22"/>
    </row>
    <row r="3960" spans="6:7" ht="15" customHeight="1" x14ac:dyDescent="0.3">
      <c r="F3960" s="22"/>
      <c r="G3960" s="22"/>
    </row>
    <row r="3961" spans="6:7" ht="15" customHeight="1" x14ac:dyDescent="0.3">
      <c r="F3961" s="22"/>
      <c r="G3961" s="22"/>
    </row>
    <row r="3962" spans="6:7" ht="15" customHeight="1" x14ac:dyDescent="0.3">
      <c r="F3962" s="22"/>
      <c r="G3962" s="22"/>
    </row>
    <row r="3963" spans="6:7" ht="15" customHeight="1" x14ac:dyDescent="0.3">
      <c r="F3963" s="22"/>
      <c r="G3963" s="22"/>
    </row>
    <row r="3964" spans="6:7" ht="15" customHeight="1" x14ac:dyDescent="0.3">
      <c r="F3964" s="22"/>
      <c r="G3964" s="22"/>
    </row>
    <row r="3965" spans="6:7" ht="15" customHeight="1" x14ac:dyDescent="0.3">
      <c r="F3965" s="22"/>
      <c r="G3965" s="22"/>
    </row>
    <row r="3966" spans="6:7" ht="15" customHeight="1" x14ac:dyDescent="0.3">
      <c r="F3966" s="22"/>
      <c r="G3966" s="22"/>
    </row>
    <row r="3967" spans="6:7" ht="15" customHeight="1" x14ac:dyDescent="0.3">
      <c r="F3967" s="22"/>
      <c r="G3967" s="22"/>
    </row>
    <row r="3968" spans="6:7" ht="15" customHeight="1" x14ac:dyDescent="0.3">
      <c r="F3968" s="22"/>
      <c r="G3968" s="22"/>
    </row>
    <row r="3969" spans="6:7" ht="15" customHeight="1" x14ac:dyDescent="0.3">
      <c r="F3969" s="22"/>
      <c r="G3969" s="22"/>
    </row>
    <row r="3970" spans="6:7" ht="15" customHeight="1" x14ac:dyDescent="0.3">
      <c r="F3970" s="22"/>
      <c r="G3970" s="22"/>
    </row>
    <row r="3971" spans="6:7" ht="15" customHeight="1" x14ac:dyDescent="0.3">
      <c r="F3971" s="22"/>
      <c r="G3971" s="22"/>
    </row>
    <row r="3972" spans="6:7" ht="15" customHeight="1" x14ac:dyDescent="0.3">
      <c r="F3972" s="22"/>
      <c r="G3972" s="22"/>
    </row>
    <row r="3973" spans="6:7" ht="15" customHeight="1" x14ac:dyDescent="0.3">
      <c r="F3973" s="22"/>
      <c r="G3973" s="22"/>
    </row>
    <row r="3974" spans="6:7" ht="15" customHeight="1" x14ac:dyDescent="0.3">
      <c r="F3974" s="22"/>
      <c r="G3974" s="22"/>
    </row>
    <row r="3975" spans="6:7" ht="15" customHeight="1" x14ac:dyDescent="0.3">
      <c r="F3975" s="22"/>
      <c r="G3975" s="22"/>
    </row>
    <row r="3976" spans="6:7" ht="15" customHeight="1" x14ac:dyDescent="0.3">
      <c r="F3976" s="22"/>
      <c r="G3976" s="22"/>
    </row>
    <row r="3977" spans="6:7" ht="15" customHeight="1" x14ac:dyDescent="0.3">
      <c r="F3977" s="22"/>
      <c r="G3977" s="22"/>
    </row>
    <row r="3978" spans="6:7" ht="15" customHeight="1" x14ac:dyDescent="0.3">
      <c r="F3978" s="22"/>
      <c r="G3978" s="22"/>
    </row>
    <row r="3979" spans="6:7" ht="15" customHeight="1" x14ac:dyDescent="0.3">
      <c r="F3979" s="22"/>
      <c r="G3979" s="22"/>
    </row>
    <row r="3980" spans="6:7" ht="15" customHeight="1" x14ac:dyDescent="0.3">
      <c r="F3980" s="22"/>
      <c r="G3980" s="22"/>
    </row>
    <row r="3981" spans="6:7" ht="15" customHeight="1" x14ac:dyDescent="0.3">
      <c r="F3981" s="22"/>
      <c r="G3981" s="22"/>
    </row>
    <row r="3982" spans="6:7" ht="15" customHeight="1" x14ac:dyDescent="0.3">
      <c r="F3982" s="22"/>
      <c r="G3982" s="22"/>
    </row>
    <row r="3983" spans="6:7" ht="15" customHeight="1" x14ac:dyDescent="0.3">
      <c r="F3983" s="22"/>
      <c r="G3983" s="22"/>
    </row>
    <row r="3984" spans="6:7" ht="15" customHeight="1" x14ac:dyDescent="0.3">
      <c r="F3984" s="22"/>
      <c r="G3984" s="22"/>
    </row>
    <row r="3985" spans="6:7" ht="15" customHeight="1" x14ac:dyDescent="0.3">
      <c r="F3985" s="22"/>
      <c r="G3985" s="22"/>
    </row>
    <row r="3986" spans="6:7" ht="15" customHeight="1" x14ac:dyDescent="0.3">
      <c r="F3986" s="22"/>
      <c r="G3986" s="22"/>
    </row>
    <row r="3987" spans="6:7" ht="15" customHeight="1" x14ac:dyDescent="0.3">
      <c r="F3987" s="22"/>
      <c r="G3987" s="22"/>
    </row>
    <row r="3988" spans="6:7" ht="15" customHeight="1" x14ac:dyDescent="0.3">
      <c r="F3988" s="22"/>
      <c r="G3988" s="22"/>
    </row>
    <row r="3989" spans="6:7" ht="15" customHeight="1" x14ac:dyDescent="0.3">
      <c r="F3989" s="22"/>
      <c r="G3989" s="22"/>
    </row>
    <row r="3990" spans="6:7" ht="15" customHeight="1" x14ac:dyDescent="0.3">
      <c r="F3990" s="22"/>
      <c r="G3990" s="22"/>
    </row>
    <row r="3991" spans="6:7" ht="15" customHeight="1" x14ac:dyDescent="0.3">
      <c r="F3991" s="22"/>
      <c r="G3991" s="22"/>
    </row>
    <row r="3992" spans="6:7" ht="15" customHeight="1" x14ac:dyDescent="0.3">
      <c r="F3992" s="22"/>
      <c r="G3992" s="22"/>
    </row>
    <row r="3993" spans="6:7" ht="15" customHeight="1" x14ac:dyDescent="0.3">
      <c r="F3993" s="22"/>
      <c r="G3993" s="22"/>
    </row>
    <row r="3994" spans="6:7" ht="15" customHeight="1" x14ac:dyDescent="0.3">
      <c r="F3994" s="22"/>
      <c r="G3994" s="22"/>
    </row>
    <row r="3995" spans="6:7" ht="15" customHeight="1" x14ac:dyDescent="0.3">
      <c r="F3995" s="22"/>
      <c r="G3995" s="22"/>
    </row>
    <row r="3996" spans="6:7" ht="15" customHeight="1" x14ac:dyDescent="0.3">
      <c r="F3996" s="22"/>
      <c r="G3996" s="22"/>
    </row>
    <row r="3997" spans="6:7" ht="15" customHeight="1" x14ac:dyDescent="0.3">
      <c r="F3997" s="22"/>
      <c r="G3997" s="22"/>
    </row>
    <row r="3998" spans="6:7" ht="15" customHeight="1" x14ac:dyDescent="0.3">
      <c r="F3998" s="22"/>
      <c r="G3998" s="22"/>
    </row>
    <row r="3999" spans="6:7" ht="15" customHeight="1" x14ac:dyDescent="0.3">
      <c r="F3999" s="22"/>
      <c r="G3999" s="22"/>
    </row>
    <row r="4000" spans="6:7" ht="15" customHeight="1" x14ac:dyDescent="0.3">
      <c r="F4000" s="22"/>
      <c r="G4000" s="22"/>
    </row>
    <row r="4001" spans="6:7" ht="15" customHeight="1" x14ac:dyDescent="0.3">
      <c r="F4001" s="22"/>
      <c r="G4001" s="22"/>
    </row>
    <row r="4002" spans="6:7" ht="15" customHeight="1" x14ac:dyDescent="0.3">
      <c r="F4002" s="22"/>
      <c r="G4002" s="22"/>
    </row>
    <row r="4003" spans="6:7" ht="15" customHeight="1" x14ac:dyDescent="0.3">
      <c r="F4003" s="22"/>
      <c r="G4003" s="22"/>
    </row>
    <row r="4004" spans="6:7" ht="15" customHeight="1" x14ac:dyDescent="0.3">
      <c r="F4004" s="22"/>
      <c r="G4004" s="22"/>
    </row>
    <row r="4005" spans="6:7" ht="15" customHeight="1" x14ac:dyDescent="0.3">
      <c r="F4005" s="22"/>
      <c r="G4005" s="22"/>
    </row>
    <row r="4006" spans="6:7" ht="15" customHeight="1" x14ac:dyDescent="0.3">
      <c r="F4006" s="22"/>
      <c r="G4006" s="22"/>
    </row>
    <row r="4007" spans="6:7" ht="15" customHeight="1" x14ac:dyDescent="0.3">
      <c r="F4007" s="22"/>
      <c r="G4007" s="22"/>
    </row>
    <row r="4008" spans="6:7" ht="15" customHeight="1" x14ac:dyDescent="0.3">
      <c r="F4008" s="22"/>
      <c r="G4008" s="22"/>
    </row>
    <row r="4009" spans="6:7" ht="15" customHeight="1" x14ac:dyDescent="0.3">
      <c r="F4009" s="22"/>
      <c r="G4009" s="22"/>
    </row>
    <row r="4010" spans="6:7" ht="15" customHeight="1" x14ac:dyDescent="0.3">
      <c r="F4010" s="22"/>
      <c r="G4010" s="22"/>
    </row>
    <row r="4011" spans="6:7" ht="15" customHeight="1" x14ac:dyDescent="0.3">
      <c r="F4011" s="22"/>
      <c r="G4011" s="22"/>
    </row>
    <row r="4012" spans="6:7" ht="15" customHeight="1" x14ac:dyDescent="0.3">
      <c r="F4012" s="22"/>
      <c r="G4012" s="22"/>
    </row>
    <row r="4013" spans="6:7" ht="15" customHeight="1" x14ac:dyDescent="0.3">
      <c r="F4013" s="22"/>
      <c r="G4013" s="22"/>
    </row>
    <row r="4014" spans="6:7" ht="15" customHeight="1" x14ac:dyDescent="0.3">
      <c r="F4014" s="22"/>
      <c r="G4014" s="22"/>
    </row>
    <row r="4015" spans="6:7" ht="15" customHeight="1" x14ac:dyDescent="0.3">
      <c r="F4015" s="22"/>
      <c r="G4015" s="22"/>
    </row>
    <row r="4016" spans="6:7" ht="15" customHeight="1" x14ac:dyDescent="0.3">
      <c r="F4016" s="22"/>
      <c r="G4016" s="22"/>
    </row>
    <row r="4017" spans="6:7" ht="15" customHeight="1" x14ac:dyDescent="0.3">
      <c r="F4017" s="22"/>
      <c r="G4017" s="22"/>
    </row>
    <row r="4018" spans="6:7" ht="15" customHeight="1" x14ac:dyDescent="0.3">
      <c r="F4018" s="22"/>
      <c r="G4018" s="22"/>
    </row>
    <row r="4019" spans="6:7" ht="15" customHeight="1" x14ac:dyDescent="0.3">
      <c r="F4019" s="22"/>
      <c r="G4019" s="22"/>
    </row>
    <row r="4020" spans="6:7" ht="15" customHeight="1" x14ac:dyDescent="0.3">
      <c r="F4020" s="22"/>
      <c r="G4020" s="22"/>
    </row>
    <row r="4021" spans="6:7" ht="15" customHeight="1" x14ac:dyDescent="0.3">
      <c r="F4021" s="22"/>
      <c r="G4021" s="22"/>
    </row>
    <row r="4022" spans="6:7" ht="15" customHeight="1" x14ac:dyDescent="0.3">
      <c r="F4022" s="22"/>
      <c r="G4022" s="22"/>
    </row>
    <row r="4023" spans="6:7" ht="15" customHeight="1" x14ac:dyDescent="0.3">
      <c r="F4023" s="22"/>
      <c r="G4023" s="22"/>
    </row>
    <row r="4024" spans="6:7" ht="15" customHeight="1" x14ac:dyDescent="0.3">
      <c r="F4024" s="22"/>
      <c r="G4024" s="22"/>
    </row>
    <row r="4025" spans="6:7" ht="15" customHeight="1" x14ac:dyDescent="0.3">
      <c r="F4025" s="22"/>
      <c r="G4025" s="22"/>
    </row>
    <row r="4026" spans="6:7" ht="15" customHeight="1" x14ac:dyDescent="0.3">
      <c r="F4026" s="22"/>
      <c r="G4026" s="22"/>
    </row>
    <row r="4027" spans="6:7" ht="15" customHeight="1" x14ac:dyDescent="0.3">
      <c r="F4027" s="22"/>
      <c r="G4027" s="22"/>
    </row>
    <row r="4028" spans="6:7" ht="15" customHeight="1" x14ac:dyDescent="0.3">
      <c r="F4028" s="22"/>
      <c r="G4028" s="22"/>
    </row>
    <row r="4029" spans="6:7" ht="15" customHeight="1" x14ac:dyDescent="0.3">
      <c r="F4029" s="22"/>
      <c r="G4029" s="22"/>
    </row>
    <row r="4030" spans="6:7" ht="15" customHeight="1" x14ac:dyDescent="0.3">
      <c r="F4030" s="22"/>
      <c r="G4030" s="22"/>
    </row>
    <row r="4031" spans="6:7" ht="15" customHeight="1" x14ac:dyDescent="0.3">
      <c r="F4031" s="22"/>
      <c r="G4031" s="22"/>
    </row>
    <row r="4032" spans="6:7" ht="15" customHeight="1" x14ac:dyDescent="0.3">
      <c r="F4032" s="22"/>
      <c r="G4032" s="22"/>
    </row>
    <row r="4033" spans="6:7" ht="15" customHeight="1" x14ac:dyDescent="0.3">
      <c r="F4033" s="22"/>
      <c r="G4033" s="22"/>
    </row>
    <row r="4034" spans="6:7" ht="15" customHeight="1" x14ac:dyDescent="0.3">
      <c r="F4034" s="22"/>
      <c r="G4034" s="22"/>
    </row>
    <row r="4035" spans="6:7" ht="15" customHeight="1" x14ac:dyDescent="0.3">
      <c r="F4035" s="22"/>
      <c r="G4035" s="22"/>
    </row>
    <row r="4036" spans="6:7" ht="15" customHeight="1" x14ac:dyDescent="0.3">
      <c r="F4036" s="22"/>
      <c r="G4036" s="22"/>
    </row>
    <row r="4037" spans="6:7" ht="15" customHeight="1" x14ac:dyDescent="0.3">
      <c r="F4037" s="22"/>
      <c r="G4037" s="22"/>
    </row>
    <row r="4038" spans="6:7" ht="15" customHeight="1" x14ac:dyDescent="0.3">
      <c r="F4038" s="22"/>
      <c r="G4038" s="22"/>
    </row>
    <row r="4039" spans="6:7" ht="15" customHeight="1" x14ac:dyDescent="0.3">
      <c r="F4039" s="22"/>
      <c r="G4039" s="22"/>
    </row>
    <row r="4040" spans="6:7" ht="15" customHeight="1" x14ac:dyDescent="0.3">
      <c r="F4040" s="22"/>
      <c r="G4040" s="22"/>
    </row>
    <row r="4041" spans="6:7" ht="15" customHeight="1" x14ac:dyDescent="0.3">
      <c r="F4041" s="22"/>
      <c r="G4041" s="22"/>
    </row>
    <row r="4042" spans="6:7" ht="15" customHeight="1" x14ac:dyDescent="0.3">
      <c r="F4042" s="22"/>
      <c r="G4042" s="22"/>
    </row>
    <row r="4043" spans="6:7" ht="15" customHeight="1" x14ac:dyDescent="0.3">
      <c r="F4043" s="22"/>
      <c r="G4043" s="22"/>
    </row>
    <row r="4044" spans="6:7" ht="15" customHeight="1" x14ac:dyDescent="0.3">
      <c r="F4044" s="22"/>
      <c r="G4044" s="22"/>
    </row>
    <row r="4045" spans="6:7" ht="15" customHeight="1" x14ac:dyDescent="0.3">
      <c r="F4045" s="22"/>
      <c r="G4045" s="22"/>
    </row>
    <row r="4046" spans="6:7" ht="15" customHeight="1" x14ac:dyDescent="0.3">
      <c r="F4046" s="22"/>
      <c r="G4046" s="22"/>
    </row>
    <row r="4047" spans="6:7" ht="15" customHeight="1" x14ac:dyDescent="0.3">
      <c r="F4047" s="22"/>
      <c r="G4047" s="22"/>
    </row>
    <row r="4048" spans="6:7" ht="15" customHeight="1" x14ac:dyDescent="0.3">
      <c r="F4048" s="22"/>
      <c r="G4048" s="22"/>
    </row>
    <row r="4049" spans="6:7" ht="15" customHeight="1" x14ac:dyDescent="0.3">
      <c r="F4049" s="22"/>
      <c r="G4049" s="22"/>
    </row>
    <row r="4050" spans="6:7" ht="15" customHeight="1" x14ac:dyDescent="0.3">
      <c r="F4050" s="22"/>
      <c r="G4050" s="22"/>
    </row>
    <row r="4051" spans="6:7" ht="15" customHeight="1" x14ac:dyDescent="0.3">
      <c r="F4051" s="22"/>
      <c r="G4051" s="22"/>
    </row>
    <row r="4052" spans="6:7" ht="15" customHeight="1" x14ac:dyDescent="0.3">
      <c r="F4052" s="22"/>
      <c r="G4052" s="22"/>
    </row>
    <row r="4053" spans="6:7" ht="15" customHeight="1" x14ac:dyDescent="0.3">
      <c r="F4053" s="22"/>
      <c r="G4053" s="22"/>
    </row>
    <row r="4054" spans="6:7" ht="15" customHeight="1" x14ac:dyDescent="0.3">
      <c r="F4054" s="22"/>
      <c r="G4054" s="22"/>
    </row>
    <row r="4055" spans="6:7" ht="15" customHeight="1" x14ac:dyDescent="0.3">
      <c r="F4055" s="22"/>
      <c r="G4055" s="22"/>
    </row>
    <row r="4056" spans="6:7" ht="15" customHeight="1" x14ac:dyDescent="0.3">
      <c r="F4056" s="22"/>
      <c r="G4056" s="22"/>
    </row>
    <row r="4057" spans="6:7" ht="15" customHeight="1" x14ac:dyDescent="0.3">
      <c r="F4057" s="22"/>
      <c r="G4057" s="22"/>
    </row>
    <row r="4058" spans="6:7" ht="15" customHeight="1" x14ac:dyDescent="0.3">
      <c r="F4058" s="22"/>
      <c r="G4058" s="22"/>
    </row>
    <row r="4059" spans="6:7" ht="15" customHeight="1" x14ac:dyDescent="0.3">
      <c r="F4059" s="22"/>
      <c r="G4059" s="22"/>
    </row>
    <row r="4060" spans="6:7" ht="15" customHeight="1" x14ac:dyDescent="0.3">
      <c r="F4060" s="22"/>
      <c r="G4060" s="22"/>
    </row>
    <row r="4061" spans="6:7" ht="15" customHeight="1" x14ac:dyDescent="0.3">
      <c r="F4061" s="22"/>
      <c r="G4061" s="22"/>
    </row>
    <row r="4062" spans="6:7" ht="15" customHeight="1" x14ac:dyDescent="0.3">
      <c r="F4062" s="22"/>
      <c r="G4062" s="22"/>
    </row>
    <row r="4063" spans="6:7" ht="15" customHeight="1" x14ac:dyDescent="0.3">
      <c r="F4063" s="22"/>
      <c r="G4063" s="22"/>
    </row>
    <row r="4064" spans="6:7" ht="15" customHeight="1" x14ac:dyDescent="0.3">
      <c r="F4064" s="22"/>
      <c r="G4064" s="22"/>
    </row>
    <row r="4065" spans="6:7" ht="15" customHeight="1" x14ac:dyDescent="0.3">
      <c r="F4065" s="22"/>
      <c r="G4065" s="22"/>
    </row>
    <row r="4066" spans="6:7" ht="15" customHeight="1" x14ac:dyDescent="0.3">
      <c r="F4066" s="22"/>
      <c r="G4066" s="22"/>
    </row>
    <row r="4067" spans="6:7" ht="15" customHeight="1" x14ac:dyDescent="0.3">
      <c r="F4067" s="22"/>
      <c r="G4067" s="22"/>
    </row>
    <row r="4068" spans="6:7" ht="15" customHeight="1" x14ac:dyDescent="0.3">
      <c r="F4068" s="22"/>
      <c r="G4068" s="22"/>
    </row>
    <row r="4069" spans="6:7" ht="15" customHeight="1" x14ac:dyDescent="0.3">
      <c r="F4069" s="22"/>
      <c r="G4069" s="22"/>
    </row>
    <row r="4070" spans="6:7" ht="15" customHeight="1" x14ac:dyDescent="0.3">
      <c r="F4070" s="22"/>
      <c r="G4070" s="22"/>
    </row>
    <row r="4071" spans="6:7" ht="15" customHeight="1" x14ac:dyDescent="0.3">
      <c r="F4071" s="22"/>
      <c r="G4071" s="22"/>
    </row>
    <row r="4072" spans="6:7" ht="15" customHeight="1" x14ac:dyDescent="0.3">
      <c r="F4072" s="22"/>
      <c r="G4072" s="22"/>
    </row>
    <row r="4073" spans="6:7" ht="15" customHeight="1" x14ac:dyDescent="0.3">
      <c r="F4073" s="22"/>
      <c r="G4073" s="22"/>
    </row>
    <row r="4074" spans="6:7" ht="15" customHeight="1" x14ac:dyDescent="0.3">
      <c r="F4074" s="22"/>
      <c r="G4074" s="22"/>
    </row>
    <row r="4075" spans="6:7" ht="15" customHeight="1" x14ac:dyDescent="0.3">
      <c r="F4075" s="22"/>
      <c r="G4075" s="22"/>
    </row>
    <row r="4076" spans="6:7" ht="15" customHeight="1" x14ac:dyDescent="0.3">
      <c r="F4076" s="22"/>
      <c r="G4076" s="22"/>
    </row>
    <row r="4077" spans="6:7" ht="15" customHeight="1" x14ac:dyDescent="0.3">
      <c r="F4077" s="22"/>
      <c r="G4077" s="22"/>
    </row>
    <row r="4078" spans="6:7" ht="15" customHeight="1" x14ac:dyDescent="0.3">
      <c r="F4078" s="22"/>
      <c r="G4078" s="22"/>
    </row>
    <row r="4079" spans="6:7" ht="15" customHeight="1" x14ac:dyDescent="0.3">
      <c r="F4079" s="22"/>
      <c r="G4079" s="22"/>
    </row>
    <row r="4080" spans="6:7" ht="15" customHeight="1" x14ac:dyDescent="0.3">
      <c r="F4080" s="22"/>
      <c r="G4080" s="22"/>
    </row>
    <row r="4081" spans="6:7" ht="15" customHeight="1" x14ac:dyDescent="0.3">
      <c r="F4081" s="22"/>
      <c r="G4081" s="22"/>
    </row>
    <row r="4082" spans="6:7" ht="15" customHeight="1" x14ac:dyDescent="0.3">
      <c r="F4082" s="22"/>
      <c r="G4082" s="22"/>
    </row>
    <row r="4083" spans="6:7" ht="15" customHeight="1" x14ac:dyDescent="0.3">
      <c r="F4083" s="22"/>
      <c r="G4083" s="22"/>
    </row>
    <row r="4084" spans="6:7" ht="15" customHeight="1" x14ac:dyDescent="0.3">
      <c r="F4084" s="22"/>
      <c r="G4084" s="22"/>
    </row>
    <row r="4085" spans="6:7" ht="15" customHeight="1" x14ac:dyDescent="0.3">
      <c r="F4085" s="22"/>
      <c r="G4085" s="22"/>
    </row>
    <row r="4086" spans="6:7" ht="15" customHeight="1" x14ac:dyDescent="0.3">
      <c r="F4086" s="22"/>
      <c r="G4086" s="22"/>
    </row>
    <row r="4087" spans="6:7" ht="15" customHeight="1" x14ac:dyDescent="0.3">
      <c r="F4087" s="22"/>
      <c r="G4087" s="22"/>
    </row>
    <row r="4088" spans="6:7" ht="15" customHeight="1" x14ac:dyDescent="0.3">
      <c r="F4088" s="22"/>
      <c r="G4088" s="22"/>
    </row>
    <row r="4089" spans="6:7" ht="15" customHeight="1" x14ac:dyDescent="0.3">
      <c r="F4089" s="22"/>
      <c r="G4089" s="22"/>
    </row>
    <row r="4090" spans="6:7" ht="15" customHeight="1" x14ac:dyDescent="0.3">
      <c r="F4090" s="22"/>
      <c r="G4090" s="22"/>
    </row>
    <row r="4091" spans="6:7" ht="15" customHeight="1" x14ac:dyDescent="0.3">
      <c r="F4091" s="22"/>
      <c r="G4091" s="22"/>
    </row>
    <row r="4092" spans="6:7" ht="15" customHeight="1" x14ac:dyDescent="0.3">
      <c r="F4092" s="22"/>
      <c r="G4092" s="22"/>
    </row>
    <row r="4093" spans="6:7" ht="15" customHeight="1" x14ac:dyDescent="0.3">
      <c r="F4093" s="22"/>
      <c r="G4093" s="22"/>
    </row>
    <row r="4094" spans="6:7" ht="15" customHeight="1" x14ac:dyDescent="0.3">
      <c r="F4094" s="22"/>
      <c r="G4094" s="22"/>
    </row>
    <row r="4095" spans="6:7" ht="15" customHeight="1" x14ac:dyDescent="0.3">
      <c r="F4095" s="22"/>
      <c r="G4095" s="22"/>
    </row>
    <row r="4096" spans="6:7" ht="15" customHeight="1" x14ac:dyDescent="0.3">
      <c r="F4096" s="22"/>
      <c r="G4096" s="22"/>
    </row>
    <row r="4097" spans="6:7" ht="15" customHeight="1" x14ac:dyDescent="0.3">
      <c r="F4097" s="22"/>
      <c r="G4097" s="22"/>
    </row>
    <row r="4098" spans="6:7" ht="15" customHeight="1" x14ac:dyDescent="0.3">
      <c r="F4098" s="22"/>
      <c r="G4098" s="22"/>
    </row>
    <row r="4099" spans="6:7" ht="15" customHeight="1" x14ac:dyDescent="0.3">
      <c r="F4099" s="22"/>
      <c r="G4099" s="22"/>
    </row>
    <row r="4100" spans="6:7" ht="15" customHeight="1" x14ac:dyDescent="0.3">
      <c r="F4100" s="22"/>
      <c r="G4100" s="22"/>
    </row>
    <row r="4101" spans="6:7" ht="15" customHeight="1" x14ac:dyDescent="0.3">
      <c r="F4101" s="22"/>
      <c r="G4101" s="22"/>
    </row>
    <row r="4102" spans="6:7" ht="15" customHeight="1" x14ac:dyDescent="0.3">
      <c r="F4102" s="22"/>
      <c r="G4102" s="22"/>
    </row>
    <row r="4103" spans="6:7" ht="15" customHeight="1" x14ac:dyDescent="0.3">
      <c r="F4103" s="22"/>
      <c r="G4103" s="22"/>
    </row>
    <row r="4104" spans="6:7" ht="15" customHeight="1" x14ac:dyDescent="0.3">
      <c r="F4104" s="22"/>
      <c r="G4104" s="22"/>
    </row>
    <row r="4105" spans="6:7" ht="15" customHeight="1" x14ac:dyDescent="0.3">
      <c r="F4105" s="22"/>
      <c r="G4105" s="22"/>
    </row>
    <row r="4106" spans="6:7" ht="15" customHeight="1" x14ac:dyDescent="0.3">
      <c r="F4106" s="22"/>
      <c r="G4106" s="22"/>
    </row>
    <row r="4107" spans="6:7" ht="15" customHeight="1" x14ac:dyDescent="0.3">
      <c r="F4107" s="22"/>
      <c r="G4107" s="22"/>
    </row>
    <row r="4108" spans="6:7" ht="15" customHeight="1" x14ac:dyDescent="0.3">
      <c r="F4108" s="22"/>
      <c r="G4108" s="22"/>
    </row>
    <row r="4109" spans="6:7" ht="15" customHeight="1" x14ac:dyDescent="0.3">
      <c r="F4109" s="22"/>
      <c r="G4109" s="22"/>
    </row>
    <row r="4110" spans="6:7" ht="15" customHeight="1" x14ac:dyDescent="0.3">
      <c r="F4110" s="22"/>
      <c r="G4110" s="22"/>
    </row>
    <row r="4111" spans="6:7" ht="15" customHeight="1" x14ac:dyDescent="0.3">
      <c r="F4111" s="22"/>
      <c r="G4111" s="22"/>
    </row>
    <row r="4112" spans="6:7" ht="15" customHeight="1" x14ac:dyDescent="0.3">
      <c r="F4112" s="22"/>
      <c r="G4112" s="22"/>
    </row>
    <row r="4113" spans="6:7" ht="15" customHeight="1" x14ac:dyDescent="0.3">
      <c r="F4113" s="22"/>
      <c r="G4113" s="22"/>
    </row>
    <row r="4114" spans="6:7" ht="15" customHeight="1" x14ac:dyDescent="0.3">
      <c r="F4114" s="22"/>
      <c r="G4114" s="22"/>
    </row>
    <row r="4115" spans="6:7" ht="15" customHeight="1" x14ac:dyDescent="0.3">
      <c r="F4115" s="22"/>
      <c r="G4115" s="22"/>
    </row>
    <row r="4116" spans="6:7" ht="15" customHeight="1" x14ac:dyDescent="0.3">
      <c r="F4116" s="22"/>
      <c r="G4116" s="22"/>
    </row>
    <row r="4117" spans="6:7" ht="15" customHeight="1" x14ac:dyDescent="0.3">
      <c r="F4117" s="22"/>
      <c r="G4117" s="22"/>
    </row>
    <row r="4118" spans="6:7" ht="15" customHeight="1" x14ac:dyDescent="0.3">
      <c r="F4118" s="22"/>
      <c r="G4118" s="22"/>
    </row>
    <row r="4119" spans="6:7" ht="15" customHeight="1" x14ac:dyDescent="0.3">
      <c r="F4119" s="22"/>
      <c r="G4119" s="22"/>
    </row>
    <row r="4120" spans="6:7" ht="15" customHeight="1" x14ac:dyDescent="0.3">
      <c r="F4120" s="22"/>
      <c r="G4120" s="22"/>
    </row>
    <row r="4121" spans="6:7" ht="15" customHeight="1" x14ac:dyDescent="0.3">
      <c r="F4121" s="22"/>
      <c r="G4121" s="22"/>
    </row>
    <row r="4122" spans="6:7" ht="15" customHeight="1" x14ac:dyDescent="0.3">
      <c r="F4122" s="22"/>
      <c r="G4122" s="22"/>
    </row>
    <row r="4123" spans="6:7" ht="15" customHeight="1" x14ac:dyDescent="0.3">
      <c r="F4123" s="22"/>
      <c r="G4123" s="22"/>
    </row>
    <row r="4124" spans="6:7" ht="15" customHeight="1" x14ac:dyDescent="0.3">
      <c r="F4124" s="22"/>
      <c r="G4124" s="22"/>
    </row>
    <row r="4125" spans="6:7" ht="15" customHeight="1" x14ac:dyDescent="0.3">
      <c r="F4125" s="22"/>
      <c r="G4125" s="22"/>
    </row>
    <row r="4126" spans="6:7" ht="15" customHeight="1" x14ac:dyDescent="0.3">
      <c r="F4126" s="22"/>
      <c r="G4126" s="22"/>
    </row>
    <row r="4127" spans="6:7" ht="15" customHeight="1" x14ac:dyDescent="0.3">
      <c r="F4127" s="22"/>
      <c r="G4127" s="22"/>
    </row>
    <row r="4128" spans="6:7" ht="15" customHeight="1" x14ac:dyDescent="0.3">
      <c r="F4128" s="22"/>
      <c r="G4128" s="22"/>
    </row>
    <row r="4129" spans="6:7" ht="15" customHeight="1" x14ac:dyDescent="0.3">
      <c r="F4129" s="22"/>
      <c r="G4129" s="22"/>
    </row>
    <row r="4130" spans="6:7" ht="15" customHeight="1" x14ac:dyDescent="0.3">
      <c r="F4130" s="22"/>
      <c r="G4130" s="22"/>
    </row>
    <row r="4131" spans="6:7" ht="15" customHeight="1" x14ac:dyDescent="0.3">
      <c r="F4131" s="22"/>
      <c r="G4131" s="22"/>
    </row>
    <row r="4132" spans="6:7" ht="15" customHeight="1" x14ac:dyDescent="0.3">
      <c r="F4132" s="22"/>
      <c r="G4132" s="22"/>
    </row>
    <row r="4133" spans="6:7" ht="15" customHeight="1" x14ac:dyDescent="0.3">
      <c r="F4133" s="22"/>
      <c r="G4133" s="22"/>
    </row>
    <row r="4134" spans="6:7" ht="15" customHeight="1" x14ac:dyDescent="0.3">
      <c r="F4134" s="22"/>
      <c r="G4134" s="22"/>
    </row>
    <row r="4135" spans="6:7" ht="15" customHeight="1" x14ac:dyDescent="0.3">
      <c r="F4135" s="22"/>
      <c r="G4135" s="22"/>
    </row>
    <row r="4136" spans="6:7" ht="15" customHeight="1" x14ac:dyDescent="0.3">
      <c r="F4136" s="22"/>
      <c r="G4136" s="22"/>
    </row>
    <row r="4137" spans="6:7" ht="15" customHeight="1" x14ac:dyDescent="0.3">
      <c r="F4137" s="22"/>
      <c r="G4137" s="22"/>
    </row>
    <row r="4138" spans="6:7" ht="15" customHeight="1" x14ac:dyDescent="0.3">
      <c r="F4138" s="22"/>
      <c r="G4138" s="22"/>
    </row>
    <row r="4139" spans="6:7" ht="15" customHeight="1" x14ac:dyDescent="0.3">
      <c r="F4139" s="22"/>
      <c r="G4139" s="22"/>
    </row>
    <row r="4140" spans="6:7" ht="15" customHeight="1" x14ac:dyDescent="0.3">
      <c r="F4140" s="22"/>
      <c r="G4140" s="22"/>
    </row>
    <row r="4141" spans="6:7" ht="15" customHeight="1" x14ac:dyDescent="0.3">
      <c r="F4141" s="22"/>
      <c r="G4141" s="22"/>
    </row>
    <row r="4142" spans="6:7" ht="15" customHeight="1" x14ac:dyDescent="0.3">
      <c r="F4142" s="22"/>
      <c r="G4142" s="22"/>
    </row>
    <row r="4143" spans="6:7" ht="15" customHeight="1" x14ac:dyDescent="0.3">
      <c r="F4143" s="22"/>
      <c r="G4143" s="22"/>
    </row>
    <row r="4144" spans="6:7" ht="15" customHeight="1" x14ac:dyDescent="0.3">
      <c r="F4144" s="22"/>
      <c r="G4144" s="22"/>
    </row>
    <row r="4145" spans="6:7" ht="15" customHeight="1" x14ac:dyDescent="0.3">
      <c r="F4145" s="22"/>
      <c r="G4145" s="22"/>
    </row>
    <row r="4146" spans="6:7" ht="15" customHeight="1" x14ac:dyDescent="0.3">
      <c r="F4146" s="22"/>
      <c r="G4146" s="22"/>
    </row>
    <row r="4147" spans="6:7" ht="15" customHeight="1" x14ac:dyDescent="0.3">
      <c r="F4147" s="22"/>
      <c r="G4147" s="22"/>
    </row>
    <row r="4148" spans="6:7" ht="15" customHeight="1" x14ac:dyDescent="0.3">
      <c r="F4148" s="22"/>
      <c r="G4148" s="22"/>
    </row>
    <row r="4149" spans="6:7" ht="15" customHeight="1" x14ac:dyDescent="0.3">
      <c r="F4149" s="22"/>
      <c r="G4149" s="22"/>
    </row>
    <row r="4150" spans="6:7" ht="15" customHeight="1" x14ac:dyDescent="0.3">
      <c r="F4150" s="22"/>
      <c r="G4150" s="22"/>
    </row>
    <row r="4151" spans="6:7" ht="15" customHeight="1" x14ac:dyDescent="0.3">
      <c r="F4151" s="22"/>
      <c r="G4151" s="22"/>
    </row>
    <row r="4152" spans="6:7" ht="15" customHeight="1" x14ac:dyDescent="0.3">
      <c r="F4152" s="22"/>
      <c r="G4152" s="22"/>
    </row>
    <row r="4153" spans="6:7" ht="15" customHeight="1" x14ac:dyDescent="0.3">
      <c r="F4153" s="22"/>
      <c r="G4153" s="22"/>
    </row>
    <row r="4154" spans="6:7" ht="15" customHeight="1" x14ac:dyDescent="0.3">
      <c r="F4154" s="22"/>
      <c r="G4154" s="22"/>
    </row>
    <row r="4155" spans="6:7" ht="15" customHeight="1" x14ac:dyDescent="0.3">
      <c r="F4155" s="22"/>
      <c r="G4155" s="22"/>
    </row>
    <row r="4156" spans="6:7" ht="15" customHeight="1" x14ac:dyDescent="0.3">
      <c r="F4156" s="22"/>
      <c r="G4156" s="22"/>
    </row>
    <row r="4157" spans="6:7" ht="15" customHeight="1" x14ac:dyDescent="0.3">
      <c r="F4157" s="22"/>
      <c r="G4157" s="22"/>
    </row>
    <row r="4158" spans="6:7" ht="15" customHeight="1" x14ac:dyDescent="0.3">
      <c r="F4158" s="22"/>
      <c r="G4158" s="22"/>
    </row>
    <row r="4159" spans="6:7" ht="15" customHeight="1" x14ac:dyDescent="0.3">
      <c r="F4159" s="22"/>
      <c r="G4159" s="22"/>
    </row>
    <row r="4160" spans="6:7" ht="15" customHeight="1" x14ac:dyDescent="0.3">
      <c r="F4160" s="22"/>
      <c r="G4160" s="22"/>
    </row>
    <row r="4161" spans="6:7" ht="15" customHeight="1" x14ac:dyDescent="0.3">
      <c r="F4161" s="22"/>
      <c r="G4161" s="22"/>
    </row>
    <row r="4162" spans="6:7" ht="15" customHeight="1" x14ac:dyDescent="0.3">
      <c r="F4162" s="22"/>
      <c r="G4162" s="22"/>
    </row>
    <row r="4163" spans="6:7" ht="15" customHeight="1" x14ac:dyDescent="0.3">
      <c r="F4163" s="22"/>
      <c r="G4163" s="22"/>
    </row>
    <row r="4164" spans="6:7" ht="15" customHeight="1" x14ac:dyDescent="0.3">
      <c r="F4164" s="22"/>
      <c r="G4164" s="22"/>
    </row>
    <row r="4165" spans="6:7" ht="15" customHeight="1" x14ac:dyDescent="0.3">
      <c r="F4165" s="22"/>
      <c r="G4165" s="22"/>
    </row>
    <row r="4166" spans="6:7" ht="15" customHeight="1" x14ac:dyDescent="0.3">
      <c r="F4166" s="22"/>
      <c r="G4166" s="22"/>
    </row>
    <row r="4167" spans="6:7" ht="15" customHeight="1" x14ac:dyDescent="0.3">
      <c r="F4167" s="22"/>
      <c r="G4167" s="22"/>
    </row>
    <row r="4168" spans="6:7" ht="15" customHeight="1" x14ac:dyDescent="0.3">
      <c r="F4168" s="22"/>
      <c r="G4168" s="22"/>
    </row>
    <row r="4169" spans="6:7" ht="15" customHeight="1" x14ac:dyDescent="0.3">
      <c r="F4169" s="22"/>
      <c r="G4169" s="22"/>
    </row>
    <row r="4170" spans="6:7" ht="15" customHeight="1" x14ac:dyDescent="0.3">
      <c r="F4170" s="22"/>
      <c r="G4170" s="22"/>
    </row>
    <row r="4171" spans="6:7" ht="15" customHeight="1" x14ac:dyDescent="0.3">
      <c r="F4171" s="22"/>
      <c r="G4171" s="22"/>
    </row>
    <row r="4172" spans="6:7" ht="15" customHeight="1" x14ac:dyDescent="0.3">
      <c r="F4172" s="22"/>
      <c r="G4172" s="22"/>
    </row>
    <row r="4173" spans="6:7" ht="15" customHeight="1" x14ac:dyDescent="0.3">
      <c r="F4173" s="22"/>
      <c r="G4173" s="22"/>
    </row>
    <row r="4174" spans="6:7" ht="15" customHeight="1" x14ac:dyDescent="0.3">
      <c r="F4174" s="22"/>
      <c r="G4174" s="22"/>
    </row>
    <row r="4175" spans="6:7" ht="15" customHeight="1" x14ac:dyDescent="0.3">
      <c r="F4175" s="22"/>
      <c r="G4175" s="22"/>
    </row>
    <row r="4176" spans="6:7" ht="15" customHeight="1" x14ac:dyDescent="0.3">
      <c r="F4176" s="22"/>
      <c r="G4176" s="22"/>
    </row>
    <row r="4177" spans="6:7" ht="15" customHeight="1" x14ac:dyDescent="0.3">
      <c r="F4177" s="22"/>
      <c r="G4177" s="22"/>
    </row>
    <row r="4178" spans="6:7" ht="15" customHeight="1" x14ac:dyDescent="0.3">
      <c r="F4178" s="22"/>
      <c r="G4178" s="22"/>
    </row>
    <row r="4179" spans="6:7" ht="15" customHeight="1" x14ac:dyDescent="0.3">
      <c r="F4179" s="22"/>
      <c r="G4179" s="22"/>
    </row>
    <row r="4180" spans="6:7" ht="15" customHeight="1" x14ac:dyDescent="0.3">
      <c r="F4180" s="22"/>
      <c r="G4180" s="22"/>
    </row>
    <row r="4181" spans="6:7" ht="15" customHeight="1" x14ac:dyDescent="0.3">
      <c r="F4181" s="22"/>
      <c r="G4181" s="22"/>
    </row>
    <row r="4182" spans="6:7" ht="15" customHeight="1" x14ac:dyDescent="0.3">
      <c r="F4182" s="22"/>
      <c r="G4182" s="22"/>
    </row>
    <row r="4183" spans="6:7" ht="15" customHeight="1" x14ac:dyDescent="0.3">
      <c r="F4183" s="22"/>
      <c r="G4183" s="22"/>
    </row>
    <row r="4184" spans="6:7" ht="15" customHeight="1" x14ac:dyDescent="0.3">
      <c r="F4184" s="22"/>
      <c r="G4184" s="22"/>
    </row>
    <row r="4185" spans="6:7" ht="15" customHeight="1" x14ac:dyDescent="0.3">
      <c r="F4185" s="22"/>
      <c r="G4185" s="22"/>
    </row>
    <row r="4186" spans="6:7" ht="15" customHeight="1" x14ac:dyDescent="0.3">
      <c r="F4186" s="22"/>
      <c r="G4186" s="22"/>
    </row>
    <row r="4187" spans="6:7" ht="15" customHeight="1" x14ac:dyDescent="0.3">
      <c r="F4187" s="22"/>
      <c r="G4187" s="22"/>
    </row>
    <row r="4188" spans="6:7" ht="15" customHeight="1" x14ac:dyDescent="0.3">
      <c r="F4188" s="22"/>
      <c r="G4188" s="22"/>
    </row>
    <row r="4189" spans="6:7" ht="15" customHeight="1" x14ac:dyDescent="0.3">
      <c r="F4189" s="22"/>
      <c r="G4189" s="22"/>
    </row>
    <row r="4190" spans="6:7" ht="15" customHeight="1" x14ac:dyDescent="0.3">
      <c r="F4190" s="22"/>
      <c r="G4190" s="22"/>
    </row>
    <row r="4191" spans="6:7" ht="15" customHeight="1" x14ac:dyDescent="0.3">
      <c r="F4191" s="22"/>
      <c r="G4191" s="22"/>
    </row>
    <row r="4192" spans="6:7" ht="15" customHeight="1" x14ac:dyDescent="0.3">
      <c r="F4192" s="22"/>
      <c r="G4192" s="22"/>
    </row>
    <row r="4193" spans="6:7" ht="15" customHeight="1" x14ac:dyDescent="0.3">
      <c r="F4193" s="22"/>
      <c r="G4193" s="22"/>
    </row>
    <row r="4194" spans="6:7" ht="15" customHeight="1" x14ac:dyDescent="0.3">
      <c r="F4194" s="22"/>
      <c r="G4194" s="22"/>
    </row>
    <row r="4195" spans="6:7" ht="15" customHeight="1" x14ac:dyDescent="0.3">
      <c r="F4195" s="22"/>
      <c r="G4195" s="22"/>
    </row>
    <row r="4196" spans="6:7" ht="15" customHeight="1" x14ac:dyDescent="0.3">
      <c r="F4196" s="22"/>
      <c r="G4196" s="22"/>
    </row>
    <row r="4197" spans="6:7" ht="15" customHeight="1" x14ac:dyDescent="0.3">
      <c r="F4197" s="22"/>
      <c r="G4197" s="22"/>
    </row>
    <row r="4198" spans="6:7" ht="15" customHeight="1" x14ac:dyDescent="0.3">
      <c r="F4198" s="22"/>
      <c r="G4198" s="22"/>
    </row>
    <row r="4199" spans="6:7" ht="15" customHeight="1" x14ac:dyDescent="0.3">
      <c r="F4199" s="22"/>
      <c r="G4199" s="22"/>
    </row>
    <row r="4200" spans="6:7" ht="15" customHeight="1" x14ac:dyDescent="0.3">
      <c r="F4200" s="22"/>
      <c r="G4200" s="22"/>
    </row>
    <row r="4201" spans="6:7" ht="15" customHeight="1" x14ac:dyDescent="0.3">
      <c r="F4201" s="22"/>
      <c r="G4201" s="22"/>
    </row>
    <row r="4202" spans="6:7" ht="15" customHeight="1" x14ac:dyDescent="0.3">
      <c r="F4202" s="22"/>
      <c r="G4202" s="22"/>
    </row>
    <row r="4203" spans="6:7" ht="15" customHeight="1" x14ac:dyDescent="0.3">
      <c r="F4203" s="22"/>
      <c r="G4203" s="22"/>
    </row>
    <row r="4204" spans="6:7" ht="15" customHeight="1" x14ac:dyDescent="0.3">
      <c r="F4204" s="22"/>
      <c r="G4204" s="22"/>
    </row>
    <row r="4205" spans="6:7" ht="15" customHeight="1" x14ac:dyDescent="0.3">
      <c r="F4205" s="22"/>
      <c r="G4205" s="22"/>
    </row>
    <row r="4206" spans="6:7" ht="15" customHeight="1" x14ac:dyDescent="0.3">
      <c r="F4206" s="22"/>
      <c r="G4206" s="22"/>
    </row>
    <row r="4207" spans="6:7" ht="15" customHeight="1" x14ac:dyDescent="0.3">
      <c r="F4207" s="22"/>
      <c r="G4207" s="22"/>
    </row>
    <row r="4208" spans="6:7" ht="15" customHeight="1" x14ac:dyDescent="0.3">
      <c r="F4208" s="22"/>
      <c r="G4208" s="22"/>
    </row>
    <row r="4209" spans="6:7" ht="15" customHeight="1" x14ac:dyDescent="0.3">
      <c r="F4209" s="22"/>
      <c r="G4209" s="22"/>
    </row>
    <row r="4210" spans="6:7" ht="15" customHeight="1" x14ac:dyDescent="0.3">
      <c r="F4210" s="22"/>
      <c r="G4210" s="22"/>
    </row>
    <row r="4211" spans="6:7" ht="15" customHeight="1" x14ac:dyDescent="0.3">
      <c r="F4211" s="22"/>
      <c r="G4211" s="22"/>
    </row>
    <row r="4212" spans="6:7" ht="15" customHeight="1" x14ac:dyDescent="0.3">
      <c r="F4212" s="22"/>
      <c r="G4212" s="22"/>
    </row>
    <row r="4213" spans="6:7" ht="15" customHeight="1" x14ac:dyDescent="0.3">
      <c r="F4213" s="22"/>
      <c r="G4213" s="22"/>
    </row>
    <row r="4214" spans="6:7" ht="15" customHeight="1" x14ac:dyDescent="0.3">
      <c r="F4214" s="22"/>
      <c r="G4214" s="22"/>
    </row>
    <row r="4215" spans="6:7" ht="15" customHeight="1" x14ac:dyDescent="0.3">
      <c r="F4215" s="22"/>
      <c r="G4215" s="22"/>
    </row>
    <row r="4216" spans="6:7" ht="15" customHeight="1" x14ac:dyDescent="0.3">
      <c r="F4216" s="22"/>
      <c r="G4216" s="22"/>
    </row>
    <row r="4217" spans="6:7" ht="15" customHeight="1" x14ac:dyDescent="0.3">
      <c r="F4217" s="22"/>
      <c r="G4217" s="22"/>
    </row>
    <row r="4218" spans="6:7" ht="15" customHeight="1" x14ac:dyDescent="0.3">
      <c r="F4218" s="22"/>
      <c r="G4218" s="22"/>
    </row>
    <row r="4219" spans="6:7" ht="15" customHeight="1" x14ac:dyDescent="0.3">
      <c r="F4219" s="22"/>
      <c r="G4219" s="22"/>
    </row>
    <row r="4220" spans="6:7" ht="15" customHeight="1" x14ac:dyDescent="0.3">
      <c r="F4220" s="22"/>
      <c r="G4220" s="22"/>
    </row>
    <row r="4221" spans="6:7" ht="15" customHeight="1" x14ac:dyDescent="0.3">
      <c r="F4221" s="22"/>
      <c r="G4221" s="22"/>
    </row>
    <row r="4222" spans="6:7" ht="15" customHeight="1" x14ac:dyDescent="0.3">
      <c r="F4222" s="22"/>
      <c r="G4222" s="22"/>
    </row>
    <row r="4223" spans="6:7" ht="15" customHeight="1" x14ac:dyDescent="0.3">
      <c r="F4223" s="22"/>
      <c r="G4223" s="22"/>
    </row>
    <row r="4224" spans="6:7" ht="15" customHeight="1" x14ac:dyDescent="0.3">
      <c r="F4224" s="22"/>
      <c r="G4224" s="22"/>
    </row>
    <row r="4225" spans="6:7" ht="15" customHeight="1" x14ac:dyDescent="0.3">
      <c r="F4225" s="22"/>
      <c r="G4225" s="22"/>
    </row>
    <row r="4226" spans="6:7" ht="15" customHeight="1" x14ac:dyDescent="0.3">
      <c r="F4226" s="22"/>
      <c r="G4226" s="22"/>
    </row>
    <row r="4227" spans="6:7" ht="15" customHeight="1" x14ac:dyDescent="0.3">
      <c r="F4227" s="22"/>
      <c r="G4227" s="22"/>
    </row>
    <row r="4228" spans="6:7" ht="15" customHeight="1" x14ac:dyDescent="0.3">
      <c r="F4228" s="22"/>
      <c r="G4228" s="22"/>
    </row>
    <row r="4229" spans="6:7" ht="15" customHeight="1" x14ac:dyDescent="0.3">
      <c r="F4229" s="22"/>
      <c r="G4229" s="22"/>
    </row>
    <row r="4230" spans="6:7" ht="15" customHeight="1" x14ac:dyDescent="0.3">
      <c r="F4230" s="22"/>
      <c r="G4230" s="22"/>
    </row>
    <row r="4231" spans="6:7" ht="15" customHeight="1" x14ac:dyDescent="0.3">
      <c r="F4231" s="22"/>
      <c r="G4231" s="22"/>
    </row>
    <row r="4232" spans="6:7" ht="15" customHeight="1" x14ac:dyDescent="0.3">
      <c r="F4232" s="22"/>
      <c r="G4232" s="22"/>
    </row>
    <row r="4233" spans="6:7" ht="15" customHeight="1" x14ac:dyDescent="0.3">
      <c r="F4233" s="22"/>
      <c r="G4233" s="22"/>
    </row>
    <row r="4234" spans="6:7" ht="15" customHeight="1" x14ac:dyDescent="0.3">
      <c r="F4234" s="22"/>
      <c r="G4234" s="22"/>
    </row>
    <row r="4235" spans="6:7" ht="15" customHeight="1" x14ac:dyDescent="0.3">
      <c r="F4235" s="22"/>
      <c r="G4235" s="22"/>
    </row>
    <row r="4236" spans="6:7" ht="15" customHeight="1" x14ac:dyDescent="0.3">
      <c r="F4236" s="22"/>
      <c r="G4236" s="22"/>
    </row>
    <row r="4237" spans="6:7" ht="15" customHeight="1" x14ac:dyDescent="0.3">
      <c r="F4237" s="22"/>
      <c r="G4237" s="22"/>
    </row>
    <row r="4238" spans="6:7" ht="15" customHeight="1" x14ac:dyDescent="0.3">
      <c r="F4238" s="22"/>
      <c r="G4238" s="22"/>
    </row>
    <row r="4239" spans="6:7" ht="15" customHeight="1" x14ac:dyDescent="0.3">
      <c r="F4239" s="22"/>
      <c r="G4239" s="22"/>
    </row>
    <row r="4240" spans="6:7" ht="15" customHeight="1" x14ac:dyDescent="0.3">
      <c r="F4240" s="22"/>
      <c r="G4240" s="22"/>
    </row>
    <row r="4241" spans="6:7" ht="15" customHeight="1" x14ac:dyDescent="0.3">
      <c r="F4241" s="22"/>
      <c r="G4241" s="22"/>
    </row>
    <row r="4242" spans="6:7" ht="15" customHeight="1" x14ac:dyDescent="0.3">
      <c r="F4242" s="22"/>
      <c r="G4242" s="22"/>
    </row>
    <row r="4243" spans="6:7" ht="15" customHeight="1" x14ac:dyDescent="0.3">
      <c r="F4243" s="22"/>
      <c r="G4243" s="22"/>
    </row>
    <row r="4244" spans="6:7" ht="15" customHeight="1" x14ac:dyDescent="0.3">
      <c r="F4244" s="22"/>
      <c r="G4244" s="22"/>
    </row>
    <row r="4245" spans="6:7" ht="15" customHeight="1" x14ac:dyDescent="0.3">
      <c r="F4245" s="22"/>
      <c r="G4245" s="22"/>
    </row>
    <row r="4246" spans="6:7" ht="15" customHeight="1" x14ac:dyDescent="0.3">
      <c r="F4246" s="22"/>
      <c r="G4246" s="22"/>
    </row>
    <row r="4247" spans="6:7" ht="15" customHeight="1" x14ac:dyDescent="0.3">
      <c r="F4247" s="22"/>
      <c r="G4247" s="22"/>
    </row>
    <row r="4248" spans="6:7" ht="15" customHeight="1" x14ac:dyDescent="0.3">
      <c r="F4248" s="22"/>
      <c r="G4248" s="22"/>
    </row>
    <row r="4249" spans="6:7" ht="15" customHeight="1" x14ac:dyDescent="0.3">
      <c r="F4249" s="22"/>
      <c r="G4249" s="22"/>
    </row>
    <row r="4250" spans="6:7" ht="15" customHeight="1" x14ac:dyDescent="0.3">
      <c r="F4250" s="22"/>
      <c r="G4250" s="22"/>
    </row>
    <row r="4251" spans="6:7" ht="15" customHeight="1" x14ac:dyDescent="0.3">
      <c r="F4251" s="22"/>
      <c r="G4251" s="22"/>
    </row>
    <row r="4252" spans="6:7" ht="15" customHeight="1" x14ac:dyDescent="0.3">
      <c r="F4252" s="22"/>
      <c r="G4252" s="22"/>
    </row>
    <row r="4253" spans="6:7" ht="15" customHeight="1" x14ac:dyDescent="0.3">
      <c r="F4253" s="22"/>
      <c r="G4253" s="22"/>
    </row>
    <row r="4254" spans="6:7" ht="15" customHeight="1" x14ac:dyDescent="0.3">
      <c r="F4254" s="22"/>
      <c r="G4254" s="22"/>
    </row>
    <row r="4255" spans="6:7" ht="15" customHeight="1" x14ac:dyDescent="0.3">
      <c r="F4255" s="22"/>
      <c r="G4255" s="22"/>
    </row>
    <row r="4256" spans="6:7" ht="15" customHeight="1" x14ac:dyDescent="0.3">
      <c r="F4256" s="22"/>
      <c r="G4256" s="22"/>
    </row>
    <row r="4257" spans="6:7" ht="15" customHeight="1" x14ac:dyDescent="0.3">
      <c r="F4257" s="22"/>
      <c r="G4257" s="22"/>
    </row>
    <row r="4258" spans="6:7" ht="15" customHeight="1" x14ac:dyDescent="0.3">
      <c r="F4258" s="22"/>
      <c r="G4258" s="22"/>
    </row>
    <row r="4259" spans="6:7" ht="15" customHeight="1" x14ac:dyDescent="0.3">
      <c r="F4259" s="22"/>
      <c r="G4259" s="22"/>
    </row>
    <row r="4260" spans="6:7" ht="15" customHeight="1" x14ac:dyDescent="0.3">
      <c r="F4260" s="22"/>
      <c r="G4260" s="22"/>
    </row>
    <row r="4261" spans="6:7" ht="15" customHeight="1" x14ac:dyDescent="0.3">
      <c r="F4261" s="22"/>
      <c r="G4261" s="22"/>
    </row>
    <row r="4262" spans="6:7" ht="15" customHeight="1" x14ac:dyDescent="0.3">
      <c r="F4262" s="22"/>
      <c r="G4262" s="22"/>
    </row>
    <row r="4263" spans="6:7" ht="15" customHeight="1" x14ac:dyDescent="0.3">
      <c r="F4263" s="22"/>
      <c r="G4263" s="22"/>
    </row>
    <row r="4264" spans="6:7" ht="15" customHeight="1" x14ac:dyDescent="0.3">
      <c r="F4264" s="22"/>
      <c r="G4264" s="22"/>
    </row>
    <row r="4265" spans="6:7" ht="15" customHeight="1" x14ac:dyDescent="0.3">
      <c r="F4265" s="22"/>
      <c r="G4265" s="22"/>
    </row>
    <row r="4266" spans="6:7" ht="15" customHeight="1" x14ac:dyDescent="0.3">
      <c r="F4266" s="22"/>
      <c r="G4266" s="22"/>
    </row>
    <row r="4267" spans="6:7" ht="15" customHeight="1" x14ac:dyDescent="0.3">
      <c r="F4267" s="22"/>
      <c r="G4267" s="22"/>
    </row>
    <row r="4268" spans="6:7" ht="15" customHeight="1" x14ac:dyDescent="0.3">
      <c r="F4268" s="22"/>
      <c r="G4268" s="22"/>
    </row>
    <row r="4269" spans="6:7" ht="15" customHeight="1" x14ac:dyDescent="0.3">
      <c r="F4269" s="22"/>
      <c r="G4269" s="22"/>
    </row>
    <row r="4270" spans="6:7" ht="15" customHeight="1" x14ac:dyDescent="0.3">
      <c r="F4270" s="22"/>
      <c r="G4270" s="22"/>
    </row>
    <row r="4271" spans="6:7" ht="15" customHeight="1" x14ac:dyDescent="0.3">
      <c r="F4271" s="22"/>
      <c r="G4271" s="22"/>
    </row>
    <row r="4272" spans="6:7" ht="15" customHeight="1" x14ac:dyDescent="0.3">
      <c r="F4272" s="22"/>
      <c r="G4272" s="22"/>
    </row>
    <row r="4273" spans="6:7" ht="15" customHeight="1" x14ac:dyDescent="0.3">
      <c r="F4273" s="22"/>
      <c r="G4273" s="22"/>
    </row>
    <row r="4274" spans="6:7" ht="15" customHeight="1" x14ac:dyDescent="0.3">
      <c r="F4274" s="22"/>
      <c r="G4274" s="22"/>
    </row>
    <row r="4275" spans="6:7" ht="15" customHeight="1" x14ac:dyDescent="0.3">
      <c r="F4275" s="22"/>
      <c r="G4275" s="22"/>
    </row>
    <row r="4276" spans="6:7" ht="15" customHeight="1" x14ac:dyDescent="0.3">
      <c r="F4276" s="22"/>
      <c r="G4276" s="22"/>
    </row>
    <row r="4277" spans="6:7" ht="15" customHeight="1" x14ac:dyDescent="0.3">
      <c r="F4277" s="22"/>
      <c r="G4277" s="22"/>
    </row>
    <row r="4278" spans="6:7" ht="15" customHeight="1" x14ac:dyDescent="0.3">
      <c r="F4278" s="22"/>
      <c r="G4278" s="22"/>
    </row>
    <row r="4279" spans="6:7" ht="15" customHeight="1" x14ac:dyDescent="0.3">
      <c r="F4279" s="22"/>
      <c r="G4279" s="22"/>
    </row>
    <row r="4280" spans="6:7" ht="15" customHeight="1" x14ac:dyDescent="0.3">
      <c r="F4280" s="22"/>
      <c r="G4280" s="22"/>
    </row>
    <row r="4281" spans="6:7" ht="15" customHeight="1" x14ac:dyDescent="0.3">
      <c r="F4281" s="22"/>
      <c r="G4281" s="22"/>
    </row>
    <row r="4282" spans="6:7" ht="15" customHeight="1" x14ac:dyDescent="0.3">
      <c r="F4282" s="22"/>
      <c r="G4282" s="22"/>
    </row>
    <row r="4283" spans="6:7" ht="15" customHeight="1" x14ac:dyDescent="0.3">
      <c r="F4283" s="22"/>
      <c r="G4283" s="22"/>
    </row>
    <row r="4284" spans="6:7" ht="15" customHeight="1" x14ac:dyDescent="0.3">
      <c r="F4284" s="22"/>
      <c r="G4284" s="22"/>
    </row>
    <row r="4285" spans="6:7" ht="15" customHeight="1" x14ac:dyDescent="0.3">
      <c r="F4285" s="22"/>
      <c r="G4285" s="22"/>
    </row>
    <row r="4286" spans="6:7" ht="15" customHeight="1" x14ac:dyDescent="0.3">
      <c r="F4286" s="22"/>
      <c r="G4286" s="22"/>
    </row>
    <row r="4287" spans="6:7" ht="15" customHeight="1" x14ac:dyDescent="0.3">
      <c r="F4287" s="22"/>
      <c r="G4287" s="22"/>
    </row>
    <row r="4288" spans="6:7" ht="15" customHeight="1" x14ac:dyDescent="0.3">
      <c r="F4288" s="22"/>
      <c r="G4288" s="22"/>
    </row>
    <row r="4289" spans="6:7" ht="15" customHeight="1" x14ac:dyDescent="0.3">
      <c r="F4289" s="22"/>
      <c r="G4289" s="22"/>
    </row>
    <row r="4290" spans="6:7" ht="15" customHeight="1" x14ac:dyDescent="0.3">
      <c r="F4290" s="22"/>
      <c r="G4290" s="22"/>
    </row>
    <row r="4291" spans="6:7" ht="15" customHeight="1" x14ac:dyDescent="0.3">
      <c r="F4291" s="22"/>
      <c r="G4291" s="22"/>
    </row>
    <row r="4292" spans="6:7" ht="15" customHeight="1" x14ac:dyDescent="0.3">
      <c r="F4292" s="22"/>
      <c r="G4292" s="22"/>
    </row>
    <row r="4293" spans="6:7" ht="15" customHeight="1" x14ac:dyDescent="0.3">
      <c r="F4293" s="22"/>
      <c r="G4293" s="22"/>
    </row>
    <row r="4294" spans="6:7" ht="15" customHeight="1" x14ac:dyDescent="0.3">
      <c r="F4294" s="22"/>
      <c r="G4294" s="22"/>
    </row>
    <row r="4295" spans="6:7" ht="15" customHeight="1" x14ac:dyDescent="0.3">
      <c r="F4295" s="22"/>
      <c r="G4295" s="22"/>
    </row>
    <row r="4296" spans="6:7" ht="15" customHeight="1" x14ac:dyDescent="0.3">
      <c r="F4296" s="22"/>
      <c r="G4296" s="22"/>
    </row>
    <row r="4297" spans="6:7" ht="15" customHeight="1" x14ac:dyDescent="0.3">
      <c r="F4297" s="22"/>
      <c r="G4297" s="22"/>
    </row>
    <row r="4298" spans="6:7" ht="15" customHeight="1" x14ac:dyDescent="0.3">
      <c r="F4298" s="22"/>
      <c r="G4298" s="22"/>
    </row>
    <row r="4299" spans="6:7" ht="15" customHeight="1" x14ac:dyDescent="0.3">
      <c r="F4299" s="22"/>
      <c r="G4299" s="22"/>
    </row>
    <row r="4300" spans="6:7" ht="15" customHeight="1" x14ac:dyDescent="0.3">
      <c r="F4300" s="22"/>
      <c r="G4300" s="22"/>
    </row>
    <row r="4301" spans="6:7" ht="15" customHeight="1" x14ac:dyDescent="0.3">
      <c r="F4301" s="22"/>
      <c r="G4301" s="22"/>
    </row>
    <row r="4302" spans="6:7" ht="15" customHeight="1" x14ac:dyDescent="0.3">
      <c r="F4302" s="22"/>
      <c r="G4302" s="22"/>
    </row>
    <row r="4303" spans="6:7" ht="15" customHeight="1" x14ac:dyDescent="0.3">
      <c r="F4303" s="22"/>
      <c r="G4303" s="22"/>
    </row>
    <row r="4304" spans="6:7" ht="15" customHeight="1" x14ac:dyDescent="0.3">
      <c r="F4304" s="22"/>
      <c r="G4304" s="22"/>
    </row>
    <row r="4305" spans="6:7" ht="15" customHeight="1" x14ac:dyDescent="0.3">
      <c r="F4305" s="22"/>
      <c r="G4305" s="22"/>
    </row>
    <row r="4306" spans="6:7" ht="15" customHeight="1" x14ac:dyDescent="0.3">
      <c r="F4306" s="22"/>
      <c r="G4306" s="22"/>
    </row>
    <row r="4307" spans="6:7" ht="15" customHeight="1" x14ac:dyDescent="0.3">
      <c r="F4307" s="22"/>
      <c r="G4307" s="22"/>
    </row>
    <row r="4308" spans="6:7" ht="15" customHeight="1" x14ac:dyDescent="0.3">
      <c r="F4308" s="22"/>
      <c r="G4308" s="22"/>
    </row>
    <row r="4309" spans="6:7" ht="15" customHeight="1" x14ac:dyDescent="0.3">
      <c r="F4309" s="22"/>
      <c r="G4309" s="22"/>
    </row>
    <row r="4310" spans="6:7" ht="15" customHeight="1" x14ac:dyDescent="0.3">
      <c r="F4310" s="22"/>
      <c r="G4310" s="22"/>
    </row>
    <row r="4311" spans="6:7" ht="15" customHeight="1" x14ac:dyDescent="0.3">
      <c r="F4311" s="22"/>
      <c r="G4311" s="22"/>
    </row>
    <row r="4312" spans="6:7" ht="15" customHeight="1" x14ac:dyDescent="0.3">
      <c r="F4312" s="22"/>
      <c r="G4312" s="22"/>
    </row>
    <row r="4313" spans="6:7" ht="15" customHeight="1" x14ac:dyDescent="0.3">
      <c r="F4313" s="22"/>
      <c r="G4313" s="22"/>
    </row>
    <row r="4314" spans="6:7" ht="15" customHeight="1" x14ac:dyDescent="0.3">
      <c r="F4314" s="22"/>
      <c r="G4314" s="22"/>
    </row>
    <row r="4315" spans="6:7" ht="15" customHeight="1" x14ac:dyDescent="0.3">
      <c r="F4315" s="22"/>
      <c r="G4315" s="22"/>
    </row>
    <row r="4316" spans="6:7" ht="15" customHeight="1" x14ac:dyDescent="0.3">
      <c r="F4316" s="22"/>
      <c r="G4316" s="22"/>
    </row>
    <row r="4317" spans="6:7" ht="15" customHeight="1" x14ac:dyDescent="0.3">
      <c r="F4317" s="22"/>
      <c r="G4317" s="22"/>
    </row>
    <row r="4318" spans="6:7" ht="15" customHeight="1" x14ac:dyDescent="0.3">
      <c r="F4318" s="22"/>
      <c r="G4318" s="22"/>
    </row>
    <row r="4319" spans="6:7" ht="15" customHeight="1" x14ac:dyDescent="0.3">
      <c r="F4319" s="22"/>
      <c r="G4319" s="22"/>
    </row>
    <row r="4320" spans="6:7" ht="15" customHeight="1" x14ac:dyDescent="0.3">
      <c r="F4320" s="22"/>
      <c r="G4320" s="22"/>
    </row>
    <row r="4321" spans="6:7" ht="15" customHeight="1" x14ac:dyDescent="0.3">
      <c r="F4321" s="22"/>
      <c r="G4321" s="22"/>
    </row>
    <row r="4322" spans="6:7" ht="15" customHeight="1" x14ac:dyDescent="0.3">
      <c r="F4322" s="22"/>
      <c r="G4322" s="22"/>
    </row>
    <row r="4323" spans="6:7" ht="15" customHeight="1" x14ac:dyDescent="0.3">
      <c r="F4323" s="22"/>
      <c r="G4323" s="22"/>
    </row>
    <row r="4324" spans="6:7" ht="15" customHeight="1" x14ac:dyDescent="0.3">
      <c r="F4324" s="22"/>
      <c r="G4324" s="22"/>
    </row>
    <row r="4325" spans="6:7" ht="15" customHeight="1" x14ac:dyDescent="0.3">
      <c r="F4325" s="22"/>
      <c r="G4325" s="22"/>
    </row>
    <row r="4326" spans="6:7" ht="15" customHeight="1" x14ac:dyDescent="0.3">
      <c r="F4326" s="22"/>
      <c r="G4326" s="22"/>
    </row>
    <row r="4327" spans="6:7" ht="15" customHeight="1" x14ac:dyDescent="0.3">
      <c r="F4327" s="22"/>
      <c r="G4327" s="22"/>
    </row>
    <row r="4328" spans="6:7" ht="15" customHeight="1" x14ac:dyDescent="0.3">
      <c r="F4328" s="22"/>
      <c r="G4328" s="22"/>
    </row>
    <row r="4329" spans="6:7" ht="15" customHeight="1" x14ac:dyDescent="0.3">
      <c r="F4329" s="22"/>
      <c r="G4329" s="22"/>
    </row>
    <row r="4330" spans="6:7" ht="15" customHeight="1" x14ac:dyDescent="0.3">
      <c r="F4330" s="22"/>
      <c r="G4330" s="22"/>
    </row>
    <row r="4331" spans="6:7" ht="15" customHeight="1" x14ac:dyDescent="0.3">
      <c r="F4331" s="22"/>
      <c r="G4331" s="22"/>
    </row>
    <row r="4332" spans="6:7" ht="15" customHeight="1" x14ac:dyDescent="0.3">
      <c r="F4332" s="22"/>
      <c r="G4332" s="22"/>
    </row>
    <row r="4333" spans="6:7" ht="15" customHeight="1" x14ac:dyDescent="0.3">
      <c r="F4333" s="22"/>
      <c r="G4333" s="22"/>
    </row>
    <row r="4334" spans="6:7" ht="15" customHeight="1" x14ac:dyDescent="0.3">
      <c r="F4334" s="22"/>
      <c r="G4334" s="22"/>
    </row>
    <row r="4335" spans="6:7" ht="15" customHeight="1" x14ac:dyDescent="0.3">
      <c r="F4335" s="22"/>
      <c r="G4335" s="22"/>
    </row>
    <row r="4336" spans="6:7" ht="15" customHeight="1" x14ac:dyDescent="0.3">
      <c r="F4336" s="22"/>
      <c r="G4336" s="22"/>
    </row>
    <row r="4337" spans="6:7" ht="15" customHeight="1" x14ac:dyDescent="0.3">
      <c r="F4337" s="22"/>
      <c r="G4337" s="22"/>
    </row>
    <row r="4338" spans="6:7" ht="15" customHeight="1" x14ac:dyDescent="0.3">
      <c r="F4338" s="22"/>
      <c r="G4338" s="22"/>
    </row>
    <row r="4339" spans="6:7" ht="15" customHeight="1" x14ac:dyDescent="0.3">
      <c r="F4339" s="22"/>
      <c r="G4339" s="22"/>
    </row>
    <row r="4340" spans="6:7" ht="15" customHeight="1" x14ac:dyDescent="0.3">
      <c r="F4340" s="22"/>
      <c r="G4340" s="22"/>
    </row>
    <row r="4341" spans="6:7" ht="15" customHeight="1" x14ac:dyDescent="0.3">
      <c r="F4341" s="22"/>
      <c r="G4341" s="22"/>
    </row>
    <row r="4342" spans="6:7" ht="15" customHeight="1" x14ac:dyDescent="0.3">
      <c r="F4342" s="22"/>
      <c r="G4342" s="22"/>
    </row>
    <row r="4343" spans="6:7" ht="15" customHeight="1" x14ac:dyDescent="0.3">
      <c r="F4343" s="22"/>
      <c r="G4343" s="22"/>
    </row>
    <row r="4344" spans="6:7" ht="15" customHeight="1" x14ac:dyDescent="0.3">
      <c r="F4344" s="22"/>
      <c r="G4344" s="22"/>
    </row>
    <row r="4345" spans="6:7" ht="15" customHeight="1" x14ac:dyDescent="0.3">
      <c r="F4345" s="22"/>
      <c r="G4345" s="22"/>
    </row>
    <row r="4346" spans="6:7" ht="15" customHeight="1" x14ac:dyDescent="0.3">
      <c r="F4346" s="22"/>
      <c r="G4346" s="22"/>
    </row>
    <row r="4347" spans="6:7" ht="15" customHeight="1" x14ac:dyDescent="0.3">
      <c r="F4347" s="22"/>
      <c r="G4347" s="22"/>
    </row>
    <row r="4348" spans="6:7" ht="15" customHeight="1" x14ac:dyDescent="0.3">
      <c r="F4348" s="22"/>
      <c r="G4348" s="22"/>
    </row>
    <row r="4349" spans="6:7" ht="15" customHeight="1" x14ac:dyDescent="0.3">
      <c r="F4349" s="22"/>
      <c r="G4349" s="22"/>
    </row>
    <row r="4350" spans="6:7" ht="15" customHeight="1" x14ac:dyDescent="0.3">
      <c r="F4350" s="22"/>
      <c r="G4350" s="22"/>
    </row>
    <row r="4351" spans="6:7" ht="15" customHeight="1" x14ac:dyDescent="0.3">
      <c r="F4351" s="22"/>
      <c r="G4351" s="22"/>
    </row>
    <row r="4352" spans="6:7" ht="15" customHeight="1" x14ac:dyDescent="0.3">
      <c r="F4352" s="22"/>
      <c r="G4352" s="22"/>
    </row>
    <row r="4353" spans="6:7" ht="15" customHeight="1" x14ac:dyDescent="0.3">
      <c r="F4353" s="22"/>
      <c r="G4353" s="22"/>
    </row>
    <row r="4354" spans="6:7" ht="15" customHeight="1" x14ac:dyDescent="0.3">
      <c r="F4354" s="22"/>
      <c r="G4354" s="22"/>
    </row>
    <row r="4355" spans="6:7" ht="15" customHeight="1" x14ac:dyDescent="0.3">
      <c r="F4355" s="22"/>
      <c r="G4355" s="22"/>
    </row>
    <row r="4356" spans="6:7" ht="15" customHeight="1" x14ac:dyDescent="0.3">
      <c r="F4356" s="22"/>
      <c r="G4356" s="22"/>
    </row>
    <row r="4357" spans="6:7" ht="15" customHeight="1" x14ac:dyDescent="0.3">
      <c r="F4357" s="22"/>
      <c r="G4357" s="22"/>
    </row>
    <row r="4358" spans="6:7" ht="15" customHeight="1" x14ac:dyDescent="0.3">
      <c r="F4358" s="22"/>
      <c r="G4358" s="22"/>
    </row>
    <row r="4359" spans="6:7" ht="15" customHeight="1" x14ac:dyDescent="0.3">
      <c r="F4359" s="22"/>
      <c r="G4359" s="22"/>
    </row>
    <row r="4360" spans="6:7" ht="15" customHeight="1" x14ac:dyDescent="0.3">
      <c r="F4360" s="22"/>
      <c r="G4360" s="22"/>
    </row>
    <row r="4361" spans="6:7" ht="15" customHeight="1" x14ac:dyDescent="0.3">
      <c r="F4361" s="22"/>
      <c r="G4361" s="22"/>
    </row>
    <row r="4362" spans="6:7" ht="15" customHeight="1" x14ac:dyDescent="0.3">
      <c r="F4362" s="22"/>
      <c r="G4362" s="22"/>
    </row>
    <row r="4363" spans="6:7" ht="15" customHeight="1" x14ac:dyDescent="0.3">
      <c r="F4363" s="22"/>
      <c r="G4363" s="22"/>
    </row>
    <row r="4364" spans="6:7" ht="15" customHeight="1" x14ac:dyDescent="0.3">
      <c r="F4364" s="22"/>
      <c r="G4364" s="22"/>
    </row>
    <row r="4365" spans="6:7" ht="15" customHeight="1" x14ac:dyDescent="0.3">
      <c r="F4365" s="22"/>
      <c r="G4365" s="22"/>
    </row>
    <row r="4366" spans="6:7" ht="15" customHeight="1" x14ac:dyDescent="0.3">
      <c r="F4366" s="22"/>
      <c r="G4366" s="22"/>
    </row>
    <row r="4367" spans="6:7" ht="15" customHeight="1" x14ac:dyDescent="0.3">
      <c r="F4367" s="22"/>
      <c r="G4367" s="22"/>
    </row>
    <row r="4368" spans="6:7" ht="15" customHeight="1" x14ac:dyDescent="0.3">
      <c r="F4368" s="22"/>
      <c r="G4368" s="22"/>
    </row>
    <row r="4369" spans="6:7" ht="15" customHeight="1" x14ac:dyDescent="0.3">
      <c r="F4369" s="22"/>
      <c r="G4369" s="22"/>
    </row>
    <row r="4370" spans="6:7" ht="15" customHeight="1" x14ac:dyDescent="0.3">
      <c r="F4370" s="22"/>
      <c r="G4370" s="22"/>
    </row>
    <row r="4371" spans="6:7" ht="15" customHeight="1" x14ac:dyDescent="0.3">
      <c r="F4371" s="22"/>
      <c r="G4371" s="22"/>
    </row>
    <row r="4372" spans="6:7" ht="15" customHeight="1" x14ac:dyDescent="0.3">
      <c r="F4372" s="22"/>
      <c r="G4372" s="22"/>
    </row>
    <row r="4373" spans="6:7" ht="15" customHeight="1" x14ac:dyDescent="0.3">
      <c r="F4373" s="22"/>
      <c r="G4373" s="22"/>
    </row>
    <row r="4374" spans="6:7" ht="15" customHeight="1" x14ac:dyDescent="0.3">
      <c r="F4374" s="22"/>
      <c r="G4374" s="22"/>
    </row>
    <row r="4375" spans="6:7" ht="15" customHeight="1" x14ac:dyDescent="0.3">
      <c r="F4375" s="22"/>
      <c r="G4375" s="22"/>
    </row>
    <row r="4376" spans="6:7" ht="15" customHeight="1" x14ac:dyDescent="0.3">
      <c r="F4376" s="22"/>
      <c r="G4376" s="22"/>
    </row>
    <row r="4377" spans="6:7" ht="15" customHeight="1" x14ac:dyDescent="0.3">
      <c r="F4377" s="22"/>
      <c r="G4377" s="22"/>
    </row>
    <row r="4378" spans="6:7" ht="15" customHeight="1" x14ac:dyDescent="0.3">
      <c r="F4378" s="22"/>
      <c r="G4378" s="22"/>
    </row>
    <row r="4379" spans="6:7" ht="15" customHeight="1" x14ac:dyDescent="0.3">
      <c r="F4379" s="22"/>
      <c r="G4379" s="22"/>
    </row>
    <row r="4380" spans="6:7" ht="15" customHeight="1" x14ac:dyDescent="0.3">
      <c r="F4380" s="22"/>
      <c r="G4380" s="22"/>
    </row>
    <row r="4381" spans="6:7" ht="15" customHeight="1" x14ac:dyDescent="0.3">
      <c r="F4381" s="22"/>
      <c r="G4381" s="22"/>
    </row>
    <row r="4382" spans="6:7" ht="15" customHeight="1" x14ac:dyDescent="0.3">
      <c r="F4382" s="22"/>
      <c r="G4382" s="22"/>
    </row>
    <row r="4383" spans="6:7" ht="15" customHeight="1" x14ac:dyDescent="0.3">
      <c r="F4383" s="22"/>
      <c r="G4383" s="22"/>
    </row>
    <row r="4384" spans="6:7" ht="15" customHeight="1" x14ac:dyDescent="0.3">
      <c r="F4384" s="22"/>
      <c r="G4384" s="22"/>
    </row>
    <row r="4385" spans="6:7" ht="15" customHeight="1" x14ac:dyDescent="0.3">
      <c r="F4385" s="22"/>
      <c r="G4385" s="22"/>
    </row>
    <row r="4386" spans="6:7" ht="15" customHeight="1" x14ac:dyDescent="0.3">
      <c r="F4386" s="22"/>
      <c r="G4386" s="22"/>
    </row>
    <row r="4387" spans="6:7" ht="15" customHeight="1" x14ac:dyDescent="0.3">
      <c r="F4387" s="22"/>
      <c r="G4387" s="22"/>
    </row>
    <row r="4388" spans="6:7" ht="15" customHeight="1" x14ac:dyDescent="0.3">
      <c r="F4388" s="22"/>
      <c r="G4388" s="22"/>
    </row>
    <row r="4389" spans="6:7" ht="15" customHeight="1" x14ac:dyDescent="0.3">
      <c r="F4389" s="22"/>
      <c r="G4389" s="22"/>
    </row>
    <row r="4390" spans="6:7" ht="15" customHeight="1" x14ac:dyDescent="0.3">
      <c r="F4390" s="22"/>
      <c r="G4390" s="22"/>
    </row>
    <row r="4391" spans="6:7" ht="15" customHeight="1" x14ac:dyDescent="0.3">
      <c r="F4391" s="22"/>
      <c r="G4391" s="22"/>
    </row>
    <row r="4392" spans="6:7" ht="15" customHeight="1" x14ac:dyDescent="0.3">
      <c r="F4392" s="22"/>
      <c r="G4392" s="22"/>
    </row>
    <row r="4393" spans="6:7" ht="15" customHeight="1" x14ac:dyDescent="0.3">
      <c r="F4393" s="22"/>
      <c r="G4393" s="22"/>
    </row>
    <row r="4394" spans="6:7" ht="15" customHeight="1" x14ac:dyDescent="0.3">
      <c r="F4394" s="22"/>
      <c r="G4394" s="22"/>
    </row>
    <row r="4395" spans="6:7" ht="15" customHeight="1" x14ac:dyDescent="0.3">
      <c r="F4395" s="22"/>
      <c r="G4395" s="22"/>
    </row>
    <row r="4396" spans="6:7" ht="15" customHeight="1" x14ac:dyDescent="0.3">
      <c r="F4396" s="22"/>
      <c r="G4396" s="22"/>
    </row>
    <row r="4397" spans="6:7" ht="15" customHeight="1" x14ac:dyDescent="0.3">
      <c r="F4397" s="22"/>
      <c r="G4397" s="22"/>
    </row>
    <row r="4398" spans="6:7" ht="15" customHeight="1" x14ac:dyDescent="0.3">
      <c r="F4398" s="22"/>
      <c r="G4398" s="22"/>
    </row>
    <row r="4399" spans="6:7" ht="15" customHeight="1" x14ac:dyDescent="0.3">
      <c r="F4399" s="22"/>
      <c r="G4399" s="22"/>
    </row>
    <row r="4400" spans="6:7" ht="15" customHeight="1" x14ac:dyDescent="0.3">
      <c r="F4400" s="22"/>
      <c r="G4400" s="22"/>
    </row>
    <row r="4401" spans="6:7" ht="15" customHeight="1" x14ac:dyDescent="0.3">
      <c r="F4401" s="22"/>
      <c r="G4401" s="22"/>
    </row>
    <row r="4402" spans="6:7" ht="15" customHeight="1" x14ac:dyDescent="0.3">
      <c r="F4402" s="22"/>
      <c r="G4402" s="22"/>
    </row>
    <row r="4403" spans="6:7" ht="15" customHeight="1" x14ac:dyDescent="0.3">
      <c r="F4403" s="22"/>
      <c r="G4403" s="22"/>
    </row>
    <row r="4404" spans="6:7" ht="15" customHeight="1" x14ac:dyDescent="0.3">
      <c r="F4404" s="22"/>
      <c r="G4404" s="22"/>
    </row>
    <row r="4405" spans="6:7" ht="15" customHeight="1" x14ac:dyDescent="0.3">
      <c r="F4405" s="22"/>
      <c r="G4405" s="22"/>
    </row>
    <row r="4406" spans="6:7" ht="15" customHeight="1" x14ac:dyDescent="0.3">
      <c r="F4406" s="22"/>
      <c r="G4406" s="22"/>
    </row>
    <row r="4407" spans="6:7" ht="15" customHeight="1" x14ac:dyDescent="0.3">
      <c r="F4407" s="22"/>
      <c r="G4407" s="22"/>
    </row>
    <row r="4408" spans="6:7" ht="15" customHeight="1" x14ac:dyDescent="0.3">
      <c r="F4408" s="22"/>
      <c r="G4408" s="22"/>
    </row>
    <row r="4409" spans="6:7" ht="15" customHeight="1" x14ac:dyDescent="0.3">
      <c r="F4409" s="22"/>
      <c r="G4409" s="22"/>
    </row>
    <row r="4410" spans="6:7" ht="15" customHeight="1" x14ac:dyDescent="0.3">
      <c r="F4410" s="22"/>
      <c r="G4410" s="22"/>
    </row>
    <row r="4411" spans="6:7" ht="15" customHeight="1" x14ac:dyDescent="0.3">
      <c r="F4411" s="22"/>
      <c r="G4411" s="22"/>
    </row>
    <row r="4412" spans="6:7" ht="15" customHeight="1" x14ac:dyDescent="0.3">
      <c r="F4412" s="22"/>
      <c r="G4412" s="22"/>
    </row>
    <row r="4413" spans="6:7" ht="15" customHeight="1" x14ac:dyDescent="0.3">
      <c r="F4413" s="22"/>
      <c r="G4413" s="22"/>
    </row>
    <row r="4414" spans="6:7" ht="15" customHeight="1" x14ac:dyDescent="0.3">
      <c r="F4414" s="22"/>
      <c r="G4414" s="22"/>
    </row>
    <row r="4415" spans="6:7" ht="15" customHeight="1" x14ac:dyDescent="0.3">
      <c r="F4415" s="22"/>
      <c r="G4415" s="22"/>
    </row>
    <row r="4416" spans="6:7" ht="15" customHeight="1" x14ac:dyDescent="0.3">
      <c r="F4416" s="22"/>
      <c r="G4416" s="22"/>
    </row>
    <row r="4417" spans="6:7" ht="15" customHeight="1" x14ac:dyDescent="0.3">
      <c r="F4417" s="22"/>
      <c r="G4417" s="22"/>
    </row>
    <row r="4418" spans="6:7" ht="15" customHeight="1" x14ac:dyDescent="0.3">
      <c r="F4418" s="22"/>
      <c r="G4418" s="22"/>
    </row>
    <row r="4419" spans="6:7" ht="15" customHeight="1" x14ac:dyDescent="0.3">
      <c r="F4419" s="22"/>
      <c r="G4419" s="22"/>
    </row>
    <row r="4420" spans="6:7" ht="15" customHeight="1" x14ac:dyDescent="0.3">
      <c r="F4420" s="22"/>
      <c r="G4420" s="22"/>
    </row>
    <row r="4421" spans="6:7" ht="15" customHeight="1" x14ac:dyDescent="0.3">
      <c r="F4421" s="22"/>
      <c r="G4421" s="22"/>
    </row>
    <row r="4422" spans="6:7" ht="15" customHeight="1" x14ac:dyDescent="0.3">
      <c r="F4422" s="22"/>
      <c r="G4422" s="22"/>
    </row>
    <row r="4423" spans="6:7" ht="15" customHeight="1" x14ac:dyDescent="0.3">
      <c r="F4423" s="22"/>
      <c r="G4423" s="22"/>
    </row>
    <row r="4424" spans="6:7" ht="15" customHeight="1" x14ac:dyDescent="0.3">
      <c r="F4424" s="22"/>
      <c r="G4424" s="22"/>
    </row>
    <row r="4425" spans="6:7" ht="15" customHeight="1" x14ac:dyDescent="0.3">
      <c r="F4425" s="22"/>
      <c r="G4425" s="22"/>
    </row>
    <row r="4426" spans="6:7" ht="15" customHeight="1" x14ac:dyDescent="0.3">
      <c r="F4426" s="22"/>
      <c r="G4426" s="22"/>
    </row>
    <row r="4427" spans="6:7" ht="15" customHeight="1" x14ac:dyDescent="0.3">
      <c r="F4427" s="22"/>
      <c r="G4427" s="22"/>
    </row>
    <row r="4428" spans="6:7" ht="15" customHeight="1" x14ac:dyDescent="0.3">
      <c r="F4428" s="22"/>
      <c r="G4428" s="22"/>
    </row>
    <row r="4429" spans="6:7" ht="15" customHeight="1" x14ac:dyDescent="0.3">
      <c r="F4429" s="22"/>
      <c r="G4429" s="22"/>
    </row>
    <row r="4430" spans="6:7" ht="15" customHeight="1" x14ac:dyDescent="0.3">
      <c r="F4430" s="22"/>
      <c r="G4430" s="22"/>
    </row>
    <row r="4431" spans="6:7" ht="15" customHeight="1" x14ac:dyDescent="0.3">
      <c r="F4431" s="22"/>
      <c r="G4431" s="22"/>
    </row>
    <row r="4432" spans="6:7" ht="15" customHeight="1" x14ac:dyDescent="0.3">
      <c r="F4432" s="22"/>
      <c r="G4432" s="22"/>
    </row>
    <row r="4433" spans="6:7" ht="15" customHeight="1" x14ac:dyDescent="0.3">
      <c r="F4433" s="22"/>
      <c r="G4433" s="22"/>
    </row>
    <row r="4434" spans="6:7" ht="15" customHeight="1" x14ac:dyDescent="0.3">
      <c r="F4434" s="22"/>
      <c r="G4434" s="22"/>
    </row>
    <row r="4435" spans="6:7" ht="15" customHeight="1" x14ac:dyDescent="0.3">
      <c r="F4435" s="22"/>
      <c r="G4435" s="22"/>
    </row>
    <row r="4436" spans="6:7" ht="15" customHeight="1" x14ac:dyDescent="0.3">
      <c r="F4436" s="22"/>
      <c r="G4436" s="22"/>
    </row>
    <row r="4437" spans="6:7" ht="15" customHeight="1" x14ac:dyDescent="0.3">
      <c r="F4437" s="22"/>
      <c r="G4437" s="22"/>
    </row>
    <row r="4438" spans="6:7" ht="15" customHeight="1" x14ac:dyDescent="0.3">
      <c r="F4438" s="22"/>
      <c r="G4438" s="22"/>
    </row>
    <row r="4439" spans="6:7" ht="15" customHeight="1" x14ac:dyDescent="0.3">
      <c r="F4439" s="22"/>
      <c r="G4439" s="22"/>
    </row>
    <row r="4440" spans="6:7" ht="15" customHeight="1" x14ac:dyDescent="0.3">
      <c r="F4440" s="22"/>
      <c r="G4440" s="22"/>
    </row>
    <row r="4441" spans="6:7" ht="15" customHeight="1" x14ac:dyDescent="0.3">
      <c r="F4441" s="22"/>
      <c r="G4441" s="22"/>
    </row>
    <row r="4442" spans="6:7" ht="15" customHeight="1" x14ac:dyDescent="0.3">
      <c r="F4442" s="22"/>
      <c r="G4442" s="22"/>
    </row>
    <row r="4443" spans="6:7" ht="15" customHeight="1" x14ac:dyDescent="0.3">
      <c r="F4443" s="22"/>
      <c r="G4443" s="22"/>
    </row>
    <row r="4444" spans="6:7" ht="15" customHeight="1" x14ac:dyDescent="0.3">
      <c r="F4444" s="22"/>
      <c r="G4444" s="22"/>
    </row>
    <row r="4445" spans="6:7" ht="15" customHeight="1" x14ac:dyDescent="0.3">
      <c r="F4445" s="22"/>
      <c r="G4445" s="22"/>
    </row>
    <row r="4446" spans="6:7" ht="15" customHeight="1" x14ac:dyDescent="0.3">
      <c r="F4446" s="22"/>
      <c r="G4446" s="22"/>
    </row>
    <row r="4447" spans="6:7" ht="15" customHeight="1" x14ac:dyDescent="0.3">
      <c r="F4447" s="22"/>
      <c r="G4447" s="22"/>
    </row>
    <row r="4448" spans="6:7" ht="15" customHeight="1" x14ac:dyDescent="0.3">
      <c r="F4448" s="22"/>
      <c r="G4448" s="22"/>
    </row>
    <row r="4449" spans="6:7" ht="15" customHeight="1" x14ac:dyDescent="0.3">
      <c r="F4449" s="22"/>
      <c r="G4449" s="22"/>
    </row>
    <row r="4450" spans="6:7" ht="15" customHeight="1" x14ac:dyDescent="0.3">
      <c r="F4450" s="22"/>
      <c r="G4450" s="22"/>
    </row>
    <row r="4451" spans="6:7" ht="15" customHeight="1" x14ac:dyDescent="0.3">
      <c r="F4451" s="22"/>
      <c r="G4451" s="22"/>
    </row>
    <row r="4452" spans="6:7" ht="15" customHeight="1" x14ac:dyDescent="0.3">
      <c r="F4452" s="22"/>
      <c r="G4452" s="22"/>
    </row>
    <row r="4453" spans="6:7" ht="15" customHeight="1" x14ac:dyDescent="0.3">
      <c r="F4453" s="22"/>
      <c r="G4453" s="22"/>
    </row>
    <row r="4454" spans="6:7" ht="15" customHeight="1" x14ac:dyDescent="0.3">
      <c r="F4454" s="22"/>
      <c r="G4454" s="22"/>
    </row>
    <row r="4455" spans="6:7" ht="15" customHeight="1" x14ac:dyDescent="0.3">
      <c r="F4455" s="22"/>
      <c r="G4455" s="22"/>
    </row>
    <row r="4456" spans="6:7" ht="15" customHeight="1" x14ac:dyDescent="0.3">
      <c r="F4456" s="22"/>
      <c r="G4456" s="22"/>
    </row>
    <row r="4457" spans="6:7" ht="15" customHeight="1" x14ac:dyDescent="0.3">
      <c r="F4457" s="22"/>
      <c r="G4457" s="22"/>
    </row>
    <row r="4458" spans="6:7" ht="15" customHeight="1" x14ac:dyDescent="0.3">
      <c r="F4458" s="22"/>
      <c r="G4458" s="22"/>
    </row>
    <row r="4459" spans="6:7" ht="15" customHeight="1" x14ac:dyDescent="0.3">
      <c r="F4459" s="22"/>
      <c r="G4459" s="22"/>
    </row>
    <row r="4460" spans="6:7" ht="15" customHeight="1" x14ac:dyDescent="0.3">
      <c r="F4460" s="22"/>
      <c r="G4460" s="22"/>
    </row>
    <row r="4461" spans="6:7" ht="15" customHeight="1" x14ac:dyDescent="0.3">
      <c r="F4461" s="22"/>
      <c r="G4461" s="22"/>
    </row>
    <row r="4462" spans="6:7" ht="15" customHeight="1" x14ac:dyDescent="0.3">
      <c r="F4462" s="22"/>
      <c r="G4462" s="22"/>
    </row>
    <row r="4463" spans="6:7" ht="15" customHeight="1" x14ac:dyDescent="0.3">
      <c r="F4463" s="22"/>
      <c r="G4463" s="22"/>
    </row>
    <row r="4464" spans="6:7" ht="15" customHeight="1" x14ac:dyDescent="0.3">
      <c r="F4464" s="22"/>
      <c r="G4464" s="22"/>
    </row>
    <row r="4465" spans="6:7" ht="15" customHeight="1" x14ac:dyDescent="0.3">
      <c r="F4465" s="22"/>
      <c r="G4465" s="22"/>
    </row>
    <row r="4466" spans="6:7" ht="15" customHeight="1" x14ac:dyDescent="0.3">
      <c r="F4466" s="22"/>
      <c r="G4466" s="22"/>
    </row>
    <row r="4467" spans="6:7" ht="15" customHeight="1" x14ac:dyDescent="0.3">
      <c r="F4467" s="22"/>
      <c r="G4467" s="22"/>
    </row>
    <row r="4468" spans="6:7" ht="15" customHeight="1" x14ac:dyDescent="0.3">
      <c r="F4468" s="22"/>
      <c r="G4468" s="22"/>
    </row>
    <row r="4469" spans="6:7" ht="15" customHeight="1" x14ac:dyDescent="0.3">
      <c r="F4469" s="22"/>
      <c r="G4469" s="22"/>
    </row>
    <row r="4470" spans="6:7" ht="15" customHeight="1" x14ac:dyDescent="0.3">
      <c r="F4470" s="22"/>
      <c r="G4470" s="22"/>
    </row>
    <row r="4471" spans="6:7" ht="15" customHeight="1" x14ac:dyDescent="0.3">
      <c r="F4471" s="22"/>
      <c r="G4471" s="22"/>
    </row>
    <row r="4472" spans="6:7" ht="15" customHeight="1" x14ac:dyDescent="0.3">
      <c r="F4472" s="22"/>
      <c r="G4472" s="22"/>
    </row>
    <row r="4473" spans="6:7" ht="15" customHeight="1" x14ac:dyDescent="0.3">
      <c r="F4473" s="22"/>
      <c r="G4473" s="22"/>
    </row>
    <row r="4474" spans="6:7" ht="15" customHeight="1" x14ac:dyDescent="0.3">
      <c r="F4474" s="22"/>
      <c r="G4474" s="22"/>
    </row>
    <row r="4475" spans="6:7" ht="15" customHeight="1" x14ac:dyDescent="0.3">
      <c r="F4475" s="22"/>
      <c r="G4475" s="22"/>
    </row>
    <row r="4476" spans="6:7" ht="15" customHeight="1" x14ac:dyDescent="0.3">
      <c r="F4476" s="22"/>
      <c r="G4476" s="22"/>
    </row>
    <row r="4477" spans="6:7" ht="15" customHeight="1" x14ac:dyDescent="0.3">
      <c r="F4477" s="22"/>
      <c r="G4477" s="22"/>
    </row>
    <row r="4478" spans="6:7" ht="15" customHeight="1" x14ac:dyDescent="0.3">
      <c r="F4478" s="22"/>
      <c r="G4478" s="22"/>
    </row>
    <row r="4479" spans="6:7" ht="15" customHeight="1" x14ac:dyDescent="0.3">
      <c r="F4479" s="22"/>
      <c r="G4479" s="22"/>
    </row>
    <row r="4480" spans="6:7" ht="15" customHeight="1" x14ac:dyDescent="0.3">
      <c r="F4480" s="22"/>
      <c r="G4480" s="22"/>
    </row>
    <row r="4481" spans="6:7" ht="15" customHeight="1" x14ac:dyDescent="0.3">
      <c r="F4481" s="22"/>
      <c r="G4481" s="22"/>
    </row>
    <row r="4482" spans="6:7" ht="15" customHeight="1" x14ac:dyDescent="0.3">
      <c r="F4482" s="22"/>
      <c r="G4482" s="22"/>
    </row>
    <row r="4483" spans="6:7" ht="15" customHeight="1" x14ac:dyDescent="0.3">
      <c r="F4483" s="22"/>
      <c r="G4483" s="22"/>
    </row>
    <row r="4484" spans="6:7" ht="15" customHeight="1" x14ac:dyDescent="0.3">
      <c r="F4484" s="22"/>
      <c r="G4484" s="22"/>
    </row>
    <row r="4485" spans="6:7" ht="15" customHeight="1" x14ac:dyDescent="0.3">
      <c r="F4485" s="22"/>
      <c r="G4485" s="22"/>
    </row>
    <row r="4486" spans="6:7" ht="15" customHeight="1" x14ac:dyDescent="0.3">
      <c r="F4486" s="22"/>
      <c r="G4486" s="22"/>
    </row>
    <row r="4487" spans="6:7" ht="15" customHeight="1" x14ac:dyDescent="0.3">
      <c r="F4487" s="22"/>
      <c r="G4487" s="22"/>
    </row>
    <row r="4488" spans="6:7" ht="15" customHeight="1" x14ac:dyDescent="0.3">
      <c r="F4488" s="22"/>
      <c r="G4488" s="22"/>
    </row>
    <row r="4489" spans="6:7" ht="15" customHeight="1" x14ac:dyDescent="0.3">
      <c r="F4489" s="22"/>
      <c r="G4489" s="22"/>
    </row>
    <row r="4490" spans="6:7" ht="15" customHeight="1" x14ac:dyDescent="0.3">
      <c r="F4490" s="22"/>
      <c r="G4490" s="22"/>
    </row>
    <row r="4491" spans="6:7" ht="15" customHeight="1" x14ac:dyDescent="0.3">
      <c r="F4491" s="22"/>
      <c r="G4491" s="22"/>
    </row>
    <row r="4492" spans="6:7" ht="15" customHeight="1" x14ac:dyDescent="0.3">
      <c r="F4492" s="22"/>
      <c r="G4492" s="22"/>
    </row>
    <row r="4493" spans="6:7" ht="15" customHeight="1" x14ac:dyDescent="0.3">
      <c r="F4493" s="22"/>
      <c r="G4493" s="22"/>
    </row>
    <row r="4494" spans="6:7" ht="15" customHeight="1" x14ac:dyDescent="0.3">
      <c r="F4494" s="22"/>
      <c r="G4494" s="22"/>
    </row>
    <row r="4495" spans="6:7" ht="15" customHeight="1" x14ac:dyDescent="0.3">
      <c r="F4495" s="22"/>
      <c r="G4495" s="22"/>
    </row>
    <row r="4496" spans="6:7" ht="15" customHeight="1" x14ac:dyDescent="0.3">
      <c r="F4496" s="22"/>
      <c r="G4496" s="22"/>
    </row>
    <row r="4497" spans="6:7" ht="15" customHeight="1" x14ac:dyDescent="0.3">
      <c r="F4497" s="22"/>
      <c r="G4497" s="22"/>
    </row>
    <row r="4498" spans="6:7" ht="15" customHeight="1" x14ac:dyDescent="0.3">
      <c r="F4498" s="22"/>
      <c r="G4498" s="22"/>
    </row>
    <row r="4499" spans="6:7" ht="15" customHeight="1" x14ac:dyDescent="0.3">
      <c r="F4499" s="22"/>
      <c r="G4499" s="22"/>
    </row>
    <row r="4500" spans="6:7" ht="15" customHeight="1" x14ac:dyDescent="0.3">
      <c r="F4500" s="22"/>
      <c r="G4500" s="22"/>
    </row>
    <row r="4501" spans="6:7" ht="15" customHeight="1" x14ac:dyDescent="0.3">
      <c r="F4501" s="22"/>
      <c r="G4501" s="22"/>
    </row>
    <row r="4502" spans="6:7" ht="15" customHeight="1" x14ac:dyDescent="0.3">
      <c r="F4502" s="22"/>
      <c r="G4502" s="22"/>
    </row>
    <row r="4503" spans="6:7" ht="15" customHeight="1" x14ac:dyDescent="0.3">
      <c r="F4503" s="22"/>
      <c r="G4503" s="22"/>
    </row>
    <row r="4504" spans="6:7" ht="15" customHeight="1" x14ac:dyDescent="0.3">
      <c r="F4504" s="22"/>
      <c r="G4504" s="22"/>
    </row>
    <row r="4505" spans="6:7" ht="15" customHeight="1" x14ac:dyDescent="0.3">
      <c r="F4505" s="22"/>
      <c r="G4505" s="22"/>
    </row>
    <row r="4506" spans="6:7" ht="15" customHeight="1" x14ac:dyDescent="0.3">
      <c r="F4506" s="22"/>
      <c r="G4506" s="22"/>
    </row>
    <row r="4507" spans="6:7" ht="15" customHeight="1" x14ac:dyDescent="0.3">
      <c r="F4507" s="22"/>
      <c r="G4507" s="22"/>
    </row>
    <row r="4508" spans="6:7" ht="15" customHeight="1" x14ac:dyDescent="0.3">
      <c r="F4508" s="22"/>
      <c r="G4508" s="22"/>
    </row>
    <row r="4509" spans="6:7" ht="15" customHeight="1" x14ac:dyDescent="0.3">
      <c r="F4509" s="22"/>
      <c r="G4509" s="22"/>
    </row>
    <row r="4510" spans="6:7" ht="15" customHeight="1" x14ac:dyDescent="0.3">
      <c r="F4510" s="22"/>
      <c r="G4510" s="22"/>
    </row>
    <row r="4511" spans="6:7" ht="15" customHeight="1" x14ac:dyDescent="0.3">
      <c r="F4511" s="22"/>
      <c r="G4511" s="22"/>
    </row>
    <row r="4512" spans="6:7" ht="15" customHeight="1" x14ac:dyDescent="0.3">
      <c r="F4512" s="22"/>
      <c r="G4512" s="22"/>
    </row>
    <row r="4513" spans="6:7" ht="15" customHeight="1" x14ac:dyDescent="0.3">
      <c r="F4513" s="22"/>
      <c r="G4513" s="22"/>
    </row>
    <row r="4514" spans="6:7" ht="15" customHeight="1" x14ac:dyDescent="0.3">
      <c r="F4514" s="22"/>
      <c r="G4514" s="22"/>
    </row>
    <row r="4515" spans="6:7" ht="15" customHeight="1" x14ac:dyDescent="0.3">
      <c r="F4515" s="22"/>
      <c r="G4515" s="22"/>
    </row>
    <row r="4516" spans="6:7" ht="15" customHeight="1" x14ac:dyDescent="0.3">
      <c r="F4516" s="22"/>
      <c r="G4516" s="22"/>
    </row>
    <row r="4517" spans="6:7" ht="15" customHeight="1" x14ac:dyDescent="0.3">
      <c r="F4517" s="22"/>
      <c r="G4517" s="22"/>
    </row>
    <row r="4518" spans="6:7" ht="15" customHeight="1" x14ac:dyDescent="0.3">
      <c r="F4518" s="22"/>
      <c r="G4518" s="22"/>
    </row>
    <row r="4519" spans="6:7" ht="15" customHeight="1" x14ac:dyDescent="0.3">
      <c r="F4519" s="22"/>
      <c r="G4519" s="22"/>
    </row>
    <row r="4520" spans="6:7" ht="15" customHeight="1" x14ac:dyDescent="0.3">
      <c r="F4520" s="22"/>
      <c r="G4520" s="22"/>
    </row>
    <row r="4521" spans="6:7" ht="15" customHeight="1" x14ac:dyDescent="0.3">
      <c r="F4521" s="22"/>
      <c r="G4521" s="22"/>
    </row>
    <row r="4522" spans="6:7" ht="15" customHeight="1" x14ac:dyDescent="0.3">
      <c r="F4522" s="22"/>
      <c r="G4522" s="22"/>
    </row>
    <row r="4523" spans="6:7" ht="15" customHeight="1" x14ac:dyDescent="0.3">
      <c r="F4523" s="22"/>
      <c r="G4523" s="22"/>
    </row>
    <row r="4524" spans="6:7" ht="15" customHeight="1" x14ac:dyDescent="0.3">
      <c r="F4524" s="22"/>
      <c r="G4524" s="22"/>
    </row>
    <row r="4525" spans="6:7" ht="15" customHeight="1" x14ac:dyDescent="0.3">
      <c r="F4525" s="22"/>
      <c r="G4525" s="22"/>
    </row>
    <row r="4526" spans="6:7" ht="15" customHeight="1" x14ac:dyDescent="0.3">
      <c r="F4526" s="22"/>
      <c r="G4526" s="22"/>
    </row>
    <row r="4527" spans="6:7" ht="15" customHeight="1" x14ac:dyDescent="0.3">
      <c r="F4527" s="22"/>
      <c r="G4527" s="22"/>
    </row>
    <row r="4528" spans="6:7" ht="15" customHeight="1" x14ac:dyDescent="0.3">
      <c r="F4528" s="22"/>
      <c r="G4528" s="22"/>
    </row>
    <row r="4529" spans="6:7" x14ac:dyDescent="0.3">
      <c r="F4529" s="22"/>
      <c r="G4529" s="22"/>
    </row>
    <row r="4530" spans="6:7" x14ac:dyDescent="0.3">
      <c r="F4530" s="22"/>
      <c r="G4530" s="22"/>
    </row>
    <row r="4531" spans="6:7" x14ac:dyDescent="0.3">
      <c r="F4531" s="22"/>
      <c r="G4531" s="22"/>
    </row>
    <row r="4532" spans="6:7" x14ac:dyDescent="0.3">
      <c r="F4532" s="22"/>
      <c r="G4532" s="22"/>
    </row>
    <row r="4533" spans="6:7" x14ac:dyDescent="0.3">
      <c r="F4533" s="22"/>
      <c r="G4533" s="22"/>
    </row>
    <row r="4534" spans="6:7" x14ac:dyDescent="0.3">
      <c r="F4534" s="22"/>
      <c r="G4534" s="22"/>
    </row>
    <row r="4535" spans="6:7" x14ac:dyDescent="0.3">
      <c r="F4535" s="22"/>
      <c r="G4535" s="22"/>
    </row>
    <row r="4536" spans="6:7" x14ac:dyDescent="0.3">
      <c r="F4536" s="22"/>
      <c r="G4536" s="22"/>
    </row>
    <row r="4537" spans="6:7" x14ac:dyDescent="0.3">
      <c r="F4537" s="22"/>
      <c r="G4537" s="22"/>
    </row>
    <row r="4538" spans="6:7" x14ac:dyDescent="0.3">
      <c r="F4538" s="22"/>
      <c r="G4538" s="22"/>
    </row>
    <row r="4539" spans="6:7" x14ac:dyDescent="0.3">
      <c r="F4539" s="22"/>
      <c r="G4539" s="22"/>
    </row>
    <row r="4540" spans="6:7" x14ac:dyDescent="0.3">
      <c r="F4540" s="22"/>
      <c r="G4540" s="22"/>
    </row>
    <row r="4541" spans="6:7" x14ac:dyDescent="0.3">
      <c r="F4541" s="22"/>
      <c r="G4541" s="22"/>
    </row>
    <row r="4542" spans="6:7" x14ac:dyDescent="0.3">
      <c r="F4542" s="22"/>
      <c r="G4542" s="22"/>
    </row>
    <row r="4543" spans="6:7" x14ac:dyDescent="0.3">
      <c r="F4543" s="22"/>
      <c r="G4543" s="22"/>
    </row>
    <row r="4544" spans="6:7" x14ac:dyDescent="0.3">
      <c r="F4544" s="22"/>
      <c r="G4544" s="22"/>
    </row>
    <row r="4545" spans="6:7" x14ac:dyDescent="0.3">
      <c r="F4545" s="22"/>
      <c r="G4545" s="22"/>
    </row>
    <row r="4546" spans="6:7" x14ac:dyDescent="0.3">
      <c r="F4546" s="22"/>
      <c r="G4546" s="22"/>
    </row>
    <row r="4547" spans="6:7" x14ac:dyDescent="0.3">
      <c r="F4547" s="22"/>
      <c r="G4547" s="22"/>
    </row>
    <row r="4548" spans="6:7" x14ac:dyDescent="0.3">
      <c r="F4548" s="22"/>
      <c r="G4548" s="22"/>
    </row>
    <row r="4549" spans="6:7" x14ac:dyDescent="0.3">
      <c r="F4549" s="22"/>
      <c r="G4549" s="22"/>
    </row>
    <row r="4550" spans="6:7" x14ac:dyDescent="0.3">
      <c r="F4550" s="22"/>
      <c r="G4550" s="22"/>
    </row>
    <row r="4551" spans="6:7" x14ac:dyDescent="0.3">
      <c r="F4551" s="22"/>
      <c r="G4551" s="22"/>
    </row>
    <row r="4552" spans="6:7" x14ac:dyDescent="0.3">
      <c r="F4552" s="22"/>
      <c r="G4552" s="22"/>
    </row>
    <row r="4553" spans="6:7" x14ac:dyDescent="0.3">
      <c r="F4553" s="22"/>
      <c r="G4553" s="22"/>
    </row>
    <row r="4554" spans="6:7" x14ac:dyDescent="0.3">
      <c r="F4554" s="22"/>
      <c r="G4554" s="22"/>
    </row>
    <row r="4555" spans="6:7" x14ac:dyDescent="0.3">
      <c r="F4555" s="22"/>
      <c r="G4555" s="22"/>
    </row>
    <row r="4556" spans="6:7" x14ac:dyDescent="0.3">
      <c r="F4556" s="22"/>
      <c r="G4556" s="22"/>
    </row>
    <row r="4557" spans="6:7" x14ac:dyDescent="0.3">
      <c r="F4557" s="22"/>
      <c r="G4557" s="22"/>
    </row>
    <row r="4558" spans="6:7" x14ac:dyDescent="0.3">
      <c r="F4558" s="22"/>
      <c r="G4558" s="22"/>
    </row>
    <row r="4559" spans="6:7" x14ac:dyDescent="0.3">
      <c r="F4559" s="22"/>
      <c r="G4559" s="22"/>
    </row>
    <row r="4560" spans="6:7" x14ac:dyDescent="0.3">
      <c r="F4560" s="22"/>
      <c r="G4560" s="22"/>
    </row>
    <row r="4561" spans="6:7" x14ac:dyDescent="0.3">
      <c r="F4561" s="22"/>
      <c r="G4561" s="22"/>
    </row>
    <row r="4562" spans="6:7" x14ac:dyDescent="0.3">
      <c r="F4562" s="22"/>
      <c r="G4562" s="22"/>
    </row>
    <row r="4563" spans="6:7" x14ac:dyDescent="0.3">
      <c r="F4563" s="22"/>
      <c r="G4563" s="22"/>
    </row>
    <row r="4564" spans="6:7" x14ac:dyDescent="0.3">
      <c r="F4564" s="22"/>
      <c r="G4564" s="22"/>
    </row>
    <row r="4565" spans="6:7" x14ac:dyDescent="0.3">
      <c r="F4565" s="22"/>
      <c r="G4565" s="22"/>
    </row>
    <row r="4566" spans="6:7" x14ac:dyDescent="0.3">
      <c r="F4566" s="22"/>
      <c r="G4566" s="22"/>
    </row>
    <row r="4567" spans="6:7" x14ac:dyDescent="0.3">
      <c r="F4567" s="22"/>
      <c r="G4567" s="22"/>
    </row>
    <row r="4568" spans="6:7" x14ac:dyDescent="0.3">
      <c r="F4568" s="22"/>
      <c r="G4568" s="22"/>
    </row>
    <row r="4569" spans="6:7" x14ac:dyDescent="0.3">
      <c r="F4569" s="22"/>
      <c r="G4569" s="22"/>
    </row>
    <row r="4570" spans="6:7" x14ac:dyDescent="0.3">
      <c r="F4570" s="22"/>
      <c r="G4570" s="22"/>
    </row>
    <row r="4571" spans="6:7" x14ac:dyDescent="0.3">
      <c r="F4571" s="22"/>
      <c r="G4571" s="22"/>
    </row>
    <row r="4572" spans="6:7" x14ac:dyDescent="0.3">
      <c r="F4572" s="22"/>
      <c r="G4572" s="22"/>
    </row>
    <row r="4573" spans="6:7" x14ac:dyDescent="0.3">
      <c r="F4573" s="22"/>
      <c r="G4573" s="22"/>
    </row>
    <row r="4574" spans="6:7" x14ac:dyDescent="0.3">
      <c r="F4574" s="22"/>
      <c r="G4574" s="22"/>
    </row>
    <row r="4575" spans="6:7" x14ac:dyDescent="0.3">
      <c r="F4575" s="22"/>
      <c r="G4575" s="22"/>
    </row>
    <row r="4576" spans="6:7" x14ac:dyDescent="0.3">
      <c r="F4576" s="22"/>
      <c r="G4576" s="22"/>
    </row>
    <row r="4577" spans="6:7" x14ac:dyDescent="0.3">
      <c r="F4577" s="22"/>
      <c r="G4577" s="22"/>
    </row>
    <row r="4578" spans="6:7" x14ac:dyDescent="0.3">
      <c r="F4578" s="22"/>
      <c r="G4578" s="22"/>
    </row>
    <row r="4579" spans="6:7" x14ac:dyDescent="0.3">
      <c r="F4579" s="22"/>
      <c r="G4579" s="22"/>
    </row>
    <row r="4580" spans="6:7" x14ac:dyDescent="0.3">
      <c r="F4580" s="22"/>
      <c r="G4580" s="22"/>
    </row>
    <row r="4581" spans="6:7" x14ac:dyDescent="0.3">
      <c r="F4581" s="22"/>
      <c r="G4581" s="22"/>
    </row>
    <row r="4582" spans="6:7" x14ac:dyDescent="0.3">
      <c r="F4582" s="22"/>
      <c r="G4582" s="22"/>
    </row>
    <row r="4583" spans="6:7" x14ac:dyDescent="0.3">
      <c r="F4583" s="22"/>
      <c r="G4583" s="22"/>
    </row>
    <row r="4584" spans="6:7" x14ac:dyDescent="0.3">
      <c r="F4584" s="22"/>
      <c r="G4584" s="22"/>
    </row>
    <row r="4585" spans="6:7" x14ac:dyDescent="0.3">
      <c r="F4585" s="22"/>
      <c r="G4585" s="22"/>
    </row>
    <row r="4586" spans="6:7" x14ac:dyDescent="0.3">
      <c r="F4586" s="22"/>
      <c r="G4586" s="22"/>
    </row>
    <row r="4587" spans="6:7" x14ac:dyDescent="0.3">
      <c r="F4587" s="22"/>
      <c r="G4587" s="22"/>
    </row>
    <row r="4588" spans="6:7" x14ac:dyDescent="0.3">
      <c r="F4588" s="22"/>
      <c r="G4588" s="22"/>
    </row>
    <row r="4589" spans="6:7" x14ac:dyDescent="0.3">
      <c r="F4589" s="22"/>
      <c r="G4589" s="22"/>
    </row>
    <row r="4590" spans="6:7" x14ac:dyDescent="0.3">
      <c r="F4590" s="22"/>
      <c r="G4590" s="22"/>
    </row>
    <row r="4591" spans="6:7" x14ac:dyDescent="0.3">
      <c r="F4591" s="22"/>
      <c r="G4591" s="22"/>
    </row>
    <row r="4592" spans="6:7" x14ac:dyDescent="0.3">
      <c r="F4592" s="22"/>
      <c r="G4592" s="22"/>
    </row>
    <row r="4593" spans="6:7" x14ac:dyDescent="0.3">
      <c r="F4593" s="22"/>
      <c r="G4593" s="22"/>
    </row>
    <row r="4594" spans="6:7" x14ac:dyDescent="0.3">
      <c r="F4594" s="22"/>
      <c r="G4594" s="22"/>
    </row>
    <row r="4595" spans="6:7" x14ac:dyDescent="0.3">
      <c r="F4595" s="22"/>
      <c r="G4595" s="22"/>
    </row>
    <row r="4596" spans="6:7" x14ac:dyDescent="0.3">
      <c r="F4596" s="22"/>
      <c r="G4596" s="22"/>
    </row>
    <row r="4597" spans="6:7" x14ac:dyDescent="0.3">
      <c r="F4597" s="22"/>
      <c r="G4597" s="22"/>
    </row>
    <row r="4598" spans="6:7" x14ac:dyDescent="0.3">
      <c r="F4598" s="22"/>
      <c r="G4598" s="22"/>
    </row>
    <row r="4599" spans="6:7" x14ac:dyDescent="0.3">
      <c r="F4599" s="22"/>
      <c r="G4599" s="22"/>
    </row>
    <row r="4600" spans="6:7" x14ac:dyDescent="0.3">
      <c r="F4600" s="22"/>
      <c r="G4600" s="22"/>
    </row>
    <row r="4601" spans="6:7" x14ac:dyDescent="0.3">
      <c r="F4601" s="22"/>
      <c r="G4601" s="22"/>
    </row>
    <row r="4602" spans="6:7" x14ac:dyDescent="0.3">
      <c r="F4602" s="22"/>
      <c r="G4602" s="22"/>
    </row>
    <row r="4603" spans="6:7" x14ac:dyDescent="0.3">
      <c r="F4603" s="22"/>
      <c r="G4603" s="22"/>
    </row>
    <row r="4604" spans="6:7" x14ac:dyDescent="0.3">
      <c r="F4604" s="22"/>
      <c r="G4604" s="22"/>
    </row>
    <row r="4605" spans="6:7" x14ac:dyDescent="0.3">
      <c r="F4605" s="22"/>
      <c r="G4605" s="22"/>
    </row>
    <row r="4606" spans="6:7" x14ac:dyDescent="0.3">
      <c r="F4606" s="22"/>
      <c r="G4606" s="22"/>
    </row>
    <row r="4607" spans="6:7" x14ac:dyDescent="0.3">
      <c r="F4607" s="22"/>
      <c r="G4607" s="22"/>
    </row>
    <row r="4608" spans="6:7" x14ac:dyDescent="0.3">
      <c r="F4608" s="22"/>
      <c r="G4608" s="22"/>
    </row>
    <row r="4609" spans="6:7" x14ac:dyDescent="0.3">
      <c r="F4609" s="22"/>
      <c r="G4609" s="22"/>
    </row>
    <row r="4610" spans="6:7" x14ac:dyDescent="0.3">
      <c r="F4610" s="22"/>
      <c r="G4610" s="22"/>
    </row>
    <row r="4611" spans="6:7" x14ac:dyDescent="0.3">
      <c r="F4611" s="22"/>
      <c r="G4611" s="22"/>
    </row>
    <row r="4612" spans="6:7" x14ac:dyDescent="0.3">
      <c r="F4612" s="22"/>
      <c r="G4612" s="22"/>
    </row>
    <row r="4613" spans="6:7" x14ac:dyDescent="0.3">
      <c r="F4613" s="22"/>
      <c r="G4613" s="22"/>
    </row>
    <row r="4614" spans="6:7" x14ac:dyDescent="0.3">
      <c r="F4614" s="22"/>
      <c r="G4614" s="22"/>
    </row>
    <row r="4615" spans="6:7" x14ac:dyDescent="0.3">
      <c r="F4615" s="22"/>
      <c r="G4615" s="22"/>
    </row>
    <row r="4616" spans="6:7" x14ac:dyDescent="0.3">
      <c r="F4616" s="22"/>
      <c r="G4616" s="22"/>
    </row>
    <row r="4617" spans="6:7" x14ac:dyDescent="0.3">
      <c r="F4617" s="22"/>
      <c r="G4617" s="22"/>
    </row>
    <row r="4618" spans="6:7" x14ac:dyDescent="0.3">
      <c r="F4618" s="22"/>
      <c r="G4618" s="22"/>
    </row>
    <row r="4619" spans="6:7" x14ac:dyDescent="0.3">
      <c r="F4619" s="22"/>
      <c r="G4619" s="22"/>
    </row>
    <row r="4620" spans="6:7" x14ac:dyDescent="0.3">
      <c r="F4620" s="22"/>
      <c r="G4620" s="2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John Hasler</cp:lastModifiedBy>
  <dcterms:created xsi:type="dcterms:W3CDTF">2020-05-19T17:23:41Z</dcterms:created>
  <dcterms:modified xsi:type="dcterms:W3CDTF">2021-03-09T22:29:50Z</dcterms:modified>
</cp:coreProperties>
</file>